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27"/>
  <workbookPr/>
  <mc:AlternateContent xmlns:mc="http://schemas.openxmlformats.org/markup-compatibility/2006">
    <mc:Choice Requires="x15">
      <x15ac:absPath xmlns:x15ac="http://schemas.microsoft.com/office/spreadsheetml/2010/11/ac" url="/Users/edisonrianoumana/Desktop/PAE - SEPRO/Tablero PAE 2023/"/>
    </mc:Choice>
  </mc:AlternateContent>
  <xr:revisionPtr revIDLastSave="0" documentId="8_{631DA5F5-7C53-484D-8E6C-418A52EDCA22}" xr6:coauthVersionLast="47" xr6:coauthVersionMax="47" xr10:uidLastSave="{00000000-0000-0000-0000-000000000000}"/>
  <bookViews>
    <workbookView xWindow="0" yWindow="500" windowWidth="28800" windowHeight="16180" firstSheet="1" activeTab="1" xr2:uid="{00000000-000D-0000-FFFF-FFFF00000000}"/>
  </bookViews>
  <sheets>
    <sheet name="Hoja1" sheetId="2" r:id="rId1"/>
    <sheet name="Sheet1" sheetId="1" r:id="rId2"/>
  </sheets>
  <calcPr calcId="191028"/>
  <pivotCaches>
    <pivotCache cacheId="17216"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<sst xmlns="http://schemas.openxmlformats.org/spreadsheetml/2006/main" count="84696" uniqueCount="1732">
  <si>
    <t>Etiquetas de fila</t>
  </si>
  <si>
    <t>BO-A-240527</t>
  </si>
  <si>
    <t>BO-A-240607</t>
  </si>
  <si>
    <t>BO-A-240607-VH-EHL661</t>
  </si>
  <si>
    <t>BO-A-240607-VH-SZK829</t>
  </si>
  <si>
    <t>BO-A-240612</t>
  </si>
  <si>
    <t>IE-001-240531</t>
  </si>
  <si>
    <t>IE-003-240614</t>
  </si>
  <si>
    <t>IE-004-240612</t>
  </si>
  <si>
    <t>IE-005-240604</t>
  </si>
  <si>
    <t>IE-007-240611</t>
  </si>
  <si>
    <t>IE-008-240612</t>
  </si>
  <si>
    <t>IE-010-240614</t>
  </si>
  <si>
    <t>IE-012-240528</t>
  </si>
  <si>
    <t>IE-014-240605</t>
  </si>
  <si>
    <t>IE-015-240614</t>
  </si>
  <si>
    <t>IE-016-240614</t>
  </si>
  <si>
    <t>IE-017-240612</t>
  </si>
  <si>
    <t>IE-018-240530</t>
  </si>
  <si>
    <t>IE-019-240605</t>
  </si>
  <si>
    <t>IE-020-240612</t>
  </si>
  <si>
    <t>IE-022-240613</t>
  </si>
  <si>
    <t>IE-023-240605</t>
  </si>
  <si>
    <t>IE-026-240604</t>
  </si>
  <si>
    <t>IE-028-240529</t>
  </si>
  <si>
    <t>IE-030-240614</t>
  </si>
  <si>
    <t>IE-031-240614</t>
  </si>
  <si>
    <t>IE-032-240530</t>
  </si>
  <si>
    <t>IE-033-240605</t>
  </si>
  <si>
    <t>IE-035-240613</t>
  </si>
  <si>
    <t>IE-038-240607</t>
  </si>
  <si>
    <t>IE-039-240531</t>
  </si>
  <si>
    <t>IE-040-240612</t>
  </si>
  <si>
    <t>IE-041-240613</t>
  </si>
  <si>
    <t>IE-042-240607</t>
  </si>
  <si>
    <t>IE-043-240607</t>
  </si>
  <si>
    <t>IE-044-240614</t>
  </si>
  <si>
    <t>IE-046-240607</t>
  </si>
  <si>
    <t>IE-047-240612</t>
  </si>
  <si>
    <t>IE-048-240530</t>
  </si>
  <si>
    <t>IE-049-240605</t>
  </si>
  <si>
    <t>IE-050-240607</t>
  </si>
  <si>
    <t>IE-051-240606</t>
  </si>
  <si>
    <t>IE-056-240612</t>
  </si>
  <si>
    <t>IE-057-240529</t>
  </si>
  <si>
    <t>IE-058-240607</t>
  </si>
  <si>
    <t>IE-059-240614</t>
  </si>
  <si>
    <t>IE-061-240613</t>
  </si>
  <si>
    <t>IE-062-240613</t>
  </si>
  <si>
    <t>IE-063-240606</t>
  </si>
  <si>
    <t>IE-065-240611</t>
  </si>
  <si>
    <t>IE-067-240611</t>
  </si>
  <si>
    <t>IE-070-240614</t>
  </si>
  <si>
    <t>IE-071-240527</t>
  </si>
  <si>
    <t>IE-072-240607</t>
  </si>
  <si>
    <t>IE-073-240607</t>
  </si>
  <si>
    <t>IE-074-240611</t>
  </si>
  <si>
    <t>IE-075-240531</t>
  </si>
  <si>
    <t>IE-076-240614</t>
  </si>
  <si>
    <t>IE-078-240528</t>
  </si>
  <si>
    <t>IE-082-240607</t>
  </si>
  <si>
    <t>IE-084-240527</t>
  </si>
  <si>
    <t>IE-085-240527</t>
  </si>
  <si>
    <t>IE-086-240604</t>
  </si>
  <si>
    <t>IE-089-240606</t>
  </si>
  <si>
    <t>IE-090-240530</t>
  </si>
  <si>
    <t>IE-091-240614</t>
  </si>
  <si>
    <t>IE-092-240604</t>
  </si>
  <si>
    <t>IE-093-240605</t>
  </si>
  <si>
    <t>IE-094-240607</t>
  </si>
  <si>
    <t>IE-095-240531</t>
  </si>
  <si>
    <t>IE-096-240530</t>
  </si>
  <si>
    <t>IE-098-240606</t>
  </si>
  <si>
    <t>IE-099-240613</t>
  </si>
  <si>
    <t>IE-100-240604</t>
  </si>
  <si>
    <t>IE-101-240605</t>
  </si>
  <si>
    <t>IE-102-240531</t>
  </si>
  <si>
    <t>IE-103-240613</t>
  </si>
  <si>
    <t>IE-104-240613</t>
  </si>
  <si>
    <t>IE-105-240604</t>
  </si>
  <si>
    <t>IE-108-240606</t>
  </si>
  <si>
    <t>IE-109-240614</t>
  </si>
  <si>
    <t>IE-110-240606</t>
  </si>
  <si>
    <t>IE-111-240604</t>
  </si>
  <si>
    <t>IE-113-240528</t>
  </si>
  <si>
    <t>IE-114-240614</t>
  </si>
  <si>
    <t>IE-115-240613</t>
  </si>
  <si>
    <t>IE-117-240614</t>
  </si>
  <si>
    <t>IE-120-240613</t>
  </si>
  <si>
    <t>IE-121-240611</t>
  </si>
  <si>
    <t>IE-123-240529</t>
  </si>
  <si>
    <t>IE-125-240611</t>
  </si>
  <si>
    <t>IE-126-240529</t>
  </si>
  <si>
    <t>IE-127-240613</t>
  </si>
  <si>
    <t>IE-128-240612</t>
  </si>
  <si>
    <t>IE-129-240611</t>
  </si>
  <si>
    <t>IE-130-240604</t>
  </si>
  <si>
    <t>IE-131-240611</t>
  </si>
  <si>
    <t>IE-132-240605</t>
  </si>
  <si>
    <t>IE-133-240605</t>
  </si>
  <si>
    <t>IE-134-240607</t>
  </si>
  <si>
    <t>IE-135-240531</t>
  </si>
  <si>
    <t>IE-135-240606</t>
  </si>
  <si>
    <t>IE-137-240613</t>
  </si>
  <si>
    <t>IE-138-240606</t>
  </si>
  <si>
    <t>IE-139-240611</t>
  </si>
  <si>
    <t>IE-140-240604</t>
  </si>
  <si>
    <t>IE-141-240604</t>
  </si>
  <si>
    <t>IE-143-240604</t>
  </si>
  <si>
    <t>IE-144-240605</t>
  </si>
  <si>
    <t>IE-145-240605</t>
  </si>
  <si>
    <t>IE-146-240606</t>
  </si>
  <si>
    <t>IE-147-240612</t>
  </si>
  <si>
    <t>IE-148-240527</t>
  </si>
  <si>
    <t>IE-149-240607</t>
  </si>
  <si>
    <t>IE-151-240606</t>
  </si>
  <si>
    <t>IE-152-240606</t>
  </si>
  <si>
    <t>IE-153-240606</t>
  </si>
  <si>
    <t>IE-154-240613</t>
  </si>
  <si>
    <t>IE-156-240606</t>
  </si>
  <si>
    <t>IE-157-240605</t>
  </si>
  <si>
    <t>IE-158-240611</t>
  </si>
  <si>
    <t>IE-159-240611</t>
  </si>
  <si>
    <t>IE-161-240607</t>
  </si>
  <si>
    <t>IE-162-240612</t>
  </si>
  <si>
    <t>IE-164-240528</t>
  </si>
  <si>
    <t>IE-165-240607</t>
  </si>
  <si>
    <t>IE-167-240611</t>
  </si>
  <si>
    <t>IE-168-240604</t>
  </si>
  <si>
    <t>IE-169-240607</t>
  </si>
  <si>
    <t>IE-170-240611</t>
  </si>
  <si>
    <t>IE-172-240612</t>
  </si>
  <si>
    <t>IE-173-240612</t>
  </si>
  <si>
    <t>IE-177-240606</t>
  </si>
  <si>
    <t>IE-178-240606</t>
  </si>
  <si>
    <t>IE-180-240611</t>
  </si>
  <si>
    <t>IE-181-240613</t>
  </si>
  <si>
    <t>PR-001-001</t>
  </si>
  <si>
    <t>PR-111-001</t>
  </si>
  <si>
    <t>Total general</t>
  </si>
  <si>
    <t>Código</t>
  </si>
  <si>
    <t>N° Visita</t>
  </si>
  <si>
    <t>N° Visita Total</t>
  </si>
  <si>
    <t>Fecha Planeada Inicio</t>
  </si>
  <si>
    <t>Fecha Actualización</t>
  </si>
  <si>
    <t>Municipio</t>
  </si>
  <si>
    <t>Nombre IED</t>
  </si>
  <si>
    <t>Nombre Sede</t>
  </si>
  <si>
    <t>Item</t>
  </si>
  <si>
    <t>Instrumento</t>
  </si>
  <si>
    <t>Pregunta</t>
  </si>
  <si>
    <t>Respuesta</t>
  </si>
  <si>
    <t>Observación</t>
  </si>
  <si>
    <t>Actualizado Por</t>
  </si>
  <si>
    <t>Estado</t>
  </si>
  <si>
    <t>Obligación Contractual</t>
  </si>
  <si>
    <t>Prueba</t>
  </si>
  <si>
    <t>Institución - RI</t>
  </si>
  <si>
    <t>Identifique la causal del caso de atención prioritaria</t>
  </si>
  <si>
    <t>No se presentaron CAP</t>
  </si>
  <si>
    <t>ADMIN</t>
  </si>
  <si>
    <t>Instrumento cargado</t>
  </si>
  <si>
    <t>N.º titulares de derecho atendidos preescolar</t>
  </si>
  <si>
    <t>N.º titulares de derecho atendidos primaria</t>
  </si>
  <si>
    <t>N.º titulares de derecho atendidos bachillerato</t>
  </si>
  <si>
    <t>ÚLTIMA VISITA AUTORIDAD SANITARIA COMPETENTE</t>
  </si>
  <si>
    <t>Existe cumplimiento del ciclo de menús establecido por grupo etario, aprobado por la ETC. (En caso contrario, verificar existencia de autorización al cambio por parte de la ETC) (Verificar que los productos y sabores entregados son los acorde)</t>
  </si>
  <si>
    <t>Se cumple con los gramajes de las preparaciones y/o complementos industrializados según aplique.</t>
  </si>
  <si>
    <t>El ciclo de menús aprobado para la vigencia se encuentra publicado en un lugar visible para la comunidad educativa.</t>
  </si>
  <si>
    <t>Los vehículos poseen concepto sanitario favorable vigente emitido por la autoridad competente por acta que hace constar las condiciones sanitarias del mismo.</t>
  </si>
  <si>
    <t>Los vehículos se encuentran en adecuadas condiciones sanitarias, de aseo y operación para el transporte de los alimentos.</t>
  </si>
  <si>
    <t>Los vehículos son utilizados exclusivamente para el transporte de alimentos y llevan el aviso de transporte de alimentos.</t>
  </si>
  <si>
    <t>Los recipientes en los cuales se transportan los alimentos están fabricados con materiales tales que permitan una adecuada limpieza y desinfección, y se encuentran limpios.</t>
  </si>
  <si>
    <t>El personal transportador manipulador cuenta con certificación de manipulación de alimentos, certificado médico, vestimenta y presentación personal adecuada de acuerdo a la normatividad vigente.</t>
  </si>
  <si>
    <t>Los vehículos de transporte no almacenan los alimentos directamente sobre el piso. Se utilizan los recipientes, canastillas, o implementos de material adecuado, de manera que aíslen el producto de toda posibilidad de contaminación.</t>
  </si>
  <si>
    <t>Para los alimentos que requieren refrigeración, el transporte garantiza el mantenimiento de las condiciones de conservación requeridas para la materia prima: refrigeración o congelación.</t>
  </si>
  <si>
    <t>El personal manipulador utiliza la dotación completa, en buen estado, de color claro y cumple con las especificaciones de la norma legal vigente  y/o elementos de protección necesarios para ración industrializada.</t>
  </si>
  <si>
    <t>La presentación del personal manipulador es adecuada (uñas cortas, limpias y sin esmalte, cabello recogido y completamente cubierto, sin uso de joyas u otros accesorios ni maquillaje, si se usan gafas, deben asegurarse) y uniforme limpio.</t>
  </si>
  <si>
    <t>Se evidencia  para cada uno de los manipuladores certificación médica (apto para manipular alimentos) (no mayor a un año) con los respectivos soportes: Exámenes de laboratorio.</t>
  </si>
  <si>
    <t>El personal manipulador acredita formación en educación sanitaria, principios básicos de Buenas Prácticas de Manufactura y prácticas higiénicas en manipulación de alimentos y se cuenta con registros de capacitación con fecha de expedición no mayor a un año.</t>
  </si>
  <si>
    <t>La cantidad del personal manipulador de alimentos corresponde al número de cupos asignados conforme a lo establecido en la resolución vigente (Nota: Para ración industrializada en cada IE con menos de 49 titulares de derecho puede existir persona delegada por el rector).</t>
  </si>
  <si>
    <t>El personal ajeno al comedor escolar ingresa con la debida dotación (tapabocas, cofia, bata, guantes y calzado cerrado). El operador realiza monitoreo del uso adecuado de elementos de protección.</t>
  </si>
  <si>
    <t>Se cuenta y aplica el Plan de Saneamiento aprobado por la entidad territorial para la vigencia (programa de limpieza y desinfección, manejo de residuos, abastecimiento o suministro de agua y control integrado de plagas).</t>
  </si>
  <si>
    <t>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t>
  </si>
  <si>
    <t>Se cuenta con avisos alusivos a la aplicación de Buenas prácticas de Manufactura (Uso adecuado de la dotación, lavado de manos, ...) ubicados en las áreas de recepción, almacenamiento, procesamiento, entrega y comedor.</t>
  </si>
  <si>
    <t>Existen extintores de incendios con fechas vigentes de recarga.</t>
  </si>
  <si>
    <t>Existe botiquín de primeros auxilios que cumple con lo establecido en la normatividad vigente.</t>
  </si>
  <si>
    <t>Las lámparas o iluminación se encuentran protegidas y funcionando y no se evidencian instalaciones eléctricas expuestas.</t>
  </si>
  <si>
    <t>Los sifones y drenajes, se encuentran en buen estado, protegidos (rejilla), con trampa de grasa, funcionando y limpios.</t>
  </si>
  <si>
    <t>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t>
  </si>
  <si>
    <t>Se cuenta con un programa de limpieza y desinfección, con procedimientos escritos, se llevan registros de las actividades.</t>
  </si>
  <si>
    <t>Los productos de aseo se almacenan en un sitio ventilado, identificado, protegido, alejado de los alimentos y se encuentran debidamente rotulados junto con las fichas técnicas de los productos y organizados.</t>
  </si>
  <si>
    <t>Los espacios (paredes, pisos y techos) de las áreas de recepción, almacenamiento y entrega se encuentran en buen estado y limpios.</t>
  </si>
  <si>
    <t>Se evidencia dotación de los elementos de higiene para uso del personal (jabón desinfectante, elementos desechables, papel higiénico y papeleras) y las instalaciones sanitarias se encuentran en buen estado.</t>
  </si>
  <si>
    <t>Existe un programa implementado de limpieza y desinfección de tanques y/o_x000D_
recipientes, con procedimientos escritos, se llevan registros de las actividades.</t>
  </si>
  <si>
    <t>Existen tanques y/o recipientes de almacenamiento de agua protegidos con_x000D_
tapa, con la capacidad suficiente para atender como mínimo las necesidades_x000D_
correspondientes a un día de operación.</t>
  </si>
  <si>
    <t>El agua que se utiliza es potable y cumple con las normas vigentes_x000D_
establecidas por la reglamentación correspondiente del Ministerio de Salud y se_x000D_
evidencia soportes de pruebas de potabilidad (kit de medición de cloro residual_x000D_
y Ph).</t>
  </si>
  <si>
    <t>Se evidencia soportes de pruebas de potabilidad (kit de medición de cloro residual y Ph).</t>
  </si>
  <si>
    <t>Se cuenta con un programa de manejo de residuos, con procedimientos escritos, se llevan registros de las actividades.</t>
  </si>
  <si>
    <t>Se cuenta con recipientes suficientes, identificados, de material sanitario, con tapa y bolsa plástica, ubicados en un sitio exclusivo para la recolección de residuos sólidos y se promueva el reciclaje.</t>
  </si>
  <si>
    <t>Se aplica la separación en sitios de los residuos sólidos, es decir, material orgánico separado de material reciclable y no reciclable.</t>
  </si>
  <si>
    <t>Se evidencian soportes de los procesos de fumigación y desratización por parte de una empresa certificada por la autoridad sanitaria competente.</t>
  </si>
  <si>
    <t>Las instalaciones y/o los alimentos se encuentran libres de presencia o daño causado por plagas.</t>
  </si>
  <si>
    <t>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t>
  </si>
  <si>
    <t>El almacenamiento de los productos se realiza en un espacio amplio que permita la correcta circulación, sin rebasar la capacidad de las estanterías o canastillas (que no haya apilamiento o desborde de la capacidad).</t>
  </si>
  <si>
    <t>El almacenamiento de los alimentos refrigerados se realiza a temperaturas entre -2°C a 4°C y se llevan registros.</t>
  </si>
  <si>
    <t>Se lleva un control de entradas y salidas diario, Kardex y rotación de productos-PEPS.</t>
  </si>
  <si>
    <t>Se evidencia soporte de entregas y faltantes de alimentos por parte del  transportador a la IE correspondiente al periodo de realizada la visita y la modalidad.</t>
  </si>
  <si>
    <t>Se evidencia formato de verificación de calidad de los alimentos entregados.</t>
  </si>
  <si>
    <t>Los productos se encuentran dentro de su vida útil, con fecha de vencimiento vigente y son aptos para el consumo (El color, textura, aspecto son adecuados o no hay sospecha de presencia de moho o un material inusual).</t>
  </si>
  <si>
    <t>Los productos se encuentran dentro de un empaque adecuado que impide la contaminación de alimento. Además, cumple con la Resolución 5109/2005. En el empaque está el detalle de registro Invima, lote e ingredientes utilizados para la elaboración.</t>
  </si>
  <si>
    <t>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t>
  </si>
  <si>
    <t>Existe y se diligencia el formato de desnaturalización  (en caso de haberse requerido durante la operación del programa).</t>
  </si>
  <si>
    <t>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t>
  </si>
  <si>
    <t>Las verduras, hortalizas y frutas se lavan y desinfectan antes de su preparación o consumo en ración industrializada con sustancias autorizadas por la normatividad sanitaria y establecidas en el plan de saneamiento del operador.</t>
  </si>
  <si>
    <t>El horario de atención del PAE, se encuentra publicado en un lugar visible para la comunidad educativa y se suministra el complemento alimentario en el horario establecido.</t>
  </si>
  <si>
    <t>Se suministra el complemento alimentario en el horario establecido.</t>
  </si>
  <si>
    <t>En la institución educativa se promueven estilos de vida saludable a los titulares de derecho.</t>
  </si>
  <si>
    <t>Se diligencia diariamente el formato de control de entrega (listados), así como el acta de entrega final diaria y el formato de cambio de titular de derecho (en caso de ser necesario), suministrado por la gobernación del Atlántico.</t>
  </si>
  <si>
    <t>Se encuentra publicada y diligenciada la Ficha Técnica de Información General del PAE conforme al contrato de ejecución.</t>
  </si>
  <si>
    <t>Es visible el mecanismo que el operador tiene para atender las SPQR en la IE.</t>
  </si>
  <si>
    <t>Se evidencia soporte de conformación del comité de alimentación escolar y/o actas de reunión del mismo.</t>
  </si>
  <si>
    <t>Estación de desinfección de manos y pies, para el ingreso de los manipuladores y beneficiarios a la zona de entrega de alimentos.</t>
  </si>
  <si>
    <t>Se realiza control de temperatura previo al ingreso a las zonas de comedores o recepción almacenamiento y distribución de alimentos.</t>
  </si>
  <si>
    <t>En la IE se promueve el buen uso y manejo del tapabocas antes y después del consumo de los alimentos.</t>
  </si>
  <si>
    <t>El operador facilita el suministro de información pertinente respecto a las anteriores variables de tal manera que no se presentan dilataciones en los procesos de verificación.</t>
  </si>
  <si>
    <t>CONCLUSIONES / OBSERVACIONES / RECOMENDACIONES / OTROS HALLAZGOS</t>
  </si>
  <si>
    <t>Organoléptico - ALMUERZO RPS/CCT</t>
  </si>
  <si>
    <t>PARQUE INDUSTRIAL CALAVERIA KM.7</t>
  </si>
  <si>
    <t>Bodega RI</t>
  </si>
  <si>
    <t>Favorable</t>
  </si>
  <si>
    <t>ITATIANA</t>
  </si>
  <si>
    <t>Validado</t>
  </si>
  <si>
    <t>Los alimentos almacenados corresponden con el ciclo de menús establecido y aprobado.</t>
  </si>
  <si>
    <t>CUMPLE</t>
  </si>
  <si>
    <t>Se cumple con los gramajes de los alimentos para ración industrializada</t>
  </si>
  <si>
    <t>Se cuenta con las fichas técnicas en medio físico de cada producto alimentario.</t>
  </si>
  <si>
    <t>NO CUMPLE</t>
  </si>
  <si>
    <t>No se evidencian fichas técnicas de los productos</t>
  </si>
  <si>
    <t>El personal manipulador utiliza la dotación completa (Pantalón, Blusa, peto, delantal plástico, zapatos cerrados, guantes, gorro y tapabocas), en buen estado, de color claro y cumple con las especificaciones de la norma legal vigente.</t>
  </si>
  <si>
    <t>La presentación del personal manipulador es adecuada (uñas cortas, limpias y sin esmalte, cabello recogido, sin uso de joyas u otros accesorios ni maquillaje) y uniforme limpio</t>
  </si>
  <si>
    <t>Se evidencia certificado médico vigente  (aplica para todos los manipuladores de alimentos) con los respectivos soportes: Exámenes de laboratorio</t>
  </si>
  <si>
    <t>El personal manipulador acredita formación en educación sanitaria, principios básicos de Buenas Prácticas de Manufactura y prácticas higiénicas en manipulación de alimentos (no mayor a un año) y se cuenta con registros de capacitación.</t>
  </si>
  <si>
    <t>El personal ajeno a la bodega ingresa con la debida dotación (casco, botas, tapabocas, cofia y bata).</t>
  </si>
  <si>
    <t>La bodega cuenta con el reporte de ingreso del personal de trabajo a las instalaciones</t>
  </si>
  <si>
    <t>Existe y se cumple el documento que soporte el programa de limpieza y desinfección con registros que indiquen la periodicidad de los mismos (áreas, equipos, superficies, personal manipulador y alimentos).</t>
  </si>
  <si>
    <t>Existe y se cumple el programa de control de plagas de acuerdo con la periodicidad exigida, cuenta con el manual y  soportes respectivos de las medidas preventivas y correctivas.</t>
  </si>
  <si>
    <t>Existe y se cumple el documento que soporte el programa de manejo del agua, con soportes que certifiquen potabilidad, PH y cloro, soportes de calidad y certificación de lavado de tanques.</t>
  </si>
  <si>
    <t>Existe y se cumple el documento que soporte el programa de manejo de residuos líquidos y sólidos, contiene: plano de rutas de recolección y evacuación de los  residuos del servicio de alimentación adaptado al establecimiento educativo.</t>
  </si>
  <si>
    <t>Existen extintores de incendios con fechas vigentes de recarga</t>
  </si>
  <si>
    <t>Se cuenta con espacios separados para las diferentes etapas de la operación, así como la señalización de cada uno de los espacios</t>
  </si>
  <si>
    <t>Se cuenta con avisos alusivos a la aplicación de Buenas prácticas de Manufactura (Uso adecuado de la dotación, lavado de manos...)</t>
  </si>
  <si>
    <t>Los alimentos se lavan y/o desinfectan antes de empacarlos</t>
  </si>
  <si>
    <t>NO OBSERVADO</t>
  </si>
  <si>
    <t>En el momento de la visita no se observa lavado y desinfección</t>
  </si>
  <si>
    <t>Los productos de aseo se almacenan en un sitio ventilado, identificado, protegido y se encuentran debidamente rotulados junto con las fichas técnicas de los productos  y organizados.</t>
  </si>
  <si>
    <t>Se evidencia dotación de los elementos de higiene personal (jabón desinfectante, elementos desechables, papel higiénico y papeleras) y las instalaciones sanitarias se encuentran en buen estado.</t>
  </si>
  <si>
    <t>La edificación y sus instalaciones están construidas para facilitar las operaciones de limpieza, desinfección y desinfestación. (Pisos, paredes y techos)</t>
  </si>
  <si>
    <t>Se evidencia plaga (posible piojo) en tanque de almacenamiento en área de utensilios.</t>
  </si>
  <si>
    <t>En la bodega se evidencian mecanismos de protección a prueba de vectores (roedores, insectos, entre otros), en las diferentes entradas y/o aberturas que existan y se cuenta con los soportes de los procesos de fumigación y desratización por parte de una empresa certificada por la autoridad sanitaria competente.</t>
  </si>
  <si>
    <t>Existen tanques y/o recipientes de almacenamiento de agua protegidos con tapa, con la  capacidad suficiente para atender como mínimo las necesidades correspondientes a un día de preparación.</t>
  </si>
  <si>
    <t>El agua que se utiliza es potable y cumple con las normas vigentes establecidas por la reglamentación correspondiente del Ministerio de Salud y se evidencia soportes de pruebas de potabilidad (kit de medición de cloro residual y Ph)</t>
  </si>
  <si>
    <t>Se cuenta con recipientes suficientes, identificados, de material sanitario, con tapa y bolsa plástica, ubicados en un sitio señalizado y exclusivo para la recolección de residuos sólidos y se promueva el reciclaje.</t>
  </si>
  <si>
    <t>Se aplica la separación en sitio de los residuos sólidos, es decir, material orgánico separado de papel, plásticos y empaques.</t>
  </si>
  <si>
    <t>La bodega y los elementos almacenados se encuentran ubicados en lugares secos, no inundables, alejados de cualquier foco de insalubridad que represente riesgos potenciales para la contaminación del alimento y la operación de la bodega no pone en riesgo la salud y  el bienestar de la comunidad.</t>
  </si>
  <si>
    <t>La edificación está diseñada y construida de manera que protege e impide la entrada de polvo, lluvia, suciedades u otros contaminantes.</t>
  </si>
  <si>
    <t>Los sifones y drenajes, se encuentran en buen estado, protegidos (rejilla), funcionando  y limpios.</t>
  </si>
  <si>
    <t>Las ventanas y aberturas que se comuniquen con el ambiente exterior,  están provistas con malla anti insecto de fácil limpieza y buena conservación, resistentes a la limpieza y la manipulación. Los vidrios de las ventanas ubicados en áreas de proceso cuentan con protección para evitar contaminación en caso de ruptura.</t>
  </si>
  <si>
    <t>Los accesos y alrededores de la bodega se mantendrán limpios, libres de acumulación de basuras y deberán tener superficies pavimentadas o recubiertas con materiales que faciliten el mantenimiento sanitario e  impidan la generación de polvo, el estancamiento de aguas o la presencia de otras fuentes de contaminación para el  alimento</t>
  </si>
  <si>
    <t>El tamaño del almacén o depósito es proporcional a los volúmenes de insumos y productos terminados manejados por el operador disponiendo además de espacios libres para la circulación del personal, el traslado de materiales o productos.</t>
  </si>
  <si>
    <t>El almacenamiento de los insumos, materias primas o productos terminados se realiza ordenadamente en pilas o estibas con separación mínima de 60 centímetros con respecto a las paredes perimetrales, y dispuestos sobre palés o tarimas limpias y en buen estado, elevadas del piso por lo menos 15 centímetros de manera que se permita la inspección, limpieza y fumigación, si es el caso.</t>
  </si>
  <si>
    <t>En los sitios o lugares destinados al almacenamiento de materias primas, insumos y productos terminados en la bodega no se realizan actividades diferentes a éstas.</t>
  </si>
  <si>
    <t>El almacenamiento de las devoluciones a la empresa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t>
  </si>
  <si>
    <t>Se evidencia en refrigerador guayabas y quesos devueltos sin rótulo adecuado (hoja de papel) y almacenado junto a los alimentos a despachar.</t>
  </si>
  <si>
    <t>LERNESTO</t>
  </si>
  <si>
    <t>Existe y se diligencia el formato de desnaturalización y no conformes (con fecha, cantidades de productos no conformes o devueltos, las salidas parciales y su destino final)   (en caso de haberse requerido durante la operación del programa)</t>
  </si>
  <si>
    <t>Las materias primas y/o producto terminado son conservadas en las condiciones requeridas por cada producto de acuerdo con las características del mismo, en recipientes (canastillas) o superficies de material sanitario, separados entre sí (según sus características), en óptimas condiciones de higiene y buen estado.</t>
  </si>
  <si>
    <t>Se evidencia producto (sal) almacenado en bolsa plástica que presenta humedad.</t>
  </si>
  <si>
    <t>El almacenamiento de los productos y materias primas que requieren refrigeración o congelación, se realiza teniendo en cuenta las condiciones de temperatura, humedad y circulación del aire que requiere cada alimento.</t>
  </si>
  <si>
    <t>Se realiza el control de temperatura durante el almacenamiento (alimentos refrigerados: -2°C a 4°C y alimentos congelados: -18ºC). Cuentan con registros actualizados.  Se evidencia el instrumento de medición de la temperatura</t>
  </si>
  <si>
    <t>Los espacios de la bodega ( pisos, paredes, techos, ventanas, mesas, mesones, estanterías) se encuentran en buen estado y limpios</t>
  </si>
  <si>
    <t>Se evidencian papeles y alimentos (zanahoria) en el piso de la bodega, además de polvo y suciedad en paredes y vinipel que envuelve documentos en área de almacenamiento.</t>
  </si>
  <si>
    <t>Los productos se encuentran dentro de su vida útil, con fecha de vencimiento vigente y son aptos para el consumo.</t>
  </si>
  <si>
    <t>Las frutas y verduras almacenadas se encuentran sin daño físico o deterioro.</t>
  </si>
  <si>
    <t>Se evidencia guayaba con deterioro almacenada en refrigerador.</t>
  </si>
  <si>
    <t>Los alimentos enlatados se encuentran sin abolladuras (Si aplica).</t>
  </si>
  <si>
    <t>NO APLICA</t>
  </si>
  <si>
    <t>En la minuta no se contemplan alimentos enlatados.</t>
  </si>
  <si>
    <t>Los productos se encuentran dentro de un empaque adecuado (libres de humedad y no se encuentran rotos) que impide la contaminación del alimento. Además, en el empaque está el detalle: Nombre del alimento, información del fabricante (nombre de la empresa precedido por la expresión "FABRICADO O ENVASADO POR" y dirección), ingredientes de forma decreciente al peso, lote, la fecha de producción o de fabricación, fecha de vencimiento y/o duración mínima (si es necesario), registros Invima, contenido neto, y tabla o información nutricional (No aplica para dulces). El rotulado no debe presentar contacto directo con el alimento</t>
  </si>
  <si>
    <t>Se evidencia arroz marca Marysol lote15/05/24 con empaque roto, cuchuco de maíz marca Granos Peter lote 19042403714 con empaque roto, sal reina blanca lote 6200324 rota y empaques húmedos.</t>
  </si>
  <si>
    <t>Se lleva un control de entradas y salidas en la bodega (Kardex) y rotación de productos-PEPS (Primeros en entrar primeros en salir).</t>
  </si>
  <si>
    <t>La compra de alimentos perecederos se hace máximo para cinco (5) días.</t>
  </si>
  <si>
    <t>El operador se encarga directamente de las compras y no se observa.</t>
  </si>
  <si>
    <t>Las cantidades cargadas en los vehículos de transporte coinciden con las cantidades reportadas en el plan de rutas de los alimentos</t>
  </si>
  <si>
    <t>No se observa carga de vehículos.</t>
  </si>
  <si>
    <t>El operador cumple con el plan de rutas de implementos de aseo, los cuales son transportados en vehículos diferentes a los de los alimentos y se hace entrega de los implementos de aseo establecidos en la resolución 335</t>
  </si>
  <si>
    <t>No se observa transporte</t>
  </si>
  <si>
    <t>El almacenamiento y apilado de las cajas cumple en la altura con el número máximo indicado en el exterior de la caja, evitando el deterioro o daño del envase y embalaje. Las cajas de los productos se almacenan en forma cruzada o de traba para evitar deslizamiento de las mismas, las cajas no sobrepasan el nivel del borde de la estiba, del anaquel o estantería donde se encuentren almacenadas y el estado del producto en su unidad de manipulación es adecuado (no estas espichadas o apacharradas)(La unidad de manipulación puede ser caja, bolsa, pallet)</t>
  </si>
  <si>
    <t>Se evidencia deterioro en el embalaje de lácteos, están espichadas y apachurradas.</t>
  </si>
  <si>
    <t>La distribución de los estantes permiten la correcta circulación, limpieza y desinfección del área de almacenamiento.</t>
  </si>
  <si>
    <t>La bodega cuenta con los equipos, utensilios y herramientas relacionados en la lista de equipos y utensilios.</t>
  </si>
  <si>
    <t>Los equipos de refrigeración y/o congelación se encuentran en buen estado. (en caso que aplique)</t>
  </si>
  <si>
    <t>Los equipos están fabricados con materiales resistentes al uso y a la corrosión, cuenta con adecuadas condiciones de limpieza, son de acabado liso, no poroso, no absorbente, libre de defectos y grietas.</t>
  </si>
  <si>
    <t>Se presenta mal olor (vinculado a la carne) al ingreso del congelador.</t>
  </si>
  <si>
    <t>Se cuenta con el documento del plan de mantenimiento preventivo y correctivo de equipos y existe registro de las actividades correctivas y preventivas</t>
  </si>
  <si>
    <t>Se cuenta con el Programa de mantenimiento preventivo y correctivo de áreas locativas y existe soportes de las actividades realizadas</t>
  </si>
  <si>
    <t>El operador cuenta con programa de salud ocupacional y soportes de implementación (manuales y registros) de este</t>
  </si>
  <si>
    <t>El operador cuenta con programa de control de calidad de los alimentos específico para la ejecución del PAE y soportes de implementación de este</t>
  </si>
  <si>
    <t>El operador cuenta con programa de evaluación y seguimiento a proveedores y soportes de implementación de este</t>
  </si>
  <si>
    <t>Cuenta con plan de capacitación del personal manipulador de alimentos y soportes de implementación de este (El plan cuenta con metodología, duración, cronograma, responsables, temas, formatos de control y seguimiento, materiales y ayudas a utilizar. Se desarrollan las capacitaciones acorde con el cronograma, verificación mediante soportes (listados de asistencia, actas). Incluyen los temas de prácticas higiénicas en la manipulación de alimentos, conservación, preparación, empaque.)</t>
  </si>
  <si>
    <t>Seleccione uno o varios Casos de atención prioritaria (CAP)</t>
  </si>
  <si>
    <t>CONCLUSIONES/ OBSERVACIONES/RECOMENDACIONES/ OTROS HALLAZGOS</t>
  </si>
  <si>
    <t>A la fecha de la visita el operador aún no ha compartido documentos como plan de rutas, plan de saneamiento y fichas técnicas de alimentos, el operador se compromete a remitir la información el día de la visita (27 de mayo de 2024) en horas de la tarde._x000D_
Se solicita al operador el envío de las IEs que se encuentran en priorización, las que inician esta semana y la siguiente según comunicado de gobernación.</t>
  </si>
  <si>
    <t>Palmar de Varela</t>
  </si>
  <si>
    <t>INSTITUCION EDUCATIVA COMERCIAL DE PALMAR</t>
  </si>
  <si>
    <t>INSTITUCION EDUCATIVA TECNICA COMERCIAL DE PALMAR</t>
  </si>
  <si>
    <t>JULIRODRIGUEZPZ</t>
  </si>
  <si>
    <t>Diligenciado</t>
  </si>
  <si>
    <t>0 titulares de derecho</t>
  </si>
  <si>
    <t>313 titulares de derecho</t>
  </si>
  <si>
    <t>Carta de gestión visita sanitaria 15-04-24</t>
  </si>
  <si>
    <t>Cumple</t>
  </si>
  <si>
    <t>No observado/No aplica</t>
  </si>
  <si>
    <t>No se observa transporte durante visita</t>
  </si>
  <si>
    <t>No se observó transporte durante visita</t>
  </si>
  <si>
    <t>Extintor fecha recarga vigente</t>
  </si>
  <si>
    <t>No cumple</t>
  </si>
  <si>
    <t>Dotación de botiquín incompleta</t>
  </si>
  <si>
    <t>Clausula 8. Obligaciones especificas del contratista #50;</t>
  </si>
  <si>
    <t>NA</t>
  </si>
  <si>
    <t>Ventanas sin malla de protección anti insectos</t>
  </si>
  <si>
    <t>Clausula 8. Obligaciones especificas del contratista #54;</t>
  </si>
  <si>
    <t>Techos con telarañas y paredes sin pintar</t>
  </si>
  <si>
    <t>Clausula 8. Obligaciones especificas del contratista #14;</t>
  </si>
  <si>
    <t>No cuentan con equipo de refrigeración</t>
  </si>
  <si>
    <t>No cuentan con equipo de refrigeración._x000D_
No se evidencian actas de entrega</t>
  </si>
  <si>
    <t>Clausula 8. Obligaciones especificas del contratista #45;</t>
  </si>
  <si>
    <t>No se observó entrega de fruta</t>
  </si>
  <si>
    <t>No se evidencia comité CAE</t>
  </si>
  <si>
    <t>Durante visita a IE se verifican condiciones de almacenamiento y de entrergq de RI a titulares de derecho entrega de menú 11. _x000D_
En almacenamiento de alimentos se debe hacer mejoras a la pared ya que faltan baldosas, el mesón se encuentra en mal estado, piso debe mejorarse._x000D_
En el área de distribución y alistamiento se evidencian materiales diferentes a alimentos como mesas, estantería que no corresponden al área adecuada.</t>
  </si>
  <si>
    <t>Polonuevo</t>
  </si>
  <si>
    <t>INSTITUCION EDUCATIVA SAN PABLO DE POLONUEVO</t>
  </si>
  <si>
    <t>INSTITUCION EDUCATIVA TECNICA SAN PABLO DE POLONUEVO</t>
  </si>
  <si>
    <t>Institución - PS</t>
  </si>
  <si>
    <t>MMONICA</t>
  </si>
  <si>
    <t>No se les presta el servicio a niños de peescolar</t>
  </si>
  <si>
    <t>No información</t>
  </si>
  <si>
    <t>281</t>
  </si>
  <si>
    <t>favorable 85% con requerimientos</t>
  </si>
  <si>
    <t>No se observa condiciones de transporte durante la visita</t>
  </si>
  <si>
    <t>Los recipientes en los cuales se transportan los alimentos están fabricados con materiales tales que permitan una adecuada limpieza y desinfección, y se encuentran limpios</t>
  </si>
  <si>
    <t>Los vehículos de transporte no almacenan los alimentos directamente sobre el piso. Se utilizan los recipientes, canastillas, o implementos de material adecuado, de manera que aíslen el producto de toda posibilidad de contaminación</t>
  </si>
  <si>
    <t>El personal manipulador acredita formación en educación sanitaria, principios básicos de Buenas Prácticas de Manufactura y prácticas higiénicas en manipulación de alimentos y se cuenta con registros de capacitación con fecha de expedición no mayor a un año</t>
  </si>
  <si>
    <t>La cantidad del personal manipulador de alimentos corresponde al número de cupos asignados conforme a lo establecido en la resolución vigente (Nota: Para ración industrializada en cada IE con menos de 49 titulares de derecho puede existir persona delegada por el rector)</t>
  </si>
  <si>
    <t>El comedor escolar está ubicado en un lugar alejado de focos de insalubridad, maleza y aguas estancadas.</t>
  </si>
  <si>
    <t>A los alrededores del comedor se encuentra maleza</t>
  </si>
  <si>
    <t>Clausula 8. Obligaciones especificas del contratista #51;Clausula 8. Obligaciones Generales del Contratista. Generales del programa #4_x000D_;</t>
  </si>
  <si>
    <t>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t>
  </si>
  <si>
    <t>El área de almacenamiento no cumple con las condiciones optimas de almacenamiento</t>
  </si>
  <si>
    <t>Clausula 8. Obligaciones especificas del contratista #37;</t>
  </si>
  <si>
    <t>Se cuenta con avisos alusivos a la aplicación de Buenas prácticas de Manufactura (Uso adecuado de la dotación, lavado de manos, ...) ubicados en las áreas de recepción, almacenamiento, procesamiento, entrega y comedor</t>
  </si>
  <si>
    <t>El tablero de tacos electricos mo cuenta con tapa</t>
  </si>
  <si>
    <t>Las ventanas que dan al exterior no cuentan con malla anti insecto</t>
  </si>
  <si>
    <t>Cuenta con  área exclusiva para la limpieza y desinfección de los utensilios y menaje evitando contaminación cruzada.</t>
  </si>
  <si>
    <t>Los productos de aseo se almacenan en un sitio ventilado, identificado, protegido, alejado de los alimentos y se encuentran debidamente rotulados junto con las fichas técnicas de los productos y organizados</t>
  </si>
  <si>
    <t>Los espacios (paredes, pisos y techos) de las áreas de recepción, almacenamiento y entrega se encuentran en buen estado y limpios</t>
  </si>
  <si>
    <t>Se evidencia suciedad en el techo del area de almacenamiento</t>
  </si>
  <si>
    <t>Los espacios (paredes, pisos y techos) del área de consumo (comedores) se encuentran en buen estado y limpios</t>
  </si>
  <si>
    <t>Existe un programa implementado de limpieza y desinfección de tanques y/o recipientes,_x000D_
con procedimientos escritos, se llevan registros de las actividades.</t>
  </si>
  <si>
    <t>El agua que se utiliza es potable y cumple con las normas vigentes_x000D_
establecidas por la reglamentación correspondiente del Ministerio de Salud y se_x000D_
evidencia soportes de pruebas de potabilidad (kit de medición de cloro residual_x000D_
y Ph)</t>
  </si>
  <si>
    <t>El uso de hielo en contacto con los alimentos y materias primas, es fabricado con agua potable y manipulado en condiciones que garanticen su inocuidad.</t>
  </si>
  <si>
    <t>Se cuenta con un programa de manejo de residuos, con procedimientos escritos, se llevan_x000D_
registros de las actividades.</t>
  </si>
  <si>
    <t>Se aplica la separación en sitios de los residuos sólidos, es decir, material orgánico separado de material reciclable y no reciclable</t>
  </si>
  <si>
    <t>El área de almacenamiento se evidencia presencia de moscas</t>
  </si>
  <si>
    <t>Clausula 8. Obligaciones específicas del contratista #20;Clausula 8. Obligaciones generales del contratista. Generales del programa #1;</t>
  </si>
  <si>
    <t>Algunos alimentos no cuentan con la separación de la pared y piso exigida por la norma</t>
  </si>
  <si>
    <t>Clausula 8. Obligaciones especificas del contratista #9;</t>
  </si>
  <si>
    <t>El almacenamiento de los productos se realiza en un espacio amplio que permita la correcta circulación, sin rebasar la capacidad de las estanterías o canastillas (que no haya apilamiento o desborde de la capacidad)</t>
  </si>
  <si>
    <t>Algunos alimentos estan apilados y rebasan la capacidad de las estanterias</t>
  </si>
  <si>
    <t>El almacenamiento de los alimentos refrigerados se realiza a temperaturas entre -2°C a 4°C y se llevan registros</t>
  </si>
  <si>
    <t>El almacenamiento de alimentos congelados se realiza a temperaturas de -18°C y se llevan registros</t>
  </si>
  <si>
    <t>Se evidencia soporte de entregas y faltantes de alimentos por parte del  transportador a la IE correspondiente al periodo de realizada la visita y la modalidad</t>
  </si>
  <si>
    <t>Se encontraron productos con empaque rotos y su contenido regado</t>
  </si>
  <si>
    <t>Los productos se encuentran dentro de un empaque adecuado que impide la contaminación de alimento. Además, cumple con la Resolución 5109/2005. En el empaque está el detalle de registro Invima, lote e ingredientes utilizados para la elaboración</t>
  </si>
  <si>
    <t>Se encontro un producto con la fecha de vencimiento borrosa y poco legible</t>
  </si>
  <si>
    <t>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t>
  </si>
  <si>
    <t>Existe y se diligencia el formato de desnaturalización  (en caso de haberse requerido durante la operación del programa)</t>
  </si>
  <si>
    <t>Se evidencian utensilios (tablas, cucharas, ollas, cuchillos, otros) y superficies en buenas condiciones y limpios. Están fabricados con materiales sanitarios, resistentes a la corrosión de fácil limpieza y desinfección.</t>
  </si>
  <si>
    <t>Los procesos de preparación de los alimentos se realizan en condiciones óptimas de  higiene, de limpieza y de conservación, de forma secuencial y continua para evitar cualquier tipo de contaminación.</t>
  </si>
  <si>
    <t>Durante la visita se evidenció derramamiento de agua del techo, lo cual tenia goteras en el area de almacenamiento y preparación de los alimentos</t>
  </si>
  <si>
    <t>Se realiza el pago y existen soportes del servicio público de Gas Natural en las Instituciones educativas del departamento en las que se ejecute la modalidad de preparado en sitio. La IE cuenta con servicio de gas natural</t>
  </si>
  <si>
    <t>No se observó soporte de pago del recibo del gas</t>
  </si>
  <si>
    <t>El horario de atención del PAE, se encuentra publicado en un lugar visible para la comunidad educativa y se suministra el complemento alimentario en el horario establecido</t>
  </si>
  <si>
    <t>El servido de los alimentos se hace con utensilios dosificadores (pinzas, cucharas, etc.) según sea el tipo de alimento y se evita el contacto directo del alimento con las manos._x000D_</t>
  </si>
  <si>
    <t>Se tienen estandarizados los utensilios para el servido.</t>
  </si>
  <si>
    <t>El producto terminado se sirve a temperatura mayor a 60°C  y los alimentos refrigerados no mayor a 4°C.</t>
  </si>
  <si>
    <t>Los productos terminados presentaron temperaturas inferiores a 60 C e inferiores a 4 C</t>
  </si>
  <si>
    <t>Clausula 8. Obligaciones específicas del contratista #19;Clausula 8. Obligaciones generales del contratista. Generales del programa #1;</t>
  </si>
  <si>
    <t>El menaje donde se les provee los alimentos a los beneficiarios son de material lavable, fácil desinfección y están limpios antes de ser usados para servir los alimentos</t>
  </si>
  <si>
    <t>El equipo y menaje con que cuenta el comedor escolar es suficiente para la atención de la totalidad de los beneficiarios</t>
  </si>
  <si>
    <t>Menaje insuficiente para la totalidad de beneficiarios</t>
  </si>
  <si>
    <t>Clausula 8. Obligaciones especificas del contratista #46;</t>
  </si>
  <si>
    <t>La IE cuenta con termometros para medir las temperaturas de los alimentos servidos y las temperaturas de los alimentos almacenados en los equipos de refrigeración y congelación.</t>
  </si>
  <si>
    <t>La IE cuenta con grameras para garantizar la porcion servida.</t>
  </si>
  <si>
    <t>Se diligencia diariamente el formato de control de entrega (listados), así como el acta de entrega final diaria y el formato de cambio de titular de derecho (en caso de ser necesario), suministrado por la gobernación del Atlántico</t>
  </si>
  <si>
    <t>Se realiza la recolección de muestras testigo debidamente rotuladas y refrigeradas</t>
  </si>
  <si>
    <t>Se encuentra publicada y diligenciada la Ficha Técnica de Información General del PAE conforme al contrato de ejecución</t>
  </si>
  <si>
    <t>Aún no se ha conformado el comite de alimentación escolar</t>
  </si>
  <si>
    <t>Estación de desinfección de manos y pies, para el ingreso de los manipuladores y beneficiarios a la zona de entrega de alimentos</t>
  </si>
  <si>
    <t>No aplica</t>
  </si>
  <si>
    <t>Durante la visita se presentaron hallazgo que fueron reportados de inmediato a la coordinadora de nutrición.</t>
  </si>
  <si>
    <t>SAN PEDRO CLAVER</t>
  </si>
  <si>
    <t xml:space="preserve">Se presentaron CAP: No prestación del servicio en la IE, </t>
  </si>
  <si>
    <t>Al llegar a la IE San Pablo de polonuevo, sede San pedro claver se informa que el servicio PAE no se esta prestando en la IE</t>
  </si>
  <si>
    <t>No se presta el servicio PAE en la IE</t>
  </si>
  <si>
    <t>No se presta el servicio en la IE</t>
  </si>
  <si>
    <t>No prestación de los servicios</t>
  </si>
  <si>
    <t>No habia prestación del servicio en la IE Sa Pedro Claver</t>
  </si>
  <si>
    <t>Sabanalarga</t>
  </si>
  <si>
    <t>INSTITUCION EDUCATIVA TECNICO DE LA PE¿A</t>
  </si>
  <si>
    <t>INSTITUCION EDUCATIVA TECNICA DE LA PEÑA</t>
  </si>
  <si>
    <t>LESTER</t>
  </si>
  <si>
    <t>No entregan en este grupo</t>
  </si>
  <si>
    <t>Entrega 129 Raciones industrializadas para grupo de bachillerato</t>
  </si>
  <si>
    <t>No cuentan con concepto sanitario, pero si carta de gestión ante secretaria de salud con fecha de 2 de mayo 2024</t>
  </si>
  <si>
    <t>entrega minuta 11</t>
  </si>
  <si>
    <t>Los alimentos entregados cumplen con el gramaje correspondiente al  tipo de titulares de derecho</t>
  </si>
  <si>
    <t>Se encuentra publico en lugar visible a la comunidad educativa</t>
  </si>
  <si>
    <t>No se observa en el momento de la visita, vehículo que transporta los alimentos</t>
  </si>
  <si>
    <t>Se evidencia certificación en Manejo higiénico de alimentos con fecha de 22 mayo de 2023, por lo cual se encuentra desactualizada</t>
  </si>
  <si>
    <t>Clausula 8. Obligaciones especificas del contratista #25;</t>
  </si>
  <si>
    <t>no cumple, ya que se evidenció una en sitio y en rubrica señala que deben haber 2</t>
  </si>
  <si>
    <t>Clausula 8. Obligaciones especificas del contratista #5;</t>
  </si>
  <si>
    <t>las mallas anti insectos se encuentran sucias y en mal estado en el área de almacenamiento</t>
  </si>
  <si>
    <t>Se evidencia orificio en el techo en el área de almacenamiento exponiendo a daños a los alimentos</t>
  </si>
  <si>
    <t>No refrigeran bebidas ya que las bebidas son UHT y se mantienen a temperatura ambiente, no cuentan con equipo de refrigeración</t>
  </si>
  <si>
    <t>No existe equipos para la utilización de la modalidad RI en la IE</t>
  </si>
  <si>
    <t>De la verificación de condiciones de operación se concluye que al encontrar una sola manipuladora de alimentos que es muy organizada en su espacios y actividades, se evidencia que no es suficiente y es necesario cumplir la normatividad con la contratación de la manipuladora de alimentos adicional, se encontró el área de almacenamiento en mal estado, techo con orificio de un tamaño importante  y mallas anti insectos sin mantenimeinto y en mal estados.</t>
  </si>
  <si>
    <t>Baranoa</t>
  </si>
  <si>
    <t>INSTITUCION EDUCATIVA TECNICA AGROPECUARIA DE CAMPECHE</t>
  </si>
  <si>
    <t>INSTITUCION EDUCATIVA TECNICA AGROPECUARIO DE CAMPECHE</t>
  </si>
  <si>
    <t>No se presenta CAP.</t>
  </si>
  <si>
    <t>LANGELICA</t>
  </si>
  <si>
    <t>No atienden titulares de derecho de este grupo etario.</t>
  </si>
  <si>
    <t>108</t>
  </si>
  <si>
    <t>Condiciones adecuadas.</t>
  </si>
  <si>
    <t>Entregan menú # 12 leche sabor a vainilla, pan de bocadillo y maní (Grupo E).</t>
  </si>
  <si>
    <t>No se observan condiciones de transporte.</t>
  </si>
  <si>
    <t>2</t>
  </si>
  <si>
    <t>Plan de saneamiento básico con fecha 19/05/2022 (v1).</t>
  </si>
  <si>
    <t>No cuenta con letreros de salida de emergencia o rutas de evacuación.</t>
  </si>
  <si>
    <t>Se evidencia un frasco de jabón quirúrgico vencido(28/04/2024).</t>
  </si>
  <si>
    <t>Se evidencia iluminaria sin funcionamiento.</t>
  </si>
  <si>
    <t>No cuentan con sifones.</t>
  </si>
  <si>
    <t>Cuentan con malla sin embargo esta se encuentra en mal estado.</t>
  </si>
  <si>
    <t>Se evidencian paredes en malestar y techo con aberturas.</t>
  </si>
  <si>
    <t>Certificado de fumugación vigente fecha de ejecución 23 de mayo 2024.</t>
  </si>
  <si>
    <t>No cuentan con alimentos que necesitan refrigeración.</t>
  </si>
  <si>
    <t>No se observan equipos en funcionamiento.</t>
  </si>
  <si>
    <t>Solo se evidencia menú #12 el cual no cuenta con frutas</t>
  </si>
  <si>
    <t>No se encuentra acta firmada por los padres de familia.</t>
  </si>
  <si>
    <t>No aplica para esta modalidad.</t>
  </si>
  <si>
    <t>Entregan raciones a 108 titulares de derecho del grupo E (media)._x000D_
Se evidencia solo menú #12 correspondiente al día de la visita (semana 3, menu #12._x000D_
Se evidencian paredes en mal estado, malla anti insectos rota y mesones agrietados.</t>
  </si>
  <si>
    <t>Piojó</t>
  </si>
  <si>
    <t>I.E. SAN ANTONIO DE PIOJÓ</t>
  </si>
  <si>
    <t>AGUAS VIVAS</t>
  </si>
  <si>
    <t>En la sede aguas vivas de la IE San Antonio de Piojó no se da la prestación del servico PAE. Al llegar a la IE las docentes manifestaron que desde hace 3 años no esta el programa en la institución.</t>
  </si>
  <si>
    <t>No prestación del servicio en la IE</t>
  </si>
  <si>
    <t>En la IE Sede Aguas Vivas de la IE San Antonio de piojó no se realiza prestación del servico</t>
  </si>
  <si>
    <t>Repelón</t>
  </si>
  <si>
    <t>INSTITUCION EDUCATIVA CIEN PESOS Y LAS TABLAS</t>
  </si>
  <si>
    <t>INSTITUCION EDUCATIVA CIEN PESOS Y LAS TABLAS - SEDE PRINCIPAL</t>
  </si>
  <si>
    <t>al llegar a la institución evidencio que el lugar esta siendo reparado e incluso los alumnos reciben clases en las terrazas de las viviendas vecinas, al indagar un grupo de docentes y la empleada Dina Luz Berdugo me informan que en esa sede nunca se ha prestado el servicio de PAE, no encontramos comedor en sitio.</t>
  </si>
  <si>
    <t>Requiere ajustes</t>
  </si>
  <si>
    <t>Santo Tomás</t>
  </si>
  <si>
    <t>INSTITUCION EDUCATIVA TECNICA AGROINDUSTRIAL ORIENTAL</t>
  </si>
  <si>
    <t>EL UVITO</t>
  </si>
  <si>
    <t>No se ha dado inicio a la prestación del servicio de entrega de ración PAE</t>
  </si>
  <si>
    <t>No se evidenció</t>
  </si>
  <si>
    <t>En visita realizada a IE se evidencia la no prestación del servicio de entrega de ración PAE</t>
  </si>
  <si>
    <t>Galapa</t>
  </si>
  <si>
    <t>INSTITUCION EDUCATIVA FRANCISCO DE PAULA SANTANDER</t>
  </si>
  <si>
    <t>INSTITUCION EDUCATIVA TECNICA FRANCISCO DE PAULA SANTANDER</t>
  </si>
  <si>
    <t xml:space="preserve">Se presentaron CAP: No presentación de los servicios temporal, </t>
  </si>
  <si>
    <t>Hoy  29 de mayo del 2024 siendo las 9 y 15 am llegué ala IE Técnica Francisco  de Paula Santander de galapa  se evidencia No prestación de servicios temporal  me comenta la supervisora  del operador  que el día de ayer en horas de la tarde   se presentó una novedad de incendio  en la subestación  que suministra el servicio  eléctrico dela IE  , diálogando con el  rector de la IE me comenta  que evacuó a todos los titulares de derecho de manera inmediata y que se comunico con el  operador y la gobernación para  hacer  devolución de la mercancía  para evitar pérdida debido a que no cuentan con la condición de almacenamiento para los productos refrigeración, y que según los técnicos   el  daño es grande. Y que puede  demorar varios días y que no tiene conocimiento de cuando iniciaran nuevamente de manera presencial</t>
  </si>
  <si>
    <t>MPEREZ</t>
  </si>
  <si>
    <t>0</t>
  </si>
  <si>
    <t>No sé onserva</t>
  </si>
  <si>
    <t>Me comenta el rector de la IE   día de ayer en horas de la tarde se hizo evaluación de los titulares de derecho debido  ala explosión  del transformador  me comenta que según los técnicos  el daño es grabe  y que posiblemente  no se tenga  atención en la IE hasta  la próxima semanas  me comenta que el día de ayer se comunicó  con el operador  para hacer la devolución  de la mercancía  de la mercancía debido aque  no contaba con fluidos eléctricos desde el día de ayer ,  Durante la visita se  logró evidenciar  devolución  de los productos</t>
  </si>
  <si>
    <t>Luruaco</t>
  </si>
  <si>
    <t>INSTITUCION EDUCATIVA TECNICA AGROPECUARIA NUESTRA SE¿ORA DEL CARMEN DE PENDALES</t>
  </si>
  <si>
    <t>INSTITUCION EDUCATIVA TECNICA AGROPECUARIA NUESTRA SEÑORA DEL CARMEN DE PENDALES</t>
  </si>
  <si>
    <t>no se atienden titulares de derecho de este grupo</t>
  </si>
  <si>
    <t>se atienden 57 titulares de derecho de este grupo</t>
  </si>
  <si>
    <t>No cuenta con concepto sanitario, pero si carta de gestión ante la secretaria de salud del día 1 de febrero 2024</t>
  </si>
  <si>
    <t>Cumple con la minuta 13</t>
  </si>
  <si>
    <t>No se observa transporte en el momento de la visita</t>
  </si>
  <si>
    <t>se evidencia 1 manipuladora de alimentos</t>
  </si>
  <si>
    <t>No hay mallas anti insectos de fácil limpieza en calados en el área del comedor</t>
  </si>
  <si>
    <t>No hay equipos de refrigeración</t>
  </si>
  <si>
    <t>No hay equipos para la modalidad RI</t>
  </si>
  <si>
    <t>No se evidencia acta de conformación de CAE</t>
  </si>
  <si>
    <t>no aplica</t>
  </si>
  <si>
    <t>En esta visita de verificación de condiciones de operación se encontró que no hay mallas anti insectos en el área de operaciones que conecta con el ambiente exterior de la IE, tampoco cuenta con soporte de conformación del comité de alimentación escolar.</t>
  </si>
  <si>
    <t>Sabanagrande</t>
  </si>
  <si>
    <t>INSTITUCION EDUCATIVA SAN JUAN BOSCO</t>
  </si>
  <si>
    <t>38</t>
  </si>
  <si>
    <t>Concepto favorable 93%</t>
  </si>
  <si>
    <t>Al realizar la visita no se estaba prestando el servicio en el horario establecido, por tal razón no se observó el gramaje de los alimentos servidos.</t>
  </si>
  <si>
    <t>No se observan condiciones de transporte durante la visita</t>
  </si>
  <si>
    <t>El área de almacenamiento no se encuentra señalizada</t>
  </si>
  <si>
    <t>Se evidencia instalaciones electricas expuestas</t>
  </si>
  <si>
    <t>Los sifones no cuentan con trampas de grasa</t>
  </si>
  <si>
    <t>La pared lateral del comedor no tiene instalada malla anti insecto</t>
  </si>
  <si>
    <t>Durante la visita la manipuladora no requirio hacer hielo, no se evidencia si es con agua potable</t>
  </si>
  <si>
    <t>No se encuentra publicado el horario</t>
  </si>
  <si>
    <t>No se suministra el complemento alimentario en el horario establecido</t>
  </si>
  <si>
    <t>La momento de realizar la visita la manipuladora comenta que el horario estipulado para el servicio se habia cambiado por sugerencia de la coordinadora y se entrgaria a las 12:30 pm._x000D_
Solo se habia realizado la bebida del menu la cual era peto de maiz, el alimento se preparó desde las 7:00 am y se le tomó la temperatura a las 10:00 am la cual fue de 31.6 C la manipuladora manifesto que antes de servir la bebida esta sera calentada.</t>
  </si>
  <si>
    <t>No se observa documentos que soporten la existencia del comité de alimentación escolar</t>
  </si>
  <si>
    <t>Durante la visita se observó que el complemento alimentario no se entregó en el horario establecido por la resolucion 335 y la preparación de la bebida (peto de maíz) se realizó a las 7:00 am y este finalizó su cocción a las 8:20 am con las temperaturas dentro de los rangos. Se volvió a tomar la temperatura a las 10:00 am la cual fue de 31.6 C</t>
  </si>
  <si>
    <t>INSTITUCION EDUCATIVA DE SABANALARGA</t>
  </si>
  <si>
    <t>473 titulares de derecho</t>
  </si>
  <si>
    <t>Cartas de gestión 2/5/24</t>
  </si>
  <si>
    <t>Cantidad insuficiente de manipuladoras de alimentos</t>
  </si>
  <si>
    <t>Emolumentos de botiquín incompletos</t>
  </si>
  <si>
    <t>Instalaciones eléctricas expuestas y la iluminación no cuenta con protectores</t>
  </si>
  <si>
    <t>Ventanas sin mallas de protección anti insectos</t>
  </si>
  <si>
    <t>Se evidencian techo en mal estado cielo raso y pared sucia</t>
  </si>
  <si>
    <t>No se evidencia kit de medición de cloro residual</t>
  </si>
  <si>
    <t>Clausula 8. Obligaciones especificas del contratista #12;Clausula 8. Obligaciones especificas del contratista #10;Clausula 8. Obligaciones generales del contratista. Generales del programa #1;</t>
  </si>
  <si>
    <t>No se evidencian actas de entrega de equipos</t>
  </si>
  <si>
    <t>No cuentan con comité CAE</t>
  </si>
  <si>
    <t>Se realiza visita de verificación a IE de condiciones de almacenamiento y entrega de alimentos RI a titulares de derecho sin novedad</t>
  </si>
  <si>
    <t>Campo de La Cruz</t>
  </si>
  <si>
    <t>INSTITUCION EDUCATIVA TECNICA COMERCIAL LA INMACULADA</t>
  </si>
  <si>
    <t>101</t>
  </si>
  <si>
    <t>682</t>
  </si>
  <si>
    <t>728</t>
  </si>
  <si>
    <t>88,5 favorable con requerimientos.</t>
  </si>
  <si>
    <t>Entregan raciones del grupo B sin ensalada.</t>
  </si>
  <si>
    <t>Clausula 8. Obligaciones Generales del Contratista. Generales del programa #2;Clausula 8. Obligaciones especificas del contratista #13;</t>
  </si>
  <si>
    <t>No cumple con los gramajes de ensalada en ningún grupo etario, no cumple con el gramaje del arroz grupo etario E (197 g).</t>
  </si>
  <si>
    <t>Clausula 8. Obligaciones Generales del Contratista. Generales del programa #3;</t>
  </si>
  <si>
    <t>7</t>
  </si>
  <si>
    <t>Se observan la parte trasera del servicio de alimentación almacenamiento de objetos en mal estado.</t>
  </si>
  <si>
    <t>Se evidencia algunos elementos vencidos Y faltantes.</t>
  </si>
  <si>
    <t>Se observa instalaciones eléctricas expuestas.</t>
  </si>
  <si>
    <t>Se evidencian ventanas y puertas con aberturas sin malla anti insecto.</t>
  </si>
  <si>
    <t>Se evidencian paredes con humedad y pisos manchados y húmedos.</t>
  </si>
  <si>
    <t>Se observa tanque de almacenamiento sin tapa y con capacidad insuficiente.</t>
  </si>
  <si>
    <t>La materia prima no cumple con la separación mínima de la pared.</t>
  </si>
  <si>
    <t>Se evidencia leguminosas con apilamiento.</t>
  </si>
  <si>
    <t>Zaragoza con empaques rotos alimentos que no es apto para el consumo.</t>
  </si>
  <si>
    <t>Clausula 8. Obligaciones especificas del contratista #17;Clausula 8. Obligaciones generales del contratista. Generales del programa #1;</t>
  </si>
  <si>
    <t>Se evidencia zaragoza en el área de almacenamiento con empaque roto.</t>
  </si>
  <si>
    <t>Se evidencian objetos diferente a los alimentos dentro del recipiente destinado para el almacenamiento de no conforme.</t>
  </si>
  <si>
    <t>Clausula 8. Obligaciones especificas del contratista #11  ;Clausula 8. Obligaciones especificas del contratista #10;Clausula 8. Obligaciones especificas del contratista #9;</t>
  </si>
  <si>
    <t>Se observa tubería del aire acondicionado expuesta y con gotera de agua. _x000D_
Las estufas no cuentan con perillas para el fácil encendido._x000D_
Se observó nevera convencional con abundante de hielo en las paredes del congelador.</t>
  </si>
  <si>
    <t>Se evidencia paila para freír en mal estado.</t>
  </si>
  <si>
    <t>No se cuenta con comprobantes que indiquen el pago del servicio de gas por parte del operador.</t>
  </si>
  <si>
    <t>Clausula 8. Obligaciones especificas del contratista #52;</t>
  </si>
  <si>
    <t>Se evidencia carta de la rectora con modificación del horario de atención PAE.</t>
  </si>
  <si>
    <t>No cumplen con los gramajes para el servido.</t>
  </si>
  <si>
    <t>Clausula 8. Obligaciones especificas del contratista #17;Clausula 8. Obligaciones Generales del Contratista. Generales del programa #3;</t>
  </si>
  <si>
    <t>Los productos terminados tienen una temperatura inferior a 60°C</t>
  </si>
  <si>
    <t>Los vasos, platos, cucharas no son suficientes para la atención de la totalidad de beneficiarios.</t>
  </si>
  <si>
    <t>Se evidenció durante la visita empanada en el área de productos de aseo, preparación que no corresponde al menú #14 (semana 3); asi mismo se observó café (tinto) en el área de lavado de menaje (manipuladora manifiesta que estas preparaciones corresponden a su desayuno). También se evidencia leche en área de almacenamiento de productos químicos._x000D_
La preparación del acompañante (arepa) de acuerdo con la minuta es asada sin embargo se observa frita._x000D_
Entregan raciones a todos los grupos etarios sin ensaladas; no se evidencia promoción consumo de verduras._x000D_
Se evidencia arroz marca chimila_x000D_
Notificación Sanitaria NSA-0012554-2022_x000D_
Lote: 218/04/24H:10:06_x000D_
Fecha de vencimiento: 08/12/24_x000D_
Se observa aceite para freír las arepas qué acompañan al menú muy quemado lo que genera pérdida en la calidad nutricional el alimento entregado a los titulares de derecho.</t>
  </si>
  <si>
    <t>INSTITUCIÓN EDUCATIVA TECNICA VILLA OLIMPICA</t>
  </si>
  <si>
    <t>INSTITUCIÓN EDUCATIVA TECNICA VILLA OLIMPICA DE GALAPA- SEDE PRINCIPAL</t>
  </si>
  <si>
    <t>218</t>
  </si>
  <si>
    <t>Se evidencia que la relación de manipuladores es insuficiente. Manipuladoras encontrada 3</t>
  </si>
  <si>
    <t>El botiquin no cuenta con todos los elementos exigidos por la resolución 705</t>
  </si>
  <si>
    <t>Los contenedores no se encuentran identificados como lo estipula la norma</t>
  </si>
  <si>
    <t>Clausula 8. Obligaciones especificas del contratista #54;Clausula 8. Obligaciones especificas del contratista #46;Clausula 8. Obligaciones especificas del contratista #14;</t>
  </si>
  <si>
    <t>El formato no se encontró diligenciado en su totalidad</t>
  </si>
  <si>
    <t>Clausula 8. Obligaciones especificas del contratista #17;</t>
  </si>
  <si>
    <t>No cuenta con soporte de conformación del comite de alimentación escolar</t>
  </si>
  <si>
    <t>Se recomendó diligenciar el formato de control de entrega todos los dia para dar cumplimiento.</t>
  </si>
  <si>
    <t>I.E. TECNICO AGROPECUARIA</t>
  </si>
  <si>
    <t>INSTITUCION EDUCATIVA TECNICA AGROPECUARIA DE LURUACO- SEDE PRINCIPAL</t>
  </si>
  <si>
    <t>no se atienden titubares de derechos de este grupo</t>
  </si>
  <si>
    <t>se atienden 522 titubares de derechos de este grupo  (D y E)</t>
  </si>
  <si>
    <t>No cuenta con concepto sanitario, pero si con carta de gestión del 4 de marzo de 2024 ante secretaria de salud</t>
  </si>
  <si>
    <t>No se observo transporte en el momento de la visita</t>
  </si>
  <si>
    <t>No cuenta con mallas anti insectos en ventanas que comunican con el ambiente exterior</t>
  </si>
  <si>
    <t>No hay equipos de refrigeracion</t>
  </si>
  <si>
    <t>no se evidencia area exclusiva para devoluciones</t>
  </si>
  <si>
    <t>No hay equipos para la prestación del servicio de la modalidad RI</t>
  </si>
  <si>
    <t>No se evidencia soporte de conformación del comité de alimentación escolar</t>
  </si>
  <si>
    <t>En visita de verificación de condiciones se evidencia que la atención de la modalidad RI se presta a 391 titulares de derechos del grupo D y 131 corresponden al grupo E, cuenta con un grupo de manipuladoras de alimentos organizado, sin embargo no cuenta con mallas anti insecto en las ventanas que comunican con el ambiente exterior, no se evidencia lugar exclusivo para almacenar las devoluciones y tampoco soporte de conformación del CAE.</t>
  </si>
  <si>
    <t>Ponedera</t>
  </si>
  <si>
    <t>I.E. TECNICA AGROPECUARIA LA CANDELARIA</t>
  </si>
  <si>
    <t>I.E. TECNICA AGROPECUARIA LA CANDELARIA - SEDE PRINCIPAL</t>
  </si>
  <si>
    <t>296 titulares de derecho</t>
  </si>
  <si>
    <t>Carta de gestión de visita sanitaria solicitada</t>
  </si>
  <si>
    <t>Menú 14 entregado</t>
  </si>
  <si>
    <t>Iluminación en mal estado</t>
  </si>
  <si>
    <t>Ventanas del comedor y aberturas que se comunican con ambiente exterior no cuentan con mallas de protección anti insectos</t>
  </si>
  <si>
    <t>Paredes con grietas y se evidencia techos demasiado sucios y telarañas</t>
  </si>
  <si>
    <t>No se evidencia equipo de refrigeración</t>
  </si>
  <si>
    <t>No se evidencia equipo de refrigeración y actas de entrega</t>
  </si>
  <si>
    <t>No se observan soportes de conformación del comité cae</t>
  </si>
  <si>
    <t>Durante visita de institución educativa se verifican las condiciones del almacenamiento de los alimentos y entrega de razón industrializada a los titulares de derecho todo se realiza sin novedad. Las condiciones de infraestructura en las que se encuentra el comedor y área de almacenamiento deben mejorar se observan que el almacenamiento de alimentos está expuesto al medio ambiente ya que no cuenta con mallas anti insectos que protejan los alimentos en las ventanas y en las aberturas que se comunican con el ambiente exterior</t>
  </si>
  <si>
    <t>I.E. TECNICA AGROPECUARIA DE PUERTO GIRALDO</t>
  </si>
  <si>
    <t>MARIA INMACULADA</t>
  </si>
  <si>
    <t>199</t>
  </si>
  <si>
    <t>Carta de gestión con fecha de recibido del 07 de mayo 2024.</t>
  </si>
  <si>
    <t>Entregan raciones de los grupos B y C del menú #14 (leche entera, pan de queso, banano.</t>
  </si>
  <si>
    <t>Se evidencia que la relación de manipulador es insuficiente con respecto a los titulares de derecho beneficiados (199).</t>
  </si>
  <si>
    <t>Extintor con fecha vigente de carga.</t>
  </si>
  <si>
    <t>Se evidencian complementos del botiquín vencidos y sin rotulos.</t>
  </si>
  <si>
    <t>Se observa lámpara del área de entrega de alimentos en mal estado.</t>
  </si>
  <si>
    <t>No se observan sifones.</t>
  </si>
  <si>
    <t>Algunas ventanas no cuentan con malla.</t>
  </si>
  <si>
    <t>Se evidencia que algunas cantidades de productos de aseo no corresponden a lo descrito plan de saneamiento con relación al programa de limpieza y desinfección.</t>
  </si>
  <si>
    <t>Clausula 8. Obligaciones especificas del contratista #12;Clausula 8. Obligaciones especificas del contratista #14;</t>
  </si>
  <si>
    <t>Conservan paredes averiadas, Techo con aparente humedad.</t>
  </si>
  <si>
    <t>Certificado de fumigación con fecha del 18 de mayo 2024.</t>
  </si>
  <si>
    <t>No se observan equipos.</t>
  </si>
  <si>
    <t>Se realiza visita IE se evidencia entrega de raciones de modalidad RI a los grupos B y C (199) titulares de derecho._x000D_
Se evidencian paredes en mal estado, techo con aparente humedad, algunos implementos del botiquín vencidos (jabón quirúrgico, venda elástica, solución salina)._x000D_
La cantidad de manipuladoras de alimento es insuficiente de acuerdo con el número de titulares de derechos atendidos.</t>
  </si>
  <si>
    <t>INSTITUCION EDUCATIVA ESCUELA NORMAL SUPERIOR SANTA ANA DE BARANOA</t>
  </si>
  <si>
    <t>INSTITUCION EDUCATIVA ESCUELA NORMAL SUPERIOR SANTA ANA</t>
  </si>
  <si>
    <t>se le presta el servicio a 69 titulares de derecho de este grupo</t>
  </si>
  <si>
    <t>se le presta el servicio a 463 titulares de derecho de este grupo</t>
  </si>
  <si>
    <t>se le presta el servicio a 1055 titulares de derecho de este grupo</t>
  </si>
  <si>
    <t>No cuentan con concepto sanitario emitido por entidad competente, pero si cuenta con oficio de gestión con fecha de 2 de mayo de 2024</t>
  </si>
  <si>
    <t>No se observa transporte durante la visita</t>
  </si>
  <si>
    <t>Según rúbrica se evidencia un faltante, en sitio se encontró a Karen barrios, Liceth Quiroz, Aracelly Flórez, Fabian Hernández, Juan Alvis y Maribel Coba</t>
  </si>
  <si>
    <t>No funciona la iluminación de los espacios</t>
  </si>
  <si>
    <t>No cuenta con malla anti insecto de ventana que comunica con el ambiente exterior</t>
  </si>
  <si>
    <t>No cuenta con separación mínima respecto a la pared, por el volumen que manejan</t>
  </si>
  <si>
    <t>No cumplen con la separación de los 60 cm minimo hacia la pared, por el gran volumen que manejan rebasan la capacidad del lugar</t>
  </si>
  <si>
    <t>No hay equipo de refrigeración</t>
  </si>
  <si>
    <t>No hay equipos para la prestación del servicio RI</t>
  </si>
  <si>
    <t>No se evidencia decálogo de buenos hábitos alimentarios</t>
  </si>
  <si>
    <t>No se evidencia soporte de conformación del CAE</t>
  </si>
  <si>
    <t>al llegar al sitio, se evidencia comedor abierto y la presencia de 6 manipuladores de alimentos en operación (por rubrica corresponden 7) sin embargo no veía titulares de derechos alrededor al indagar menciona lider que estan en una actividad y llegarian mas tarde, consulto a vigilante y menciona que los docentes se encuentran en jornada pedagogica por lo tanto no hay servicio en el día, al dirigirme a coordinación el docente Nelson Quiroz refiere que no hay clases pero el dia anterior se entregaron las dos raciones sin embargo al constatar con el lider de manipuladores de alimentos menciona que ayer solo se entregó el RI correspondiente.</t>
  </si>
  <si>
    <t>Juan de Acosta</t>
  </si>
  <si>
    <t>I.E. TÉCNICA JUAN V PADILLA</t>
  </si>
  <si>
    <t>INSTITUCION EDUCATIVA TECNICA JUAN V PADILLA</t>
  </si>
  <si>
    <t>341</t>
  </si>
  <si>
    <t>Se evidencia carta de gestión de solicitud de visitas</t>
  </si>
  <si>
    <t>Durante la vista no se evidencia  transporte</t>
  </si>
  <si>
    <t>Se evidencia 3 manipuladora de alimentos para atender 341  titulares de derecho</t>
  </si>
  <si>
    <t>Se evidencia botiquín de primeros auxilios incompleto y con elementos vencidos</t>
  </si>
  <si>
    <t>No aplica para RI</t>
  </si>
  <si>
    <t>Se evidencia ventanas sin mallas Anti insectos en el  área de almacenamiento</t>
  </si>
  <si>
    <t>Se evidencia plan de saneamiento  básico  2022-05-10</t>
  </si>
  <si>
    <t>Durante la visita ase evidencia techos con presencia de   suciedad</t>
  </si>
  <si>
    <t>Durante la. Vista no se evidencia kit de medición de cloro</t>
  </si>
  <si>
    <t>No sé evidencia kit de  medición de cloro</t>
  </si>
  <si>
    <t>Se  evidencia equipo de refrigeración fuera de servicio</t>
  </si>
  <si>
    <t>Se evidencia equipos sin hojas de vida ni manuel de  mantenimiento correctivo y preventivo</t>
  </si>
  <si>
    <t>No sé evidencia acta de confirmación</t>
  </si>
  <si>
    <t>Se evidencia entrega  de 341 RI para el grupo E  con normalidad se  recomienda  suministrar  kit de medición de cloro y contar con la cantidad de manipuladora de alimentos  según lo establecido en la norma</t>
  </si>
  <si>
    <t>CATALINO VARELA</t>
  </si>
  <si>
    <t>76</t>
  </si>
  <si>
    <t>Instalaciones no adecuadas</t>
  </si>
  <si>
    <t>No observado condiciones de transporte durante la visita</t>
  </si>
  <si>
    <t>Se evidenció durante la visita que personal ajeno al comedor no ingresa con la debida dotación</t>
  </si>
  <si>
    <t>Clausula 8. Obligaciones especificas del contratista #25;Clausula 8. Obligaciones especificas del contratista #44                                 ;</t>
  </si>
  <si>
    <t>No se cuenta con espacios separados para las diferentes de la operación y parte del espacio de almacenamiento se utiliza como bodega de alamacenamiento de objetos diferentes a la prestación del servicio.</t>
  </si>
  <si>
    <t>Algunos elementos del botiquin estan vencidos</t>
  </si>
  <si>
    <t>Se evidencia instalaciones eléctricas expuestas.</t>
  </si>
  <si>
    <t>No se encuentra en buen estado los sifones</t>
  </si>
  <si>
    <t>Las ventanas no estan provista con malla anti insecto</t>
  </si>
  <si>
    <t>Los contenedores no se encuentran identificados segunn la norma vigente</t>
  </si>
  <si>
    <t>El alamacenamiento no se realiza con recipientes de material sanitario</t>
  </si>
  <si>
    <t>Se observan instalaciones deterioradas  a causa de comejen</t>
  </si>
  <si>
    <t>El espacio de almacenamiento no es amplio y se almacenan otros objetos no estan relacionados con la prestación del servico</t>
  </si>
  <si>
    <t>No se evidencia soporte de conformación del comit escolar</t>
  </si>
  <si>
    <t>Se evidenció que las instalaciones no son las mas óptimas para la prestación del servicio. La manipuladora comentó que en el mes de enero la estructura del techo habia colapsado a causa de deterioro en la estructura por el comegen. Se realizó camnbio de madera y se fumigó el espacio. Sin embargo, aun se evidencia parte de la estructura afectada por el comegen</t>
  </si>
  <si>
    <t>I.E. TECNICA AGROPECUARIA DE PUERTO GIRALDO - SEDE PRINCIPAL</t>
  </si>
  <si>
    <t>0 titulares de derechos</t>
  </si>
  <si>
    <t>591 Titulares de derecho</t>
  </si>
  <si>
    <t>Carta de gestión de visita sanitaria solicitada 02/05/24</t>
  </si>
  <si>
    <t>Se observa crecimiento de maleza en los alrededores del comedor y con suciedad</t>
  </si>
  <si>
    <t>No cuentan con espacio suficiente para almacenamiento de menaje</t>
  </si>
  <si>
    <t>Insumos de botiquín incompletos</t>
  </si>
  <si>
    <t>La iluminación del comedor no funciona</t>
  </si>
  <si>
    <t>Drenaje de lavaplatos de cocina en mal estado</t>
  </si>
  <si>
    <t>No cuentan con área exclusiva de limpieza y desinfección de menaje</t>
  </si>
  <si>
    <t>Clausula 8. Obligaciones especificas del contratista #14;Clausula 8. Obligaciones especificas del contratista #12;Clausula 8. Obligaciones especificas del contratista #10;</t>
  </si>
  <si>
    <t>Se evidencia paredes con grietas y sucias almacenamiento de alimentos</t>
  </si>
  <si>
    <t>Paredes con grietas, techos en malas condiciones, paredes sucias</t>
  </si>
  <si>
    <t>Se evidencian actas de entrega de equipos con soportes</t>
  </si>
  <si>
    <t>Cantidad de cucharas de titulares de derecho son insuficientes</t>
  </si>
  <si>
    <t>En visita realizada a IE, se observan malas condiciones en algunas de sus áreas, techo del comedor en evidente deterioro, paredes de encuentran agrietadas, sucias y sin pintar, _x000D_
_x000D_
No cuentan con un área exclusiva para almacenamiento de menaje y hacen uso de un espacio del comedor para este fin. _x000D_
_x000D_
Área de lavado de menaje se realiza en el patio del colegio un lugar no apto y adecuado para la desinfección del menaje.</t>
  </si>
  <si>
    <t>Puerto Colombia</t>
  </si>
  <si>
    <t>INSTITUCION EDUCATIVA MARIA MANCILLA SANCHEZ</t>
  </si>
  <si>
    <t>SEDE NO.2</t>
  </si>
  <si>
    <t>Institución - TC</t>
  </si>
  <si>
    <t>106</t>
  </si>
  <si>
    <t>Se evidencia acta de visitas con concepto del 84% favorable con requerimiento</t>
  </si>
  <si>
    <t>Existe cumplimiento del ciclo de menús establecido por grupo etario, aprobado por la ETC. (En caso contrario, verificar existencia de autorización al cambio por parte de la ETC) (Verificar que los productos y sabores entregados son los acorde).</t>
  </si>
  <si>
    <t>Durante la visita se evidencia precio de suciedad en  transporte</t>
  </si>
  <si>
    <t>Clausula 8. Obligaciones especificas del contratista #43;</t>
  </si>
  <si>
    <t>Se evidencia transporte sin aviso alusivo a transporte de alimentos</t>
  </si>
  <si>
    <t>Clausula 8. Obligaciones especificas del contratista #16;</t>
  </si>
  <si>
    <t>No sé evidencia certificado médico del conductor  encargado de transporte</t>
  </si>
  <si>
    <t>Los alimentos llegan a la IE con las temperaturas que corresponden (Alimentos preparados: temperatura mayor a 60°C y los alimentos refrigerados no mayor a 4°C.)</t>
  </si>
  <si>
    <t>Los alimentos llegan a la IE en las condiciones de empaque adecuadas._x000D_
Los empaques se encuentran en buen estado, limpios, no estan rotos o_x000D_
destapados y el material de el empaque permite aislar el alimento.</t>
  </si>
  <si>
    <t>Se evidencia 1 manipuladora de alimentos para atender 113 titulares de derecho</t>
  </si>
  <si>
    <t>Durante la visita se evidencia instalación eléctricas expuestas</t>
  </si>
  <si>
    <t>Se evidencia ventanas  con mallas. En mal estado</t>
  </si>
  <si>
    <t>Durante la visita se evidencia  pared y techos del comedor en mal estado</t>
  </si>
  <si>
    <t>Los espacios (paredes, pisos y techos) del área de consumo (comedores) se encuentran en buen estado y limpios.</t>
  </si>
  <si>
    <t>Se evidencia techo del área de consumo en mal estado</t>
  </si>
  <si>
    <t>Existe un programa implementado de limpieza y desinfección de tanques y/o recipientes, con procedimientos escritos, se llevan registros de las actividades.</t>
  </si>
  <si>
    <t>Existen tanques y/o recipientes de almacenamiento de agua protegidos con tapa, con la capacidad suficiente para atender como mínimo las necesidades correspondientes a un día de operación.</t>
  </si>
  <si>
    <t>El agua que se utiliza es potable y cumple con las normas vigentes establecidas por la reglamentación correspondiente del Ministerio de Salud y se evidencia soportes de pruebas de potabilidad (kit de medición de cloro residual y Ph).</t>
  </si>
  <si>
    <t>Se evidencia 2 recipiente de color verde que no cumplen  con lo establecido en la norma</t>
  </si>
  <si>
    <t>Durante la visita no se evidencia certificado de fumigación</t>
  </si>
  <si>
    <t>Durante la visita no se evidencia.  Cartelera alusiva a estilos de  vida saludable</t>
  </si>
  <si>
    <t>El servido de los alimentos se hace con utensilios dosificadores (pinzas, cucharas, etc.) según sea el tipo de alimento y se evita el contacto directo del alimento con las manos.</t>
  </si>
  <si>
    <t>El menaje donde se les provee los alimentos a los beneficiarios son de material lavable, fácil desinfección y están limpios antes de ser usados para servir los alimentos.</t>
  </si>
  <si>
    <t>El equipo y menaje con que cuenta el comedor escolar es suficiente para la atención de la totalidad de los beneficiarios.</t>
  </si>
  <si>
    <t>Se realiza la recolección de muestras testigo debidamente rotuladas y refrigeradas.</t>
  </si>
  <si>
    <t>No sé evidencia acta de confirmación de comité</t>
  </si>
  <si>
    <t>Se recomienda contar  con la cantidad de manipuladoras de alimentos según lo establecido en la norma , gestionar solicitud para hacer arreglos a instalación eléctrica expuestas ,  hacer arreglos a  techos y paredes  del área de entrega , consumo , cumplir con el certificado de fumigación de la IE _x000D_
Se evidencia plan de  saneamiento b básico del 2022-05-10 _x000D_
 Durante la visita  se evidencia almacenamiento y preparación  en la IE turista Simón bolivar</t>
  </si>
  <si>
    <t>INSTITUCION EDUCATIVA DE SABANALARGA FERNANDO HOYOS RIPOLL</t>
  </si>
  <si>
    <t>SNORENAJ</t>
  </si>
  <si>
    <t>Cancelada</t>
  </si>
  <si>
    <t>INSTITUCION EDUCATIVA JUAN JOSE NIETO</t>
  </si>
  <si>
    <t>No se encontró caso de atención prioritaria.</t>
  </si>
  <si>
    <t>EBEATRIZ</t>
  </si>
  <si>
    <t>No  se atienden niños de preescolar.</t>
  </si>
  <si>
    <t>No se atienden niños de primaria.</t>
  </si>
  <si>
    <t>Niños de bachillerato.</t>
  </si>
  <si>
    <t>.Carta de gestión a Secretaria de Salud</t>
  </si>
  <si>
    <t>Se entrega menú 17 al grupo etario E..</t>
  </si>
  <si>
    <t>No se evidencia durante la visita.</t>
  </si>
  <si>
    <t>No se evidencia durante la visita-</t>
  </si>
  <si>
    <t>Solo se encontraron 2 manipuladoras de alimentos y según los cupos asignados deben ser 3</t>
  </si>
  <si>
    <t>El extintor no tiene carga vigente -</t>
  </si>
  <si>
    <t>Al botiquín le faltan insumos.</t>
  </si>
  <si>
    <t>No cuenta con servicio de fluido eléctrico.</t>
  </si>
  <si>
    <t>No aplica para RI.</t>
  </si>
  <si>
    <t>No cuentan con mallas de protección anti insectos.</t>
  </si>
  <si>
    <t>El techo presenta ruptura en el cielo raso.</t>
  </si>
  <si>
    <t>No cuenta con equipos de refrigeración.</t>
  </si>
  <si>
    <t>No cuentan con equipos de refrigeración ni soportes.</t>
  </si>
  <si>
    <t>No aplica no se entrega fruta.</t>
  </si>
  <si>
    <t>no aplica-</t>
  </si>
  <si>
    <t>no aplica.</t>
  </si>
  <si>
    <t>Se evidencian 8 Hallazgos descritos en la presente visita de verificación de fecha 4 de junio de 2024</t>
  </si>
  <si>
    <t>Candelaria</t>
  </si>
  <si>
    <t>INSTITUCION EDUCATIVA DE LEÑA</t>
  </si>
  <si>
    <t>64</t>
  </si>
  <si>
    <t>208</t>
  </si>
  <si>
    <t>207</t>
  </si>
  <si>
    <t>Carta de gestión con fecha del 02 Mayo 2024.</t>
  </si>
  <si>
    <t>Entregan menú #17 A los grupos A, B, C y D._x000D_
(Leche entera, pan de leche, bocadillo con galleta).</t>
  </si>
  <si>
    <t>Se encuentran 3 manipuladoras de alimentos Para 479 titulares de derecho.</t>
  </si>
  <si>
    <t>Extintor con fecha vencida de carga.</t>
  </si>
  <si>
    <t>Se observan elementos vencidos.</t>
  </si>
  <si>
    <t>No se puede validar puesto que el día de la visita el municipio no contaba con servicio de energía.</t>
  </si>
  <si>
    <t>Se evidencian mallas en mal estado y rotas.</t>
  </si>
  <si>
    <t>Se evidencian productos de aseo sin embargo nos observan todas las fichas técnicas en el área de almacenamiento.</t>
  </si>
  <si>
    <t>En el área de almacenamiento se observa techo con aparente humedad y paredes deterioradas.</t>
  </si>
  <si>
    <t>Certificado de fumigación con fecha del 18/05/2024.</t>
  </si>
  <si>
    <t>Se evidencia madera del techo del área de almacenamiento con aparente comején</t>
  </si>
  <si>
    <t>No se evidencian productos refrigerados.</t>
  </si>
  <si>
    <t>La modalidad RI no requiere el uso de equipos.</t>
  </si>
  <si>
    <t>No se encuentran frutas el día de la visita.</t>
  </si>
  <si>
    <t>No se evidencian documentos que soporten la verificación de la existencia del comité CAE.</t>
  </si>
  <si>
    <t>Se evidencia en el área de almacenamiento bodega donde almacenan implementos de aseos y otros elementos de la institución educativa; el área de almacenamiento de alimentos y dicha bodega solo se encuentran separados por una estantería, se evidencian bolsas de cemento, escobas, abanicos dañados, etc. Se observa madera que sostiene techo con aparente comején.</t>
  </si>
  <si>
    <t>INSTITUCION EDUCATIVA NUESTRA SEÑORA DEL ROSARIO DE PITALITO</t>
  </si>
  <si>
    <t>ALUCIA</t>
  </si>
  <si>
    <t>Se atiende 52 titulares de preescolar</t>
  </si>
  <si>
    <t>Se atiende 319 titulares de primaria</t>
  </si>
  <si>
    <t>Se atiende 394 titulares de bachillerato</t>
  </si>
  <si>
    <t>02/05/2024. Carta de gestión solicitando visita de inspección sanitaria</t>
  </si>
  <si>
    <t>No sé observa</t>
  </si>
  <si>
    <t>No se observa</t>
  </si>
  <si>
    <t>Solo se encuentra 4 manipuladores para la atención de 765 titulares</t>
  </si>
  <si>
    <t>Las paredes del sea de lavado de menaje se encuentra con humedad.</t>
  </si>
  <si>
    <t>No sé cuenta con vasos y cucharas suficientes para la atención de todos los titulares de derecho.</t>
  </si>
  <si>
    <t>No sé encuentra acta de comité CAE o actas de reuniones</t>
  </si>
  <si>
    <t>No aplica para RPS</t>
  </si>
  <si>
    <t>Se encuentra cumplimiento del menú aprobado para el día de hoy_x000D_
Se atiende todos los grupos  etareos</t>
  </si>
  <si>
    <t>SANTA ROSA DE LIMA</t>
  </si>
  <si>
    <t>CMARGARITA</t>
  </si>
  <si>
    <t>De los 259 titulares de derecho, 18 son de preescolar.</t>
  </si>
  <si>
    <t>De los 259 titulares de derecho, 241 son de primaria.</t>
  </si>
  <si>
    <t>no se entrega Raciones Industrializadas a estudiantes de Bachillerato en esta IE</t>
  </si>
  <si>
    <t>Favorable con requerimientos.</t>
  </si>
  <si>
    <t>Menú 17</t>
  </si>
  <si>
    <t>cumple por grado de escolaridad</t>
  </si>
  <si>
    <t>No se observaron condiciones de transporte durante la visita.</t>
  </si>
  <si>
    <t>Estefany Caballero_x000D_
Maria Martinez_x000D_
Karina Mendoza</t>
  </si>
  <si>
    <t>las mallas de las ventana de la cocina no se encuentran limpias.</t>
  </si>
  <si>
    <t>no se llevan registros de alimentos refrigerados, el equipo de refrigeracion que se encuentra en el coomedor no funciona.</t>
  </si>
  <si>
    <t>no cuenta con actas de entrag de equipo, hojas de vida, equipo no funciona</t>
  </si>
  <si>
    <t>no aplica protocolo COVID</t>
  </si>
  <si>
    <t>las manipuladoras brindan la informacion necesaria que se requiere en la visita.</t>
  </si>
  <si>
    <t>En visita realizada a la IE Santa Rosa de Lima, se realizaron 3 requerimientos, uno a las mallas de la cocina que necesitan limpieza y 2 al equipo de refrigeracion que no esta funcionando.</t>
  </si>
  <si>
    <t>LJULIETTE</t>
  </si>
  <si>
    <t>Favorable, cumplimiento 90%</t>
  </si>
  <si>
    <t>no observado durante la visita</t>
  </si>
  <si>
    <t>existe botiquin de primero auxilios pero los insumos estan incompletos: falta el alcohol.</t>
  </si>
  <si>
    <t>N o aplica para R.I</t>
  </si>
  <si>
    <t>lugar de entrega de alimento no cuenta con las condiones adecuadas de limpieza.  (paredes, pisos y techos sucios).</t>
  </si>
  <si>
    <t>no se cuenta con equipo de refrigeración que garantice la cadena de frio de alimentos que requieran refrigeración.</t>
  </si>
  <si>
    <t>no se cuenta con equipos de refrigeración. no se evidencia actas de entrega de equipos.</t>
  </si>
  <si>
    <t>No se ha realizado conformación de comite de alimentación escolar.</t>
  </si>
  <si>
    <t>no aplica R.I</t>
  </si>
  <si>
    <t>se realiza visita a la IE donde se realiza verificación de entrega y almacenamiento de R.I  se evidencia botiquin incompleto, lugar de entrega de R.I no cumple con las necesidades adecuadas de limpieza.  no se cuenta con equipos de refrigeración. no se evidencia soportes de conformación de comite de alimentación escolar.</t>
  </si>
  <si>
    <t>I.E. SAN NICOLAS DE TOLENTINO</t>
  </si>
  <si>
    <t>se atiende 24 titulares de derecho de grado preescolar.</t>
  </si>
  <si>
    <t>se atiende 470 titulares de derecho de grado primaria.</t>
  </si>
  <si>
    <t>.</t>
  </si>
  <si>
    <t>favorable _x000D_
cumplimiento de 95%</t>
  </si>
  <si>
    <t>cambio de minuta aprobado</t>
  </si>
  <si>
    <t>existe extintor pero no se evidencia fecha de recargo vigente.</t>
  </si>
  <si>
    <t>existe botiquin pero se encuentra incompleto falta: guantes y vendas de algodón.</t>
  </si>
  <si>
    <t>se evidencia que algunas lamparas del área de elaboración y almacenamiento no se encuentran funcionando.</t>
  </si>
  <si>
    <t>la institución no cuenta con trampa de grasa.</t>
  </si>
  <si>
    <t>Durante la visita se realiza verificación  de condiciones de almacenamiento, elaboración y distribución de alimentos a los titulares de derecho. se evidencia entrega de menú 10 previa autorización de cambio. _x000D_
se evidencia botoquin incompleto. falta guantes, vendas de algodón._x000D_
extintor sin fecha de vencimiento visible. _x000D_
lamparas de almacenamiento no funcionando. _x000D_
no se cuenta con trampa de grasa.</t>
  </si>
  <si>
    <t>INSTITUCION EDUCATIVA TECNICO AGROPECUARIA DE VILLA ROSA</t>
  </si>
  <si>
    <t>SEDE LA LOMA</t>
  </si>
  <si>
    <t>No se atienden titulares de derecho de este grupo</t>
  </si>
  <si>
    <t>se atienden 111 titulares de derecho de este grupo</t>
  </si>
  <si>
    <t>79% favorable con requerimientos</t>
  </si>
  <si>
    <t>se evidencia un solo manipulador de alimentos Marlon Bobadilla y por rúbrica son 2</t>
  </si>
  <si>
    <t>Se evidencia ingreso de dos personas ajenas al servicio don la debida dotación</t>
  </si>
  <si>
    <t>no se evidencia espacios de disposición de residuos solidos y desinfección de alimentos</t>
  </si>
  <si>
    <t>No se encuentra completo, le falta esparadrapo, venda de algodón de 3x5 yardas y falta un yodo de 60 ml</t>
  </si>
  <si>
    <t>no cuneta con malla anti insecto en la ventana que comunica al ambiente exterior</t>
  </si>
  <si>
    <t>No llevan los registros actualizados</t>
  </si>
  <si>
    <t>no lleva registros actualizados</t>
  </si>
  <si>
    <t>Clausula 8. Obligaciones especificas del contratista #12;Clausula 8. Obligaciones especificas del contratista #54;</t>
  </si>
  <si>
    <t>no se evidencia de registros a pesar de contar con el kit de medición</t>
  </si>
  <si>
    <t>no se llevan registros actualizados</t>
  </si>
  <si>
    <t>no cuenta con recipientes para recolección de residuos</t>
  </si>
  <si>
    <t>no se observa</t>
  </si>
  <si>
    <t>no tiene actualizado los registros</t>
  </si>
  <si>
    <t>No hay equipos para la prestación de servicios de la modalidad RI</t>
  </si>
  <si>
    <t>no se evidencia registro de cumplimiento actualizado</t>
  </si>
  <si>
    <t>Clausula 8. Obligaciones especificas del contratista #14;Clausula 8. Obligaciones generales del contratista. Generales del programa #1;</t>
  </si>
  <si>
    <t>no observado</t>
  </si>
  <si>
    <t>se entrega de 1:00 pm a 4:00pm</t>
  </si>
  <si>
    <t>no se encuentra soporte de la conformación del CAE</t>
  </si>
  <si>
    <t>LA IE no cuenta con la sede la Loma ya que los estudiantes fueron reubicados a otra sede y el comedor esta en la sede principal donde hay otra modalidad de prestación de servicios de PAE</t>
  </si>
  <si>
    <t>INSTITUCION EDUCATIVA MAXIMO MERCADO</t>
  </si>
  <si>
    <t>12</t>
  </si>
  <si>
    <t>217</t>
  </si>
  <si>
    <t>Se evidencia carta de gestión de solicitud de visitas a secretaría de salud</t>
  </si>
  <si>
    <t>No sé observa transporte durante la visita</t>
  </si>
  <si>
    <t>Se evidencia 2 manipuladora de alimentos para atender 229 titulares de derecho</t>
  </si>
  <si>
    <t>No sé evidencia  botiquín de primeros auxilios incompleto</t>
  </si>
  <si>
    <t>Durante la visita no se evidencia iluminación en el comedor</t>
  </si>
  <si>
    <t>Se evidencia pared  en  mal estado. Con precensia  de humedad y verdin en el área  de almacenamiento</t>
  </si>
  <si>
    <t>No sé evidencia  kit de medición de cloro</t>
  </si>
  <si>
    <t>No sé evidencia kit de medición de cloro</t>
  </si>
  <si>
    <t>No sé evidencia equipo de refrigeración</t>
  </si>
  <si>
    <t>No sé evidencia equipo en el momento de la visita</t>
  </si>
  <si>
    <t>Se evidencia entrega  con normalidad alos grupos abc durante la visita se evidencia que el la IE maximo mercado sede principal se encuentran centralizadas las  IE máximo mercado sede Simón bolivar y  la sede comunal. , se recomienda  hacer arreglos  a paredes del área de almacenamiento  y instalación de iluminación</t>
  </si>
  <si>
    <t>INSTITUCION EDUCATIVA TECNICO COMERCIAL DE SABANALARGA</t>
  </si>
  <si>
    <t>177</t>
  </si>
  <si>
    <t>865</t>
  </si>
  <si>
    <t>Los gramajes que se evidencian no son los adecuados segun grupo etario</t>
  </si>
  <si>
    <t>No se observan condiciones de transporte</t>
  </si>
  <si>
    <t>Los sifones no cuentan con rejilla</t>
  </si>
  <si>
    <t>La ventanas no estan provistas de malla anti insecto</t>
  </si>
  <si>
    <t>La temperatura de los alimentos refrigerados son superiores a 4 ´C</t>
  </si>
  <si>
    <t>No se observa actas de entrega de equipos por parte de la IE</t>
  </si>
  <si>
    <t>Se evidencia menaje faltante para la totalidad de los beneficiarios</t>
  </si>
  <si>
    <t>Se evidenció que los alimentos no cumplian con el gramaje estipulado por la minuta. Se recomienda realizar talleres de estandarización de los menú, como también usar adecuadamente las cucharas y utensilios medidores para garantizar el gramaje correcto de la ración servida.</t>
  </si>
  <si>
    <t>I.E. TECNICA JOSÉ AGUSTIN BLANCO BARROS</t>
  </si>
  <si>
    <t>I.E. TECNICA JOSÉ AGUSTIN BLANCO BARROS - SEDE PRINCIPAL</t>
  </si>
  <si>
    <t>0 titulares derecho</t>
  </si>
  <si>
    <t>151 titulares derecho</t>
  </si>
  <si>
    <t>641 titulares derecho</t>
  </si>
  <si>
    <t>Carta de gestión de visita sanitaria 4/6/24</t>
  </si>
  <si>
    <t>Se evidencia crecimiento de maleza</t>
  </si>
  <si>
    <t>Se evidencian ventanas sin mallas anti insectos</t>
  </si>
  <si>
    <t>Techos sucios y con telarañas</t>
  </si>
  <si>
    <t>Techos del área de comedor externo se observan sucios</t>
  </si>
  <si>
    <t>Cantidad insuficiente de cucharas para atender a titulares de derecho</t>
  </si>
  <si>
    <t>No se observan actas reuniones CAE</t>
  </si>
  <si>
    <t>Durante visita de verificación se observan las condiciones de almacenamiento de los alimentos y los procesos de preparación de estos se observa poca cantidad de cucharas para atender a los titulares de derecho lo que retrasa el servicio a la hora de almuerzo ya que las manipuladoras tienen que estar lavando constantemente las cucharas para garantizar que los estudiantes  puedan consumir sus alimentos</t>
  </si>
  <si>
    <t>I.E.B. N 10 LA ESPERANZA</t>
  </si>
  <si>
    <t>NO HAY CAP</t>
  </si>
  <si>
    <t>JMARGARITA</t>
  </si>
  <si>
    <t>16</t>
  </si>
  <si>
    <t>66</t>
  </si>
  <si>
    <t>SE EVIDENCIA CARTA DE GESTION</t>
  </si>
  <si>
    <t>MENU 17</t>
  </si>
  <si>
    <t>NO SE EVIDENCIA TRANSPORTE</t>
  </si>
  <si>
    <t>FALTA UN MANIPULADOR DE ALIMENTOS</t>
  </si>
  <si>
    <t>SE ENCUENTRA VENCIDO</t>
  </si>
  <si>
    <t>NO CUENTA CON TODOS LOS ELEMENTOS</t>
  </si>
  <si>
    <t>UNA LAMPARA NO FUNCIONA</t>
  </si>
  <si>
    <t>NO APLICA PARA RI</t>
  </si>
  <si>
    <t>LAS VENTANAS NO CUENTAN CON MALLA</t>
  </si>
  <si>
    <t>LA PARED SE EVIDENCIA CON HUMEDAD</t>
  </si>
  <si>
    <t>NO CUENTAN CON CLORIMETRO</t>
  </si>
  <si>
    <t>NO SE EVIDENCIA FRUTA</t>
  </si>
  <si>
    <t>no se evidencian equipos de refrigeracion</t>
  </si>
  <si>
    <t>SE EVIDENCIA HOJA A BLANCO Y NEGRO</t>
  </si>
  <si>
    <t>NO HAY CAE CONFORMADO 2024</t>
  </si>
  <si>
    <t>SE REALIZA LA VISITA SEGUN PROGRAMACION</t>
  </si>
  <si>
    <t>Suan</t>
  </si>
  <si>
    <t>I.E. ADOLFO LEÓN BOLIVAR MARENCO DE SUAN</t>
  </si>
  <si>
    <t>ALIANZA PARA EL PROGRESO</t>
  </si>
  <si>
    <t>SMILENA</t>
  </si>
  <si>
    <t>254</t>
  </si>
  <si>
    <t>Se evidencia carta solicitando a la secretaria de salud visit para emisión de concepto sanitario</t>
  </si>
  <si>
    <t>No sé observaron vehículos durante la visita</t>
  </si>
  <si>
    <t>El personal manipulador de alimentos es insuficiente</t>
  </si>
  <si>
    <t>No cuentan con extintor multipropósito</t>
  </si>
  <si>
    <t>No cuentan con el fluido eléctrico en el servicio manifiestan las manipuladoras</t>
  </si>
  <si>
    <t>No cuentan con malla en las ventanas que comunican al exterior</t>
  </si>
  <si>
    <t>Se evidencia baldosa partida y techo con humedad en el área de almacenamiento</t>
  </si>
  <si>
    <t>No cuentan con clorimetro con fecha vigente</t>
  </si>
  <si>
    <t>No cuentan con equipos de refrigeración mucho menos acta de entrega ni hojas de vida</t>
  </si>
  <si>
    <t>No cuentan con acta de confirmación del comité CAE ni actas de reunion</t>
  </si>
  <si>
    <t>No sé presentaron hallazgos durante la visita</t>
  </si>
  <si>
    <t>MARÍA INMACULADA</t>
  </si>
  <si>
    <t>52</t>
  </si>
  <si>
    <t>Se evidencia carta de solicitud de visitas a secretaría de salud</t>
  </si>
  <si>
    <t>Se evidencia entrega de menú #18 para el grupo a</t>
  </si>
  <si>
    <t>I.No sé observa transporte durante la visita</t>
  </si>
  <si>
    <t>1</t>
  </si>
  <si>
    <t>Se evidencia extintores con fechas vencidas</t>
  </si>
  <si>
    <t>Se evidencia botiquín de primeros auxilios incompleto</t>
  </si>
  <si>
    <t>Se evidencia ventanas del área de almacenamiento sin mallas Anti insectos</t>
  </si>
  <si>
    <t>Se evidencia  pared del área de almacenamiento en mal estado con presencia de humedad , verdin y desprendimiento de pintura</t>
  </si>
  <si>
    <t>Se evidencia precensia de plaga (comejen) en el área de almacenamiento</t>
  </si>
  <si>
    <t>Durante la  vista no se evidencia  equipos de refrigeración</t>
  </si>
  <si>
    <t>No sé evidencia equipos en el momento de la visita</t>
  </si>
  <si>
    <t>No aplique</t>
  </si>
  <si>
    <t>Durante la visita se evidencia entrega  con normalidad a 52 titular de derecho  se recomienda gestionar solicitud para hacer arreglos a paredes del comedor  con presencia de humedad  desprendimiento de  pinturas y verdin , suministrar equipos de refrigeración  para garantizar  el almacenamiento de   de frutas , suministrar  botiquín y extintores</t>
  </si>
  <si>
    <t>I.E. DE CAMPO DE LA CRUZ</t>
  </si>
  <si>
    <t>INSTITUCION EDUCATIVA DE CAMPO DE LA CRUZ</t>
  </si>
  <si>
    <t>100</t>
  </si>
  <si>
    <t>605</t>
  </si>
  <si>
    <t>568</t>
  </si>
  <si>
    <t>Se evidencia carta solicitando visita para emisión de concepto sanitario a la secretaria de salud  con fecha de 2/5/2024</t>
  </si>
  <si>
    <t>No sé observo vehículos durante la interventoria</t>
  </si>
  <si>
    <t>Se evidencia extintor pero la etiqueta está averiada en la fecha</t>
  </si>
  <si>
    <t>Se evidencia un lámpara colgando</t>
  </si>
  <si>
    <t>Se evidencia sifón dañado y uno sin rejilla</t>
  </si>
  <si>
    <t>No cuentan con malla en las ventanas</t>
  </si>
  <si>
    <t>Se evidencia piso del área de entrega con agua ya que una d ellas neveras está botando agua</t>
  </si>
  <si>
    <t>Se evidencia que la tapa del tanque de almacenamiento del agua está en mal estado</t>
  </si>
  <si>
    <t>Se congelan las bolsas de agua las cuales solo cuentan con un empaque primario</t>
  </si>
  <si>
    <t>No se presentaron hallazgos durante la interventoria</t>
  </si>
  <si>
    <t>INSTITUCION EDUCATIVA DE BOHORQUEZ</t>
  </si>
  <si>
    <t>INSTITUCION EDUCATIVA BOHORQUEZ</t>
  </si>
  <si>
    <t xml:space="preserve">Se presentaron CAP: No prestación del servicio en la IE, Proselitismo político, </t>
  </si>
  <si>
    <t>Al llegar a la institución educativa de Bohorquez el día 05 junio 2024 se evidencia que no hay prestación de servicio las manipuladoras refieren que se encuentran realizando labores de limpieza, ellas manifiestan que el servicio inician mañana. _x000D_
La rectora expresa "que la vianda (operador de la gobernación) finalizó entrega de PAE el 27 de mayo, ya que a partir del 28 de mayo iniciaria el operador de la alcaldía municipal del campo de la Cruz por 715; el nuevo operador inició labores de pre prealistamiento y adecuación del espacio desde el miércoles 29 de mayo hasta hoy 5 de junio lo cual indica que el servicio se entregará a estudiantes sería a partir del 6 de junio".</t>
  </si>
  <si>
    <t>CENTRO EDUCATIVO ALPES DE SEVILLA</t>
  </si>
  <si>
    <t>INSTITUCION EDUCATIVA ALPES DE SEVILLA</t>
  </si>
  <si>
    <t>SAGRADO CORAZON</t>
  </si>
  <si>
    <t>se atendieron 67 titulares de derecho de este grupo</t>
  </si>
  <si>
    <t>no se atendieron titulares de derecho de este grupo</t>
  </si>
  <si>
    <t>No cuenta con concepto sanitario, pero si carta de gestión con fecha de 15 de abril de 2024</t>
  </si>
  <si>
    <t>No se observó transporte durante la visita</t>
  </si>
  <si>
    <t>no cuenta con extintor en sitio</t>
  </si>
  <si>
    <t>le hace falta una venda de algodón 3x5 yardas</t>
  </si>
  <si>
    <t>no cuenta con la iluminación</t>
  </si>
  <si>
    <t>Las aberturas que se comuniquen con el ambiente exterior, están provistas con malla anti insecto_x000D_
en mal estado</t>
  </si>
  <si>
    <t>Los techos del área donde se encuentran los alimentos, desde la recepción hasta la entrega _x000D_
de estos, no están correctamente aseados.</t>
  </si>
  <si>
    <t>no existe equipos para la prestación del servicio de la modalidad</t>
  </si>
  <si>
    <t>No cuenta con soporte de conformación del comité de alimentación escolar, pero so carta de gestión</t>
  </si>
  <si>
    <t>Al realizar interventoría a la IE se evidencia la entrega de 67 Raciones industrializada a titulares de derecho correspondiente al grupo A, no cuentan con extintor es la tercera visita que recibe la IE y es recurrente en este hallazgo, el sitio no cuenta con iluminación, las mallas anti insecto necesitan mantenimiento tiene aberturas y también se evidenció telarañas en el techo.</t>
  </si>
  <si>
    <t>SANTA RITA</t>
  </si>
  <si>
    <t>No es caso de atencion prioritaria.</t>
  </si>
  <si>
    <t>del total de raciones 109, 15 son de preescolar.</t>
  </si>
  <si>
    <t>del total de raciones 109,  94 son de primaria</t>
  </si>
  <si>
    <t>no se realiza entrega a estudiantes de bachillerato.</t>
  </si>
  <si>
    <t>Minuta 18</t>
  </si>
  <si>
    <t>Norelis Calzeta - Patricia Pacheco</t>
  </si>
  <si>
    <t>Equipo de refrigeracion no funciona.</t>
  </si>
  <si>
    <t>no existen actas de entrega de los equipos, ni soportes de mantenimiento preventivo y correctivo.</t>
  </si>
  <si>
    <t>manipuladoras brindan toda la informacion que se requiere para la visita.</t>
  </si>
  <si>
    <t>En visita realizada a la Sede Santa Rita del tecnico agropecuario de Ponedera, se realizaron 2 requerimientos al operador sobre el equipo de refrigeracion que no se encuentra funcionando. se falta mantenimiento y hoja de vida del equipo, tampoco se llevan registros de refrigeracion.</t>
  </si>
  <si>
    <t>NUESTRA SEÑORA DEL CARMEN</t>
  </si>
  <si>
    <t>se atiende 50 titulares de derecho preescolar.</t>
  </si>
  <si>
    <t>no se atiende primaria en la sede del carmen.</t>
  </si>
  <si>
    <t>no se atienden titulares de derecho de bachillerato.</t>
  </si>
  <si>
    <t>concepto Favorable 90%</t>
  </si>
  <si>
    <t>vehiculo no es adecuado para el trasnporte de alimentos. no cuenta con espacios adecuados para el almacenamiento de los mismos. no se encuentra área separada de cabina del conductor. su diseño no permite adecuada limpieza y desinfección.</t>
  </si>
  <si>
    <t>transporte no cuenta con aviso de transporte de alimentos.</t>
  </si>
  <si>
    <t>no se cuenta con recipientes canastillas o cajas adecuadas. los alimentos son transportados en cajas inadecuadas.</t>
  </si>
  <si>
    <t>no se cuenta con canastillas para almacenamiento adecuado de alimentos, los alimentos son trasnportados dentro de cajas en mal estado.</t>
  </si>
  <si>
    <t>el diseño del vehículo no permite las condiciones de temperatura para conservación de cadena de frio de alimentos que requieran refrigeración.</t>
  </si>
  <si>
    <t>Clausula 8. Obligaciones especificas del contratista #43;Clausula 8. Obligaciones especificas del contratista #16;</t>
  </si>
  <si>
    <t>existe botiquin de primeros auxilios pero falta: alcohol para el cumplimento de la normativa</t>
  </si>
  <si>
    <t>no aplica para R.I</t>
  </si>
  <si>
    <t>no se cuenta con equipos de refrigeración que garantice la cadena de frio que requieren algunos alimentos.</t>
  </si>
  <si>
    <t>no se cuenta con equipo de refrigeración, no se evidencian actas de entrega de equipos.</t>
  </si>
  <si>
    <t>no se ha conformado comite de alimentación escolar.</t>
  </si>
  <si>
    <t>se realiza visita donde se verifican condiciones de trasnporte, almacenamiento y entrega de alimentos. se evidencia que transporte de alimentos no cumple con condiciones adecuadas.</t>
  </si>
  <si>
    <t>I.E.B. N 8 SIMON BOLIVAR</t>
  </si>
  <si>
    <t>224 titulares de derecho</t>
  </si>
  <si>
    <t>Carta de gestión de visita sanitaria solicitada2/5/24</t>
  </si>
  <si>
    <t>Se evidencia la cantidad insuficiente de manipuladoras de alimentos</t>
  </si>
  <si>
    <t>Implementos de botiquín se encuentran Incompletos de acuerdo a la resolución</t>
  </si>
  <si>
    <t>La iluminación del almacenamiento se evidencia sin protectores</t>
  </si>
  <si>
    <t>Se evidencia ventana del área de almacenamiento sin vidrio y sin mallas de protección anti insectos. Las mallas que se observan no son las adecuadas para Colocar en las ventanas del área</t>
  </si>
  <si>
    <t>Se evidencian las paredes con grietas y Visible humedad</t>
  </si>
  <si>
    <t>No se evidencia soportes de pruebas de potabilización de agua y no cuentan con kit de medición de cloro residual</t>
  </si>
  <si>
    <t>No cuentan con equipo de refrigeración que garantiza cadena De frío</t>
  </si>
  <si>
    <t>Comedor escolar no cuenta con equipos de refrigeración y tampoco se evidencian actas de Entrega</t>
  </si>
  <si>
    <t>No se observa entrega de fruta durante visita</t>
  </si>
  <si>
    <t>No se observa conformación del comité alimentación escolar</t>
  </si>
  <si>
    <t>Durante visita a la institución educativa se verifican condiciones de entrega de la razón industrializada las condiciones en la que se realiza el almacenamiento de estos alimentos se observa entrega con normalidad a titulares de derecho</t>
  </si>
  <si>
    <t>ACCION COMUNAL</t>
  </si>
  <si>
    <t>163</t>
  </si>
  <si>
    <t>No se encontró registro de la última visita de la autoridad sanitaria competente</t>
  </si>
  <si>
    <t>Se evidencia que la relación de manipuladoras es insuficiente</t>
  </si>
  <si>
    <t>Faltan elementos del botiquin</t>
  </si>
  <si>
    <t>No cuenta con trampa de grasa</t>
  </si>
  <si>
    <t>El programa esta pero no se realizan las actividades ni se llevan registros</t>
  </si>
  <si>
    <t>La IE no cuenta con kit de medición de cloro residual</t>
  </si>
  <si>
    <t>Los recipientes utilizados no cumplen con la norma</t>
  </si>
  <si>
    <t>En la IE no se requiere el uso de equipos</t>
  </si>
  <si>
    <t>No se evidencia el horario publicado</t>
  </si>
  <si>
    <t>No se evidencia soportes de la conformación del comite de alimenación escolar</t>
  </si>
  <si>
    <t>La IE cuenta con plan de saneamiento básico el cual incluye el programa de limpieza y desinfección de tanques pero no se tienen registros  (formatos) de la implementación de este.</t>
  </si>
  <si>
    <t>FRANCISCO DE PAULA SANTANDER</t>
  </si>
  <si>
    <t>NO HAY CAP-</t>
  </si>
  <si>
    <t>NIÑOS DE PREESCOLAR-</t>
  </si>
  <si>
    <t>NIÑOS DE PRIMARIA.</t>
  </si>
  <si>
    <t>NIÑOS DE BACHILLERATO.</t>
  </si>
  <si>
    <t>CARTA DE GESTION A SECRETARIA DE SALUD DE  SABANALARGA.</t>
  </si>
  <si>
    <t>SE ENTREGA MENU 18 AL GRUPO ETARIO A Y B.</t>
  </si>
  <si>
    <t>NO SE EVIDENCIA EN LA VISITA.</t>
  </si>
  <si>
    <t>NO SE EVIDENCIA  DURANTE LA VISITA</t>
  </si>
  <si>
    <t>no se evidencia durante la visita.</t>
  </si>
  <si>
    <t>NO SE EVIDENCIA DURANTE LA VISITA.</t>
  </si>
  <si>
    <t>NO SE EVIDENCIA DURANTE NLA VISITA.</t>
  </si>
  <si>
    <t>NO SE EVIDENCIA DURANTE LA VISITA</t>
  </si>
  <si>
    <t>NO SE EVIDENCIA DURANTEN LA VISITA.</t>
  </si>
  <si>
    <t>SOLO SE ENCONTRARON 2 MANIPULADORAS DE ALIMENTOS</t>
  </si>
  <si>
    <t>NO CUENTA CON TODOS LOS INSUM,OS SEGUN LA NORMATIVIDAD VIGENTE.</t>
  </si>
  <si>
    <t>LOS BOMBILLOS NO TIENE MALLAS DE PROTECCION Y EL AREA DE ALMACENAMIENTO NO TIENE FLUIDO ELECTRICO.</t>
  </si>
  <si>
    <t>NO APLICA PARA RI.</t>
  </si>
  <si>
    <t>EL MESON PRESENTA DETERIORO DE LAS BALDOSAS</t>
  </si>
  <si>
    <t>NO TIENEN EL KIT DE MEDICION.</t>
  </si>
  <si>
    <t>NO CUENTA CON EQUIPOS DE REFRIGERACION-</t>
  </si>
  <si>
    <t>NO  CUENTA CON EQUIPOS DE REFRIGERACION NI SOPORTES-</t>
  </si>
  <si>
    <t>NO SE EVIDENCIA ACTA DE CONFORMACION.</t>
  </si>
  <si>
    <t>NO APLICA.</t>
  </si>
  <si>
    <t>NO APLICA-</t>
  </si>
  <si>
    <t>Se evidencian 7 hallazgos descritos en la presente visita  que requieren ser tenidos en cuenta para su validación en la próxima visita.</t>
  </si>
  <si>
    <t>INSTITUCION EDUCATIVA SAN JOSE DE AGUADA DE PABLO</t>
  </si>
  <si>
    <t>Se atiende 64 titulares</t>
  </si>
  <si>
    <t>Se atiende 417 titulares</t>
  </si>
  <si>
    <t>Se Tiende 482 titulares</t>
  </si>
  <si>
    <t>Carta de gestión solicitando visita de inspección</t>
  </si>
  <si>
    <t>Solo se encuentran 5 manipuladores para la atención de 963 titulares.</t>
  </si>
  <si>
    <t>Botiquín incompleto, no da cumplimiento a resolución vigente.</t>
  </si>
  <si>
    <t>Ventanas sin mallas antiinsectos</t>
  </si>
  <si>
    <t>Techo con telaraña en el área de almacenamiento.</t>
  </si>
  <si>
    <t>No sé observa acta de confirmación de comité CAE</t>
  </si>
  <si>
    <t>Se evidencia cumplimiento del menú del día, se observa aceptación del menú por parte de los titulares de derecho._x000D_
Los estudiantes de grado11 recibieron el almuerzo antes de la hora habitual ya que tenían un evento en el municipio de sabanalarga ,este cambio está por escrito por el coordinador de la institución.</t>
  </si>
  <si>
    <t>Santa Lucía</t>
  </si>
  <si>
    <t>INSTITUCION EDUCATIVA SANTA LUCIA</t>
  </si>
  <si>
    <t>144</t>
  </si>
  <si>
    <t>655</t>
  </si>
  <si>
    <t>MENU 18</t>
  </si>
  <si>
    <t>FALTA UN MANIPULADOR</t>
  </si>
  <si>
    <t>NO CUENTAN CON EXTINTOR</t>
  </si>
  <si>
    <t>FALTAN ELEMENTOS Y HAY UN ELEMENTO VENCIDO</t>
  </si>
  <si>
    <t>HAY UNA LAMPARA EN MAL ESTADO HAY INSTALACION ELECTRICA EXPUESTA</t>
  </si>
  <si>
    <t>NO APLICA RI</t>
  </si>
  <si>
    <t>EL TECHO SE ENCUENTRA EN MAL ESTADO</t>
  </si>
  <si>
    <t>NO CUENTAN CON KIT DE PH Y CLORO</t>
  </si>
  <si>
    <t>NO CUMPLEN CON EL CODIGO DE COLOR</t>
  </si>
  <si>
    <t>LA FRUTA SE ENCUENTRA A TEMPERATURA AMBIENTE</t>
  </si>
  <si>
    <t>NO CUENTAN CON EQUIPOS DE REFRIGERACION</t>
  </si>
  <si>
    <t>NO HAY COMITE CAE CONFORMADO</t>
  </si>
  <si>
    <t>INSTITUCION EDUCATIVA PALMAR DE CANDELARIA</t>
  </si>
  <si>
    <t>19</t>
  </si>
  <si>
    <t>140</t>
  </si>
  <si>
    <t>186</t>
  </si>
  <si>
    <t>NO SE EVIDENCIA ACTA DE VISITA NI CARTA DE GESTION</t>
  </si>
  <si>
    <t>MENU 19</t>
  </si>
  <si>
    <t>NO SE EVIDENCIAN SOPORTES DE LABORATORIOS</t>
  </si>
  <si>
    <t>Clausula 8. Obligaciones especificas del contratista #15;</t>
  </si>
  <si>
    <t>FALTA UN MANIPULADOR SEGUN RUBRICA Y COBERTURA</t>
  </si>
  <si>
    <t>NO CUENTAN CON BOTIQUIN</t>
  </si>
  <si>
    <t>LAS VENTANAS NO CUENTAN CON MALLA O PROTECCION</t>
  </si>
  <si>
    <t>EL PISO SE ENCUENTRA DETERIORADO</t>
  </si>
  <si>
    <t>NO CUENTAN CON PAPEL HIGIENICO</t>
  </si>
  <si>
    <t>NO CUENTAN CON KIT DE MEDICION DE PH Y CLORO</t>
  </si>
  <si>
    <t>LOS RECIPIENTES NO CUENTAN CON BOLSAS</t>
  </si>
  <si>
    <t>EL SOPORTE SE ENCUENTRA VENCIDO</t>
  </si>
  <si>
    <t>NO SE EVIDENCIAN EQUIPOS DE REFRIGERACION</t>
  </si>
  <si>
    <t>NO CUENTAN CON NADA PARA PROMOCIONAR LOS HABITOS SALUDABLES</t>
  </si>
  <si>
    <t>NO HAY CAE CONFORMADO</t>
  </si>
  <si>
    <t>Manatí</t>
  </si>
  <si>
    <t>INSTITUCION EDUCATIVA NORMAL SUPERIOR DE MANATI</t>
  </si>
  <si>
    <t>CALLE NUEVA</t>
  </si>
  <si>
    <t>el total de entrgas de RI son 122, y todas son entregadas a niños de Preescolar.</t>
  </si>
  <si>
    <t>solo entrega a niños de preescolar.</t>
  </si>
  <si>
    <t>No ha recibido visitas, comenzo a operar el dia 5 de junio, la pirmera visita en asistir es la Interventoria el dia de hoy. informa la manipuladora.</t>
  </si>
  <si>
    <t>Minuta 19</t>
  </si>
  <si>
    <t>cunple gramaje por grupo</t>
  </si>
  <si>
    <t>no se observan condiciones de transporte.</t>
  </si>
  <si>
    <t>solo se encontro 1 manipuladora atendiendoel servicio, por rubrica deben de ser 2._x000D_
_x000D_
Ingris Marriaga.</t>
  </si>
  <si>
    <t>No hay Extintor en el servicio.</t>
  </si>
  <si>
    <t>No hay Botiquin de primero auxilios en el servicio.</t>
  </si>
  <si>
    <t>cableado expuesto en luz del techo.</t>
  </si>
  <si>
    <t>lavaplatos no se encuentra en funcionamiento, no hay agua directa de la llave en el servicio.</t>
  </si>
  <si>
    <t>no hay kit de medicion de cloro residual.</t>
  </si>
  <si>
    <t>no se llevan registros, no hay kit de medicion de cloro residual.</t>
  </si>
  <si>
    <t>No hay soporte de fumigación.</t>
  </si>
  <si>
    <t>Equipo de refrigeracion no funciona. no se esta usando el equipo.</t>
  </si>
  <si>
    <t>no hay actas de entrega de equipos, el equipo de refrigeracion no esta funcionando.</t>
  </si>
  <si>
    <t>NO se encuentra el acta de comite de conformacion de comite de alimentacion escolar.</t>
  </si>
  <si>
    <t>no se aplica protocolo COVID.</t>
  </si>
  <si>
    <t>no se aplica protocolo COVID</t>
  </si>
  <si>
    <t>en visita a la sede de la IE Normal Superior de Manatí- Calle Nueva, se encontro que comenzo la operacion el dia junio 5 del 2024, y se encuentran varios hallazgos que se dejaron reportados en formato de requerimientos._x000D_
hay entrega adecuada de alimentos, y la manipuladora ofrece toda la información necesaria para la visita.</t>
  </si>
  <si>
    <t>CENTRO EDUCATIVO LA RETIRADA</t>
  </si>
  <si>
    <t>LA RETIRADA</t>
  </si>
  <si>
    <t>NO HAY CAP.</t>
  </si>
  <si>
    <t>NIÑOS DE PREESCOLAR.</t>
  </si>
  <si>
    <t>NO E ATIENDEN NIÑOS DE PRIMARIA.</t>
  </si>
  <si>
    <t>NO SE ATIENDEN NIÑOS DE BACHILLERATO.</t>
  </si>
  <si>
    <t>NO SE EVIDENCIA CARTA DE GESTION.</t>
  </si>
  <si>
    <t>SE ENTREGA MENU 19 AL GRUPO ETARIO A.</t>
  </si>
  <si>
    <t>NO SE EVIDENCIA EN LA VISITA</t>
  </si>
  <si>
    <t>MANIPULADOR DE ALIMENTOS.</t>
  </si>
  <si>
    <t>NO CUENTA CON EXTINTOR</t>
  </si>
  <si>
    <t>NO CUENTA CON BOTIQUIN</t>
  </si>
  <si>
    <t>LOS VIDRIOS DE LAS VENTANAS NO CUENTAN CON PROTECCION EN CASO DE RUPTURAS NI MALLAS ANTI INSECTOS.</t>
  </si>
  <si>
    <t>NO CUENTA CON EL KIT DE MEDICION  DE CLORO RESIDUAL Y PH.</t>
  </si>
  <si>
    <t>NO SE EVIDENCIA CERTIFICADO DE FUMIGACION REALIZADA POR AUTORIDAD COMPETENTE.</t>
  </si>
  <si>
    <t>SE ENCUENTRA UN CONGELDOR DE LA IE PERO ESTA FUERA DE SERVICIO.</t>
  </si>
  <si>
    <t>TIENE UN CONGELADOR PERO ESTA FUERA DE SERVICIO ES DE LA IE .</t>
  </si>
  <si>
    <t>NO SE EVIDENCIA EL ACTA DE CONFORMACION.</t>
  </si>
  <si>
    <t>SE EVIDENCIA EN ESTA VISITA LOS HALLAZGOS DESCRITOS.</t>
  </si>
  <si>
    <t>LAS FLORES</t>
  </si>
  <si>
    <t>NIÑOS DE PREESCOLAR .</t>
  </si>
  <si>
    <t>CARTA DE GESTION A SECRETARIA DE SALUD MUNICIPIO DE PONEDERA.</t>
  </si>
  <si>
    <t>SE ENTREGA MENU 19 MODALIDAD ALMUERZO AL GRUPO ETARIO A ,B  Y C.</t>
  </si>
  <si>
    <t>SOLO SE ENCONTRO 1 MANIPULADORA DE ALIMENTOS.</t>
  </si>
  <si>
    <t>EL DRENAJE DEL LAVAPLATOS ESTA EN MAL ESTADO.</t>
  </si>
  <si>
    <t>LAS PAREDES PRESENTAN GRIETAS.</t>
  </si>
  <si>
    <t>PRESENTA GRIETAS.</t>
  </si>
  <si>
    <t>SE EVIDENCIA CONGELADOR DUPLEX MARCA WONDER.UN CONGELADOR MARCA ELECTROLUX Y UNA LICUADORA INDUSATRIAL.</t>
  </si>
  <si>
    <t>NO APLICA .</t>
  </si>
  <si>
    <t>SE EVIDENCIA HALLAZGOS DESCRITOS EN LA VISITA EFECTUADA EN EL DIA DE HOY 06/06)2024.</t>
  </si>
  <si>
    <t>INSTITUCION EDUCATIVA JOHN F. KENNEDY DE REPELON</t>
  </si>
  <si>
    <t>El día 6 /06/2024 me dirijo a la institución educativa Jhon F Kennedy de repelon dónde no se presta  servicio  ya que  en ese municipio se celebran las fiestas patronales  me manifiesta el vigilante Brandon  castro  quien me recibe en la IE  vía telefónica me comunico con la  la rectora d ela institución Belkis Arrieta quien me confirma lo dicho por el vigilante y además manifiesta que el alcalde decreto dos días cívicos por tal motivo no se estan prestando los servicios  en la institución educativa.</t>
  </si>
  <si>
    <t>No prestación de servicio</t>
  </si>
  <si>
    <t>INSTITUCION EDUCATIVA TECNICA AGROPECUARIA DE VILLA ROSA</t>
  </si>
  <si>
    <t>370</t>
  </si>
  <si>
    <t>Se evidencia carta solicitando a la secretaria de salud emisión de concepto sanitario</t>
  </si>
  <si>
    <t>Se evidencia maleza al rededor del servicio de alimentación</t>
  </si>
  <si>
    <t>Se evidencian lámparas en mal estado en el área del comedor</t>
  </si>
  <si>
    <t>Se evidencian ventanas sin malla de proteccion</t>
  </si>
  <si>
    <t>Se evidencia el techo del comedor con telaraña</t>
  </si>
  <si>
    <t>No cuentan con recipientes para la recolección de los residuos</t>
  </si>
  <si>
    <t>No aplican la recolección de los residuos</t>
  </si>
  <si>
    <t>Se utilizan pipetas de gas</t>
  </si>
  <si>
    <t>Solo cuentan con 85 cucharas las cuales son insuficientes para la atención de los beneficiarios</t>
  </si>
  <si>
    <t>No cuentan con acta de confirmación de comité CAE</t>
  </si>
  <si>
    <t>No se presentaron hallazgos durante la visita</t>
  </si>
  <si>
    <t>NO SE PRESENTA CAP.</t>
  </si>
  <si>
    <t>803</t>
  </si>
  <si>
    <t>Carta de gestión a secretaría de salud con fecha del 06/06/2024.</t>
  </si>
  <si>
    <t>Entregan menú #19.</t>
  </si>
  <si>
    <t>Al llegar a la IE se evidencian 4 manipuladoras de alimentos; Sing embargo comenta la manipuladora líder que 2 manipuladoras llegan a partir de las 10:00 AM (medio tiempo)</t>
  </si>
  <si>
    <t>Certificado de fumigación con fecha del 25/Mayo/2024.</t>
  </si>
  <si>
    <t>Se evidencia cartel alusivo a los hábitos de vida saludable.</t>
  </si>
  <si>
    <t>La IE cuenta con 419 platos y vasos, lo cual no cubre la totalidad de titulares de derecho atendidos.</t>
  </si>
  <si>
    <t>Se evidencia carta de conformación del comité CAE, sin embargo no cuenta con firmas, fecha de conformación, temas tratados, recomendaciones y compromisos.</t>
  </si>
  <si>
    <t>En la IE solo se está suministrando el almuerzo (modalidad RPS); manipuladora loder manifiesta que hasta el 31 de Mayo 2024 tuvieron modalidad complemento._x000D_
Las mesas y sillas del comedor son insuficientes para atender la totalidad de los cursos. _x000D_
El servicio de alimentación no cuenta con extractores de aire.</t>
  </si>
  <si>
    <t>ESCUELA LA ALIANZA</t>
  </si>
  <si>
    <t>INSTITUCION EDUCATIVA SAN PEDRO CLAVER DE CASCAJAL</t>
  </si>
  <si>
    <t>56</t>
  </si>
  <si>
    <t>No sé evidencia acta ni carta de gestión de solicitud de visitas a secretaría de salud</t>
  </si>
  <si>
    <t>No sé observa el transporte durante la visita</t>
  </si>
  <si>
    <t>Durante la visita no  se evidencia certificado  médico del personal manipulador de alimentos</t>
  </si>
  <si>
    <t>Durante la vista no se evidencia certificado de bpm</t>
  </si>
  <si>
    <t>Durante la visita no se evidencia extintores</t>
  </si>
  <si>
    <t>Durante la vista no se evidencia botiquín de primeros auxilios</t>
  </si>
  <si>
    <t>Nose. Evidencia iluminación en el comedor</t>
  </si>
  <si>
    <t>Se evidencia  ventanas calados que no  tiene mayas anti insecto</t>
  </si>
  <si>
    <t>Durante la visita no se evidencia área de almacenamiento de productos  ni _x000D_
  fichas técnicas</t>
  </si>
  <si>
    <t>Se evidencia  paredes con presencia de humedad y techos en mal estádo</t>
  </si>
  <si>
    <t>Durante la  vista no se evidencia elementos de higiene personal</t>
  </si>
  <si>
    <t>Durante la vista no se evidencia formanto de actividades  diarias</t>
  </si>
  <si>
    <t>Se evidencia que la IE no cuenta con tanque de almacenamiento  de agua  potable</t>
  </si>
  <si>
    <t>No sé evidencia agua en la IE ,  ni kit de medición de cloro</t>
  </si>
  <si>
    <t>Se evidencia que la IE no cuenta con kit de medición de cloro</t>
  </si>
  <si>
    <t>Durante la visita no se evidencia recipiente para residuos sólidos</t>
  </si>
  <si>
    <t>No sé evidencia separación de residuos en el sitio</t>
  </si>
  <si>
    <t>Durante la vista no se evidencia  certificado del proceso de  fumigación</t>
  </si>
  <si>
    <t>Se evidencia  precensia de plaga (comejen )en    en el área de almacenamiento</t>
  </si>
  <si>
    <t>No sé  evidencia equipos</t>
  </si>
  <si>
    <t>No sé evidencian afiches. Ni carteleras alusiva a stilos de vida saludable</t>
  </si>
  <si>
    <t>Durante la vista  se evidencia que la manipuladora de alimentos no cuenta con certificado médico ni de  estudios .. en la IE  no se cuenta  con  extintores, botiquín de primeros auxilios , equipo de refrigeración , , productos de aseo, de aseo personal para las manipuladora de alimentos   , recipiente para la recolección de residuos y recipiente. Para almacenamiento.   De agua potable.   Se recomienda  gestionar solicitud  para.  Hacer arreglo    ala   infraestructura, suministrar  tanque de almacenamiento de agua  potable ,   recipiente para la recolección de residuos</t>
  </si>
  <si>
    <t>I.E. TECNICA AGROPECUARIA SAN CAYETANO DE GALLEGO</t>
  </si>
  <si>
    <t>I.E. TECNICA AGROPECUARIA SAN CAYETANO DE GALLEGO - SEDE PRINCIPAL</t>
  </si>
  <si>
    <t>Se atienden 13 titulares</t>
  </si>
  <si>
    <t>No sé atiende</t>
  </si>
  <si>
    <t>Se atiende 40 titulares</t>
  </si>
  <si>
    <t>Se evidencia canal de agua estancada de agua lluvia</t>
  </si>
  <si>
    <t>Extintor vencido desde el mes de mayo</t>
  </si>
  <si>
    <t>Lámpara en mal estado en el área de preparación</t>
  </si>
  <si>
    <t>Ventana sin mallas antiinsectos</t>
  </si>
  <si>
    <t>Pared con baldosa desprendida</t>
  </si>
  <si>
    <t>Tanques de residuos sólidos sin tapas</t>
  </si>
  <si>
    <t>Se evidencia guayabas en mal estado.</t>
  </si>
  <si>
    <t>Se evidencia guayaba en mal estado y no se diligencia en el formato</t>
  </si>
  <si>
    <t>Clausula 8. Obligaciones especificas del contratista #11  ;</t>
  </si>
  <si>
    <t>No sé evidencia medidores estandarizados</t>
  </si>
  <si>
    <t>No sé evidencia soporte de conformación de comité CAE</t>
  </si>
  <si>
    <t>No aplica para Rps</t>
  </si>
  <si>
    <t>Se evidencia cumplimiento del menú ,aceptación del menú por parte de los titulares de derecho.</t>
  </si>
  <si>
    <t>SAN JACINTO  EL FLECHAL</t>
  </si>
  <si>
    <t>6 entregas de R.I a 6 titulares de derecho de preescolar</t>
  </si>
  <si>
    <t>0 ttulares de derecho de primaria atendidos</t>
  </si>
  <si>
    <t>o titulares de derecho de bachillerato</t>
  </si>
  <si>
    <t>Gestión: carta de solicitud de visita para concepto sanitario de autoridad competente.</t>
  </si>
  <si>
    <t>transporte no cuenta con concepto sanitario. se transportan los alimentos en moto.</t>
  </si>
  <si>
    <t>no se trasladan alimentos en transporte adecuado. se transportan los alimentos en moto.</t>
  </si>
  <si>
    <t>VMONSALVE</t>
  </si>
  <si>
    <t>transporte en moto. Recipientes no herméticos y sucios de polvo por exposición al medio ambiente.</t>
  </si>
  <si>
    <t>quien transporta los alimentos no es personal manipulador de alimentos.</t>
  </si>
  <si>
    <t>se transportan los alimentos en moto. se cuenta con canastillas pero no se aisla totalmente el alimento.</t>
  </si>
  <si>
    <t>En la IE no se cuenta con espacio adecuado para la entrega de alimentos y disposición de productos de aseo</t>
  </si>
  <si>
    <t>La IE no cuenta con extintores.</t>
  </si>
  <si>
    <t>la IE no cuenta con botiquín de primeros auxilios.</t>
  </si>
  <si>
    <t>las ventanas no cuentan con mallas anti insecto.</t>
  </si>
  <si>
    <t>No se evidencia productos de aseo, ni fichas técnicas en la I.E.</t>
  </si>
  <si>
    <t>el lugar de entrega de R.I no se encuentra en buen estado, no se encontraba limpio, pisos agrietados y húmedos.</t>
  </si>
  <si>
    <t>en la IE no cuentan con tanques para almacenamiento de agua potable.</t>
  </si>
  <si>
    <t>la IE no cuenta con agua potable, no cuenta con Kit para medición de cloro y ph.</t>
  </si>
  <si>
    <t>La IE no cuenta con Kit para medición de cloro y ph.</t>
  </si>
  <si>
    <t>Al momento de la vista la canecas no cuenta con bolsas plasticas, ni identificación para identificación de residuos.</t>
  </si>
  <si>
    <t>En la IE no se realiza la separación de residuos de forma adecuada.</t>
  </si>
  <si>
    <t>al momento de la visita no se evidencia soportes de procesos de fumigación en la IE</t>
  </si>
  <si>
    <t>el almacenamiento en la IE no se realiza en un lugar amplio.</t>
  </si>
  <si>
    <t>no se cuenta con equipos de refrigeración.</t>
  </si>
  <si>
    <t>no se cuenta con equipos de refrigeración de alimentos.</t>
  </si>
  <si>
    <t>no se ha conformado comité de alimentación escolar</t>
  </si>
  <si>
    <t>se realiza visita a IE donde se verifica la entrega de R.i se evidencia que el traslado de alimentos desde la bodega a la IE no se realiza en trasnporte de alimentos, sino en moto. La bebida suministrada no requiere refrigeración. El lugar de entrega no se encontraba en adecuadas condiciones de aseo. se entrega dotación a docente para entrega de R.I. se cumple con minuta establecida, no se cuenta en la IE con tanque de agua potable. Las canecas no continen bolsas ni rotulación para determinar clasificación de residuos. _x000D_
zona rural de dificil acceso.</t>
  </si>
  <si>
    <t>PATILLA</t>
  </si>
  <si>
    <t>No se evidencia carta de gestión.</t>
  </si>
  <si>
    <t>Entregan una ración para el grupo A (Avena -croissant - naranja).</t>
  </si>
  <si>
    <t>No cuentan con extintor.</t>
  </si>
  <si>
    <t>No cuentan con botiquín.</t>
  </si>
  <si>
    <t>No aplica para la modalidad RI.</t>
  </si>
  <si>
    <t>No cuentan con malla ant insecto en ventanas.</t>
  </si>
  <si>
    <t>No cuentan con tanque de almacenamiento de agua.</t>
  </si>
  <si>
    <t>No se puede evidenciar puesto que en la institución no cuentan con kit de medición.</t>
  </si>
  <si>
    <t>No cuentan con kit de medición de cloro residual y Ph.</t>
  </si>
  <si>
    <t>No cuentan con certificado de fumigación.</t>
  </si>
  <si>
    <t>No cuentan con acta de conformación de comité CAE.</t>
  </si>
  <si>
    <t>Se evidencian entrega de ración industrializada a un (1) titular de derecho las meriendas son almacenadas en un salón de clases._x000D_
Se observaron 3 menús para entrega durante esta semana._x000D_
Menú #19: Avena - croissant - naranja_x000D_
Menú #20: Leche sabor vainilla - galleta de chocolate - manzana_x000D_
Menu #2: Leche sabor vainilla - pan de leche - panelita</t>
  </si>
  <si>
    <t>I.E. JOSE CONSUEGRA HIGGINS</t>
  </si>
  <si>
    <t>I.E. JOSE CONSUEGRA HIGGINS - SEDE PRINCIPAL</t>
  </si>
  <si>
    <t>Se atienden 43 titulares</t>
  </si>
  <si>
    <t>No se atiende</t>
  </si>
  <si>
    <t>Carta de gestión solicitando visita de inspección sanitaria.</t>
  </si>
  <si>
    <t>No sé evidencia certificado médico</t>
  </si>
  <si>
    <t>Certificado de manipulación desactualizado</t>
  </si>
  <si>
    <t>No cuentan con extintor</t>
  </si>
  <si>
    <t>No sé evidencia soporte de fumigación.</t>
  </si>
  <si>
    <t>Equipos de refrigeración no sé encuentra en uso.</t>
  </si>
  <si>
    <t>Equipos no cuentan con documentación</t>
  </si>
  <si>
    <t>No sé evidencia decálogo de estilos de vida saludables.</t>
  </si>
  <si>
    <t>Se llega a la IE .se evidencia cumplimiento en el menú del día,se almacena temporalmente en una de las oficinas del colegio, se observa limpio y en burn estado._x000D_
La entrega de RI de realiza temporalmente en el salón de clases por autorización del rector.</t>
  </si>
  <si>
    <t>Tubará</t>
  </si>
  <si>
    <t>CENTRO EDUCATIVO JUARUCO</t>
  </si>
  <si>
    <t>EL MORRO TUBARA</t>
  </si>
  <si>
    <t>No se ha prestado servicio de alimentación en el año escolar actual 2024</t>
  </si>
  <si>
    <t>JMILENA</t>
  </si>
  <si>
    <t>INSTITUCION EDUCATIVA PLAYA MENDOZA</t>
  </si>
  <si>
    <t>18</t>
  </si>
  <si>
    <t>Aún no se realiza la visita de la autoridad sanitaria competente</t>
  </si>
  <si>
    <t>Suministrar el extintor a la IE con fecha de vecimiento vigente.</t>
  </si>
  <si>
    <t>Dotar a la IE con botiquin de primeros auxilios el cual contenga la totalidad de los implementos exigidos según la normatividad vigente</t>
  </si>
  <si>
    <t>El lugar estipulado para realizar la prestación del servicio no cuneta con fluido eléctrico</t>
  </si>
  <si>
    <t>Las ventanas y aberturas que dan al exterior no cuenta con malla anti insecto</t>
  </si>
  <si>
    <t>No se evidencias elementos de higiene para uso personal</t>
  </si>
  <si>
    <t>Los recipientes no son los establecidos por la normatividad vigente</t>
  </si>
  <si>
    <t>No se evidencian soportes de la conformación del comité de alimentación escolar</t>
  </si>
  <si>
    <t>Dotar a la IE con el botiquin, extintor y elementos de aseo personal</t>
  </si>
  <si>
    <t>MOBANDO</t>
  </si>
  <si>
    <t>Presentan fichas técnicas de las materias primas durante la visita, las fichas fueron previamente enviadas a la interventoría para aprobación</t>
  </si>
  <si>
    <t>Comenta la encargada de calidad del Operador que la desinfección la realizan las manipuladoras en los comedores de las I.E.</t>
  </si>
  <si>
    <t>Se evidencia en el área del muelle de descarga de mulas de lácteos estancamiento de agua, suciedad (residuos de cartón) y equipos almacenados de la bodega aledaña</t>
  </si>
  <si>
    <t>Se evidencia entre-luz en la estera del muelle de descarga de lácteos</t>
  </si>
  <si>
    <t>Entre luz en la estera del muelle de descarga de las mulas de lácteos</t>
  </si>
  <si>
    <t>En el muelle de descarga de mulas de lácteos se evidencia estancamiento de agua y suciedad</t>
  </si>
  <si>
    <t>Se evidencian canastillas con productos (leche saborizada de fresa)  con suciedad (polvo) en el área de almacenamiento de productos lácteos</t>
  </si>
  <si>
    <t>Se evidencian paredes, estantería del área de lácteos con suciedad (polvo)</t>
  </si>
  <si>
    <t>En la minuta no se contemplan alimentos enlatados</t>
  </si>
  <si>
    <t>Las compras las realizan directamente en la VIANDA principal</t>
  </si>
  <si>
    <t>A la fecha de la visita no se evidencia cargue de producto de aseo, el operador comenta que se maneja mensual</t>
  </si>
  <si>
    <t>Se evidencia en el área de almacenamiento de lácteos, empaque secundario (caja de cartón) deterioradas (apachurradas)</t>
  </si>
  <si>
    <t>OBSERVACIONES/CONCLUSIONES                                                                           *No se observaron letreros o rótulos de materias primas (proteína),almacenadas en el cuarto frío de congelación                                       *Los rótulos de las materias primas (fruver) del cuarto de refrigeración, se encuentran deterioradas                                                     *Cuentan con una caja de bocadillo de guayaba con  manjar blanco, el cual presenta aparente deshidratación y cristalización del azúcar, sin embargo, el operador manifiesta que esta caja no va a tener salida ya que no corresponde este dulce en la minuta</t>
  </si>
  <si>
    <t xml:space="preserve">Vehículo RI </t>
  </si>
  <si>
    <t>PLACA DE VEHÍCULO</t>
  </si>
  <si>
    <t>NOMBRE DEL CONDUCTOR</t>
  </si>
  <si>
    <t>CÉDULA CONDUCTOR</t>
  </si>
  <si>
    <t>NÚMERO O CÓDIGO DE REMISIÓN</t>
  </si>
  <si>
    <t>PROVEEDOR</t>
  </si>
  <si>
    <t>CAPACIDAD DEL CAMIÓN</t>
  </si>
  <si>
    <t>¿EL CAMIÓN ES PROPIO O DE TERCEROS?</t>
  </si>
  <si>
    <t>CANTIDAD DE PAQUETES DESPACHADOS</t>
  </si>
  <si>
    <t>El vehículo es cargado con el equivalente de productos para cumplir con los paquetes alimentarios establecidos en el plan de rutas</t>
  </si>
  <si>
    <t>El estado del producto en su unidad de manipulación es adecuado (La unidad de manipulación puede ser caja, bolsa, pallet)</t>
  </si>
  <si>
    <t>Tarjeta de propiedad de cada vehículo (Para los vehículos presentes en la bodega en el momento de la visita según plan de rutas)</t>
  </si>
  <si>
    <t>Licencia de conducción del personal conductor de los vehículos (Para los vehículos presentes en la bodega en el momento de la visita según plan de rutas)</t>
  </si>
  <si>
    <t>Curso de manipulación de alimentos o BPM vigente del personal conductor de los vehículos. (Para los vehículos presentes en la bodega en el momento de la visita según plan de rutas)</t>
  </si>
  <si>
    <t>Certificación médica (apto para manipular alimentos) (no mayor a un año) con los respectivos soportes: Exámenes de laboratorio.</t>
  </si>
  <si>
    <t>Copia del SOAT. (Para los vehículos presentes en la bodega en el momento de la visita según plan de rutas)</t>
  </si>
  <si>
    <t>Revisión técnico mecánica (Para los vehículos presentes en la bodega en el momento de la visita según plan de rutas)</t>
  </si>
  <si>
    <t>El vehículo cumple con los requisitos de higiene e inocuidad para el transporte de alimentos (limpieza del vehículo con producto adecuado)</t>
  </si>
  <si>
    <t>Los vehículos  y los recipientes en los cuales se transportan los alimentos o materias primas, deben estar fabricados con materiales tales que permitan una correcta limpieza y desinfección.</t>
  </si>
  <si>
    <t>El vehículo cuenta con constancia de fumigación contra plagas que puedan afectar el producto y que se encuentren libres de presencia o daño causado por plagas.</t>
  </si>
  <si>
    <t>En el vehículo los alimentos no se colocan directamente sobre el piso de los medios de transporte y se utilizan recipientes, canastillas, o implementos de material adecuado, de manera que aíslan el producto de toda posibilidad de contaminación.</t>
  </si>
  <si>
    <t>El personal manipulador utiliza la dotación completa, en buen estado, de color claro y cumple con las especificaciones de la norma legal vigente</t>
  </si>
  <si>
    <t>Los alimentos perecederos y/o de alto riesgo en salud pública se transportan en vehículos que poseen sistema de refrigeración o congelación en condiciones de funcionamiento que garantice el mantenimiento de las temperaturas requeridas para la conservación de los alimentos o sus materias primas, contando con indicadores y sistemas de registro, en caso de que ello se requiera.</t>
  </si>
  <si>
    <t>Los vehículos que transportan conjuntamente alimentos y/o materia prima de diferente naturaleza y conservación se encuentren debidamente envasados, protegidos y se evite la contaminación cruzada.</t>
  </si>
  <si>
    <t>Los vehículos son utilizados exclusivamente para el transporte de alimentos correspondientes al PAE y llevan el aviso de "transporte de alimentos".</t>
  </si>
  <si>
    <t>INSTITUCION EDUCATIVA MUNDO FELIZ DE GALAPA - SEDE PRINCIPAL</t>
  </si>
  <si>
    <t>hoy 7 de junio del 2024  siendo las  9 am llegué ala IE Mudo feliz de galapa sede  principal  y se evidencia no prestación de servicios me comenta la señora Olga orellano  que el programa no a iniciado en la IE  y que ellos no tienen conocimiento de cuando inician</t>
  </si>
  <si>
    <t>No sé evidencia</t>
  </si>
  <si>
    <t>Se evidencia  que el día de   hoy 7 de junio del 2024  siendo las  9 am llegué ala IE Mudo feliz de galapa sede  principal  y se  evidencia no prestación de servicios me comenta la señora Olga orellano  que el programa no a iniciado y que ellos no tienen conocimiento de cuando inician</t>
  </si>
  <si>
    <t>INSTITUCION EDUCATIVA SAN JOSE DE SACO</t>
  </si>
  <si>
    <t>INSTITUCION EDUCATIVA SAN JOSE DE SACO - SEDE PRINCIPAL</t>
  </si>
  <si>
    <t>se suministran 45 R.I a 45 titulares de derecho de grado preescolar.</t>
  </si>
  <si>
    <t>o titulares de derecho de primaria</t>
  </si>
  <si>
    <t>0 titulares de derecho de bachillerato</t>
  </si>
  <si>
    <t>se evidencia carta de solicitud de visita de autoridad competente.</t>
  </si>
  <si>
    <t>no observado durante la vista</t>
  </si>
  <si>
    <t>no se evidencian copias de certificados médicos y/o exámenes de laboratorio en la IE</t>
  </si>
  <si>
    <t>Lamparas en el área de almacenamiento no se encuentran en funcionamiento, instalaciones eléctricas expuestas.</t>
  </si>
  <si>
    <t>No aplica para R.I</t>
  </si>
  <si>
    <t>Las ventanas en el área de almacenamiento no cuenta con protección y mallas antiisectos.</t>
  </si>
  <si>
    <t>Paredes, pisos y techos presentan mal estado.</t>
  </si>
  <si>
    <t>no aplica para RI</t>
  </si>
  <si>
    <t>no se cuenta con equipos.</t>
  </si>
  <si>
    <t>Decálogo pequeño, lugar poco visible. no se cuenta con carteleras que promuevan estilos de vida saludable.</t>
  </si>
  <si>
    <t>no se ha conformado comité de alimentación escolar.</t>
  </si>
  <si>
    <t>se realiza visita a la IE para verificación de entrega y almacenamiento de Ri. la manipuladora no cuenta con los soportes de certificado medico y/o exámenes de laboratorio en la IE. Lamparas en mal estado  y sin funcionamiento. ventanas sin protección ni mallas antinseptos. paredes, pisos y techo en mal estado. decalogo pequeño y poco visible.</t>
  </si>
  <si>
    <t>MEDIA LUNA</t>
  </si>
  <si>
    <t>Se atiende 14 titulares</t>
  </si>
  <si>
    <t>No sé encuentra certificado medico de la manipuladora de alimentos</t>
  </si>
  <si>
    <t>No sé encuentra botiquín en la IE</t>
  </si>
  <si>
    <t>Cableado eléctrico expuesto y lámparas en mal estado</t>
  </si>
  <si>
    <t>Ventanas que dan al exterior sin mallas de protección antiinsectos</t>
  </si>
  <si>
    <t>Paredes y pisos en mal estado</t>
  </si>
  <si>
    <t>No tienen equipos de refrigeracion</t>
  </si>
  <si>
    <t>No cuentan con equipos de refrigeración.</t>
  </si>
  <si>
    <t>No tienen decálogo de estilos de vida saludable.</t>
  </si>
  <si>
    <t>Se observa cumplimiento del menú del día.el.almacenamiento de los productos se realiza temporalmente en la sede principal.</t>
  </si>
  <si>
    <t>INSTITUCION EDUCATIVA SAN JOSE DE LURUACO</t>
  </si>
  <si>
    <t>JOHN F. KENNEDY</t>
  </si>
  <si>
    <t>se atienden 64 titulares de derecho atendidos en este grupo</t>
  </si>
  <si>
    <t>no se atienden titulares de derecho atendidos en este grupo</t>
  </si>
  <si>
    <t>n cuentan con concepto sanitario por autoridad competente pero si con carta de gestión con fecha del 4 de junio de 2024</t>
  </si>
  <si>
    <t>no cuenta con certificación médica</t>
  </si>
  <si>
    <t>no cuenta la IE con extintor</t>
  </si>
  <si>
    <t>no hay botiquin</t>
  </si>
  <si>
    <t>las mallas anti insectos se encuentran en mal estado</t>
  </si>
  <si>
    <t>se evidencia agua almacenada clara en tanque limpio recogido del día anterior, sin embargo o cuentan con kit de medición del agua</t>
  </si>
  <si>
    <t>no cuenta con kit de medición del agua</t>
  </si>
  <si>
    <t>no cuenta con los contenedores para disposición de residuos solidos y líquidos</t>
  </si>
  <si>
    <t>se realiza separación en bolsas</t>
  </si>
  <si>
    <t>no ha realizado fumigación</t>
  </si>
  <si>
    <t>no existe equipos para la prestación del servicio</t>
  </si>
  <si>
    <t>No cuentan con soporte de conformación del comité de alimentación escolar</t>
  </si>
  <si>
    <t>En visita de verificación de condiciones de operación, se evidencia varias faltantes como la carencia de botiquín y extintor, hay mallas anti insecto en mal estado, no fumigaron el lugar  antes de iniciar operaciones, la manipuladora de alimentos refiere que le realizaron los exámenes médicos pero la empresa no le ha hecho entrega de los resultados, manipuladora de alimentos Sandra Marquez refiere que iniciaron prestación del servicio PAE el día anterior</t>
  </si>
  <si>
    <t>LA PUNTICA</t>
  </si>
  <si>
    <t>SE LLEGA A LA IE Y NO SE ENCUENTRA PRESTANDO EL SERVICIO DE ALIMENTACION.</t>
  </si>
  <si>
    <t>NO PRESTACION DE SERVICIOS</t>
  </si>
  <si>
    <t>LA COORDINADORA DE LA IE SEDE LA PUNTICA REFIERE QUE EN LA SEDE EDUCATIVA NO HAY MANIPULADORAS DE ALIMENTOS NI SERVICIO DE ALIMENTACION, QUE EL DIA DE AYER 06/06/2024 LA SUPERVISORA DE LA VIANDA ROXANA ESTRADA LLEVO ALGUNAS MERIENDAS LAS DEJO Y SE FUE PERO QUE EL RESTO DE LA SEMANA LOS NIÑOS NO HABIAN RECIBIDO NADA.</t>
  </si>
  <si>
    <t>I.E.B. N 10 DE LOS LIMITES</t>
  </si>
  <si>
    <t>11</t>
  </si>
  <si>
    <t>26</t>
  </si>
  <si>
    <t>MENU 20</t>
  </si>
  <si>
    <t>EL BPM SE ENCUENTRA VENCIDO</t>
  </si>
  <si>
    <t>PERSONAL DE LA PROCURADURIA SIN LA INDUMENTARIA NI EPP</t>
  </si>
  <si>
    <t>SE VENCE EN ESTE MES JUNIO</t>
  </si>
  <si>
    <t>NO CUENTAN CON SIFON O DRENAJE EN EL PISO</t>
  </si>
  <si>
    <t>NO CUENTAN CON MALLA O PROTECCION</t>
  </si>
  <si>
    <t>NO CUENTAN CON AGUA EN EL TANQUE</t>
  </si>
  <si>
    <t>NO CUENTAN CON AGUA EN EL SERVICIO</t>
  </si>
  <si>
    <t>NO SE EVIDENCIA USO DE HIELO</t>
  </si>
  <si>
    <t>NO CUMPLEN CON EL CODIGO DE COLOR SIN TAPA</t>
  </si>
  <si>
    <t>NO CUENTAN CON LOS RECIPIENTES</t>
  </si>
  <si>
    <t>EQUIPO DE REFRIGERACION MARCA WONDER COOL CON HOJA DE VIDA</t>
  </si>
  <si>
    <t>UTILIZAN EL AGUA DE LAS BOLSITAS PARA DESINFECTAR</t>
  </si>
  <si>
    <t>NO CUENTAN CON EL SERVICIO DE GAS NATURAL UTILIZAN PIPETAS</t>
  </si>
  <si>
    <t>SE SIRVEN LOS ALIMENTOS A TEMPERATURA MENOR A 60° SE PREPARAN MUY TEMPRANO</t>
  </si>
  <si>
    <t>SE REALIZA LA VISITA SEGUN PROGRAMACION SE EVIDENCIA VISITA DE LA PROCURADURIA GENERAL DE LA NACION QUIENES NO CONTABAN CON EPP PARA INGRESAR AL SERVICIO A DEMAS UÑAS CON ESMALTE Y ACCERORIOS.</t>
  </si>
  <si>
    <t>MARIA BERNARDA</t>
  </si>
  <si>
    <t>No se observo</t>
  </si>
  <si>
    <t>NO APLICA PARA MODALIDAD RI</t>
  </si>
  <si>
    <t>NO  APLICA</t>
  </si>
  <si>
    <t>Gestionar lámparas para mayor ilumunicacion en el área de limpieza y desinfección de los RI,</t>
  </si>
  <si>
    <t>SE OBSERVAN CALADOS SIN MALLAS</t>
  </si>
  <si>
    <t>NO SE EVIDENCIA KIT DE MEDICION DE CLORO RESIDUAL Y PH.</t>
  </si>
  <si>
    <t>GESTIONAR ESTIBAS PLASTICAS</t>
  </si>
  <si>
    <t>JOSE MARIA CORDOBA</t>
  </si>
  <si>
    <t>El día de hoy la  INSTITUCION EDUCATIVA COMERCIAL DE PALMAR, sede JOSÉ MARIA CÓRDOBA. _x000D_
_x000D_
No tiene prestación de servicios RI, la Coordinadora de la Institución Maria Angélica  García, informa que el día de Ayer se presentaron inundaciones por las constantes lluvias en la IE y las clases comenzarán nuevamente el día día martes,  por lo tanto el servicio de entrega RI se realizo hasta el día 6 de junio y retornarán el día martes._x000D_
cuando no hay clases no servicio PAE.</t>
  </si>
  <si>
    <t>no se realizó prestacion del servicio el dia de hoy.</t>
  </si>
  <si>
    <t>no se realizó prestacion del servicio el dia de hoy. no se pudo verificar</t>
  </si>
  <si>
    <t>Al llegar a la IE Jose Maria Cordoba, del Municipio de Palmar de Varela, se evidencia que no se encuentran prestando el servicio el dia de hoy, la coordinadora Maria Angelica Garcia informa que el dia de ayer 6 de junio se realizo entrega de RI, pero debido a las indundaciones el dia de ayer en la tarde en la IE, no hubo clases hoy 6 de junio, por lo tanto tampoco entrega de raciones, comenta que posiblemente el dia martes que vuelven a clases posiblemente realicen doble entrega de raciones a los niños, la del dia 7 de junio y la del dia que corresponde al martes. _x000D_
Coordinadora informa que el operador si se encuentra prestando el servicio, solo el dia de hoy por causa de inundaciones en IE no se entrego.</t>
  </si>
  <si>
    <t>PUNTA ASTILLEROS</t>
  </si>
  <si>
    <t>Al llegar a la IE la docente manifiesta que se le informó que se iniciaria con la prestación del servicio pero aún este no se da en la IE.</t>
  </si>
  <si>
    <t>4</t>
  </si>
  <si>
    <t>Al llegar a la IE la docente manifiesta que se le informó que se iniciaria con la prestación del servicio pero aún este no se da en la IE. La docente también manifesto que en la escuela asisten 17 niñs y unicamente fueron focalizados 4</t>
  </si>
  <si>
    <t>I.E. MARTILLO</t>
  </si>
  <si>
    <t>I.E. MARTILLO - SEDE PRINCIPAL</t>
  </si>
  <si>
    <t>23</t>
  </si>
  <si>
    <t>Entregan menú #20 (leche sabor vainilla-Galleta de chocolate- manzana).</t>
  </si>
  <si>
    <t>No se evidencian condiciones de transporte.</t>
  </si>
  <si>
    <t>No se evidencian certificados médicos de la manipuladora Yasmín Olivares.</t>
  </si>
  <si>
    <t>Extintor vencido.</t>
  </si>
  <si>
    <t>Las ventanas y aberturas no cuentan con malla anti insectos.</t>
  </si>
  <si>
    <t>No se puede evidenciar puesto que la institución educativa no cuentan con kits de medición.</t>
  </si>
  <si>
    <t>No cuentan con ningún soporte de procesos de fumigación.</t>
  </si>
  <si>
    <t>No se evidencia promoción de hábitos saludable.</t>
  </si>
  <si>
    <t>No cuentan con conformación de comité CAE.</t>
  </si>
  <si>
    <t>La entrega de raciones industrializadas inició en el día de ayer 06/06/2024._x000D_
La entrega solo se realiza para los estudiantes del grupo A (preescolar). _x000D_
Se evidencian raciones del menú #2: Leche sabor vainilla, pan de leche, panelita con leche (para entrega el día 11/06/2024)._x000D_
Menú #3: Avena, croissant (para entrega el día 12/06/2024), no se observa fruta (mandarina) correspondiente a ese menú; de acuerdo con lo manifestado por la manipuladora llega el día martes 11/06/2024.</t>
  </si>
  <si>
    <t>SEDE 05</t>
  </si>
  <si>
    <t>27 titulares de derecho</t>
  </si>
  <si>
    <t>535 titulares de derecho</t>
  </si>
  <si>
    <t>No se observó carta de gestión de solicitud de visita sanitaria</t>
  </si>
  <si>
    <t>Certificado médico de manipuladora Certificado médico de manipuladora Loraine lliinas no se evidenció</t>
  </si>
  <si>
    <t>Certificado de BPM de manipuladora Sol María Silva no se evidenció</t>
  </si>
  <si>
    <t>Cantidad insuficiente de manipuladoras de Alimentos según cupos asignados</t>
  </si>
  <si>
    <t>Implementos de botiquín incompletos de acuerdo a la resolución</t>
  </si>
  <si>
    <t>Ventanas de Almacenamiento sin mallas de protección anti insectos</t>
  </si>
  <si>
    <t>Se evidencia techos demasiado alto sucios y con telarañas</t>
  </si>
  <si>
    <t>Se realiza visita de verificación de entrega de razones industrializada titulares de derecho sin novedad y cumpliendo la minuta establecida. Se observa que la cantidad de manipuladoras es insuficiente para cupos asignados</t>
  </si>
  <si>
    <t>SEDE NO. 2</t>
  </si>
  <si>
    <t>NO SE EVIDENCIA CARTA DE GESTION .</t>
  </si>
  <si>
    <t>SE ENTREGA MENU 20 AL GRUPO ETARIO A.</t>
  </si>
  <si>
    <t>MANIPULADORA DE ALIMENTOS. 1</t>
  </si>
  <si>
    <t>FALTA UNA LAMPARA EN EL AREA DE RECIBO.</t>
  </si>
  <si>
    <t>NO CUENTA CON MALLAS ANTI INSECTOS.</t>
  </si>
  <si>
    <t>LA PARED DEL AREA DE ALMACENAMIENTO ESTA  DETERIORADA.</t>
  </si>
  <si>
    <t>NO CUENTA CON RECIPIENTES O TANQUES PARA EL ALMACENAMIENTO DE AGUA.</t>
  </si>
  <si>
    <t>No cuenta con el kit de medición de cloro residual y PH</t>
  </si>
  <si>
    <t>NO SE EVIDENCIA CERTIFICADO DEC FUMIGACION EMITIDO POR AUTORIDAD COMPETENTE.</t>
  </si>
  <si>
    <t>SE EVIDENCIA UN CONGELADOR MARCA INDUCOL Y UNA NEVERA MARCA HACEB FUERA DE SERVICIO SON DE LA IE.</t>
  </si>
  <si>
    <t>NO SE EVIDENCIAN SOPORTES DE ACTIVIDADES DE PROMOCION DE ESTILOS DE VIDA SALUDABLES.</t>
  </si>
  <si>
    <t>SE EVIDENCIA ACTA DE FECHA 11 /04/2024.</t>
  </si>
  <si>
    <t>SE EVIDENCIAN 7 HALLAZGOS DESCRITOS EN LA PRESENTE VISITA.</t>
  </si>
  <si>
    <t>INSTITUCION EDUCATIVA TECNICA AGROINDUSTRIAL ORIENTAL DE SANTO TOMAS</t>
  </si>
  <si>
    <t>se entregan 1475 Almuerzos. 50 son a preescolar.</t>
  </si>
  <si>
    <t>se entregan 1475 Almuerzos. 405 son a Primaria</t>
  </si>
  <si>
    <t>se entregan 1475 Almuerzos. 1020 son a Bachillerato</t>
  </si>
  <si>
    <t>no se encuentra acta de visita, presentan oficio de solicitud de visita a secretaria de salud municipial.</t>
  </si>
  <si>
    <t>no se observan condiciones de trasnporte.</t>
  </si>
  <si>
    <t>solo se encuentran 6 manipuladoras para 1475 raciones. por norma establecida son 7</t>
  </si>
  <si>
    <t>hay maleza alrededor del comedor.</t>
  </si>
  <si>
    <t>vantanas y aberturas sin mallas.</t>
  </si>
  <si>
    <t>techo de toda la cocina no se encuentra limpio.</t>
  </si>
  <si>
    <t>no se observo uso de hielo.</t>
  </si>
  <si>
    <t>en visita a la IE Agroindustrial Oriental de Santo Tomas, se realizaron requerimientos al total de manipulaoras, techos que le faltan limpieza, maleza alrededor del comedor y ventanas sin mallas._x000D_
manipuladoras brindan toda la atencion necesaria a la visita.</t>
  </si>
  <si>
    <t>INSTITUCION EDUCATIVA TECNICA  COMERCIAL DE SANTO TOMAS</t>
  </si>
  <si>
    <t>No observado</t>
  </si>
  <si>
    <t>Extintor sin recarga vigente</t>
  </si>
  <si>
    <t>Se observa que se manipulan alimentos como lo muestra la evidencia en el área de productos de aseo, manipuladora de alimento expresa que deben usar la licuadora industrial en esa área porque en el lugar correspondiente tienen existencia de un problema eléctrico que impide poder usar los tomas eléctricos, por tal motivo se ven en la obligacion de usar la licuadora en esa area.</t>
  </si>
  <si>
    <t>Se requiere mejorar limpieza y desinfección de las áreas, gestionar canastillas plásticas para el almacenamiento de los alimentos, cambiar cajas de cartón ya que es considerado de material contaminante.</t>
  </si>
  <si>
    <t>Se observa bolsa de basura con residuo de alimentos posterior al proceso dentro del servicio de alimentación fuera de la caneca o recipiente correspondiente.</t>
  </si>
  <si>
    <t>Gestionar almacenamiento en recipientes plásticos y organizados.</t>
  </si>
  <si>
    <t>No se presentó al momento de la interventoría documento</t>
  </si>
  <si>
    <t>no se observa documento</t>
  </si>
  <si>
    <t>Clausula 8. Obligaciones especificas del contratista #54;Clausula 8. Obligaciones especificas del contratista #10;</t>
  </si>
  <si>
    <t>no se observa documentos.</t>
  </si>
  <si>
    <t>No se observa área destinada para tal fin .</t>
  </si>
  <si>
    <t>NO SE EVIDENCIA FORMATO</t>
  </si>
  <si>
    <t>NO SE EVIDENCIA DOCUMENTO</t>
  </si>
  <si>
    <t>REFORZAR LOS PROCESOS DE HIGIENTE EN EL AREA DE PREPARACION DE LOS ALIMENTOS</t>
  </si>
  <si>
    <t>Clausula 8. Obligaciones especificas del contratista #46;Clausula 8. Obligaciones especificas del contratista #17;Clausula 8. Obligaciones especificas del contratista #14;Clausula 8. Obligaciones generales del contratista. Generales del programa #1;</t>
  </si>
  <si>
    <t>ANTONIO NARIÑO</t>
  </si>
  <si>
    <t>Se evidencia carta solicitando visita para emisión de concepto sanitario a la secretaria de salud</t>
  </si>
  <si>
    <t>El total de personal manipulador de alimentos es insuficiente para la atención de los titulares de derecho</t>
  </si>
  <si>
    <t>No cuentan con botiquín de primeros auxilios</t>
  </si>
  <si>
    <t>No cuentan con sifones en el comedor</t>
  </si>
  <si>
    <t>Se evidencian piso partido y socalos</t>
  </si>
  <si>
    <t>Se evidencia clorimetro vencido</t>
  </si>
  <si>
    <t>No cuentan con soporte de la fumigacion</t>
  </si>
  <si>
    <t>No cuentan con avisos de estilos de vida saludable</t>
  </si>
  <si>
    <t>LA ESPERANZA</t>
  </si>
  <si>
    <t>No prestación del servicio en la IE._x000D_
Al llegar a la IE la docente que atiende la visita comenta que desde el año 2022 no se presta el servicio PAE en la institución.</t>
  </si>
  <si>
    <t>No prestación del servicio</t>
  </si>
  <si>
    <t>INSTITUCION EDUCATIVA SAN LUIS BELTRAN</t>
  </si>
  <si>
    <t>36</t>
  </si>
  <si>
    <t>NO SE EVIDENCIA VISITA NI CARTA DE GESTION</t>
  </si>
  <si>
    <t>NO CUENTAN CON EXTINTOR ANTIINCENDIOS</t>
  </si>
  <si>
    <t>ALGUNOS ELEMENTOS SE ENCUENTRAN VENCIDOS</t>
  </si>
  <si>
    <t>ALGUNAS LAMPARAS NO FUNCIONAN</t>
  </si>
  <si>
    <t>LOS CALADOS SE ENCUENTRAN SIN MALLA</t>
  </si>
  <si>
    <t>LA PARED SE EVIDENCIA SUCIA</t>
  </si>
  <si>
    <t>NO CUENTAN CON ELEMENTOS DE HIGIENE PERSONAL</t>
  </si>
  <si>
    <t>NO CUENTAN CON TANQUE DE ALMACENAMIENTO DE AGUA</t>
  </si>
  <si>
    <t>NO CUENTAN CON TANQUE PARA RECOLECCION DE AGUA POTABLE</t>
  </si>
  <si>
    <t>NO CUEMPLEN CON EL CODIGO DE COLOR</t>
  </si>
  <si>
    <t>NO CUENTAN CON RECIPIENTES PARA RECICLAR</t>
  </si>
  <si>
    <t>NO SE EVIDENCIA SOPORTE DE FUMIGACION</t>
  </si>
  <si>
    <t>SE EVIDENCIA EXCREMENTO DE MURCIELAGO EN PARED</t>
  </si>
  <si>
    <t>NO SE EVIDENCIA AREA DE PRODUCTO NO CONFORME</t>
  </si>
  <si>
    <t>SE EVIDENCIA HOJA CON DECALOGO A BLANCO Y NEGRO</t>
  </si>
  <si>
    <t>INSTITUCION EDUCATIVA AGROPISCICOLA DE LAS COMPUERTAS</t>
  </si>
  <si>
    <t>INSTITUCION EDUCATIVA AGROPISCICOLA DE LAS COMPUERTAS - SEDE PRINCIPAL</t>
  </si>
  <si>
    <t>31</t>
  </si>
  <si>
    <t>No se evidencia carta solicitando visita para emisión de concepto sanitario a la secretaria de salud</t>
  </si>
  <si>
    <t>Se evidencian lámparas sin funcionamiento en la el área del comedor</t>
  </si>
  <si>
    <t>Se evidencia ventana sin malla de proteccion</t>
  </si>
  <si>
    <t>No cuentan con tanque de almacenamiento de agua</t>
  </si>
  <si>
    <t>No se evidencia agua en la Institución educativa</t>
  </si>
  <si>
    <t>Se evidencia kit de medición de cloro residual pero no se realiza la prueba por falta de agua</t>
  </si>
  <si>
    <t>No cuentan con recipientes  de almacenamiento de los residuos</t>
  </si>
  <si>
    <t>No se realiza separación de los residuos</t>
  </si>
  <si>
    <t>No cuentan con soporte de fumigación manifiesta la manipuladora que no han ido a fumigar aun</t>
  </si>
  <si>
    <t>MARIA AUXILIADORA</t>
  </si>
  <si>
    <t>I.E. TECNICA FRANCISCO CARTUSCIELLO DE SABANAGRANDE</t>
  </si>
  <si>
    <t>INSTITUCION EDUCATIVA TECNICA INDUSTRIAL DE SABANALARGA</t>
  </si>
  <si>
    <t>no hay CAP.</t>
  </si>
  <si>
    <t>TITULARES DE DERECHO DE PREESCOLAR</t>
  </si>
  <si>
    <t>TITULARES DE DERECHO DE PRIMARIA.</t>
  </si>
  <si>
    <t>TITULARES DE DERECHO DE BACHILLERATO.</t>
  </si>
  <si>
    <t>VISITA DE INSPECCION HIGIENICO SANITARIA POR LA SECRETARI DE SALUD DEL MUNICIPIO DE SABANALARGA .</t>
  </si>
  <si>
    <t>SE ENTREGA MENU 2 MODALIDAD ALMUERZO AL GRUPO ETARIO A,B,C,D,Y E.</t>
  </si>
  <si>
    <t>NO SE EVIDENVIA EN LA VISITA.</t>
  </si>
  <si>
    <t>UNA DE LAS MANIPULDAORAS DE ALIMENTOS LA SRA MILEXA MARQUEZ REYES PRESENTA UNA CERTIFICACION MEDICA QUE DICE APLAZADA PARA DESEMPEÑAR EL CARGO  DE MANIPULADORA DE ALIMENTOS.</t>
  </si>
  <si>
    <t>SE EVIDENCIAN 8 M ANIPULADORAS DE ALIMENTOS.</t>
  </si>
  <si>
    <t>LA PAREC DEL AREA DE LAVADO PRESENTA HUMEDAD AL IGUAL QUE EL DEL ALMACENAMIENTO DE MENAJE.</t>
  </si>
  <si>
    <t>NO SE UTILIZA HIELO-.</t>
  </si>
  <si>
    <t>LAS CANECAS NO CUMPLE DE ACUERDO CON LANORMA VIGENTE .</t>
  </si>
  <si>
    <t>SE EVIDENCIAN DOS VITRINAS MARCA WONDER ,UN CONGELADOR MARCA WIRPOL,1 LICUADORA INDUSTRIAL CON SUS HOJAS DE VIDA Y ACTAS DE ENTREGA DE EQUIPOS.</t>
  </si>
  <si>
    <t>NO SE EVIDENCIA ACTA VIGENTE.</t>
  </si>
  <si>
    <t>SEE VIDENCIAN ALGUNOS HALLAZGOS DESCRITOS EN LA VISITA DE VERIFICACION REALIZADA.</t>
  </si>
  <si>
    <t>I.E.B. N 1 STA TERESITA DEL NINO JESUS</t>
  </si>
  <si>
    <t>El dia dia 5 de junio de 2024 siendo las 8:24 AM  se realizo visita de verificación a la IE  en donde se e evidencio no prestación de servicio  la coordinadora de la sede Marina Gómez ella nos comenta que en la IE no se presta el servicio del PAE  porque no tiene espacio para el almacenamiento de los alimentos.</t>
  </si>
  <si>
    <t>NO SE EVIDENCIA</t>
  </si>
  <si>
    <t>NO SE EVIDENCIA.</t>
  </si>
  <si>
    <t>No se evidencia.</t>
  </si>
  <si>
    <t>LOS CLAVELES</t>
  </si>
  <si>
    <t>I.E.B. N 12 QUINTA FERIA</t>
  </si>
  <si>
    <t>Se atiende 28 titulares</t>
  </si>
  <si>
    <t>Carta de gestión solicitando visita de inspección.</t>
  </si>
  <si>
    <t>Ni se evidencia certificado medico del manipulador</t>
  </si>
  <si>
    <t>No se encuentra certificado de manipulación de alimentos</t>
  </si>
  <si>
    <t>No cuentan con extintor en la IE</t>
  </si>
  <si>
    <t>Con cuentan con botiquín en la IE</t>
  </si>
  <si>
    <t>Ventanas que dan al exterior son mallas de protección antiinsectos</t>
  </si>
  <si>
    <t>Techo del área de almacenamiento en mal estado</t>
  </si>
  <si>
    <t>No sé evidencia dotación de elementos de higiene</t>
  </si>
  <si>
    <t>No cuentan con kit de medición de cloro residual</t>
  </si>
  <si>
    <t>Tanque de residuos sólidos no da cumplimiento a lo establecido en la resolución vigente</t>
  </si>
  <si>
    <t>Solo tienen un tanque para residuos sólidos. Por lo tanto no sé evidencia separación de los mismos .</t>
  </si>
  <si>
    <t>Equipos de refrigeración no sé encuentran funcionando</t>
  </si>
  <si>
    <t>Equipos de refrigeración fuera de servicio no sé evidencia documentación.</t>
  </si>
  <si>
    <t>No sé observa fruta en la IE</t>
  </si>
  <si>
    <t>No sé observa comité CAE conformado.</t>
  </si>
  <si>
    <t>Se encuentra cumplimiento en el menú .se evidencia entrega de la ración a los niños de transición.</t>
  </si>
  <si>
    <t>SANTA LUCIA NO. 2</t>
  </si>
  <si>
    <t>no se atiende a este grupo de titulares de derecho</t>
  </si>
  <si>
    <t>se atiende 900 titulares de derecho de este grupo</t>
  </si>
  <si>
    <t>visita de inspección vigilancia y control con recomendaciones</t>
  </si>
  <si>
    <t>El menú correspondiente al día era el menú 2 y debían entregar dulce de coco con guayaba en cambio entregaron panelitas de leche sin previa autorización</t>
  </si>
  <si>
    <t>Se evidencia que la relación de manipuladores es insuficiente, se encontró 3 manipuladoras de alimentos ( Nuvia Villa, Sandy Pino y Marris Olivo) y por rubrica corresponden 6</t>
  </si>
  <si>
    <t>las ventanas que se comunican con el ambiente exterior, no están provistas con malla anti insecto</t>
  </si>
  <si>
    <t>no cuentan con equipo de refrigeración</t>
  </si>
  <si>
    <t>no se evidencia equipos para la prestación del servicio</t>
  </si>
  <si>
    <t>el comedor de la IE esta siendo reparado, por lo cual se trasladó temporalmente el almacenamiento y demás operaciones a un laboratorio que no posee insumos, se evidencia que la estrategia de entrega de las RI, es que las manipuladoras entregan lo que correpsonde  a los salones asignados en una caja y una vez alli el docente o un alumno realiza la entrega y luego devuelven la caja con los sobrantes.</t>
  </si>
  <si>
    <t>SANTA LUCIA</t>
  </si>
  <si>
    <t>365</t>
  </si>
  <si>
    <t>11/junio/2024: Buenas condiciones recomienda malla anti insecto y mantenimiento de paredes.</t>
  </si>
  <si>
    <t>Entregan menú #2 (Leche sabor vainilla - pan de leche - panelita).</t>
  </si>
  <si>
    <t>Se evidencia en 2 manipuladoras de alimento, cantidad insuficiente para atender a los titulares de derecho (365).</t>
  </si>
  <si>
    <t>Se observan elementos vencidos y faltantes.</t>
  </si>
  <si>
    <t>Las iluminarias no funcionan.</t>
  </si>
  <si>
    <t>Se observan mallas sin embargo estas se encuentran en mal estado.</t>
  </si>
  <si>
    <t>Se observan paredes averiadas y techo con abertura.</t>
  </si>
  <si>
    <t>No se puede evidenciar puesto quenno cuentan con kit para validar potabilización.</t>
  </si>
  <si>
    <t>No cuentan con kit para medir cloro residual _x000D_
y Ph.</t>
  </si>
  <si>
    <t>Las cajas donde almacenan lácteos no cuenten con la separación mínima de la pared.</t>
  </si>
  <si>
    <t>Se evidencian cajas averiadas y rotas.</t>
  </si>
  <si>
    <t>No cuentan con frutas.</t>
  </si>
  <si>
    <t>No aplica para esta modalidadNo aplica para esta modalidad.</t>
  </si>
  <si>
    <t>Se observa abertura tapada con caja de cartón y con sillas._x000D_
En la parte trasera del área de almacenamiento se evidencian sillas y meses en mal estado de la IE lo que genera un foco de insalubridad._x000D_
No se realiza prueba organoléptica Puesto que en la institución educativa no contaban con raciones para reponer en caso de utilizar una muestra solo enviaron 365 raciones para 365 titulares de derecho.</t>
  </si>
  <si>
    <t>I.E. ADOLFO LEÓN BOLIVAR MARENCO DE SUAN - SEDE PRINCIPAL</t>
  </si>
  <si>
    <t>No presenta Atención prioritaria</t>
  </si>
  <si>
    <t>0 niños de preescolar del total de titulares de derecho atendidos, que son son 1164</t>
  </si>
  <si>
    <t>0 niños de primaria del total de titulares de derecho atendidos, que son son 1164</t>
  </si>
  <si>
    <t>total de titulares de derecho atendidos son de bachillerato ,  1164</t>
  </si>
  <si>
    <t>No hay visita de autoridad sanitaria este año, pero si presentan solicitud de parte del operador para esta.</t>
  </si>
  <si>
    <t>Minuta 2</t>
  </si>
  <si>
    <t>No se observo transporte durante la visita.</t>
  </si>
  <si>
    <t>cumple con la cantidad segun la norma.</t>
  </si>
  <si>
    <t>Instalaciones electricas expuestas.</t>
  </si>
  <si>
    <t>las mallas se encuentran en mal estado.</t>
  </si>
  <si>
    <t>pisos con baldosas partidas en cocina.</t>
  </si>
  <si>
    <t>no se encontraron actas de conformacion de comite de alimentacion escolar ni de reuniones realizadas.</t>
  </si>
  <si>
    <t>N/A</t>
  </si>
  <si>
    <t>No se aplica protocolo COVID.</t>
  </si>
  <si>
    <t>en visita realizada a la IE Adolfo Leon Bolivar Marenco en el municipio de Suan, se realizaron los iguientes requerimientos, mallas de la cocina en mal estado, baldosas partidas en cocina, instalaciones electricas expuestas y no se encuentra acta de comite de alimentacion escolar._x000D_
El servicio no presenta casos de atencion prioritaria, y las manipuladoras brindaron toda la atencion necesaria para la visita.</t>
  </si>
  <si>
    <t>no presenta CAP</t>
  </si>
  <si>
    <t>no se entregan raciones de preescolar</t>
  </si>
  <si>
    <t>248 es el total de titulares atendidos.</t>
  </si>
  <si>
    <t>IE solo es Primaria.</t>
  </si>
  <si>
    <t>No tienen visita vigente de autoridad sanitaria, tienen oficio de solicitud de visita.</t>
  </si>
  <si>
    <t>solo 2 manipuladoras, no cumple con la cantidad segun la norma. _x000D_
Paola Torres y Yulieth Quintero</t>
  </si>
  <si>
    <t>extintor no esta vigente.</t>
  </si>
  <si>
    <t>falta una parte de la ventana y el angeo no esta en buen estado.</t>
  </si>
  <si>
    <t>paredes y techo necesitan mantenimiento.</t>
  </si>
  <si>
    <t>kit de medicion residual de cloro esta vencido.</t>
  </si>
  <si>
    <t>no hay registros, kit de medicion residual de cloro esta vencido.</t>
  </si>
  <si>
    <t>no hay equipos de refrigeracion.</t>
  </si>
  <si>
    <t>en la minuta del dia de hoy no toca fruta</t>
  </si>
  <si>
    <t>No se encuentra acta de comite de alimentación escolar.</t>
  </si>
  <si>
    <t>se realizo visita en la IE Maria Auxiliadora,  en el Municipio de Suan, se realizaron varios requerimientos encontrados en la visitas y se dejan diligenciados en formato de requeimientos a las manipuladoras para solucion del operador. _x000D_
No se encontraron casos de atencion prioritaria, las manipuladoras ofrecen toda la informacion necesaria para la visita.</t>
  </si>
  <si>
    <t>CORRAL DE SAN LUIS</t>
  </si>
  <si>
    <t>1 titular de derecho atendido</t>
  </si>
  <si>
    <t>no se atienden titulares de derecho de grado primaria.</t>
  </si>
  <si>
    <t>no se atienden titulares de derecho de bachillerato</t>
  </si>
  <si>
    <t>carta de solicitud de visita autoridad sanitaria.</t>
  </si>
  <si>
    <t>no observado durante la visita.</t>
  </si>
  <si>
    <t>no se cuenta con extintor  en la IE.</t>
  </si>
  <si>
    <t>no se cuenta con botiquin</t>
  </si>
  <si>
    <t>lamparas no se encuentran en funcionamiento. No se cuenta con fluido eléctrico en el lugar de almacenamiento.</t>
  </si>
  <si>
    <t>ventanas  que comunican al exterior no presentan  protección y mallas anti insecto.</t>
  </si>
  <si>
    <t>el menú del día no incluía frutas para entrega,</t>
  </si>
  <si>
    <t>el horario del atención del PAE no se encuentra publicado.</t>
  </si>
  <si>
    <t>no se realiza entrega de la RI en horario establecido para RI</t>
  </si>
  <si>
    <t>No se encuentra publicado decálogo o ningún instrumento para la promoción de estilos de vida saludable.</t>
  </si>
  <si>
    <t>no se encuentra publicada la ficha técnica de información del PAE en la IE.</t>
  </si>
  <si>
    <t>No se encuentra publicado mecanismo para atención de SPQR en la IE</t>
  </si>
  <si>
    <t>se realiza visita a la IE donde se verifica ene le lugar la entrega de 1 RI. lugar de almacenamiento en IE playa Mendoza, inicio de atención el día de hoy.</t>
  </si>
  <si>
    <t>FAVORABLE</t>
  </si>
  <si>
    <t>comenta el operador que las manipuladoras realizan la desinfección en los comedores de las I.E.</t>
  </si>
  <si>
    <t>Se evidencia durante la validación de físico - organoléptico, producto Maíz Cascara con presencia de plagas (gorgojo)</t>
  </si>
  <si>
    <t>la minuta no contempla alimentos enlatados</t>
  </si>
  <si>
    <t>Las compras las realizan directamente en VIANDA principal</t>
  </si>
  <si>
    <t>A la fecha de la visita no se encontraban en despacho de materia, estaban recibiendo fruver</t>
  </si>
  <si>
    <t>el despacho de productos de aseo lo realizan mensual, a la fecha de la visita cumplen con el plan de ruta</t>
  </si>
  <si>
    <t xml:space="preserve">Se presentaron CAP: Alimentos contaminados, </t>
  </si>
  <si>
    <t>Durante la validación de prueba física - organoléptica se evidencio producto Maíz cascara - marca la frijolera - lote 08042024, con presencia de plaga (gorgojo)</t>
  </si>
  <si>
    <t>CONCLUSIONES/ OBSERVACIONES/RECOMENDACIONES                                    *El día de la visita se evidencio recibo de fruver                                          *Se evidencian las materias primas (fruver y proteína) con letreros en los equipos de refrigeración y congelación                                                         *Después de notificado de hallazgo de contaminación de alimentos por plaga (aparente gorgojo) por parte de la interventoría al operador, este realiza el retiro del producto del área de almacenamiento al área de producto no conforme y estaban a la espera de la respuesta del operador para dar disposición final al producto contaminado. La encargada de calidad del operador manifestó que el producto maíz cascara quedo sobrante del despacho para la modalidad complemento iba hacer utilizado para otro fin, sin embargo, no se evidencio en el área aviso o letrero donde se pudiera validar la información</t>
  </si>
  <si>
    <t>INSTITUCION EDUCATIVA DE BARANOA JULIO PANTOJA MALDONADO</t>
  </si>
  <si>
    <t>LAUREANO COBA GOENAGA</t>
  </si>
  <si>
    <t>No prestación de servicio por motivos de paro nacional de docentes.</t>
  </si>
  <si>
    <t>No prestación de servicio por motivo de paro nacional.</t>
  </si>
  <si>
    <t>I.E.B. N 13 CAMILO TORRES</t>
  </si>
  <si>
    <t>En la visita realizada a la IE se pudo evidenciar no prestación de servicios por el paro Nacional del Magisterio, atendió la visita la Sra. ZuleIma Insignares del servicio de aseo de la IE</t>
  </si>
  <si>
    <t>NIÑOS DE PREESCOLAR</t>
  </si>
  <si>
    <t>NIÑOS DE PRIMARIA</t>
  </si>
  <si>
    <t>NO SE  E VIDENCIA.</t>
  </si>
  <si>
    <t>NO  PRESTACION DE SERVICIO.</t>
  </si>
  <si>
    <t>I.E. TECNICA MARIA INMACULADA DE PITAL DE MEGUA</t>
  </si>
  <si>
    <t>Se llega a la IE y se encuentra que no hay prestación de los servicios por el paro nacional.</t>
  </si>
  <si>
    <t>30 titulares suscritos</t>
  </si>
  <si>
    <t>No sé Atiende</t>
  </si>
  <si>
    <t>Siendo las 7:40  am.se llega a la IE y se encuentra la IE cerrada ., la señora de servicios generales me informa que no hay clases y que no se encuentra nadie en la institución, esto debido al paro nacional que empezó a partir de la fecha y que tiene caracter indefinido.</t>
  </si>
  <si>
    <t>I.E. PANFILO CANTILLO MENDOZA</t>
  </si>
  <si>
    <t>I.E. PANFILO CANTILLO MENDOZA - SEDE PRINCIPAL</t>
  </si>
  <si>
    <t>No hay servicio hoy 12 de junio en la IE debido paro nacional indefinido.</t>
  </si>
  <si>
    <t>El total de titulares atendidos es 632, pero no se pudo verificar su discriminacion.</t>
  </si>
  <si>
    <t>no se pudo obervar debido a que la visita nofue efectiva debido a paro nacional de docentes.</t>
  </si>
  <si>
    <t>El dia 12 de junio del 2024 en visita a la IE Panfilo Cantillo mendoza del Municipio de campo de la cruz, se observa que no hay prestacion de servicio pormotivo de paro nacional de docentes el cual indican que es indefinido, comenzando hoy 12 de junio hasta nueva orden. _x000D_
el vigilante de la IE informa que en dias anteriores si se estuvo prestando el servio de almuerzo en la IE.</t>
  </si>
  <si>
    <t>CENTRO EDUCATIVO SANTA VERONICA</t>
  </si>
  <si>
    <t>INSTITUCION EDUCATIVA ACADEMICA Y TECNICA - TURISTICA DE SANTA VERONICA</t>
  </si>
  <si>
    <t>no prestación de servicios temporal por paro nacional de docentes.</t>
  </si>
  <si>
    <t>solo se conoce que el número total de derechos: 80</t>
  </si>
  <si>
    <t>No prestación de servicios debido a paro nacional de docentes.</t>
  </si>
  <si>
    <t>No prestación de servicios debido a paro nacional de docentes. Se realiza visita a la IE Santa Verónica para verificación de Com y RPS. prueba organoléptica. sin embargo la institución se encontraba cerrada, no se atendía al llamado. Vecino del sector refiere que no hay clases por paro nacional docente, que el día de ayer fue informado a todos los estudiantes.</t>
  </si>
  <si>
    <t>MARCO FIDEL SUAREZ</t>
  </si>
  <si>
    <t>PARO DEL MAGISTERIO</t>
  </si>
  <si>
    <t>NO PRESTACION DE SERVICIO</t>
  </si>
  <si>
    <t>SE LLEGA HASTA LA IE SE EVIDENCIA CERRADA NOS ATIENDE EL VIGILANTE QUIEN COMENTA QUE LA IE SE ENCUENTRA EN PARO NACIONAL DE FECODE PERO QUE HASTA EL DIA 11/06/2024 SE ENCONTRABA PRESTANDO EL SERVICIO DE ALIMENTACION.</t>
  </si>
  <si>
    <t>I.E. AGROPECUARIA DE SANTA CRUZ</t>
  </si>
  <si>
    <t>SEDE NO. 4</t>
  </si>
  <si>
    <t>No se prestó el servicio el día de hoy debido a un Paro de orden nacional</t>
  </si>
  <si>
    <t>El día 12 de junio me dirijo a la institución educativa marco Fidel Suárez dónde no hubo prestación de servicio temporales debido a que el día de hoy se está realizando un paro nacional por parte de los docentes, pero me manifiesta el velador que el día anterior si se dieron las clases con total normalidad.</t>
  </si>
  <si>
    <t>No sé realizó prestación de los servicios</t>
  </si>
  <si>
    <t>INSTITUCION EDUCATIVA SIMON BOLIVAR DE COLOMBIA</t>
  </si>
  <si>
    <t>Al llegar a la institución educativa se evidencia no prestación del servicio por paro del magisterio._x000D_
El vigilante de la IE manifiesta que el solo está laborando por las noches y no tiene conocimiento de la entrega de raciones.</t>
  </si>
  <si>
    <t>No prestación de servicio en la IE por paro</t>
  </si>
  <si>
    <t>No prestación del servicio por paro nacional de educadores.</t>
  </si>
  <si>
    <t>EL CARMEN</t>
  </si>
  <si>
    <t>No prestación del servicio temporal, por motivo de paro nacional de profesores. IE cerrada.</t>
  </si>
  <si>
    <t>No prestación del servicio temporal</t>
  </si>
  <si>
    <t>No prestación de los servicios, debido a paro nacional de profesores. Institución educativa cerrada.</t>
  </si>
  <si>
    <t>INSTITUCION EDUCATIVA TECNICO AGROPECUARIA DE TUBARA</t>
  </si>
  <si>
    <t>INSTITUCION EDUCATIVA TECNICA AGROPECUARIA - SEDE PRINCIPAL</t>
  </si>
  <si>
    <t>Al llegar a la IE, esta se encontraba cerrada y las clases estaban suspendidas por motivos del paronacional de FECODE</t>
  </si>
  <si>
    <t>I.E. GUAIMARAL</t>
  </si>
  <si>
    <t>INSTITUCION EDUCATIVA GUAIMARAL - SEDE PRINCIPAL</t>
  </si>
  <si>
    <t>Hoy  12  de junio del 2024  siendo las 9 y 10 am llegué ala IE GUAIMARAL se evidencia IE.  Cerrada , no prestación de servicios  por paro de  nacional de docentes</t>
  </si>
  <si>
    <t>Se evidencia hoy12  de junio del 2024  siendo las 9 y 10 am llegué ala IE GUAIMARAL se evidencia IE.  Cerrada , no prestación de servicios  por paro de  nacional de docentes</t>
  </si>
  <si>
    <t>SEDE NO. 3</t>
  </si>
  <si>
    <t>INSTITUCION EDUCATIVA ROQUE ACOSTA ECHEVERRIA</t>
  </si>
  <si>
    <t>BOCA TOCINO</t>
  </si>
  <si>
    <t>CENTRO EDUCATIVO SAN JUAN DE TOCAGUA</t>
  </si>
  <si>
    <t>INSTITUCION EDUCATIVA TURISTICA SIMON BOLIVAR</t>
  </si>
  <si>
    <t>INSTITUCION EDUCATIVA TECNICA TURISTICA SIMON BOLIVAR</t>
  </si>
  <si>
    <t>INSTITUCION EDUCATIVA COMERCIAL FRANCISCO JAVIER CISNEROS</t>
  </si>
  <si>
    <t>INSTITUCION EDUCATIVA TECNICA COMERCIAL FRANCISCO JAVIER CISNEROS</t>
  </si>
  <si>
    <t>INSTITUCION EDUCATIVA EUSTORGIO SALGAR</t>
  </si>
  <si>
    <t>PITA</t>
  </si>
  <si>
    <t>POLICARPA SALAVARRIETA</t>
  </si>
  <si>
    <t>JARDIN INFANTIL LIBARDO AGUIRRE DELGADO</t>
  </si>
  <si>
    <t>ESCUELA DIVINO NINO</t>
  </si>
  <si>
    <t>EL MIRADOR</t>
  </si>
  <si>
    <t>Usiacurí</t>
  </si>
  <si>
    <t>INSTITUCION EDUCATIVA NUESTRA SE¿ORA DEL TRANSITO</t>
  </si>
  <si>
    <t>LUIS LOPEZ DE MEZA</t>
  </si>
  <si>
    <t>GUILLERMO LEON VALENCIA</t>
  </si>
  <si>
    <t>INSTITUCION EDUCATIVA TECNICO INDUSTRIAL PEDRO A. OÑORO DE BARANOA</t>
  </si>
  <si>
    <t>INSTITUCION EDUCATIVA TECNICO INDUSTRIAL PEDRO A OÑORO DE BARANOA</t>
  </si>
  <si>
    <t>INSTITUCION EDUCATIVA DE SIBARCO</t>
  </si>
  <si>
    <t>temp</t>
  </si>
  <si>
    <t>INSTITUCION EDUCATIVA MARIA AUXILIADORA</t>
  </si>
  <si>
    <t>HERNAN ORELLANO</t>
  </si>
  <si>
    <t>I.E.B. N 11 SOCAVON</t>
  </si>
  <si>
    <t>INSTITUCION EDUCATIVA TECNICA AGROPECUARIA</t>
  </si>
  <si>
    <t>BURRUSCO</t>
  </si>
  <si>
    <t>AUGUSTO QUANT</t>
  </si>
  <si>
    <t>GABRIEL GARCIA MARQUEZ</t>
  </si>
  <si>
    <t>I.E. JOSE DAVID MONTEZUMA RECUERO</t>
  </si>
  <si>
    <t>INSTITUCION EDUCATIVA JOSE DAVID MONTEZUMA RECUERO - SEDE PRINCIPAL</t>
  </si>
  <si>
    <t>LAS TABLAS</t>
  </si>
  <si>
    <t>INSTITUCION EDUCATIVA TECNICA AGROPISCICOLA DE ROTINET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</si>
</sst>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40A]dd/mm/yy"/>
  </numFmts>
  <fonts count="3">
    <font>
      <sz val="11"/>
      <color rgb="FF000000"/>
      <name val="Calibri"/>
    </font>
    <font>
      <b/>
      <sz val="10"/>
      <color rgb="FF000000"/>
      <name val="Helvetica"/>
      <family val="2"/>
    </font>
    <font>
      <sz val="10"/>
      <color rgb="FF000000"/>
      <name val="Helvetica"/>
      <family val="2"/>
    </font>
  </fonts>
  <fills count="3">
    <fill>
      <patternFill patternType="none"/>
    </fill>
    <fill>
      <patternFill patternType="gray125"/>
    </fill>
    <fill>
      <patternFill patternType="solid">
        <fgColor rgb="FFEEEEEE"/>
      </patternFill>
    </fill>
  </fills>
  <borders count="2">
    <border>
      <left/>
      <right/>
      <top/>
      <bottom/>
      <diagonal/>
    </border>
    <border>
      <left style="thin">
        <color rgb="FF666666"/>
      </left>
      <right style="thin">
        <color rgb="FF666666"/>
      </right>
      <top style="thin">
        <color rgb="FF666666"/>
      </top>
      <bottom style="thin">
        <color rgb="FF666666"/>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center" wrapText="1"/>
    </xf>
    <xf numFmtId="0" fontId="2" fillId="0" borderId="1" xfId="0" applyFont="1" applyBorder="1" applyAlignment="1">
      <alignment horizontal="left" wrapText="1"/>
    </xf>
    <xf numFmtId="0" fontId="2" fillId="0" borderId="1" xfId="0" applyFont="1" applyBorder="1" applyAlignment="1">
      <alignment horizontal="center" wrapText="1"/>
    </xf>
    <xf numFmtId="0" fontId="2" fillId="0" borderId="1" xfId="0" applyFont="1" applyBorder="1" applyAlignment="1">
      <alignment horizontal="right" wrapText="1"/>
    </xf>
    <xf numFmtId="164" fontId="2" fillId="0" borderId="1" xfId="0" applyNumberFormat="1" applyFont="1" applyBorder="1" applyAlignment="1">
      <alignment horizontal="center" wrapText="1"/>
    </xf>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2.355784837964" createdVersion="8" refreshedVersion="8" minRefreshableVersion="3" recordCount="9474" xr:uid="{CC4E97CC-625F-CA4C-A32D-100094067A52}">
  <cacheSource type="worksheet">
    <worksheetSource name="sheet1"/>
  </cacheSource>
  <cacheFields count="16">
    <cacheField name="Código" numFmtId="0">
      <sharedItems count="138">
        <s v="PR-001-001"/>
        <s v="PR-111-001"/>
        <s v="BO-A-240527"/>
        <s v="IE-071-240527"/>
        <s v="IE-084-240527"/>
        <s v="IE-085-240527"/>
        <s v="IE-148-240527"/>
        <s v="IE-012-240528"/>
        <s v="IE-078-240528"/>
        <s v="IE-113-240528"/>
        <s v="IE-164-240528"/>
        <s v="IE-028-240529"/>
        <s v="IE-057-240529"/>
        <s v="IE-123-240529"/>
        <s v="IE-126-240529"/>
        <s v="IE-018-240530"/>
        <s v="IE-032-240530"/>
        <s v="IE-048-240530"/>
        <s v="IE-090-240530"/>
        <s v="IE-096-240530"/>
        <s v="IE-001-240531"/>
        <s v="IE-039-240531"/>
        <s v="IE-075-240531"/>
        <s v="IE-095-240531"/>
        <s v="IE-102-240531"/>
        <s v="IE-135-240531"/>
        <s v="IE-005-240604"/>
        <s v="IE-026-240604"/>
        <s v="IE-086-240604"/>
        <s v="IE-092-240604"/>
        <s v="IE-100-240604"/>
        <s v="IE-105-240604"/>
        <s v="IE-111-240604"/>
        <s v="IE-130-240604"/>
        <s v="IE-140-240604"/>
        <s v="IE-141-240604"/>
        <s v="IE-143-240604"/>
        <s v="IE-168-240604"/>
        <s v="IE-014-240605"/>
        <s v="IE-019-240605"/>
        <s v="IE-023-240605"/>
        <s v="IE-033-240605"/>
        <s v="IE-049-240605"/>
        <s v="IE-093-240605"/>
        <s v="IE-101-240605"/>
        <s v="IE-132-240605"/>
        <s v="IE-133-240605"/>
        <s v="IE-144-240605"/>
        <s v="IE-145-240605"/>
        <s v="IE-157-240605"/>
        <s v="IE-051-240606"/>
        <s v="IE-063-240606"/>
        <s v="IE-089-240606"/>
        <s v="IE-098-240606"/>
        <s v="IE-108-240606"/>
        <s v="IE-110-240606"/>
        <s v="IE-135-240606"/>
        <s v="IE-138-240606"/>
        <s v="IE-146-240606"/>
        <s v="IE-151-240606"/>
        <s v="IE-152-240606"/>
        <s v="IE-153-240606"/>
        <s v="IE-156-240606"/>
        <s v="IE-177-240606"/>
        <s v="IE-178-240606"/>
        <s v="BO-A-240607"/>
        <s v="BO-A-240607-VH-EHL661"/>
        <s v="BO-A-240607-VH-SZK829"/>
        <s v="IE-038-240607"/>
        <s v="IE-042-240607"/>
        <s v="IE-043-240607"/>
        <s v="IE-046-240607"/>
        <s v="IE-050-240607"/>
        <s v="IE-058-240607"/>
        <s v="IE-072-240607"/>
        <s v="IE-073-240607"/>
        <s v="IE-082-240607"/>
        <s v="IE-094-240607"/>
        <s v="IE-134-240607"/>
        <s v="IE-149-240607"/>
        <s v="IE-161-240607"/>
        <s v="IE-165-240607"/>
        <s v="IE-169-240607"/>
        <s v="IE-007-240611"/>
        <s v="IE-065-240611"/>
        <s v="IE-067-240611"/>
        <s v="IE-074-240611"/>
        <s v="IE-121-240611"/>
        <s v="IE-125-240611"/>
        <s v="IE-129-240611"/>
        <s v="IE-131-240611"/>
        <s v="IE-139-240611"/>
        <s v="IE-158-240611"/>
        <s v="IE-159-240611"/>
        <s v="IE-167-240611"/>
        <s v="IE-170-240611"/>
        <s v="IE-180-240611"/>
        <s v="BO-A-240612"/>
        <s v="IE-004-240612"/>
        <s v="IE-008-240612"/>
        <s v="IE-017-240612"/>
        <s v="IE-020-240612"/>
        <s v="IE-040-240612"/>
        <s v="IE-047-240612"/>
        <s v="IE-056-240612"/>
        <s v="IE-128-240612"/>
        <s v="IE-147-240612"/>
        <s v="IE-162-240612"/>
        <s v="IE-172-240612"/>
        <s v="IE-173-240612"/>
        <s v="IE-022-240613"/>
        <s v="IE-035-240613"/>
        <s v="IE-041-240613"/>
        <s v="IE-061-240613"/>
        <s v="IE-062-240613"/>
        <s v="IE-099-240613"/>
        <s v="IE-103-240613"/>
        <s v="IE-104-240613"/>
        <s v="IE-115-240613"/>
        <s v="IE-120-240613"/>
        <s v="IE-127-240613"/>
        <s v="IE-137-240613"/>
        <s v="IE-154-240613"/>
        <s v="IE-181-240613"/>
        <s v="IE-003-240614"/>
        <s v="IE-010-240614"/>
        <s v="IE-015-240614"/>
        <s v="IE-016-240614"/>
        <s v="IE-030-240614"/>
        <s v="IE-031-240614"/>
        <s v="IE-044-240614"/>
        <s v="IE-059-240614"/>
        <s v="IE-070-240614"/>
        <s v="IE-076-240614"/>
        <s v="IE-091-240614"/>
        <s v="IE-109-240614"/>
        <s v="IE-114-240614"/>
        <s v="IE-117-240614"/>
      </sharedItems>
    </cacheField>
    <cacheField name="N° Visita" numFmtId="0">
      <sharedItems containsString="0" containsBlank="1" containsNumber="1" containsInteger="1" minValue="1" maxValue="3"/>
    </cacheField>
    <cacheField name="N° Visita Total" numFmtId="0">
      <sharedItems containsString="0" containsBlank="1" containsNumber="1" containsInteger="1" minValue="1" maxValue="5"/>
    </cacheField>
    <cacheField name="Fecha Planeada Inicio" numFmtId="164">
      <sharedItems containsSemiMixedTypes="0" containsNonDate="0" containsDate="1" containsString="0" minDate="2024-05-27T00:00:00" maxDate="2024-06-19T00:00:00"/>
    </cacheField>
    <cacheField name="Fecha Actualización" numFmtId="164">
      <sharedItems containsSemiMixedTypes="0" containsNonDate="0" containsDate="1" containsString="0" minDate="2024-06-04T22:47:49" maxDate="2024-06-19T01:24:20"/>
    </cacheField>
    <cacheField name="Municipio" numFmtId="0">
      <sharedItems containsBlank="1"/>
    </cacheField>
    <cacheField name="Nombre IED" numFmtId="0">
      <sharedItems containsBlank="1"/>
    </cacheField>
    <cacheField name="Nombre Sede" numFmtId="0">
      <sharedItems/>
    </cacheField>
    <cacheField name="Item" numFmtId="0">
      <sharedItems containsSemiMixedTypes="0" containsString="0" containsNumber="1" containsInteger="1" minValue="1" maxValue="790"/>
    </cacheField>
    <cacheField name="Instrumento" numFmtId="0">
      <sharedItems/>
    </cacheField>
    <cacheField name="Pregunta" numFmtId="0">
      <sharedItems longText="1"/>
    </cacheField>
    <cacheField name="Respuesta" numFmtId="0">
      <sharedItems containsBlank="1"/>
    </cacheField>
    <cacheField name="Observación" numFmtId="0">
      <sharedItems containsBlank="1" longText="1"/>
    </cacheField>
    <cacheField name="Actualizado Por" numFmtId="0">
      <sharedItems/>
    </cacheField>
    <cacheField name="Estado" numFmtId="0">
      <sharedItems/>
    </cacheField>
    <cacheField name="Obligación Contractu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74">
  <r>
    <x v="0"/>
    <n v="1"/>
    <n v="1"/>
    <d v="2024-06-18T00:00:00"/>
    <d v="2024-06-18T22:03:41"/>
    <m/>
    <m/>
    <s v="Prueba"/>
    <n v="1"/>
    <s v="Institución - RI"/>
    <s v="Identifique la causal del caso de atención prioritaria"/>
    <s v="No se presentaron CAP"/>
    <m/>
    <s v="ADMIN"/>
    <s v="Instrumento cargado"/>
    <m/>
  </r>
  <r>
    <x v="0"/>
    <n v="1"/>
    <n v="1"/>
    <d v="2024-06-18T00:00:00"/>
    <d v="2024-06-18T20:19:22"/>
    <m/>
    <m/>
    <s v="Prueba"/>
    <n v="2"/>
    <s v="Institución - RI"/>
    <s v="N.º titulares de derecho atendidos preescolar"/>
    <m/>
    <m/>
    <s v="ADMIN"/>
    <s v="Instrumento cargado"/>
    <m/>
  </r>
  <r>
    <x v="0"/>
    <n v="1"/>
    <n v="1"/>
    <d v="2024-06-18T00:00:00"/>
    <d v="2024-06-18T20:19:22"/>
    <m/>
    <m/>
    <s v="Prueba"/>
    <n v="3"/>
    <s v="Institución - RI"/>
    <s v="N.º titulares de derecho atendidos primaria"/>
    <m/>
    <m/>
    <s v="ADMIN"/>
    <s v="Instrumento cargado"/>
    <m/>
  </r>
  <r>
    <x v="0"/>
    <n v="1"/>
    <n v="1"/>
    <d v="2024-06-18T00:00:00"/>
    <d v="2024-06-18T20:19:22"/>
    <m/>
    <m/>
    <s v="Prueba"/>
    <n v="4"/>
    <s v="Institución - RI"/>
    <s v="N.º titulares de derecho atendidos bachillerato"/>
    <m/>
    <m/>
    <s v="ADMIN"/>
    <s v="Instrumento cargado"/>
    <m/>
  </r>
  <r>
    <x v="0"/>
    <n v="1"/>
    <n v="1"/>
    <d v="2024-06-18T00:00:00"/>
    <d v="2024-06-18T20:19:22"/>
    <m/>
    <m/>
    <s v="Prueba"/>
    <n v="5"/>
    <s v="Institución - RI"/>
    <s v="ÚLTIMA VISITA AUTORIDAD SANITARIA COMPETENTE"/>
    <m/>
    <m/>
    <s v="ADMIN"/>
    <s v="Instrumento cargado"/>
    <m/>
  </r>
  <r>
    <x v="0"/>
    <n v="1"/>
    <n v="1"/>
    <d v="2024-06-18T00:00:00"/>
    <d v="2024-06-18T20:19:22"/>
    <m/>
    <m/>
    <s v="Prueba"/>
    <n v="10"/>
    <s v="Institución - RI"/>
    <s v="Existe cumplimiento del ciclo de menús establecido por grupo etario, aprobado por la ETC. (En caso contrario, verificar existencia de autorización al cambio por parte de la ETC) (Verificar que los productos y sabores entregados son los acorde)"/>
    <m/>
    <m/>
    <s v="ADMIN"/>
    <s v="Instrumento cargado"/>
    <m/>
  </r>
  <r>
    <x v="0"/>
    <n v="1"/>
    <n v="1"/>
    <d v="2024-06-18T00:00:00"/>
    <d v="2024-06-18T20:19:22"/>
    <m/>
    <m/>
    <s v="Prueba"/>
    <n v="20"/>
    <s v="Institución - RI"/>
    <s v="Se cumple con los gramajes de las preparaciones y/o complementos industrializados según aplique."/>
    <m/>
    <m/>
    <s v="ADMIN"/>
    <s v="Instrumento cargado"/>
    <m/>
  </r>
  <r>
    <x v="0"/>
    <n v="1"/>
    <n v="1"/>
    <d v="2024-06-18T00:00:00"/>
    <d v="2024-06-18T20:19:22"/>
    <m/>
    <m/>
    <s v="Prueba"/>
    <n v="30"/>
    <s v="Institución - RI"/>
    <s v="El ciclo de menús aprobado para la vigencia se encuentra publicado en un lugar visible para la comunidad educativa."/>
    <m/>
    <m/>
    <s v="ADMIN"/>
    <s v="Instrumento cargado"/>
    <m/>
  </r>
  <r>
    <x v="0"/>
    <n v="1"/>
    <n v="1"/>
    <d v="2024-06-18T00:00:00"/>
    <d v="2024-06-18T20:19:22"/>
    <m/>
    <m/>
    <s v="Prueba"/>
    <n v="40"/>
    <s v="Institución - RI"/>
    <s v="Los vehículos poseen concepto sanitario favorable vigente emitido por la autoridad competente por acta que hace constar las condiciones sanitarias del mismo."/>
    <m/>
    <m/>
    <s v="ADMIN"/>
    <s v="Instrumento cargado"/>
    <m/>
  </r>
  <r>
    <x v="0"/>
    <n v="1"/>
    <n v="1"/>
    <d v="2024-06-18T00:00:00"/>
    <d v="2024-06-18T20:19:22"/>
    <m/>
    <m/>
    <s v="Prueba"/>
    <n v="50"/>
    <s v="Institución - RI"/>
    <s v="Los vehículos se encuentran en adecuadas condiciones sanitarias, de aseo y operación para el transporte de los alimentos."/>
    <m/>
    <m/>
    <s v="ADMIN"/>
    <s v="Instrumento cargado"/>
    <m/>
  </r>
  <r>
    <x v="0"/>
    <n v="1"/>
    <n v="1"/>
    <d v="2024-06-18T00:00:00"/>
    <d v="2024-06-18T20:19:22"/>
    <m/>
    <m/>
    <s v="Prueba"/>
    <n v="60"/>
    <s v="Institución - RI"/>
    <s v="Los vehículos son utilizados exclusivamente para el transporte de alimentos y llevan el aviso de transporte de alimentos."/>
    <m/>
    <m/>
    <s v="ADMIN"/>
    <s v="Instrumento cargado"/>
    <m/>
  </r>
  <r>
    <x v="0"/>
    <n v="1"/>
    <n v="1"/>
    <d v="2024-06-18T00:00:00"/>
    <d v="2024-06-18T20:19:22"/>
    <m/>
    <m/>
    <s v="Prueba"/>
    <n v="70"/>
    <s v="Institución - RI"/>
    <s v="Los recipientes en los cuales se transportan los alimentos están fabricados con materiales tales que permitan una adecuada limpieza y desinfección, y se encuentran limpios."/>
    <m/>
    <m/>
    <s v="ADMIN"/>
    <s v="Instrumento cargado"/>
    <m/>
  </r>
  <r>
    <x v="0"/>
    <n v="1"/>
    <n v="1"/>
    <d v="2024-06-18T00:00:00"/>
    <d v="2024-06-18T20:19:22"/>
    <m/>
    <m/>
    <s v="Prueba"/>
    <n v="80"/>
    <s v="Institución - RI"/>
    <s v="El personal transportador manipulador cuenta con certificación de manipulación de alimentos, certificado médico, vestimenta y presentación personal adecuada de acuerdo a la normatividad vigente."/>
    <m/>
    <m/>
    <s v="ADMIN"/>
    <s v="Instrumento cargado"/>
    <m/>
  </r>
  <r>
    <x v="0"/>
    <n v="1"/>
    <n v="1"/>
    <d v="2024-06-18T00:00:00"/>
    <d v="2024-06-18T20:19:22"/>
    <m/>
    <m/>
    <s v="Prueba"/>
    <n v="90"/>
    <s v="Institución - RI"/>
    <s v="Los vehículos de transporte no almacenan los alimentos directamente sobre el piso. Se utilizan los recipientes, canastillas, o implementos de material adecuado, de manera que aíslen el producto de toda posibilidad de contaminación."/>
    <m/>
    <m/>
    <s v="ADMIN"/>
    <s v="Instrumento cargado"/>
    <m/>
  </r>
  <r>
    <x v="0"/>
    <n v="1"/>
    <n v="1"/>
    <d v="2024-06-18T00:00:00"/>
    <d v="2024-06-18T20:19:22"/>
    <m/>
    <m/>
    <s v="Prueba"/>
    <n v="100"/>
    <s v="Institución - RI"/>
    <s v="Para los alimentos que requieren refrigeración, el transporte garantiza el mantenimiento de las condiciones de conservación requeridas para la materia prima: refrigeración o congelación."/>
    <m/>
    <m/>
    <s v="ADMIN"/>
    <s v="Instrumento cargado"/>
    <m/>
  </r>
  <r>
    <x v="0"/>
    <n v="1"/>
    <n v="1"/>
    <d v="2024-06-18T00:00:00"/>
    <d v="2024-06-18T20:19:22"/>
    <m/>
    <m/>
    <s v="Prueba"/>
    <n v="130"/>
    <s v="Institución - RI"/>
    <s v="El personal manipulador utiliza la dotación completa, en buen estado, de color claro y cumple con las especificaciones de la norma legal vigente  y/o elementos de protección necesarios para ración industrializada."/>
    <m/>
    <m/>
    <s v="ADMIN"/>
    <s v="Instrumento cargado"/>
    <m/>
  </r>
  <r>
    <x v="0"/>
    <n v="1"/>
    <n v="1"/>
    <d v="2024-06-18T00:00:00"/>
    <d v="2024-06-18T20:19:22"/>
    <m/>
    <m/>
    <s v="Prueba"/>
    <n v="140"/>
    <s v="Institución - RI"/>
    <s v="La presentación del personal manipulador es adecuada (uñas cortas, limpias y sin esmalte, cabello recogido y completamente cubierto, sin uso de joyas u otros accesorios ni maquillaje, si se usan gafas, deben asegurarse) y uniforme limpio."/>
    <m/>
    <m/>
    <s v="ADMIN"/>
    <s v="Instrumento cargado"/>
    <m/>
  </r>
  <r>
    <x v="0"/>
    <n v="1"/>
    <n v="1"/>
    <d v="2024-06-18T00:00:00"/>
    <d v="2024-06-18T20:19:22"/>
    <m/>
    <m/>
    <s v="Prueba"/>
    <n v="150"/>
    <s v="Institución - RI"/>
    <s v="Se evidencia  para cada uno de los manipuladores certificación médica (apto para manipular alimentos) (no mayor a un año) con los respectivos soportes: Exámenes de laboratorio."/>
    <m/>
    <m/>
    <s v="ADMIN"/>
    <s v="Instrumento cargado"/>
    <m/>
  </r>
  <r>
    <x v="0"/>
    <n v="1"/>
    <n v="1"/>
    <d v="2024-06-18T00:00:00"/>
    <d v="2024-06-18T20:19:22"/>
    <m/>
    <m/>
    <s v="Prueb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ADMIN"/>
    <s v="Instrumento cargado"/>
    <m/>
  </r>
  <r>
    <x v="0"/>
    <n v="1"/>
    <n v="1"/>
    <d v="2024-06-18T00:00:00"/>
    <d v="2024-06-18T20:19:22"/>
    <m/>
    <m/>
    <s v="Prueb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ADMIN"/>
    <s v="Instrumento cargado"/>
    <m/>
  </r>
  <r>
    <x v="0"/>
    <n v="1"/>
    <n v="1"/>
    <d v="2024-06-18T00:00:00"/>
    <d v="2024-06-18T20:19:22"/>
    <m/>
    <m/>
    <s v="Prueba"/>
    <n v="180"/>
    <s v="Institución - RI"/>
    <s v="El personal ajeno al comedor escolar ingresa con la debida dotación (tapabocas, cofia, bata, guantes y calzado cerrado). El operador realiza monitoreo del uso adecuado de elementos de protección."/>
    <m/>
    <m/>
    <s v="ADMIN"/>
    <s v="Instrumento cargado"/>
    <m/>
  </r>
  <r>
    <x v="0"/>
    <n v="1"/>
    <n v="1"/>
    <d v="2024-06-18T00:00:00"/>
    <d v="2024-06-18T20:19:22"/>
    <m/>
    <m/>
    <s v="Prueba"/>
    <n v="190"/>
    <s v="Institución - RI"/>
    <s v="Se cuenta y aplica el Plan de Saneamiento aprobado por la entidad territorial para la vigencia (programa de limpieza y desinfección, manejo de residuos, abastecimiento o suministro de agua y control integrado de plagas)."/>
    <m/>
    <m/>
    <s v="ADMIN"/>
    <s v="Instrumento cargado"/>
    <m/>
  </r>
  <r>
    <x v="0"/>
    <n v="1"/>
    <n v="1"/>
    <d v="2024-06-18T00:00:00"/>
    <d v="2024-06-18T20:19:22"/>
    <m/>
    <m/>
    <s v="Prueb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ADMIN"/>
    <s v="Instrumento cargado"/>
    <m/>
  </r>
  <r>
    <x v="0"/>
    <n v="1"/>
    <n v="1"/>
    <d v="2024-06-18T00:00:00"/>
    <d v="2024-06-18T20:19:22"/>
    <m/>
    <m/>
    <s v="Prueba"/>
    <n v="220"/>
    <s v="Institución - RI"/>
    <s v="Se cuenta con avisos alusivos a la aplicación de Buenas prácticas de Manufactura (Uso adecuado de la dotación, lavado de manos, ...) ubicados en las áreas de recepción, almacenamiento, procesamiento, entrega y comedor."/>
    <m/>
    <m/>
    <s v="ADMIN"/>
    <s v="Instrumento cargado"/>
    <m/>
  </r>
  <r>
    <x v="0"/>
    <n v="1"/>
    <n v="1"/>
    <d v="2024-06-18T00:00:00"/>
    <d v="2024-06-18T20:19:22"/>
    <m/>
    <m/>
    <s v="Prueba"/>
    <n v="230"/>
    <s v="Institución - RI"/>
    <s v="Existen extintores de incendios con fechas vigentes de recarga."/>
    <m/>
    <m/>
    <s v="ADMIN"/>
    <s v="Instrumento cargado"/>
    <m/>
  </r>
  <r>
    <x v="0"/>
    <n v="1"/>
    <n v="1"/>
    <d v="2024-06-18T00:00:00"/>
    <d v="2024-06-18T20:19:22"/>
    <m/>
    <m/>
    <s v="Prueba"/>
    <n v="240"/>
    <s v="Institución - RI"/>
    <s v="Existe botiquín de primeros auxilios que cumple con lo establecido en la normatividad vigente."/>
    <m/>
    <m/>
    <s v="ADMIN"/>
    <s v="Instrumento cargado"/>
    <m/>
  </r>
  <r>
    <x v="0"/>
    <n v="1"/>
    <n v="1"/>
    <d v="2024-06-18T00:00:00"/>
    <d v="2024-06-18T20:19:22"/>
    <m/>
    <m/>
    <s v="Prueba"/>
    <n v="250"/>
    <s v="Institución - RI"/>
    <s v="Las lámparas o iluminación se encuentran protegidas y funcionando y no se evidencian instalaciones eléctricas expuestas."/>
    <m/>
    <m/>
    <s v="ADMIN"/>
    <s v="Instrumento cargado"/>
    <m/>
  </r>
  <r>
    <x v="0"/>
    <n v="1"/>
    <n v="1"/>
    <d v="2024-06-18T00:00:00"/>
    <d v="2024-06-18T20:19:22"/>
    <m/>
    <m/>
    <s v="Prueba"/>
    <n v="260"/>
    <s v="Institución - RI"/>
    <s v="Los sifones y drenajes, se encuentran en buen estado, protegidos (rejilla), con trampa de grasa, funcionando y limpios."/>
    <m/>
    <m/>
    <s v="ADMIN"/>
    <s v="Instrumento cargado"/>
    <m/>
  </r>
  <r>
    <x v="0"/>
    <n v="1"/>
    <n v="1"/>
    <d v="2024-06-18T00:00:00"/>
    <d v="2024-06-18T20:19:22"/>
    <m/>
    <m/>
    <s v="Prueb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ADMIN"/>
    <s v="Instrumento cargado"/>
    <m/>
  </r>
  <r>
    <x v="0"/>
    <n v="1"/>
    <n v="1"/>
    <d v="2024-06-18T00:00:00"/>
    <d v="2024-06-18T20:19:22"/>
    <m/>
    <m/>
    <s v="Prueba"/>
    <n v="290"/>
    <s v="Institución - RI"/>
    <s v="Se cuenta con un programa de limpieza y desinfección, con procedimientos escritos, se llevan registros de las actividades."/>
    <m/>
    <m/>
    <s v="ADMIN"/>
    <s v="Instrumento cargado"/>
    <m/>
  </r>
  <r>
    <x v="0"/>
    <n v="1"/>
    <n v="1"/>
    <d v="2024-06-18T00:00:00"/>
    <d v="2024-06-18T20:19:22"/>
    <m/>
    <m/>
    <s v="Prueba"/>
    <n v="300"/>
    <s v="Institución - RI"/>
    <s v="Los productos de aseo se almacenan en un sitio ventilado, identificado, protegido, alejado de los alimentos y se encuentran debidamente rotulados junto con las fichas técnicas de los productos y organizados."/>
    <m/>
    <m/>
    <s v="ADMIN"/>
    <s v="Instrumento cargado"/>
    <m/>
  </r>
  <r>
    <x v="0"/>
    <n v="1"/>
    <n v="1"/>
    <d v="2024-06-18T00:00:00"/>
    <d v="2024-06-18T20:19:22"/>
    <m/>
    <m/>
    <s v="Prueba"/>
    <n v="310"/>
    <s v="Institución - RI"/>
    <s v="Los espacios (paredes, pisos y techos) de las áreas de recepción, almacenamiento y entrega se encuentran en buen estado y limpios."/>
    <m/>
    <m/>
    <s v="ADMIN"/>
    <s v="Instrumento cargado"/>
    <m/>
  </r>
  <r>
    <x v="0"/>
    <n v="1"/>
    <n v="1"/>
    <d v="2024-06-18T00:00:00"/>
    <d v="2024-06-18T20:19:22"/>
    <m/>
    <m/>
    <s v="Prueba"/>
    <n v="330"/>
    <s v="Institución - RI"/>
    <s v="Se evidencia dotación de los elementos de higiene para uso del personal (jabón desinfectante, elementos desechables, papel higiénico y papeleras) y las instalaciones sanitarias se encuentran en buen estado."/>
    <m/>
    <m/>
    <s v="ADMIN"/>
    <s v="Instrumento cargado"/>
    <m/>
  </r>
  <r>
    <x v="0"/>
    <n v="1"/>
    <n v="1"/>
    <d v="2024-06-18T00:00:00"/>
    <d v="2024-06-18T20:19:22"/>
    <m/>
    <m/>
    <s v="Prueba"/>
    <n v="340"/>
    <s v="Institución - RI"/>
    <s v="Existe un programa implementado de limpieza y desinfección de tanques y/o_x000d__x000a_recipientes, con procedimientos escritos, se llevan registros de las actividades."/>
    <m/>
    <m/>
    <s v="ADMIN"/>
    <s v="Instrumento cargado"/>
    <m/>
  </r>
  <r>
    <x v="0"/>
    <n v="1"/>
    <n v="1"/>
    <d v="2024-06-18T00:00:00"/>
    <d v="2024-06-18T20:19:22"/>
    <m/>
    <m/>
    <s v="Prueba"/>
    <n v="350"/>
    <s v="Institución - RI"/>
    <s v="Existen tanques y/o recipientes de almacenamiento de agua protegidos con_x000d__x000a_tapa, con la capacidad suficiente para atender como mínimo las necesidades_x000d__x000a_correspondientes a un día de operación."/>
    <m/>
    <m/>
    <s v="ADMIN"/>
    <s v="Instrumento cargado"/>
    <m/>
  </r>
  <r>
    <x v="0"/>
    <n v="1"/>
    <n v="1"/>
    <d v="2024-06-18T00:00:00"/>
    <d v="2024-06-18T20:19:22"/>
    <m/>
    <m/>
    <s v="Prueb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ADMIN"/>
    <s v="Instrumento cargado"/>
    <m/>
  </r>
  <r>
    <x v="0"/>
    <n v="1"/>
    <n v="1"/>
    <d v="2024-06-18T00:00:00"/>
    <d v="2024-06-18T20:19:22"/>
    <m/>
    <m/>
    <s v="Prueba"/>
    <n v="361"/>
    <s v="Institución - RI"/>
    <s v="Se evidencia soportes de pruebas de potabilidad (kit de medición de cloro residual y Ph)."/>
    <m/>
    <m/>
    <s v="ADMIN"/>
    <s v="Instrumento cargado"/>
    <m/>
  </r>
  <r>
    <x v="0"/>
    <n v="1"/>
    <n v="1"/>
    <d v="2024-06-18T00:00:00"/>
    <d v="2024-06-18T20:19:22"/>
    <m/>
    <m/>
    <s v="Prueba"/>
    <n v="380"/>
    <s v="Institución - RI"/>
    <s v="Se cuenta con un programa de manejo de residuos, con procedimientos escritos, se llevan registros de las actividades."/>
    <m/>
    <m/>
    <s v="ADMIN"/>
    <s v="Instrumento cargado"/>
    <m/>
  </r>
  <r>
    <x v="0"/>
    <n v="1"/>
    <n v="1"/>
    <d v="2024-06-18T00:00:00"/>
    <d v="2024-06-18T20:19:22"/>
    <m/>
    <m/>
    <s v="Prueba"/>
    <n v="390"/>
    <s v="Institución - RI"/>
    <s v="Se cuenta con recipientes suficientes, identificados, de material sanitario, con tapa y bolsa plástica, ubicados en un sitio exclusivo para la recolección de residuos sólidos y se promueva el reciclaje."/>
    <m/>
    <m/>
    <s v="ADMIN"/>
    <s v="Instrumento cargado"/>
    <m/>
  </r>
  <r>
    <x v="0"/>
    <n v="1"/>
    <n v="1"/>
    <d v="2024-06-18T00:00:00"/>
    <d v="2024-06-18T20:19:22"/>
    <m/>
    <m/>
    <s v="Prueba"/>
    <n v="400"/>
    <s v="Institución - RI"/>
    <s v="Se aplica la separación en sitios de los residuos sólidos, es decir, material orgánico separado de material reciclable y no reciclable."/>
    <m/>
    <m/>
    <s v="ADMIN"/>
    <s v="Instrumento cargado"/>
    <m/>
  </r>
  <r>
    <x v="0"/>
    <n v="1"/>
    <n v="1"/>
    <d v="2024-06-18T00:00:00"/>
    <d v="2024-06-18T20:19:22"/>
    <m/>
    <m/>
    <s v="Prueba"/>
    <n v="410"/>
    <s v="Institución - RI"/>
    <s v="Se evidencian soportes de los procesos de fumigación y desratización por parte de una empresa certificada por la autoridad sanitaria competente."/>
    <m/>
    <m/>
    <s v="ADMIN"/>
    <s v="Instrumento cargado"/>
    <m/>
  </r>
  <r>
    <x v="0"/>
    <n v="1"/>
    <n v="1"/>
    <d v="2024-06-18T00:00:00"/>
    <d v="2024-06-18T20:19:22"/>
    <m/>
    <m/>
    <s v="Prueba"/>
    <n v="420"/>
    <s v="Institución - RI"/>
    <s v="Las instalaciones y/o los alimentos se encuentran libres de presencia o daño causado por plagas."/>
    <m/>
    <m/>
    <s v="ADMIN"/>
    <s v="Instrumento cargado"/>
    <m/>
  </r>
  <r>
    <x v="0"/>
    <n v="1"/>
    <n v="1"/>
    <d v="2024-06-18T00:00:00"/>
    <d v="2024-06-18T20:19:22"/>
    <m/>
    <m/>
    <s v="Prueb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ADMIN"/>
    <s v="Instrumento cargado"/>
    <m/>
  </r>
  <r>
    <x v="0"/>
    <n v="1"/>
    <n v="1"/>
    <d v="2024-06-18T00:00:00"/>
    <d v="2024-06-18T20:19:22"/>
    <m/>
    <m/>
    <s v="Prueba"/>
    <n v="440"/>
    <s v="Institución - RI"/>
    <s v="El almacenamiento de los productos se realiza en un espacio amplio que permita la correcta circulación, sin rebasar la capacidad de las estanterías o canastillas (que no haya apilamiento o desborde de la capacidad)."/>
    <m/>
    <m/>
    <s v="ADMIN"/>
    <s v="Instrumento cargado"/>
    <m/>
  </r>
  <r>
    <x v="0"/>
    <n v="1"/>
    <n v="1"/>
    <d v="2024-06-18T00:00:00"/>
    <d v="2024-06-18T20:19:22"/>
    <m/>
    <m/>
    <s v="Prueba"/>
    <n v="450"/>
    <s v="Institución - RI"/>
    <s v="El almacenamiento de los alimentos refrigerados se realiza a temperaturas entre -2°C a 4°C y se llevan registros."/>
    <m/>
    <m/>
    <s v="ADMIN"/>
    <s v="Instrumento cargado"/>
    <m/>
  </r>
  <r>
    <x v="0"/>
    <n v="1"/>
    <n v="1"/>
    <d v="2024-06-18T00:00:00"/>
    <d v="2024-06-18T20:19:22"/>
    <m/>
    <m/>
    <s v="Prueba"/>
    <n v="470"/>
    <s v="Institución - RI"/>
    <s v="Se lleva un control de entradas y salidas diario, Kardex y rotación de productos-PEPS."/>
    <m/>
    <m/>
    <s v="ADMIN"/>
    <s v="Instrumento cargado"/>
    <m/>
  </r>
  <r>
    <x v="0"/>
    <n v="1"/>
    <n v="1"/>
    <d v="2024-06-18T00:00:00"/>
    <d v="2024-06-18T20:19:22"/>
    <m/>
    <m/>
    <s v="Prueba"/>
    <n v="480"/>
    <s v="Institución - RI"/>
    <s v="Se evidencia soporte de entregas y faltantes de alimentos por parte del  transportador a la IE correspondiente al periodo de realizada la visita y la modalidad."/>
    <m/>
    <m/>
    <s v="ADMIN"/>
    <s v="Instrumento cargado"/>
    <m/>
  </r>
  <r>
    <x v="0"/>
    <n v="1"/>
    <n v="1"/>
    <d v="2024-06-18T00:00:00"/>
    <d v="2024-06-18T20:19:22"/>
    <m/>
    <m/>
    <s v="Prueba"/>
    <n v="490"/>
    <s v="Institución - RI"/>
    <s v="Se evidencia formato de verificación de calidad de los alimentos entregados."/>
    <m/>
    <m/>
    <s v="ADMIN"/>
    <s v="Instrumento cargado"/>
    <m/>
  </r>
  <r>
    <x v="0"/>
    <n v="1"/>
    <n v="1"/>
    <d v="2024-06-18T00:00:00"/>
    <d v="2024-06-18T20:19:22"/>
    <m/>
    <m/>
    <s v="Prueba"/>
    <n v="500"/>
    <s v="Institución - RI"/>
    <s v="Los productos se encuentran dentro de su vida útil, con fecha de vencimiento vigente y son aptos para el consumo (El color, textura, aspecto son adecuados o no hay sospecha de presencia de moho o un material inusual)."/>
    <m/>
    <m/>
    <s v="ADMIN"/>
    <s v="Instrumento cargado"/>
    <m/>
  </r>
  <r>
    <x v="0"/>
    <n v="1"/>
    <n v="1"/>
    <d v="2024-06-18T00:00:00"/>
    <d v="2024-06-18T20:19:22"/>
    <m/>
    <m/>
    <s v="Prueb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ADMIN"/>
    <s v="Instrumento cargado"/>
    <m/>
  </r>
  <r>
    <x v="0"/>
    <n v="1"/>
    <n v="1"/>
    <d v="2024-06-18T00:00:00"/>
    <d v="2024-06-18T20:19:22"/>
    <m/>
    <m/>
    <s v="Prueb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ADMIN"/>
    <s v="Instrumento cargado"/>
    <m/>
  </r>
  <r>
    <x v="0"/>
    <n v="1"/>
    <n v="1"/>
    <d v="2024-06-18T00:00:00"/>
    <d v="2024-06-18T20:19:22"/>
    <m/>
    <m/>
    <s v="Prueba"/>
    <n v="530"/>
    <s v="Institución - RI"/>
    <s v="Existe y se diligencia el formato de desnaturalización  (en caso de haberse requerido durante la operación del programa)."/>
    <m/>
    <m/>
    <s v="ADMIN"/>
    <s v="Instrumento cargado"/>
    <m/>
  </r>
  <r>
    <x v="0"/>
    <n v="1"/>
    <n v="1"/>
    <d v="2024-06-18T00:00:00"/>
    <d v="2024-06-18T20:19:22"/>
    <m/>
    <m/>
    <s v="Prueb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ADMIN"/>
    <s v="Instrumento cargado"/>
    <m/>
  </r>
  <r>
    <x v="0"/>
    <n v="1"/>
    <n v="1"/>
    <d v="2024-06-18T00:00:00"/>
    <d v="2024-06-18T20:19:22"/>
    <m/>
    <m/>
    <s v="Prueba"/>
    <n v="550"/>
    <s v="Institución - RI"/>
    <s v="Las verduras, hortalizas y frutas se lavan y desinfectan antes de su preparación o consumo en ración industrializada con sustancias autorizadas por la normatividad sanitaria y establecidas en el plan de saneamiento del operador."/>
    <m/>
    <m/>
    <s v="ADMIN"/>
    <s v="Instrumento cargado"/>
    <m/>
  </r>
  <r>
    <x v="0"/>
    <n v="1"/>
    <n v="1"/>
    <d v="2024-06-18T00:00:00"/>
    <d v="2024-06-18T20:19:22"/>
    <m/>
    <m/>
    <s v="Prueba"/>
    <n v="590"/>
    <s v="Institución - RI"/>
    <s v="El horario de atención del PAE, se encuentra publicado en un lugar visible para la comunidad educativa y se suministra el complemento alimentario en el horario establecido."/>
    <m/>
    <m/>
    <s v="ADMIN"/>
    <s v="Instrumento cargado"/>
    <m/>
  </r>
  <r>
    <x v="0"/>
    <n v="1"/>
    <n v="1"/>
    <d v="2024-06-18T00:00:00"/>
    <d v="2024-06-18T20:19:22"/>
    <m/>
    <m/>
    <s v="Prueba"/>
    <n v="591"/>
    <s v="Institución - RI"/>
    <s v="Se suministra el complemento alimentario en el horario establecido."/>
    <m/>
    <m/>
    <s v="ADMIN"/>
    <s v="Instrumento cargado"/>
    <m/>
  </r>
  <r>
    <x v="0"/>
    <n v="1"/>
    <n v="1"/>
    <d v="2024-06-18T00:00:00"/>
    <d v="2024-06-18T20:19:22"/>
    <m/>
    <m/>
    <s v="Prueba"/>
    <n v="600"/>
    <s v="Institución - RI"/>
    <s v="En la institución educativa se promueven estilos de vida saludable a los titulares de derecho."/>
    <m/>
    <m/>
    <s v="ADMIN"/>
    <s v="Instrumento cargado"/>
    <m/>
  </r>
  <r>
    <x v="0"/>
    <n v="1"/>
    <n v="1"/>
    <d v="2024-06-18T00:00:00"/>
    <d v="2024-06-18T20:19:22"/>
    <m/>
    <m/>
    <s v="Prueba"/>
    <n v="660"/>
    <s v="Institución - RI"/>
    <s v="Se diligencia diariamente el formato de control de entrega (listados), así como el acta de entrega final diaria y el formato de cambio de titular de derecho (en caso de ser necesario), suministrado por la gobernación del Atlántico."/>
    <m/>
    <m/>
    <s v="ADMIN"/>
    <s v="Instrumento cargado"/>
    <m/>
  </r>
  <r>
    <x v="0"/>
    <n v="1"/>
    <n v="1"/>
    <d v="2024-06-18T00:00:00"/>
    <d v="2024-06-18T20:19:22"/>
    <m/>
    <m/>
    <s v="Prueba"/>
    <n v="680"/>
    <s v="Institución - RI"/>
    <s v="Se encuentra publicada y diligenciada la Ficha Técnica de Información General del PAE conforme al contrato de ejecución."/>
    <m/>
    <m/>
    <s v="ADMIN"/>
    <s v="Instrumento cargado"/>
    <m/>
  </r>
  <r>
    <x v="0"/>
    <n v="1"/>
    <n v="1"/>
    <d v="2024-06-18T00:00:00"/>
    <d v="2024-06-18T20:19:22"/>
    <m/>
    <m/>
    <s v="Prueba"/>
    <n v="690"/>
    <s v="Institución - RI"/>
    <s v="Es visible el mecanismo que el operador tiene para atender las SPQR en la IE."/>
    <m/>
    <m/>
    <s v="ADMIN"/>
    <s v="Instrumento cargado"/>
    <m/>
  </r>
  <r>
    <x v="0"/>
    <n v="1"/>
    <n v="1"/>
    <d v="2024-06-18T00:00:00"/>
    <d v="2024-06-18T20:19:22"/>
    <m/>
    <m/>
    <s v="Prueba"/>
    <n v="700"/>
    <s v="Institución - RI"/>
    <s v="Se evidencia soporte de conformación del comité de alimentación escolar y/o actas de reunión del mismo."/>
    <m/>
    <m/>
    <s v="ADMIN"/>
    <s v="Instrumento cargado"/>
    <m/>
  </r>
  <r>
    <x v="0"/>
    <n v="1"/>
    <n v="1"/>
    <d v="2024-06-18T00:00:00"/>
    <d v="2024-06-18T20:19:22"/>
    <m/>
    <m/>
    <s v="Prueba"/>
    <n v="710"/>
    <s v="Institución - RI"/>
    <s v="Estación de desinfección de manos y pies, para el ingreso de los manipuladores y beneficiarios a la zona de entrega de alimentos."/>
    <m/>
    <m/>
    <s v="ADMIN"/>
    <s v="Instrumento cargado"/>
    <m/>
  </r>
  <r>
    <x v="0"/>
    <n v="1"/>
    <n v="1"/>
    <d v="2024-06-18T00:00:00"/>
    <d v="2024-06-18T20:19:22"/>
    <m/>
    <m/>
    <s v="Prueba"/>
    <n v="720"/>
    <s v="Institución - RI"/>
    <s v="Se realiza control de temperatura previo al ingreso a las zonas de comedores o recepción almacenamiento y distribución de alimentos."/>
    <m/>
    <m/>
    <s v="ADMIN"/>
    <s v="Instrumento cargado"/>
    <m/>
  </r>
  <r>
    <x v="0"/>
    <n v="1"/>
    <n v="1"/>
    <d v="2024-06-18T00:00:00"/>
    <d v="2024-06-18T20:19:22"/>
    <m/>
    <m/>
    <s v="Prueba"/>
    <n v="730"/>
    <s v="Institución - RI"/>
    <s v="En la IE se promueve el buen uso y manejo del tapabocas antes y después del consumo de los alimentos."/>
    <m/>
    <m/>
    <s v="ADMIN"/>
    <s v="Instrumento cargado"/>
    <m/>
  </r>
  <r>
    <x v="0"/>
    <n v="1"/>
    <n v="1"/>
    <d v="2024-06-18T00:00:00"/>
    <d v="2024-06-18T20:19:22"/>
    <m/>
    <m/>
    <s v="Prueba"/>
    <n v="740"/>
    <s v="Institución - RI"/>
    <s v="El operador facilita el suministro de información pertinente respecto a las anteriores variables de tal manera que no se presentan dilataciones en los procesos de verificación."/>
    <m/>
    <m/>
    <s v="ADMIN"/>
    <s v="Instrumento cargado"/>
    <m/>
  </r>
  <r>
    <x v="0"/>
    <n v="1"/>
    <n v="1"/>
    <d v="2024-06-18T00:00:00"/>
    <d v="2024-06-18T20:19:22"/>
    <m/>
    <m/>
    <s v="Prueba"/>
    <n v="790"/>
    <s v="Institución - RI"/>
    <s v="CONCLUSIONES / OBSERVACIONES / RECOMENDACIONES / OTROS HALLAZGOS"/>
    <m/>
    <m/>
    <s v="ADMIN"/>
    <s v="Instrumento cargado"/>
    <m/>
  </r>
  <r>
    <x v="1"/>
    <n v="1"/>
    <m/>
    <d v="2024-06-18T00:00:00"/>
    <d v="2024-06-18T22:33:35"/>
    <m/>
    <m/>
    <s v="Prueba"/>
    <n v="10"/>
    <s v="Organoléptico - ALMUERZO RPS/CCT"/>
    <s v="Identifique la causal del caso de atención prioritaria"/>
    <s v="No se presentaron CAP"/>
    <m/>
    <s v="ADMIN"/>
    <s v="Instrumento cargado"/>
    <m/>
  </r>
  <r>
    <x v="2"/>
    <n v="1"/>
    <n v="1"/>
    <d v="2024-05-27T00:00:00"/>
    <d v="2024-06-17T17:47:34"/>
    <m/>
    <m/>
    <s v="PARQUE INDUSTRIAL CALAVERIA KM.7"/>
    <n v="5"/>
    <s v="Bodega RI"/>
    <s v="ÚLTIMA VISITA AUTORIDAD SANITARIA COMPETENTE"/>
    <m/>
    <s v="Favorable"/>
    <s v="ITATIANA"/>
    <s v="Validado"/>
    <m/>
  </r>
  <r>
    <x v="2"/>
    <n v="1"/>
    <n v="1"/>
    <d v="2024-05-27T00:00:00"/>
    <d v="2024-06-17T17:47:34"/>
    <m/>
    <m/>
    <s v="PARQUE INDUSTRIAL CALAVERIA KM.7"/>
    <n v="10"/>
    <s v="Bodega RI"/>
    <s v="Los alimentos almacenados corresponden con el ciclo de menús establecido y aprobado."/>
    <s v="CUMPLE"/>
    <m/>
    <s v="ITATIANA"/>
    <s v="Validado"/>
    <m/>
  </r>
  <r>
    <x v="2"/>
    <n v="1"/>
    <n v="1"/>
    <d v="2024-05-27T00:00:00"/>
    <d v="2024-06-17T17:47:34"/>
    <m/>
    <m/>
    <s v="PARQUE INDUSTRIAL CALAVERIA KM.7"/>
    <n v="20"/>
    <s v="Bodega RI"/>
    <s v="Se cumple con los gramajes de los alimentos para ración industrializada"/>
    <s v="CUMPLE"/>
    <m/>
    <s v="ITATIANA"/>
    <s v="Validado"/>
    <m/>
  </r>
  <r>
    <x v="2"/>
    <n v="1"/>
    <n v="1"/>
    <d v="2024-05-27T00:00:00"/>
    <d v="2024-06-17T17:47:34"/>
    <m/>
    <m/>
    <s v="PARQUE INDUSTRIAL CALAVERIA KM.7"/>
    <n v="30"/>
    <s v="Bodega RI"/>
    <s v="Se cuenta con las fichas técnicas en medio físico de cada producto alimentario."/>
    <s v="NO CUMPLE"/>
    <s v="No se evidencian fichas técnicas de los productos"/>
    <s v="ITATIANA"/>
    <s v="Validado"/>
    <m/>
  </r>
  <r>
    <x v="2"/>
    <n v="1"/>
    <n v="1"/>
    <d v="2024-05-27T00:00:00"/>
    <d v="2024-06-17T17:47:34"/>
    <m/>
    <m/>
    <s v="PARQUE INDUSTRIAL CALAVERIA KM.7"/>
    <n v="40"/>
    <s v="Bodega RI"/>
    <s v="El personal manipulador utiliza la dotación completa (Pantalón, Blusa, peto, delantal plástico, zapatos cerrados, guantes, gorro y tapabocas), en buen estado, de color claro y cumple con las especificaciones de la norma legal vigente."/>
    <s v="CUMPLE"/>
    <m/>
    <s v="ITATIANA"/>
    <s v="Validado"/>
    <m/>
  </r>
  <r>
    <x v="2"/>
    <n v="1"/>
    <n v="1"/>
    <d v="2024-05-27T00:00:00"/>
    <d v="2024-06-17T17:47:34"/>
    <m/>
    <m/>
    <s v="PARQUE INDUSTRIAL CALAVERIA KM.7"/>
    <n v="50"/>
    <s v="Bodega RI"/>
    <s v="La presentación del personal manipulador es adecuada (uñas cortas, limpias y sin esmalte, cabello recogido, sin uso de joyas u otros accesorios ni maquillaje) y uniforme limpio"/>
    <s v="CUMPLE"/>
    <m/>
    <s v="ITATIANA"/>
    <s v="Validado"/>
    <m/>
  </r>
  <r>
    <x v="2"/>
    <n v="1"/>
    <n v="1"/>
    <d v="2024-05-27T00:00:00"/>
    <d v="2024-06-17T17:47:34"/>
    <m/>
    <m/>
    <s v="PARQUE INDUSTRIAL CALAVERIA KM.7"/>
    <n v="60"/>
    <s v="Bodega RI"/>
    <s v="Se evidencia certificado médico vigente  (aplica para todos los manipuladores de alimentos) con los respectivos soportes: Exámenes de laboratorio"/>
    <s v="CUMPLE"/>
    <m/>
    <s v="ITATIANA"/>
    <s v="Validado"/>
    <m/>
  </r>
  <r>
    <x v="2"/>
    <n v="1"/>
    <n v="1"/>
    <d v="2024-05-27T00:00:00"/>
    <d v="2024-06-17T17:47:34"/>
    <m/>
    <m/>
    <s v="PARQUE INDUSTRIAL CALAVERIA KM.7"/>
    <n v="70"/>
    <s v="Bodega RI"/>
    <s v="El personal manipulador acredita formación en educación sanitaria, principios básicos de Buenas Prácticas de Manufactura y prácticas higiénicas en manipulación de alimentos (no mayor a un año) y se cuenta con registros de capacitación."/>
    <s v="CUMPLE"/>
    <m/>
    <s v="ITATIANA"/>
    <s v="Validado"/>
    <m/>
  </r>
  <r>
    <x v="2"/>
    <n v="1"/>
    <n v="1"/>
    <d v="2024-05-27T00:00:00"/>
    <d v="2024-06-17T17:47:34"/>
    <m/>
    <m/>
    <s v="PARQUE INDUSTRIAL CALAVERIA KM.7"/>
    <n v="80"/>
    <s v="Bodega RI"/>
    <s v="El personal ajeno a la bodega ingresa con la debida dotación (casco, botas, tapabocas, cofia y bata)."/>
    <s v="CUMPLE"/>
    <m/>
    <s v="ITATIANA"/>
    <s v="Validado"/>
    <m/>
  </r>
  <r>
    <x v="2"/>
    <n v="1"/>
    <n v="1"/>
    <d v="2024-05-27T00:00:00"/>
    <d v="2024-06-17T17:47:34"/>
    <m/>
    <m/>
    <s v="PARQUE INDUSTRIAL CALAVERIA KM.7"/>
    <n v="90"/>
    <s v="Bodega RI"/>
    <s v="La bodega cuenta con el reporte de ingreso del personal de trabajo a las instalaciones"/>
    <s v="CUMPLE"/>
    <m/>
    <s v="ITATIANA"/>
    <s v="Validado"/>
    <m/>
  </r>
  <r>
    <x v="2"/>
    <n v="1"/>
    <n v="1"/>
    <d v="2024-05-27T00:00:00"/>
    <d v="2024-06-17T17:47:34"/>
    <m/>
    <m/>
    <s v="PARQUE INDUSTRIAL CALAVERIA KM.7"/>
    <n v="100"/>
    <s v="Bodega RI"/>
    <s v="Existe y se cumple el documento que soporte el programa de limpieza y desinfección con registros que indiquen la periodicidad de los mismos (áreas, equipos, superficies, personal manipulador y alimentos)."/>
    <s v="CUMPLE"/>
    <m/>
    <s v="ITATIANA"/>
    <s v="Validado"/>
    <m/>
  </r>
  <r>
    <x v="2"/>
    <n v="1"/>
    <n v="1"/>
    <d v="2024-05-27T00:00:00"/>
    <d v="2024-06-17T17:47:34"/>
    <m/>
    <m/>
    <s v="PARQUE INDUSTRIAL CALAVERIA KM.7"/>
    <n v="110"/>
    <s v="Bodega RI"/>
    <s v="Existe y se cumple el programa de control de plagas de acuerdo con la periodicidad exigida, cuenta con el manual y  soportes respectivos de las medidas preventivas y correctivas."/>
    <s v="CUMPLE"/>
    <m/>
    <s v="ITATIANA"/>
    <s v="Validado"/>
    <m/>
  </r>
  <r>
    <x v="2"/>
    <n v="1"/>
    <n v="1"/>
    <d v="2024-05-27T00:00:00"/>
    <d v="2024-06-17T17:47:34"/>
    <m/>
    <m/>
    <s v="PARQUE INDUSTRIAL CALAVERIA KM.7"/>
    <n v="120"/>
    <s v="Bodega RI"/>
    <s v="Existe y se cumple el documento que soporte el programa de manejo del agua, con soportes que certifiquen potabilidad, PH y cloro, soportes de calidad y certificación de lavado de tanques."/>
    <s v="CUMPLE"/>
    <m/>
    <s v="ITATIANA"/>
    <s v="Validado"/>
    <m/>
  </r>
  <r>
    <x v="2"/>
    <n v="1"/>
    <n v="1"/>
    <d v="2024-05-27T00:00:00"/>
    <d v="2024-06-17T17:47:34"/>
    <m/>
    <m/>
    <s v="PARQUE INDUSTRIAL CALAVERIA KM.7"/>
    <n v="130"/>
    <s v="Bodega RI"/>
    <s v="Existe y se cumple el documento que soporte el programa de manejo de residuos líquidos y sólidos, contiene: plano de rutas de recolección y evacuación de los  residuos del servicio de alimentación adaptado al establecimiento educativo."/>
    <s v="CUMPLE"/>
    <m/>
    <s v="ITATIANA"/>
    <s v="Validado"/>
    <m/>
  </r>
  <r>
    <x v="2"/>
    <n v="1"/>
    <n v="1"/>
    <d v="2024-05-27T00:00:00"/>
    <d v="2024-06-17T17:47:34"/>
    <m/>
    <m/>
    <s v="PARQUE INDUSTRIAL CALAVERIA KM.7"/>
    <n v="140"/>
    <s v="Bodega RI"/>
    <s v="Existen extintores de incendios con fechas vigentes de recarga"/>
    <s v="CUMPLE"/>
    <m/>
    <s v="ITATIANA"/>
    <s v="Validado"/>
    <m/>
  </r>
  <r>
    <x v="2"/>
    <n v="1"/>
    <n v="1"/>
    <d v="2024-05-27T00:00:00"/>
    <d v="2024-06-17T17:47:34"/>
    <m/>
    <m/>
    <s v="PARQUE INDUSTRIAL CALAVERIA KM.7"/>
    <n v="150"/>
    <s v="Bodega RI"/>
    <s v="Existe botiquín de primeros auxilios que cumple con lo establecido en la normatividad vigente."/>
    <s v="CUMPLE"/>
    <m/>
    <s v="ITATIANA"/>
    <s v="Validado"/>
    <m/>
  </r>
  <r>
    <x v="2"/>
    <n v="1"/>
    <n v="1"/>
    <d v="2024-05-27T00:00:00"/>
    <d v="2024-06-17T17:47:34"/>
    <m/>
    <m/>
    <s v="PARQUE INDUSTRIAL CALAVERIA KM.7"/>
    <n v="160"/>
    <s v="Bodega RI"/>
    <s v="Se cuenta con espacios separados para las diferentes etapas de la operación, así como la señalización de cada uno de los espacios"/>
    <s v="CUMPLE"/>
    <m/>
    <s v="ITATIANA"/>
    <s v="Validado"/>
    <m/>
  </r>
  <r>
    <x v="2"/>
    <n v="1"/>
    <n v="1"/>
    <d v="2024-05-27T00:00:00"/>
    <d v="2024-06-17T17:47:34"/>
    <m/>
    <m/>
    <s v="PARQUE INDUSTRIAL CALAVERIA KM.7"/>
    <n v="170"/>
    <s v="Bodega RI"/>
    <s v="Se cuenta con avisos alusivos a la aplicación de Buenas prácticas de Manufactura (Uso adecuado de la dotación, lavado de manos...)"/>
    <s v="CUMPLE"/>
    <m/>
    <s v="ITATIANA"/>
    <s v="Validado"/>
    <m/>
  </r>
  <r>
    <x v="2"/>
    <n v="1"/>
    <n v="1"/>
    <d v="2024-05-27T00:00:00"/>
    <d v="2024-06-17T17:47:34"/>
    <m/>
    <m/>
    <s v="PARQUE INDUSTRIAL CALAVERIA KM.7"/>
    <n v="180"/>
    <s v="Bodega RI"/>
    <s v="Los alimentos se lavan y/o desinfectan antes de empacarlos"/>
    <s v="NO OBSERVADO"/>
    <s v="En el momento de la visita no se observa lavado y desinfección"/>
    <s v="ITATIANA"/>
    <s v="Validado"/>
    <m/>
  </r>
  <r>
    <x v="2"/>
    <n v="1"/>
    <n v="1"/>
    <d v="2024-05-27T00:00:00"/>
    <d v="2024-06-17T17:47:34"/>
    <m/>
    <m/>
    <s v="PARQUE INDUSTRIAL CALAVERIA KM.7"/>
    <n v="190"/>
    <s v="Bodega RI"/>
    <s v="Los productos de aseo se almacenan en un sitio ventilado, identificado, protegido y se encuentran debidamente rotulados junto con las fichas técnicas de los productos  y organizados."/>
    <s v="CUMPLE"/>
    <m/>
    <s v="ITATIANA"/>
    <s v="Validado"/>
    <m/>
  </r>
  <r>
    <x v="2"/>
    <n v="1"/>
    <n v="1"/>
    <d v="2024-05-27T00:00:00"/>
    <d v="2024-06-17T17:47:34"/>
    <m/>
    <m/>
    <s v="PARQUE INDUSTRIAL CALAVERIA KM.7"/>
    <n v="200"/>
    <s v="Bodega RI"/>
    <s v="Se evidencia dotación de los elementos de higiene personal (jabón desinfectante, elementos desechables, papel higiénico y papeleras) y las instalaciones sanitarias se encuentran en buen estado."/>
    <s v="CUMPLE"/>
    <m/>
    <s v="ITATIANA"/>
    <s v="Validado"/>
    <m/>
  </r>
  <r>
    <x v="2"/>
    <n v="1"/>
    <n v="1"/>
    <d v="2024-05-27T00:00:00"/>
    <d v="2024-06-17T17:47:34"/>
    <m/>
    <m/>
    <s v="PARQUE INDUSTRIAL CALAVERIA KM.7"/>
    <n v="210"/>
    <s v="Bodega RI"/>
    <s v="La edificación y sus instalaciones están construidas para facilitar las operaciones de limpieza, desinfección y desinfestación. (Pisos, paredes y techos)"/>
    <s v="CUMPLE"/>
    <m/>
    <s v="ITATIANA"/>
    <s v="Validado"/>
    <m/>
  </r>
  <r>
    <x v="2"/>
    <n v="1"/>
    <n v="1"/>
    <d v="2024-05-27T00:00:00"/>
    <d v="2024-06-17T17:47:34"/>
    <m/>
    <m/>
    <s v="PARQUE INDUSTRIAL CALAVERIA KM.7"/>
    <n v="220"/>
    <s v="Bodega RI"/>
    <s v="Las instalaciones y/o los alimentos se encuentran libres de presencia o daño causado por plagas."/>
    <s v="NO CUMPLE"/>
    <s v="Se evidencia plaga (posible piojo) en tanque de almacenamiento en área de utensilios."/>
    <s v="ITATIANA"/>
    <s v="Validado"/>
    <m/>
  </r>
  <r>
    <x v="2"/>
    <n v="1"/>
    <n v="1"/>
    <d v="2024-05-27T00:00:00"/>
    <d v="2024-06-17T17:47:34"/>
    <m/>
    <m/>
    <s v="PARQUE INDUSTRIAL CALAVERIA KM.7"/>
    <n v="230"/>
    <s v="Bodega RI"/>
    <s v="En la bodega se evidencian mecanismos de protección a prueba de vectores (roedores, insectos, entre otros), en las diferentes entradas y/o aberturas que existan y se cuenta con los soportes de los procesos de fumigación y desratización por parte de una empresa certificada por la autoridad sanitaria competente."/>
    <s v="CUMPLE"/>
    <m/>
    <s v="ITATIANA"/>
    <s v="Validado"/>
    <m/>
  </r>
  <r>
    <x v="2"/>
    <n v="1"/>
    <n v="1"/>
    <d v="2024-05-27T00:00:00"/>
    <d v="2024-06-17T17:47:34"/>
    <m/>
    <m/>
    <s v="PARQUE INDUSTRIAL CALAVERIA KM.7"/>
    <n v="240"/>
    <s v="Bodega RI"/>
    <s v="Existen tanques y/o recipientes de almacenamiento de agua protegidos con tapa, con la  capacidad suficiente para atender como mínimo las necesidades correspondientes a un día de preparación."/>
    <s v="CUMPLE"/>
    <m/>
    <s v="ITATIANA"/>
    <s v="Validado"/>
    <m/>
  </r>
  <r>
    <x v="2"/>
    <n v="1"/>
    <n v="1"/>
    <d v="2024-05-27T00:00:00"/>
    <d v="2024-06-17T17:47:34"/>
    <m/>
    <m/>
    <s v="PARQUE INDUSTRIAL CALAVERIA KM.7"/>
    <n v="250"/>
    <s v="Bodega RI"/>
    <s v="El agua que se utiliza es potable y cumple con las normas vigentes establecidas por la reglamentación correspondiente del Ministerio de Salud y se evidencia soportes de pruebas de potabilidad (kit de medición de cloro residual y Ph)"/>
    <s v="CUMPLE"/>
    <m/>
    <s v="ITATIANA"/>
    <s v="Validado"/>
    <m/>
  </r>
  <r>
    <x v="2"/>
    <n v="1"/>
    <n v="1"/>
    <d v="2024-05-27T00:00:00"/>
    <d v="2024-06-17T17:47:34"/>
    <m/>
    <m/>
    <s v="PARQUE INDUSTRIAL CALAVERIA KM.7"/>
    <n v="260"/>
    <s v="Bodega RI"/>
    <s v="Se cuenta con recipientes suficientes, identificados, de material sanitario, con tapa y bolsa plástica, ubicados en un sitio señalizado y exclusivo para la recolección de residuos sólidos y se promueva el reciclaje."/>
    <s v="CUMPLE"/>
    <m/>
    <s v="ITATIANA"/>
    <s v="Validado"/>
    <m/>
  </r>
  <r>
    <x v="2"/>
    <n v="1"/>
    <n v="1"/>
    <d v="2024-05-27T00:00:00"/>
    <d v="2024-06-17T17:47:34"/>
    <m/>
    <m/>
    <s v="PARQUE INDUSTRIAL CALAVERIA KM.7"/>
    <n v="270"/>
    <s v="Bodega RI"/>
    <s v="Se aplica la separación en sitio de los residuos sólidos, es decir, material orgánico separado de papel, plásticos y empaques."/>
    <s v="CUMPLE"/>
    <m/>
    <s v="ITATIANA"/>
    <s v="Validado"/>
    <m/>
  </r>
  <r>
    <x v="2"/>
    <n v="1"/>
    <n v="1"/>
    <d v="2024-05-27T00:00:00"/>
    <d v="2024-06-17T17:47:34"/>
    <m/>
    <m/>
    <s v="PARQUE INDUSTRIAL CALAVERIA KM.7"/>
    <n v="280"/>
    <s v="Bodega RI"/>
    <s v="La bodega y los elementos almacenados se encuentran ubicados en lugares secos, no inundables, alejados de cualquier foco de insalubridad que represente riesgos potenciales para la contaminación del alimento y la operación de la bodega no pone en riesgo la salud y  el bienestar de la comunidad."/>
    <s v="CUMPLE"/>
    <m/>
    <s v="ITATIANA"/>
    <s v="Validado"/>
    <m/>
  </r>
  <r>
    <x v="2"/>
    <n v="1"/>
    <n v="1"/>
    <d v="2024-05-27T00:00:00"/>
    <d v="2024-06-17T17:47:34"/>
    <m/>
    <m/>
    <s v="PARQUE INDUSTRIAL CALAVERIA KM.7"/>
    <n v="290"/>
    <s v="Bodega RI"/>
    <s v="La edificación está diseñada y construida de manera que protege e impide la entrada de polvo, lluvia, suciedades u otros contaminantes."/>
    <s v="CUMPLE"/>
    <m/>
    <s v="ITATIANA"/>
    <s v="Validado"/>
    <m/>
  </r>
  <r>
    <x v="2"/>
    <n v="1"/>
    <n v="1"/>
    <d v="2024-05-27T00:00:00"/>
    <d v="2024-06-17T17:47:34"/>
    <m/>
    <m/>
    <s v="PARQUE INDUSTRIAL CALAVERIA KM.7"/>
    <n v="300"/>
    <s v="Bodega RI"/>
    <s v="Las lámparas o iluminación se encuentran protegidas y funcionando y no se evidencian instalaciones eléctricas expuestas."/>
    <s v="CUMPLE"/>
    <m/>
    <s v="ITATIANA"/>
    <s v="Validado"/>
    <m/>
  </r>
  <r>
    <x v="2"/>
    <n v="1"/>
    <n v="1"/>
    <d v="2024-05-27T00:00:00"/>
    <d v="2024-06-17T17:47:34"/>
    <m/>
    <m/>
    <s v="PARQUE INDUSTRIAL CALAVERIA KM.7"/>
    <n v="310"/>
    <s v="Bodega RI"/>
    <s v="Los sifones y drenajes, se encuentran en buen estado, protegidos (rejilla), funcionando  y limpios."/>
    <s v="CUMPLE"/>
    <m/>
    <s v="ITATIANA"/>
    <s v="Validado"/>
    <m/>
  </r>
  <r>
    <x v="2"/>
    <n v="1"/>
    <n v="1"/>
    <d v="2024-05-27T00:00:00"/>
    <d v="2024-06-17T17:47:34"/>
    <m/>
    <m/>
    <s v="PARQUE INDUSTRIAL CALAVERIA KM.7"/>
    <n v="320"/>
    <s v="Bodega RI"/>
    <s v="Las ventanas y aberturas que se comuniquen con el ambiente exterior,  están provistas con malla anti insecto de fácil limpieza y buena conservación, resistentes a la limpieza y la manipulación. Los vidrios de las ventanas ubicados en áreas de proceso cuentan con protección para evitar contaminación en caso de ruptura."/>
    <s v="CUMPLE"/>
    <m/>
    <s v="ITATIANA"/>
    <s v="Validado"/>
    <m/>
  </r>
  <r>
    <x v="2"/>
    <n v="1"/>
    <n v="1"/>
    <d v="2024-05-27T00:00:00"/>
    <d v="2024-06-17T17:47:34"/>
    <m/>
    <m/>
    <s v="PARQUE INDUSTRIAL CALAVERIA KM.7"/>
    <n v="330"/>
    <s v="Bodega RI"/>
    <s v="Los accesos y alrededores de la bodega se mantendrán limpios, libres de acumulación de basuras y deberán tener superficies pavimentadas o recubiertas con materiales que faciliten el mantenimiento sanitario e  impidan la generación de polvo, el estancamiento de aguas o la presencia de otras fuentes de contaminación para el  alimento"/>
    <s v="CUMPLE"/>
    <m/>
    <s v="ITATIANA"/>
    <s v="Validado"/>
    <m/>
  </r>
  <r>
    <x v="2"/>
    <n v="1"/>
    <n v="1"/>
    <d v="2024-05-27T00:00:00"/>
    <d v="2024-06-17T17:47:34"/>
    <m/>
    <m/>
    <s v="PARQUE INDUSTRIAL CALAVERIA KM.7"/>
    <n v="340"/>
    <s v="Bodega RI"/>
    <s v="El tamaño del almacén o depósito es proporcional a los volúmenes de insumos y productos terminados manejados por el operador disponiendo además de espacios libres para la circulación del personal, el traslado de materiales o productos."/>
    <s v="CUMPLE"/>
    <m/>
    <s v="ITATIANA"/>
    <s v="Validado"/>
    <m/>
  </r>
  <r>
    <x v="2"/>
    <n v="1"/>
    <n v="1"/>
    <d v="2024-05-27T00:00:00"/>
    <d v="2024-06-17T17:47:34"/>
    <m/>
    <m/>
    <s v="PARQUE INDUSTRIAL CALAVERIA KM.7"/>
    <n v="350"/>
    <s v="Bodega RI"/>
    <s v="El almacenamiento de los insumos, materias primas o productos terminados se realiza ordenadamente en pilas o estibas con separación mínima de 60 centímetros con respecto a las paredes perimetrales, y dispuestos sobre palés o tarimas limpias y en buen estado, elevadas del piso por lo menos 15 centímetros de manera que se permita la inspección, limpieza y fumigación, si es el caso."/>
    <s v="CUMPLE"/>
    <m/>
    <s v="ITATIANA"/>
    <s v="Validado"/>
    <m/>
  </r>
  <r>
    <x v="2"/>
    <n v="1"/>
    <n v="1"/>
    <d v="2024-05-27T00:00:00"/>
    <d v="2024-06-17T17:47:34"/>
    <m/>
    <m/>
    <s v="PARQUE INDUSTRIAL CALAVERIA KM.7"/>
    <n v="360"/>
    <s v="Bodega RI"/>
    <s v="En los sitios o lugares destinados al almacenamiento de materias primas, insumos y productos terminados en la bodega no se realizan actividades diferentes a éstas."/>
    <s v="CUMPLE"/>
    <m/>
    <s v="ITATIANA"/>
    <s v="Validado"/>
    <m/>
  </r>
  <r>
    <x v="2"/>
    <n v="1"/>
    <n v="1"/>
    <d v="2024-05-27T00:00:00"/>
    <d v="2024-06-17T22:48:01"/>
    <m/>
    <m/>
    <s v="PARQUE INDUSTRIAL CALAVERIA KM.7"/>
    <n v="370"/>
    <s v="Bodega RI"/>
    <s v="El almacenamiento de las devoluciones a la empres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CUMPLE"/>
    <s v="Se evidencia en refrigerador guayabas y quesos devueltos sin rótulo adecuado (hoja de papel) y almacenado junto a los alimentos a despachar."/>
    <s v="LERNESTO"/>
    <s v="Validado"/>
    <m/>
  </r>
  <r>
    <x v="2"/>
    <n v="1"/>
    <n v="1"/>
    <d v="2024-05-27T00:00:00"/>
    <d v="2024-06-17T17:47:34"/>
    <m/>
    <m/>
    <s v="PARQUE INDUSTRIAL CALAVERIA KM.7"/>
    <n v="380"/>
    <s v="Bodega RI"/>
    <s v="Existe y se diligencia el formato de desnaturalización y no conformes (con fecha, cantidades de productos no conformes o devueltos, las salidas parciales y su destino final)   (en caso de haberse requerido durante la operación del programa)"/>
    <s v="CUMPLE"/>
    <m/>
    <s v="ITATIANA"/>
    <s v="Validado"/>
    <m/>
  </r>
  <r>
    <x v="2"/>
    <n v="1"/>
    <n v="1"/>
    <d v="2024-05-27T00:00:00"/>
    <d v="2024-06-17T17:47:34"/>
    <m/>
    <m/>
    <s v="PARQUE INDUSTRIAL CALAVERIA KM.7"/>
    <n v="390"/>
    <s v="Bodega RI"/>
    <s v="Las materias primas y/o producto terminado son conservadas en las condiciones requeridas por cada producto de acuerdo con las características del mismo, en recipientes (canastillas) o superficies de material sanitario, separados entre sí (según sus características), en óptimas condiciones de higiene y buen estado."/>
    <s v="NO CUMPLE"/>
    <s v="Se evidencia producto (sal) almacenado en bolsa plástica que presenta humedad."/>
    <s v="ITATIANA"/>
    <s v="Validado"/>
    <m/>
  </r>
  <r>
    <x v="2"/>
    <n v="1"/>
    <n v="1"/>
    <d v="2024-05-27T00:00:00"/>
    <d v="2024-06-17T17:47:34"/>
    <m/>
    <m/>
    <s v="PARQUE INDUSTRIAL CALAVERIA KM.7"/>
    <n v="400"/>
    <s v="Bodega RI"/>
    <s v="El almacenamiento de los productos y materias primas que requieren refrigeración o congelación, se realiza teniendo en cuenta las condiciones de temperatura, humedad y circulación del aire que requiere cada alimento."/>
    <s v="CUMPLE"/>
    <m/>
    <s v="ITATIANA"/>
    <s v="Validado"/>
    <m/>
  </r>
  <r>
    <x v="2"/>
    <n v="1"/>
    <n v="1"/>
    <d v="2024-05-27T00:00:00"/>
    <d v="2024-06-17T17:47:34"/>
    <m/>
    <m/>
    <s v="PARQUE INDUSTRIAL CALAVERIA KM.7"/>
    <n v="410"/>
    <s v="Bodega RI"/>
    <s v="Se realiza el control de temperatura durante el almacenamiento (alimentos refrigerados: -2°C a 4°C y alimentos congelados: -18ºC). Cuentan con registros actualizados.  Se evidencia el instrumento de medición de la temperatura"/>
    <s v="CUMPLE"/>
    <m/>
    <s v="ITATIANA"/>
    <s v="Validado"/>
    <m/>
  </r>
  <r>
    <x v="2"/>
    <n v="1"/>
    <n v="1"/>
    <d v="2024-05-27T00:00:00"/>
    <d v="2024-06-17T17:47:34"/>
    <m/>
    <m/>
    <s v="PARQUE INDUSTRIAL CALAVERIA KM.7"/>
    <n v="420"/>
    <s v="Bodega RI"/>
    <s v="Los espacios de la bodega ( pisos, paredes, techos, ventanas, mesas, mesones, estanterías) se encuentran en buen estado y limpios"/>
    <s v="NO CUMPLE"/>
    <s v="Se evidencian papeles y alimentos (zanahoria) en el piso de la bodega, además de polvo y suciedad en paredes y vinipel que envuelve documentos en área de almacenamiento."/>
    <s v="ITATIANA"/>
    <s v="Validado"/>
    <m/>
  </r>
  <r>
    <x v="2"/>
    <n v="1"/>
    <n v="1"/>
    <d v="2024-05-27T00:00:00"/>
    <d v="2024-06-17T17:47:34"/>
    <m/>
    <m/>
    <s v="PARQUE INDUSTRIAL CALAVERIA KM.7"/>
    <n v="430"/>
    <s v="Bodega RI"/>
    <s v="Los productos se encuentran dentro de su vida útil, con fecha de vencimiento vigente y son aptos para el consumo."/>
    <s v="CUMPLE"/>
    <m/>
    <s v="ITATIANA"/>
    <s v="Validado"/>
    <m/>
  </r>
  <r>
    <x v="2"/>
    <n v="1"/>
    <n v="1"/>
    <d v="2024-05-27T00:00:00"/>
    <d v="2024-06-17T17:47:34"/>
    <m/>
    <m/>
    <s v="PARQUE INDUSTRIAL CALAVERIA KM.7"/>
    <n v="440"/>
    <s v="Bodega RI"/>
    <s v="Las frutas y verduras almacenadas se encuentran sin daño físico o deterioro."/>
    <s v="NO CUMPLE"/>
    <s v="Se evidencia guayaba con deterioro almacenada en refrigerador."/>
    <s v="ITATIANA"/>
    <s v="Validado"/>
    <m/>
  </r>
  <r>
    <x v="2"/>
    <n v="1"/>
    <n v="1"/>
    <d v="2024-05-27T00:00:00"/>
    <d v="2024-06-17T17:47:34"/>
    <m/>
    <m/>
    <s v="PARQUE INDUSTRIAL CALAVERIA KM.7"/>
    <n v="450"/>
    <s v="Bodega RI"/>
    <s v="Los alimentos enlatados se encuentran sin abolladuras (Si aplica)."/>
    <s v="NO APLICA"/>
    <s v="En la minuta no se contemplan alimentos enlatados."/>
    <s v="ITATIANA"/>
    <s v="Validado"/>
    <m/>
  </r>
  <r>
    <x v="2"/>
    <n v="1"/>
    <n v="1"/>
    <d v="2024-05-27T00:00:00"/>
    <d v="2024-06-17T17:47:34"/>
    <m/>
    <m/>
    <s v="PARQUE INDUSTRIAL CALAVERIA KM.7"/>
    <n v="460"/>
    <s v="Bodega RI"/>
    <s v="Los productos se encuentran dentro de un empaque adecuado (libres de humedad y no se encuentran rotos) que impide la contaminación del alimento. Además, en el empaque está el detalle: Nombre del alimento, información del fabricante (nombre de la empresa precedido por la expresión &quot;FABRICADO O ENVASADO POR&quot; y dirección), ingredientes de forma decreciente al peso, lote, la fecha de producción o de fabricación, fecha de vencimiento y/o duración mínima (si es necesario), registros Invima, contenido neto, y tabla o información nutricional (No aplica para dulces). El rotulado no debe presentar contacto directo con el alimento"/>
    <s v="NO CUMPLE"/>
    <s v="Se evidencia arroz marca Marysol lote15/05/24 con empaque roto, cuchuco de maíz marca Granos Peter lote 19042403714 con empaque roto, sal reina blanca lote 6200324 rota y empaques húmedos."/>
    <s v="ITATIANA"/>
    <s v="Validado"/>
    <m/>
  </r>
  <r>
    <x v="2"/>
    <n v="1"/>
    <n v="1"/>
    <d v="2024-05-27T00:00:00"/>
    <d v="2024-06-17T17:47:34"/>
    <m/>
    <m/>
    <s v="PARQUE INDUSTRIAL CALAVERIA KM.7"/>
    <n v="470"/>
    <s v="Bodega RI"/>
    <s v="Se lleva un control de entradas y salidas en la bodega (Kardex) y rotación de productos-PEPS (Primeros en entrar primeros en salir)."/>
    <s v="CUMPLE"/>
    <m/>
    <s v="ITATIANA"/>
    <s v="Validado"/>
    <m/>
  </r>
  <r>
    <x v="2"/>
    <n v="1"/>
    <n v="1"/>
    <d v="2024-05-27T00:00:00"/>
    <d v="2024-06-17T17:47:34"/>
    <m/>
    <m/>
    <s v="PARQUE INDUSTRIAL CALAVERIA KM.7"/>
    <n v="480"/>
    <s v="Bodega RI"/>
    <s v="La compra de alimentos perecederos se hace máximo para cinco (5) días."/>
    <s v="NO OBSERVADO"/>
    <s v="El operador se encarga directamente de las compras y no se observa."/>
    <s v="ITATIANA"/>
    <s v="Validado"/>
    <m/>
  </r>
  <r>
    <x v="2"/>
    <n v="1"/>
    <n v="1"/>
    <d v="2024-05-27T00:00:00"/>
    <d v="2024-06-17T17:47:34"/>
    <m/>
    <m/>
    <s v="PARQUE INDUSTRIAL CALAVERIA KM.7"/>
    <n v="490"/>
    <s v="Bodega RI"/>
    <s v="Las cantidades cargadas en los vehículos de transporte coinciden con las cantidades reportadas en el plan de rutas de los alimentos"/>
    <s v="NO OBSERVADO"/>
    <s v="No se observa carga de vehículos."/>
    <s v="ITATIANA"/>
    <s v="Validado"/>
    <m/>
  </r>
  <r>
    <x v="2"/>
    <n v="1"/>
    <n v="1"/>
    <d v="2024-05-27T00:00:00"/>
    <d v="2024-06-17T17:47:34"/>
    <m/>
    <m/>
    <s v="PARQUE INDUSTRIAL CALAVERIA KM.7"/>
    <n v="500"/>
    <s v="Bodega RI"/>
    <s v="El operador cumple con el plan de rutas de implementos de aseo, los cuales son transportados en vehículos diferentes a los de los alimentos y se hace entrega de los implementos de aseo establecidos en la resolución 335"/>
    <s v="NO OBSERVADO"/>
    <s v="No se observa transporte"/>
    <s v="ITATIANA"/>
    <s v="Validado"/>
    <m/>
  </r>
  <r>
    <x v="2"/>
    <n v="1"/>
    <n v="1"/>
    <d v="2024-05-27T00:00:00"/>
    <d v="2024-06-17T17:47:34"/>
    <m/>
    <m/>
    <s v="PARQUE INDUSTRIAL CALAVERIA KM.7"/>
    <n v="510"/>
    <s v="Bodega RI"/>
    <s v="El almacenamiento y apilado de las cajas cumple en la altura con el número máximo indicado en el exterior de la caja, evitando el deterioro o daño del envase y embalaje. Las cajas de los productos se almacenan en forma cruzada o de traba para evitar deslizamiento de las mismas, las cajas no sobrepasan el nivel del borde de la estiba, del anaquel o estantería donde se encuentren almacenadas y el estado del producto en su unidad de manipulación es adecuado (no estas espichadas o apacharradas)(La unidad de manipulación puede ser caja, bolsa, pallet)"/>
    <s v="NO CUMPLE"/>
    <s v="Se evidencia deterioro en el embalaje de lácteos, están espichadas y apachurradas."/>
    <s v="ITATIANA"/>
    <s v="Validado"/>
    <m/>
  </r>
  <r>
    <x v="2"/>
    <n v="1"/>
    <n v="1"/>
    <d v="2024-05-27T00:00:00"/>
    <d v="2024-06-17T17:47:34"/>
    <m/>
    <m/>
    <s v="PARQUE INDUSTRIAL CALAVERIA KM.7"/>
    <n v="520"/>
    <s v="Bodega RI"/>
    <s v="La distribución de los estantes permiten la correcta circulación, limpieza y desinfección del área de almacenamiento."/>
    <s v="CUMPLE"/>
    <m/>
    <s v="ITATIANA"/>
    <s v="Validado"/>
    <m/>
  </r>
  <r>
    <x v="2"/>
    <n v="1"/>
    <n v="1"/>
    <d v="2024-05-27T00:00:00"/>
    <d v="2024-06-17T17:47:34"/>
    <m/>
    <m/>
    <s v="PARQUE INDUSTRIAL CALAVERIA KM.7"/>
    <n v="530"/>
    <s v="Bodega RI"/>
    <s v="La bodega cuenta con los equipos, utensilios y herramientas relacionados en la lista de equipos y utensilios."/>
    <s v="CUMPLE"/>
    <m/>
    <s v="ITATIANA"/>
    <s v="Validado"/>
    <m/>
  </r>
  <r>
    <x v="2"/>
    <n v="1"/>
    <n v="1"/>
    <d v="2024-05-27T00:00:00"/>
    <d v="2024-06-17T17:47:34"/>
    <m/>
    <m/>
    <s v="PARQUE INDUSTRIAL CALAVERIA KM.7"/>
    <n v="540"/>
    <s v="Bodega RI"/>
    <s v="Los equipos de refrigeración y/o congelación se encuentran en buen estado. (en caso que aplique)"/>
    <s v="CUMPLE"/>
    <m/>
    <s v="ITATIANA"/>
    <s v="Validado"/>
    <m/>
  </r>
  <r>
    <x v="2"/>
    <n v="1"/>
    <n v="1"/>
    <d v="2024-05-27T00:00:00"/>
    <d v="2024-06-17T17:47:34"/>
    <m/>
    <m/>
    <s v="PARQUE INDUSTRIAL CALAVERIA KM.7"/>
    <n v="550"/>
    <s v="Bodega RI"/>
    <s v="Los equipos están fabricados con materiales resistentes al uso y a la corrosión, cuenta con adecuadas condiciones de limpieza, son de acabado liso, no poroso, no absorbente, libre de defectos y grietas."/>
    <s v="NO CUMPLE"/>
    <s v="Se presenta mal olor (vinculado a la carne) al ingreso del congelador."/>
    <s v="ITATIANA"/>
    <s v="Validado"/>
    <m/>
  </r>
  <r>
    <x v="2"/>
    <n v="1"/>
    <n v="1"/>
    <d v="2024-05-27T00:00:00"/>
    <d v="2024-06-17T17:47:34"/>
    <m/>
    <m/>
    <s v="PARQUE INDUSTRIAL CALAVERIA KM.7"/>
    <n v="560"/>
    <s v="Bodega RI"/>
    <s v="Se cuenta con el documento del plan de mantenimiento preventivo y correctivo de equipos y existe registro de las actividades correctivas y preventivas"/>
    <s v="CUMPLE"/>
    <m/>
    <s v="ITATIANA"/>
    <s v="Validado"/>
    <m/>
  </r>
  <r>
    <x v="2"/>
    <n v="1"/>
    <n v="1"/>
    <d v="2024-05-27T00:00:00"/>
    <d v="2024-06-17T17:47:34"/>
    <m/>
    <m/>
    <s v="PARQUE INDUSTRIAL CALAVERIA KM.7"/>
    <n v="570"/>
    <s v="Bodega RI"/>
    <s v="Se cuenta con el Programa de mantenimiento preventivo y correctivo de áreas locativas y existe soportes de las actividades realizadas"/>
    <s v="CUMPLE"/>
    <m/>
    <s v="ITATIANA"/>
    <s v="Validado"/>
    <m/>
  </r>
  <r>
    <x v="2"/>
    <n v="1"/>
    <n v="1"/>
    <d v="2024-05-27T00:00:00"/>
    <d v="2024-06-17T17:47:34"/>
    <m/>
    <m/>
    <s v="PARQUE INDUSTRIAL CALAVERIA KM.7"/>
    <n v="580"/>
    <s v="Bodega RI"/>
    <s v="El operador cuenta con programa de salud ocupacional y soportes de implementación (manuales y registros) de este"/>
    <s v="CUMPLE"/>
    <m/>
    <s v="ITATIANA"/>
    <s v="Validado"/>
    <m/>
  </r>
  <r>
    <x v="2"/>
    <n v="1"/>
    <n v="1"/>
    <d v="2024-05-27T00:00:00"/>
    <d v="2024-06-17T17:47:34"/>
    <m/>
    <m/>
    <s v="PARQUE INDUSTRIAL CALAVERIA KM.7"/>
    <n v="590"/>
    <s v="Bodega RI"/>
    <s v="El operador cuenta con programa de control de calidad de los alimentos específico para la ejecución del PAE y soportes de implementación de este"/>
    <s v="CUMPLE"/>
    <m/>
    <s v="ITATIANA"/>
    <s v="Validado"/>
    <m/>
  </r>
  <r>
    <x v="2"/>
    <n v="1"/>
    <n v="1"/>
    <d v="2024-05-27T00:00:00"/>
    <d v="2024-06-17T17:47:34"/>
    <m/>
    <m/>
    <s v="PARQUE INDUSTRIAL CALAVERIA KM.7"/>
    <n v="600"/>
    <s v="Bodega RI"/>
    <s v="El operador cuenta con programa de evaluación y seguimiento a proveedores y soportes de implementación de este"/>
    <s v="CUMPLE"/>
    <m/>
    <s v="ITATIANA"/>
    <s v="Validado"/>
    <m/>
  </r>
  <r>
    <x v="2"/>
    <n v="1"/>
    <n v="1"/>
    <d v="2024-05-27T00:00:00"/>
    <d v="2024-06-17T17:47:34"/>
    <m/>
    <m/>
    <s v="PARQUE INDUSTRIAL CALAVERIA KM.7"/>
    <n v="610"/>
    <s v="Bodega RI"/>
    <s v="Cuenta con plan de capacitación del personal manipulador de alimentos y soportes de implementación de este (El plan cuenta con metodología, duración, cronograma, responsables, temas, formatos de control y seguimiento, materiales y ayudas a utilizar. Se desarrollan las capacitaciones acorde con el cronograma, verificación mediante soportes (listados de asistencia, actas). Incluyen los temas de prácticas higiénicas en la manipulación de alimentos, conservación, preparación, empaque.)"/>
    <s v="CUMPLE"/>
    <m/>
    <s v="ITATIANA"/>
    <s v="Validado"/>
    <m/>
  </r>
  <r>
    <x v="2"/>
    <n v="1"/>
    <n v="1"/>
    <d v="2024-05-27T00:00:00"/>
    <d v="2024-06-17T17:47:34"/>
    <m/>
    <m/>
    <s v="PARQUE INDUSTRIAL CALAVERIA KM.7"/>
    <n v="620"/>
    <s v="Bodega RI"/>
    <s v="El operador facilita el suministro de información pertinente respecto a las anteriores variables de tal manera que no se presentan dilataciones en los procesos de verificación."/>
    <s v="CUMPLE"/>
    <m/>
    <s v="ITATIANA"/>
    <s v="Validado"/>
    <m/>
  </r>
  <r>
    <x v="2"/>
    <n v="1"/>
    <n v="1"/>
    <d v="2024-05-27T00:00:00"/>
    <d v="2024-06-17T17:47:34"/>
    <m/>
    <m/>
    <s v="PARQUE INDUSTRIAL CALAVERIA KM.7"/>
    <n v="630"/>
    <s v="Bodega RI"/>
    <s v="Seleccione uno o varios Casos de atención prioritaria (CAP)"/>
    <s v="No se presentaron CAP"/>
    <m/>
    <s v="ITATIANA"/>
    <s v="Validado"/>
    <m/>
  </r>
  <r>
    <x v="2"/>
    <n v="1"/>
    <n v="1"/>
    <d v="2024-05-27T00:00:00"/>
    <d v="2024-06-17T17:47:34"/>
    <m/>
    <m/>
    <s v="PARQUE INDUSTRIAL CALAVERIA KM.7"/>
    <n v="650"/>
    <s v="Bodega RI"/>
    <s v="CONCLUSIONES/ OBSERVACIONES/RECOMENDACIONES/ OTROS HALLAZGOS"/>
    <m/>
    <s v="A la fecha de la visita el operador aún no ha compartido documentos como plan de rutas, plan de saneamiento y fichas técnicas de alimentos, el operador se compromete a remitir la información el día de la visita (27 de mayo de 2024) en horas de la tarde._x000d__x000a_Se solicita al operador el envío de las IEs que se encuentran en priorización, las que inician esta semana y la siguiente según comunicado de gobernación."/>
    <s v="ITATIANA"/>
    <s v="Validado"/>
    <m/>
  </r>
  <r>
    <x v="3"/>
    <n v="1"/>
    <n v="1"/>
    <d v="2024-05-27T00:00:00"/>
    <d v="2024-06-11T19:17:34"/>
    <s v="Palmar de Varela"/>
    <s v="INSTITUCION EDUCATIVA COMERCIAL DE PALMAR"/>
    <s v="INSTITUCION EDUCATIVA TECNICA COMERCIAL DE PALMAR"/>
    <n v="1"/>
    <s v="Institución - RI"/>
    <s v="Identifique la causal del caso de atención prioritaria"/>
    <s v="No se presentaron CAP"/>
    <m/>
    <s v="JULIRODRIGUEZPZ"/>
    <s v="Diligenciado"/>
    <m/>
  </r>
  <r>
    <x v="3"/>
    <n v="1"/>
    <n v="1"/>
    <d v="2024-05-27T00:00:00"/>
    <d v="2024-06-11T19:17:34"/>
    <s v="Palmar de Varela"/>
    <s v="INSTITUCION EDUCATIVA COMERCIAL DE PALMAR"/>
    <s v="INSTITUCION EDUCATIVA TECNICA COMERCIAL DE PALMAR"/>
    <n v="2"/>
    <s v="Institución - RI"/>
    <s v="N.º titulares de derecho atendidos preescolar"/>
    <m/>
    <s v="0 titulares de derecho"/>
    <s v="JULIRODRIGUEZPZ"/>
    <s v="Diligenciado"/>
    <m/>
  </r>
  <r>
    <x v="3"/>
    <n v="1"/>
    <n v="1"/>
    <d v="2024-05-27T00:00:00"/>
    <d v="2024-06-11T19:17:34"/>
    <s v="Palmar de Varela"/>
    <s v="INSTITUCION EDUCATIVA COMERCIAL DE PALMAR"/>
    <s v="INSTITUCION EDUCATIVA TECNICA COMERCIAL DE PALMAR"/>
    <n v="3"/>
    <s v="Institución - RI"/>
    <s v="N.º titulares de derecho atendidos primaria"/>
    <m/>
    <s v="0 titulares de derecho"/>
    <s v="JULIRODRIGUEZPZ"/>
    <s v="Diligenciado"/>
    <m/>
  </r>
  <r>
    <x v="3"/>
    <n v="1"/>
    <n v="1"/>
    <d v="2024-05-27T00:00:00"/>
    <d v="2024-06-11T19:17:34"/>
    <s v="Palmar de Varela"/>
    <s v="INSTITUCION EDUCATIVA COMERCIAL DE PALMAR"/>
    <s v="INSTITUCION EDUCATIVA TECNICA COMERCIAL DE PALMAR"/>
    <n v="4"/>
    <s v="Institución - RI"/>
    <s v="N.º titulares de derecho atendidos bachillerato"/>
    <m/>
    <s v="313 titulares de derecho"/>
    <s v="JULIRODRIGUEZPZ"/>
    <s v="Diligenciado"/>
    <m/>
  </r>
  <r>
    <x v="3"/>
    <n v="1"/>
    <n v="1"/>
    <d v="2024-05-27T00:00:00"/>
    <d v="2024-06-11T19:17:34"/>
    <s v="Palmar de Varela"/>
    <s v="INSTITUCION EDUCATIVA COMERCIAL DE PALMAR"/>
    <s v="INSTITUCION EDUCATIVA TECNICA COMERCIAL DE PALMAR"/>
    <n v="5"/>
    <s v="Institución - RI"/>
    <s v="ÚLTIMA VISITA AUTORIDAD SANITARIA COMPETENTE"/>
    <m/>
    <s v="Carta de gestión visita sanitaria 15-04-24"/>
    <s v="JULIRODRIGUEZPZ"/>
    <s v="Diligenciado"/>
    <m/>
  </r>
  <r>
    <x v="3"/>
    <n v="1"/>
    <n v="1"/>
    <d v="2024-05-27T00:00:00"/>
    <d v="2024-06-11T19:17:34"/>
    <s v="Palmar de Varela"/>
    <s v="INSTITUCION EDUCATIVA COMERCIAL DE PALMAR"/>
    <s v="INSTITUCION EDUCATIVA TECNICA COMERCIAL DE PALMAR"/>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3"/>
    <n v="1"/>
    <n v="1"/>
    <d v="2024-05-27T00:00:00"/>
    <d v="2024-06-11T19:17:34"/>
    <s v="Palmar de Varela"/>
    <s v="INSTITUCION EDUCATIVA COMERCIAL DE PALMAR"/>
    <s v="INSTITUCION EDUCATIVA TECNICA COMERCIAL DE PALMAR"/>
    <n v="20"/>
    <s v="Institución - RI"/>
    <s v="Se cumple con los gramajes de las preparaciones y/o complementos industrializados según aplique."/>
    <s v="CUMPLE"/>
    <m/>
    <s v="JULIRODRIGUEZPZ"/>
    <s v="Diligenciado"/>
    <m/>
  </r>
  <r>
    <x v="3"/>
    <n v="1"/>
    <n v="1"/>
    <d v="2024-05-27T00:00:00"/>
    <d v="2024-06-11T19:17:34"/>
    <s v="Palmar de Varela"/>
    <s v="INSTITUCION EDUCATIVA COMERCIAL DE PALMAR"/>
    <s v="INSTITUCION EDUCATIVA TECNICA COMERCIAL DE PALMAR"/>
    <n v="30"/>
    <s v="Institución - RI"/>
    <s v="El ciclo de menús aprobado para la vigencia se encuentra publicado en un lugar visible para la comunidad educativa."/>
    <s v="CUMPLE"/>
    <m/>
    <s v="JULIRODRIGUEZPZ"/>
    <s v="Diligenciado"/>
    <m/>
  </r>
  <r>
    <x v="3"/>
    <n v="1"/>
    <n v="1"/>
    <d v="2024-05-27T00:00:00"/>
    <d v="2024-06-11T19:17:34"/>
    <s v="Palmar de Varela"/>
    <s v="INSTITUCION EDUCATIVA COMERCIAL DE PALMAR"/>
    <s v="INSTITUCION EDUCATIVA TECNICA COMERCIAL DE PALMAR"/>
    <n v="40"/>
    <s v="Institución - RI"/>
    <s v="Los vehículos poseen concepto sanitario favorable vigente emitido por la autoridad competente por acta que hace constar las condiciones sanitarias del mismo."/>
    <s v="No observado/No aplica"/>
    <s v="No se observa transporte durante visita"/>
    <s v="JULIRODRIGUEZPZ"/>
    <s v="Diligenciado"/>
    <m/>
  </r>
  <r>
    <x v="3"/>
    <n v="1"/>
    <n v="1"/>
    <d v="2024-05-27T00:00:00"/>
    <d v="2024-06-11T19:17:34"/>
    <s v="Palmar de Varela"/>
    <s v="INSTITUCION EDUCATIVA COMERCIAL DE PALMAR"/>
    <s v="INSTITUCION EDUCATIVA TECNICA COMERCIAL DE PALMAR"/>
    <n v="50"/>
    <s v="Institución - RI"/>
    <s v="Los vehículos se encuentran en adecuadas condiciones sanitarias, de aseo y operación para el transporte de los alimentos."/>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60"/>
    <s v="Institución - RI"/>
    <s v="Los vehículos son utilizados exclusivamente para el transporte de alimentos y llevan el aviso de transporte de alimentos."/>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70"/>
    <s v="Institución - RI"/>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3"/>
    <n v="1"/>
    <n v="1"/>
    <d v="2024-05-27T00:00:00"/>
    <d v="2024-06-11T19:17:34"/>
    <s v="Palmar de Varela"/>
    <s v="INSTITUCION EDUCATIVA COMERCIAL DE PALMAR"/>
    <s v="INSTITUCION EDUCATIVA TECNICA COMERCIAL DE PALMAR"/>
    <n v="130"/>
    <s v="Institución - RI"/>
    <s v="El personal manipulador utiliza la dotación completa, en buen estado, de color claro y cumple con las especificaciones de la norma legal vigente  y/o elementos de protección necesarios para ración industrializada."/>
    <s v="CUMPLE"/>
    <m/>
    <s v="JULIRODRIGUEZPZ"/>
    <s v="Diligenciado"/>
    <m/>
  </r>
  <r>
    <x v="3"/>
    <n v="1"/>
    <n v="1"/>
    <d v="2024-05-27T00:00:00"/>
    <d v="2024-06-11T19:17:34"/>
    <s v="Palmar de Varela"/>
    <s v="INSTITUCION EDUCATIVA COMERCIAL DE PALMAR"/>
    <s v="INSTITUCION EDUCATIVA TECNICA COMERCIAL DE PALMAR"/>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3"/>
    <n v="1"/>
    <n v="1"/>
    <d v="2024-05-27T00:00:00"/>
    <d v="2024-06-11T19:17:34"/>
    <s v="Palmar de Varela"/>
    <s v="INSTITUCION EDUCATIVA COMERCIAL DE PALMAR"/>
    <s v="INSTITUCION EDUCATIVA TECNICA COMERCIAL DE PALMAR"/>
    <n v="150"/>
    <s v="Institución - RI"/>
    <s v="Se evidencia  para cada uno de los manipuladores certificación médica (apto para manipular alimentos) (no mayor a un año) con los respectivos soportes: Exámenes de laboratorio."/>
    <s v="CUMPLE"/>
    <m/>
    <s v="JULIRODRIGUEZPZ"/>
    <s v="Diligenciado"/>
    <m/>
  </r>
  <r>
    <x v="3"/>
    <n v="1"/>
    <n v="1"/>
    <d v="2024-05-27T00:00:00"/>
    <d v="2024-06-11T19:17:34"/>
    <s v="Palmar de Varela"/>
    <s v="INSTITUCION EDUCATIVA COMERCIAL DE PALMAR"/>
    <s v="INSTITUCION EDUCATIVA TECNICA COMERCIAL DE PALMAR"/>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3"/>
    <n v="1"/>
    <n v="1"/>
    <d v="2024-05-27T00:00:00"/>
    <d v="2024-06-11T19:17:34"/>
    <s v="Palmar de Varela"/>
    <s v="INSTITUCION EDUCATIVA COMERCIAL DE PALMAR"/>
    <s v="INSTITUCION EDUCATIVA TECNICA COMERCIAL DE PALMAR"/>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ULIRODRIGUEZPZ"/>
    <s v="Diligenciado"/>
    <m/>
  </r>
  <r>
    <x v="3"/>
    <n v="1"/>
    <n v="1"/>
    <d v="2024-05-27T00:00:00"/>
    <d v="2024-06-11T19:17:34"/>
    <s v="Palmar de Varela"/>
    <s v="INSTITUCION EDUCATIVA COMERCIAL DE PALMAR"/>
    <s v="INSTITUCION EDUCATIVA TECNICA COMERCIAL DE PALMAR"/>
    <n v="180"/>
    <s v="Institución - RI"/>
    <s v="El personal ajeno al comedor escolar ingresa con la debida dotación (tapabocas, cofia, bata, guantes y calzado cerrado). El operador realiza monitoreo del uso adecuado de elementos de protección."/>
    <s v="CUMPLE"/>
    <m/>
    <s v="JULIRODRIGUEZPZ"/>
    <s v="Diligenciado"/>
    <m/>
  </r>
  <r>
    <x v="3"/>
    <n v="1"/>
    <n v="1"/>
    <d v="2024-05-27T00:00:00"/>
    <d v="2024-06-11T19:17:34"/>
    <s v="Palmar de Varela"/>
    <s v="INSTITUCION EDUCATIVA COMERCIAL DE PALMAR"/>
    <s v="INSTITUCION EDUCATIVA TECNICA COMERCIAL DE PALMAR"/>
    <n v="190"/>
    <s v="Institución - RI"/>
    <s v="Se cuenta y aplica el Plan de Saneamiento aprobado por la entidad territorial para la vigencia (programa de limpieza y desinfección, manejo de residuos, abastecimiento o suministro de agua y control integrado de plagas)."/>
    <s v="CUMPLE"/>
    <m/>
    <s v="JULIRODRIGUEZPZ"/>
    <s v="Diligenciado"/>
    <m/>
  </r>
  <r>
    <x v="3"/>
    <n v="1"/>
    <n v="1"/>
    <d v="2024-05-27T00:00:00"/>
    <d v="2024-06-11T19:17:34"/>
    <s v="Palmar de Varela"/>
    <s v="INSTITUCION EDUCATIVA COMERCIAL DE PALMAR"/>
    <s v="INSTITUCION EDUCATIVA TECNICA COMERCIAL DE PALMAR"/>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3"/>
    <n v="1"/>
    <n v="1"/>
    <d v="2024-05-27T00:00:00"/>
    <d v="2024-06-11T19:17:34"/>
    <s v="Palmar de Varela"/>
    <s v="INSTITUCION EDUCATIVA COMERCIAL DE PALMAR"/>
    <s v="INSTITUCION EDUCATIVA TECNICA COMERCIAL DE PALMAR"/>
    <n v="220"/>
    <s v="Institución - RI"/>
    <s v="Se cuenta con avisos alusivos a la aplicación de Buenas prácticas de Manufactura (Uso adecuado de la dotación, lavado de manos, ...) ubicados en las áreas de recepción, almacenamiento, procesamiento, entrega y comedor."/>
    <s v="CUMPLE"/>
    <m/>
    <s v="JULIRODRIGUEZPZ"/>
    <s v="Diligenciado"/>
    <m/>
  </r>
  <r>
    <x v="3"/>
    <n v="1"/>
    <n v="1"/>
    <d v="2024-05-27T00:00:00"/>
    <d v="2024-06-11T19:17:34"/>
    <s v="Palmar de Varela"/>
    <s v="INSTITUCION EDUCATIVA COMERCIAL DE PALMAR"/>
    <s v="INSTITUCION EDUCATIVA TECNICA COMERCIAL DE PALMAR"/>
    <n v="230"/>
    <s v="Institución - RI"/>
    <s v="Existen extintores de incendios con fechas vigentes de recarga."/>
    <s v="CUMPLE"/>
    <s v="Extintor fecha recarga vigente"/>
    <s v="JULIRODRIGUEZPZ"/>
    <s v="Diligenciado"/>
    <m/>
  </r>
  <r>
    <x v="3"/>
    <n v="1"/>
    <n v="1"/>
    <d v="2024-05-27T00:00:00"/>
    <d v="2024-06-11T19:17:34"/>
    <s v="Palmar de Varela"/>
    <s v="INSTITUCION EDUCATIVA COMERCIAL DE PALMAR"/>
    <s v="INSTITUCION EDUCATIVA TECNICA COMERCIAL DE PALMAR"/>
    <n v="240"/>
    <s v="Institución - RI"/>
    <s v="Existe botiquín de primeros auxilios que cumple con lo establecido en la normatividad vigente."/>
    <s v="NO CUMPLE"/>
    <s v="Dotación de botiquín incompleta"/>
    <s v="JULIRODRIGUEZPZ"/>
    <s v="Diligenciado"/>
    <s v="Clausula 8. Obligaciones especificas del contratista #50;"/>
  </r>
  <r>
    <x v="3"/>
    <n v="1"/>
    <n v="1"/>
    <d v="2024-05-27T00:00:00"/>
    <d v="2024-06-11T19:17:34"/>
    <s v="Palmar de Varela"/>
    <s v="INSTITUCION EDUCATIVA COMERCIAL DE PALMAR"/>
    <s v="INSTITUCION EDUCATIVA TECNICA COMERCIAL DE PALMAR"/>
    <n v="250"/>
    <s v="Institución - RI"/>
    <s v="Las lámparas o iluminación se encuentran protegidas y funcionando y no se evidencian instalaciones eléctricas expuestas."/>
    <s v="CUMPLE"/>
    <m/>
    <s v="JULIRODRIGUEZPZ"/>
    <s v="Diligenciado"/>
    <m/>
  </r>
  <r>
    <x v="3"/>
    <n v="1"/>
    <n v="1"/>
    <d v="2024-05-27T00:00:00"/>
    <d v="2024-06-11T19:17:34"/>
    <s v="Palmar de Varela"/>
    <s v="INSTITUCION EDUCATIVA COMERCIAL DE PALMAR"/>
    <s v="INSTITUCION EDUCATIVA TECNICA COMERCIAL DE PALMAR"/>
    <n v="260"/>
    <s v="Institución - RI"/>
    <s v="Los sifones y drenajes, se encuentran en buen estado, protegidos (rejilla), con trampa de grasa, funcionando y limpios."/>
    <s v="No observado/No aplica"/>
    <s v="NA"/>
    <s v="JULIRODRIGUEZPZ"/>
    <s v="Diligenciado"/>
    <m/>
  </r>
  <r>
    <x v="3"/>
    <n v="1"/>
    <n v="1"/>
    <d v="2024-05-27T00:00:00"/>
    <d v="2024-06-11T19:17:34"/>
    <s v="Palmar de Varela"/>
    <s v="INSTITUCION EDUCATIVA COMERCIAL DE PALMAR"/>
    <s v="INSTITUCION EDUCATIVA TECNICA COMERCIAL DE PALMAR"/>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sin malla de protección anti insectos"/>
    <s v="JULIRODRIGUEZPZ"/>
    <s v="Diligenciado"/>
    <s v="Clausula 8. Obligaciones especificas del contratista #54;"/>
  </r>
  <r>
    <x v="3"/>
    <n v="1"/>
    <n v="1"/>
    <d v="2024-05-27T00:00:00"/>
    <d v="2024-06-11T19:17:34"/>
    <s v="Palmar de Varela"/>
    <s v="INSTITUCION EDUCATIVA COMERCIAL DE PALMAR"/>
    <s v="INSTITUCION EDUCATIVA TECNICA COMERCIAL DE PALMAR"/>
    <n v="290"/>
    <s v="Institución - RI"/>
    <s v="Se cuenta con un programa de limpieza y desinfección, con procedimientos escritos, se llevan registros de las actividades."/>
    <s v="CUMPLE"/>
    <m/>
    <s v="JULIRODRIGUEZPZ"/>
    <s v="Diligenciado"/>
    <m/>
  </r>
  <r>
    <x v="3"/>
    <n v="1"/>
    <n v="1"/>
    <d v="2024-05-27T00:00:00"/>
    <d v="2024-06-11T19:17:34"/>
    <s v="Palmar de Varela"/>
    <s v="INSTITUCION EDUCATIVA COMERCIAL DE PALMAR"/>
    <s v="INSTITUCION EDUCATIVA TECNICA COMERCIAL DE PALMAR"/>
    <n v="300"/>
    <s v="Institución - RI"/>
    <s v="Los productos de aseo se almacenan en un sitio ventilado, identificado, protegido, alejado de los alimentos y se encuentran debidamente rotulados junto con las fichas técnicas de los productos y organizados."/>
    <s v="CUMPLE"/>
    <m/>
    <s v="JULIRODRIGUEZPZ"/>
    <s v="Diligenciado"/>
    <m/>
  </r>
  <r>
    <x v="3"/>
    <n v="1"/>
    <n v="1"/>
    <d v="2024-05-27T00:00:00"/>
    <d v="2024-06-11T19:17:34"/>
    <s v="Palmar de Varela"/>
    <s v="INSTITUCION EDUCATIVA COMERCIAL DE PALMAR"/>
    <s v="INSTITUCION EDUCATIVA TECNICA COMERCIAL DE PALMAR"/>
    <n v="310"/>
    <s v="Institución - RI"/>
    <s v="Los espacios (paredes, pisos y techos) de las áreas de recepción, almacenamiento y entrega se encuentran en buen estado y limpios."/>
    <s v="NO CUMPLE"/>
    <s v="Techos con telarañas y paredes sin pintar"/>
    <s v="JULIRODRIGUEZPZ"/>
    <s v="Diligenciado"/>
    <s v="Clausula 8. Obligaciones especificas del contratista #14;"/>
  </r>
  <r>
    <x v="3"/>
    <n v="1"/>
    <n v="1"/>
    <d v="2024-05-27T00:00:00"/>
    <d v="2024-06-11T19:17:34"/>
    <s v="Palmar de Varela"/>
    <s v="INSTITUCION EDUCATIVA COMERCIAL DE PALMAR"/>
    <s v="INSTITUCION EDUCATIVA TECNICA COMERCIAL DE PALMAR"/>
    <n v="330"/>
    <s v="Institución - RI"/>
    <s v="Se evidencia dotación de los elementos de higiene para uso del personal (jabón desinfectante, elementos desechables, papel higiénico y papeleras) y las instalaciones sanitarias se encuentran en buen estado."/>
    <s v="CUMPLE"/>
    <m/>
    <s v="JULIRODRIGUEZPZ"/>
    <s v="Diligenciado"/>
    <m/>
  </r>
  <r>
    <x v="3"/>
    <n v="1"/>
    <n v="1"/>
    <d v="2024-05-27T00:00:00"/>
    <d v="2024-06-11T19:17:34"/>
    <s v="Palmar de Varela"/>
    <s v="INSTITUCION EDUCATIVA COMERCIAL DE PALMAR"/>
    <s v="INSTITUCION EDUCATIVA TECNICA COMERCIAL DE PALMAR"/>
    <n v="340"/>
    <s v="Institución - RI"/>
    <s v="Existe un programa implementado de limpieza y desinfección de tanques y/o_x000d__x000a_recipientes, con procedimientos escritos, se llevan registros de las actividades."/>
    <s v="CUMPLE"/>
    <m/>
    <s v="JULIRODRIGUEZPZ"/>
    <s v="Diligenciado"/>
    <m/>
  </r>
  <r>
    <x v="3"/>
    <n v="1"/>
    <n v="1"/>
    <d v="2024-05-27T00:00:00"/>
    <d v="2024-06-11T19:17:34"/>
    <s v="Palmar de Varela"/>
    <s v="INSTITUCION EDUCATIVA COMERCIAL DE PALMAR"/>
    <s v="INSTITUCION EDUCATIVA TECNICA COMERCIAL DE PALMAR"/>
    <n v="350"/>
    <s v="Institución - RI"/>
    <s v="Existen tanques y/o recipientes de almacenamiento de agua protegidos con_x000d__x000a_tapa, con la capacidad suficiente para atender como mínimo las necesidades_x000d__x000a_correspondientes a un día de operación."/>
    <s v="CUMPLE"/>
    <m/>
    <s v="JULIRODRIGUEZPZ"/>
    <s v="Diligenciado"/>
    <m/>
  </r>
  <r>
    <x v="3"/>
    <n v="1"/>
    <n v="1"/>
    <d v="2024-05-27T00:00:00"/>
    <d v="2024-06-11T19:17:34"/>
    <s v="Palmar de Varela"/>
    <s v="INSTITUCION EDUCATIVA COMERCIAL DE PALMAR"/>
    <s v="INSTITUCION EDUCATIVA TECNICA COMERCIAL DE PALMAR"/>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3"/>
    <n v="1"/>
    <n v="1"/>
    <d v="2024-05-27T00:00:00"/>
    <d v="2024-06-11T19:17:34"/>
    <s v="Palmar de Varela"/>
    <s v="INSTITUCION EDUCATIVA COMERCIAL DE PALMAR"/>
    <s v="INSTITUCION EDUCATIVA TECNICA COMERCIAL DE PALMAR"/>
    <n v="361"/>
    <s v="Institución - RI"/>
    <s v="Se evidencia soportes de pruebas de potabilidad (kit de medición de cloro residual y Ph)."/>
    <s v="CUMPLE"/>
    <m/>
    <s v="JULIRODRIGUEZPZ"/>
    <s v="Diligenciado"/>
    <m/>
  </r>
  <r>
    <x v="3"/>
    <n v="1"/>
    <n v="1"/>
    <d v="2024-05-27T00:00:00"/>
    <d v="2024-06-11T19:17:34"/>
    <s v="Palmar de Varela"/>
    <s v="INSTITUCION EDUCATIVA COMERCIAL DE PALMAR"/>
    <s v="INSTITUCION EDUCATIVA TECNICA COMERCIAL DE PALMAR"/>
    <n v="380"/>
    <s v="Institución - RI"/>
    <s v="Se cuenta con un programa de manejo de residuos, con procedimientos escritos, se llevan registros de las actividades."/>
    <s v="CUMPLE"/>
    <m/>
    <s v="JULIRODRIGUEZPZ"/>
    <s v="Diligenciado"/>
    <m/>
  </r>
  <r>
    <x v="3"/>
    <n v="1"/>
    <n v="1"/>
    <d v="2024-05-27T00:00:00"/>
    <d v="2024-06-11T19:17:34"/>
    <s v="Palmar de Varela"/>
    <s v="INSTITUCION EDUCATIVA COMERCIAL DE PALMAR"/>
    <s v="INSTITUCION EDUCATIVA TECNICA COMERCIAL DE PALMAR"/>
    <n v="390"/>
    <s v="Institución - RI"/>
    <s v="Se cuenta con recipientes suficientes, identificados, de material sanitario, con tapa y bolsa plástica, ubicados en un sitio exclusivo para la recolección de residuos sólidos y se promueva el reciclaje."/>
    <s v="CUMPLE"/>
    <m/>
    <s v="JULIRODRIGUEZPZ"/>
    <s v="Diligenciado"/>
    <m/>
  </r>
  <r>
    <x v="3"/>
    <n v="1"/>
    <n v="1"/>
    <d v="2024-05-27T00:00:00"/>
    <d v="2024-06-11T19:17:34"/>
    <s v="Palmar de Varela"/>
    <s v="INSTITUCION EDUCATIVA COMERCIAL DE PALMAR"/>
    <s v="INSTITUCION EDUCATIVA TECNICA COMERCIAL DE PALMAR"/>
    <n v="400"/>
    <s v="Institución - RI"/>
    <s v="Se aplica la separación en sitios de los residuos sólidos, es decir, material orgánico separado de material reciclable y no reciclable."/>
    <s v="CUMPLE"/>
    <m/>
    <s v="JULIRODRIGUEZPZ"/>
    <s v="Diligenciado"/>
    <m/>
  </r>
  <r>
    <x v="3"/>
    <n v="1"/>
    <n v="1"/>
    <d v="2024-05-27T00:00:00"/>
    <d v="2024-06-11T19:17:34"/>
    <s v="Palmar de Varela"/>
    <s v="INSTITUCION EDUCATIVA COMERCIAL DE PALMAR"/>
    <s v="INSTITUCION EDUCATIVA TECNICA COMERCIAL DE PALMAR"/>
    <n v="410"/>
    <s v="Institución - RI"/>
    <s v="Se evidencian soportes de los procesos de fumigación y desratización por parte de una empresa certificada por la autoridad sanitaria competente."/>
    <s v="CUMPLE"/>
    <m/>
    <s v="JULIRODRIGUEZPZ"/>
    <s v="Diligenciado"/>
    <m/>
  </r>
  <r>
    <x v="3"/>
    <n v="1"/>
    <n v="1"/>
    <d v="2024-05-27T00:00:00"/>
    <d v="2024-06-11T19:17:34"/>
    <s v="Palmar de Varela"/>
    <s v="INSTITUCION EDUCATIVA COMERCIAL DE PALMAR"/>
    <s v="INSTITUCION EDUCATIVA TECNICA COMERCIAL DE PALMAR"/>
    <n v="420"/>
    <s v="Institución - RI"/>
    <s v="Las instalaciones y/o los alimentos se encuentran libres de presencia o daño causado por plagas."/>
    <s v="CUMPLE"/>
    <m/>
    <s v="JULIRODRIGUEZPZ"/>
    <s v="Diligenciado"/>
    <m/>
  </r>
  <r>
    <x v="3"/>
    <n v="1"/>
    <n v="1"/>
    <d v="2024-05-27T00:00:00"/>
    <d v="2024-06-11T19:17:34"/>
    <s v="Palmar de Varela"/>
    <s v="INSTITUCION EDUCATIVA COMERCIAL DE PALMAR"/>
    <s v="INSTITUCION EDUCATIVA TECNICA COMERCIAL DE PALMAR"/>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3"/>
    <n v="1"/>
    <n v="1"/>
    <d v="2024-05-27T00:00:00"/>
    <d v="2024-06-11T19:17:34"/>
    <s v="Palmar de Varela"/>
    <s v="INSTITUCION EDUCATIVA COMERCIAL DE PALMAR"/>
    <s v="INSTITUCION EDUCATIVA TECNICA COMERCIAL DE PALMAR"/>
    <n v="440"/>
    <s v="Institución - RI"/>
    <s v="El almacenamiento de los productos se realiza en un espacio amplio que permita la correcta circulación, sin rebasar la capacidad de las estanterías o canastillas (que no haya apilamiento o desborde de la capacidad)."/>
    <s v="CUMPLE"/>
    <m/>
    <s v="JULIRODRIGUEZPZ"/>
    <s v="Diligenciado"/>
    <m/>
  </r>
  <r>
    <x v="3"/>
    <n v="1"/>
    <n v="1"/>
    <d v="2024-05-27T00:00:00"/>
    <d v="2024-06-11T19:17:34"/>
    <s v="Palmar de Varela"/>
    <s v="INSTITUCION EDUCATIVA COMERCIAL DE PALMAR"/>
    <s v="INSTITUCION EDUCATIVA TECNICA COMERCIAL DE PALMAR"/>
    <n v="450"/>
    <s v="Institución - RI"/>
    <s v="El almacenamiento de los alimentos refrigerados se realiza a temperaturas entre -2°C a 4°C y se llevan registros."/>
    <s v="NO CUMPLE"/>
    <s v="No cuentan con equipo de refrigeración"/>
    <s v="JULIRODRIGUEZPZ"/>
    <s v="Diligenciado"/>
    <s v="Clausula 8. Obligaciones especificas del contratista #54;"/>
  </r>
  <r>
    <x v="3"/>
    <n v="1"/>
    <n v="1"/>
    <d v="2024-05-27T00:00:00"/>
    <d v="2024-06-11T19:17:34"/>
    <s v="Palmar de Varela"/>
    <s v="INSTITUCION EDUCATIVA COMERCIAL DE PALMAR"/>
    <s v="INSTITUCION EDUCATIVA TECNICA COMERCIAL DE PALMAR"/>
    <n v="470"/>
    <s v="Institución - RI"/>
    <s v="Se lleva un control de entradas y salidas diario, Kardex y rotación de productos-PEPS."/>
    <s v="CUMPLE"/>
    <m/>
    <s v="JULIRODRIGUEZPZ"/>
    <s v="Diligenciado"/>
    <m/>
  </r>
  <r>
    <x v="3"/>
    <n v="1"/>
    <n v="1"/>
    <d v="2024-05-27T00:00:00"/>
    <d v="2024-06-11T19:17:34"/>
    <s v="Palmar de Varela"/>
    <s v="INSTITUCION EDUCATIVA COMERCIAL DE PALMAR"/>
    <s v="INSTITUCION EDUCATIVA TECNICA COMERCIAL DE PALMAR"/>
    <n v="480"/>
    <s v="Institución - RI"/>
    <s v="Se evidencia soporte de entregas y faltantes de alimentos por parte del  transportador a la IE correspondiente al periodo de realizada la visita y la modalidad."/>
    <s v="CUMPLE"/>
    <m/>
    <s v="JULIRODRIGUEZPZ"/>
    <s v="Diligenciado"/>
    <m/>
  </r>
  <r>
    <x v="3"/>
    <n v="1"/>
    <n v="1"/>
    <d v="2024-05-27T00:00:00"/>
    <d v="2024-06-11T19:17:34"/>
    <s v="Palmar de Varela"/>
    <s v="INSTITUCION EDUCATIVA COMERCIAL DE PALMAR"/>
    <s v="INSTITUCION EDUCATIVA TECNICA COMERCIAL DE PALMAR"/>
    <n v="490"/>
    <s v="Institución - RI"/>
    <s v="Se evidencia formato de verificación de calidad de los alimentos entregados."/>
    <s v="CUMPLE"/>
    <m/>
    <s v="JULIRODRIGUEZPZ"/>
    <s v="Diligenciado"/>
    <m/>
  </r>
  <r>
    <x v="3"/>
    <n v="1"/>
    <n v="1"/>
    <d v="2024-05-27T00:00:00"/>
    <d v="2024-06-11T19:17:34"/>
    <s v="Palmar de Varela"/>
    <s v="INSTITUCION EDUCATIVA COMERCIAL DE PALMAR"/>
    <s v="INSTITUCION EDUCATIVA TECNICA COMERCIAL DE PALMAR"/>
    <n v="500"/>
    <s v="Institución - RI"/>
    <s v="Los productos se encuentran dentro de su vida útil, con fecha de vencimiento vigente y son aptos para el consumo (El color, textura, aspecto son adecuados o no hay sospecha de presencia de moho o un material inusual)."/>
    <s v="CUMPLE"/>
    <m/>
    <s v="JULIRODRIGUEZPZ"/>
    <s v="Diligenciado"/>
    <m/>
  </r>
  <r>
    <x v="3"/>
    <n v="1"/>
    <n v="1"/>
    <d v="2024-05-27T00:00:00"/>
    <d v="2024-06-11T19:17:34"/>
    <s v="Palmar de Varela"/>
    <s v="INSTITUCION EDUCATIVA COMERCIAL DE PALMAR"/>
    <s v="INSTITUCION EDUCATIVA TECNICA COMERCIAL DE PALMAR"/>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3"/>
    <n v="1"/>
    <n v="1"/>
    <d v="2024-05-27T00:00:00"/>
    <d v="2024-06-11T19:17:34"/>
    <s v="Palmar de Varela"/>
    <s v="INSTITUCION EDUCATIVA COMERCIAL DE PALMAR"/>
    <s v="INSTITUCION EDUCATIVA TECNICA COMERCIAL DE PALMAR"/>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3"/>
    <n v="1"/>
    <n v="1"/>
    <d v="2024-05-27T00:00:00"/>
    <d v="2024-06-11T19:17:34"/>
    <s v="Palmar de Varela"/>
    <s v="INSTITUCION EDUCATIVA COMERCIAL DE PALMAR"/>
    <s v="INSTITUCION EDUCATIVA TECNICA COMERCIAL DE PALMAR"/>
    <n v="530"/>
    <s v="Institución - RI"/>
    <s v="Existe y se diligencia el formato de desnaturalización  (en caso de haberse requerido durante la operación del programa)."/>
    <s v="CUMPLE"/>
    <m/>
    <s v="JULIRODRIGUEZPZ"/>
    <s v="Diligenciado"/>
    <m/>
  </r>
  <r>
    <x v="3"/>
    <n v="1"/>
    <n v="1"/>
    <d v="2024-05-27T00:00:00"/>
    <d v="2024-06-11T19:17:34"/>
    <s v="Palmar de Varela"/>
    <s v="INSTITUCION EDUCATIVA COMERCIAL DE PALMAR"/>
    <s v="INSTITUCION EDUCATIVA TECNICA COMERCIAL DE PALMAR"/>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n con equipo de refrigeración._x000d__x000a_No se evidencian actas de entrega"/>
    <s v="JULIRODRIGUEZPZ"/>
    <s v="Diligenciado"/>
    <s v="Clausula 8. Obligaciones especificas del contratista #45;"/>
  </r>
  <r>
    <x v="3"/>
    <n v="1"/>
    <n v="1"/>
    <d v="2024-05-27T00:00:00"/>
    <d v="2024-06-11T19:17:34"/>
    <s v="Palmar de Varela"/>
    <s v="INSTITUCION EDUCATIVA COMERCIAL DE PALMAR"/>
    <s v="INSTITUCION EDUCATIVA TECNICA COMERCIAL DE PALMAR"/>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e observó entrega de fruta"/>
    <s v="JULIRODRIGUEZPZ"/>
    <s v="Diligenciado"/>
    <m/>
  </r>
  <r>
    <x v="3"/>
    <n v="1"/>
    <n v="1"/>
    <d v="2024-05-27T00:00:00"/>
    <d v="2024-06-11T19:17:34"/>
    <s v="Palmar de Varela"/>
    <s v="INSTITUCION EDUCATIVA COMERCIAL DE PALMAR"/>
    <s v="INSTITUCION EDUCATIVA TECNICA COMERCIAL DE PALMAR"/>
    <n v="590"/>
    <s v="Institución - RI"/>
    <s v="El horario de atención del PAE, se encuentra publicado en un lugar visible para la comunidad educativa y se suministra el complemento alimentario en el horario establecido."/>
    <s v="CUMPLE"/>
    <m/>
    <s v="JULIRODRIGUEZPZ"/>
    <s v="Diligenciado"/>
    <m/>
  </r>
  <r>
    <x v="3"/>
    <n v="1"/>
    <n v="1"/>
    <d v="2024-05-27T00:00:00"/>
    <d v="2024-06-11T19:17:34"/>
    <s v="Palmar de Varela"/>
    <s v="INSTITUCION EDUCATIVA COMERCIAL DE PALMAR"/>
    <s v="INSTITUCION EDUCATIVA TECNICA COMERCIAL DE PALMAR"/>
    <n v="591"/>
    <s v="Institución - RI"/>
    <s v="Se suministra el complemento alimentario en el horario establecido."/>
    <s v="CUMPLE"/>
    <m/>
    <s v="JULIRODRIGUEZPZ"/>
    <s v="Diligenciado"/>
    <m/>
  </r>
  <r>
    <x v="3"/>
    <n v="1"/>
    <n v="1"/>
    <d v="2024-05-27T00:00:00"/>
    <d v="2024-06-11T19:17:34"/>
    <s v="Palmar de Varela"/>
    <s v="INSTITUCION EDUCATIVA COMERCIAL DE PALMAR"/>
    <s v="INSTITUCION EDUCATIVA TECNICA COMERCIAL DE PALMAR"/>
    <n v="600"/>
    <s v="Institución - RI"/>
    <s v="En la institución educativa se promueven estilos de vida saludable a los titulares de derecho."/>
    <s v="CUMPLE"/>
    <m/>
    <s v="JULIRODRIGUEZPZ"/>
    <s v="Diligenciado"/>
    <m/>
  </r>
  <r>
    <x v="3"/>
    <n v="1"/>
    <n v="1"/>
    <d v="2024-05-27T00:00:00"/>
    <d v="2024-06-11T19:17:34"/>
    <s v="Palmar de Varela"/>
    <s v="INSTITUCION EDUCATIVA COMERCIAL DE PALMAR"/>
    <s v="INSTITUCION EDUCATIVA TECNICA COMERCIAL DE PALMAR"/>
    <n v="660"/>
    <s v="Institución - RI"/>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3"/>
    <n v="1"/>
    <n v="1"/>
    <d v="2024-05-27T00:00:00"/>
    <d v="2024-06-11T19:17:34"/>
    <s v="Palmar de Varela"/>
    <s v="INSTITUCION EDUCATIVA COMERCIAL DE PALMAR"/>
    <s v="INSTITUCION EDUCATIVA TECNICA COMERCIAL DE PALMAR"/>
    <n v="680"/>
    <s v="Institución - RI"/>
    <s v="Se encuentra publicada y diligenciada la Ficha Técnica de Información General del PAE conforme al contrato de ejecución."/>
    <s v="CUMPLE"/>
    <m/>
    <s v="JULIRODRIGUEZPZ"/>
    <s v="Diligenciado"/>
    <m/>
  </r>
  <r>
    <x v="3"/>
    <n v="1"/>
    <n v="1"/>
    <d v="2024-05-27T00:00:00"/>
    <d v="2024-06-11T19:17:34"/>
    <s v="Palmar de Varela"/>
    <s v="INSTITUCION EDUCATIVA COMERCIAL DE PALMAR"/>
    <s v="INSTITUCION EDUCATIVA TECNICA COMERCIAL DE PALMAR"/>
    <n v="690"/>
    <s v="Institución - RI"/>
    <s v="Es visible el mecanismo que el operador tiene para atender las SPQR en la IE."/>
    <s v="CUMPLE"/>
    <m/>
    <s v="JULIRODRIGUEZPZ"/>
    <s v="Diligenciado"/>
    <m/>
  </r>
  <r>
    <x v="3"/>
    <n v="1"/>
    <n v="1"/>
    <d v="2024-05-27T00:00:00"/>
    <d v="2024-06-11T19:17:34"/>
    <s v="Palmar de Varela"/>
    <s v="INSTITUCION EDUCATIVA COMERCIAL DE PALMAR"/>
    <s v="INSTITUCION EDUCATIVA TECNICA COMERCIAL DE PALMAR"/>
    <n v="700"/>
    <s v="Institución - RI"/>
    <s v="Se evidencia soporte de conformación del comité de alimentación escolar y/o actas de reunión del mismo."/>
    <s v="No observado/No aplica"/>
    <s v="No se evidencia comité CAE"/>
    <s v="JULIRODRIGUEZPZ"/>
    <s v="Diligenciado"/>
    <m/>
  </r>
  <r>
    <x v="3"/>
    <n v="1"/>
    <n v="1"/>
    <d v="2024-05-27T00:00:00"/>
    <d v="2024-06-11T19:17:34"/>
    <s v="Palmar de Varela"/>
    <s v="INSTITUCION EDUCATIVA COMERCIAL DE PALMAR"/>
    <s v="INSTITUCION EDUCATIVA TECNICA COMERCIAL DE PALMAR"/>
    <n v="710"/>
    <s v="Institución - RI"/>
    <s v="Estación de desinfección de manos y pies, para el ingreso de los manipuladores y beneficiarios a la zona de entrega de alimentos."/>
    <s v="No observado/No aplica"/>
    <s v="NA"/>
    <s v="JULIRODRIGUEZPZ"/>
    <s v="Diligenciado"/>
    <m/>
  </r>
  <r>
    <x v="3"/>
    <n v="1"/>
    <n v="1"/>
    <d v="2024-05-27T00:00:00"/>
    <d v="2024-06-11T19:17:34"/>
    <s v="Palmar de Varela"/>
    <s v="INSTITUCION EDUCATIVA COMERCIAL DE PALMAR"/>
    <s v="INSTITUCION EDUCATIVA TECNICA COMERCIAL DE PALMAR"/>
    <n v="720"/>
    <s v="Institución - RI"/>
    <s v="Se realiza control de temperatura previo al ingreso a las zonas de comedores o recepción almacenamiento y distribución de alimentos."/>
    <s v="No observado/No aplica"/>
    <s v="NA"/>
    <s v="JULIRODRIGUEZPZ"/>
    <s v="Diligenciado"/>
    <m/>
  </r>
  <r>
    <x v="3"/>
    <n v="1"/>
    <n v="1"/>
    <d v="2024-05-27T00:00:00"/>
    <d v="2024-06-11T19:17:34"/>
    <s v="Palmar de Varela"/>
    <s v="INSTITUCION EDUCATIVA COMERCIAL DE PALMAR"/>
    <s v="INSTITUCION EDUCATIVA TECNICA COMERCIAL DE PALMAR"/>
    <n v="730"/>
    <s v="Institución - RI"/>
    <s v="En la IE se promueve el buen uso y manejo del tapabocas antes y después del consumo de los alimentos."/>
    <s v="No observado/No aplica"/>
    <s v="NA"/>
    <s v="JULIRODRIGUEZPZ"/>
    <s v="Diligenciado"/>
    <m/>
  </r>
  <r>
    <x v="3"/>
    <n v="1"/>
    <n v="1"/>
    <d v="2024-05-27T00:00:00"/>
    <d v="2024-06-11T19:17:34"/>
    <s v="Palmar de Varela"/>
    <s v="INSTITUCION EDUCATIVA COMERCIAL DE PALMAR"/>
    <s v="INSTITUCION EDUCATIVA TECNICA COMERCIAL DE PALMAR"/>
    <n v="740"/>
    <s v="Institución - RI"/>
    <s v="El operador facilita el suministro de información pertinente respecto a las anteriores variables de tal manera que no se presentan dilataciones en los procesos de verificación."/>
    <s v="CUMPLE"/>
    <m/>
    <s v="JULIRODRIGUEZPZ"/>
    <s v="Diligenciado"/>
    <m/>
  </r>
  <r>
    <x v="3"/>
    <n v="1"/>
    <n v="1"/>
    <d v="2024-05-27T00:00:00"/>
    <d v="2024-06-11T19:17:34"/>
    <s v="Palmar de Varela"/>
    <s v="INSTITUCION EDUCATIVA COMERCIAL DE PALMAR"/>
    <s v="INSTITUCION EDUCATIVA TECNICA COMERCIAL DE PALMAR"/>
    <n v="790"/>
    <s v="Institución - RI"/>
    <s v="CONCLUSIONES / OBSERVACIONES / RECOMENDACIONES / OTROS HALLAZGOS"/>
    <m/>
    <s v="Durante visita a IE se verifican condiciones de almacenamiento y de entrergq de RI a titulares de derecho entrega de menú 11. _x000d__x000a_En almacenamiento de alimentos se debe hacer mejoras a la pared ya que faltan baldosas, el mesón se encuentra en mal estado, piso debe mejorarse._x000d__x000a_En el área de distribución y alistamiento se evidencian materiales diferentes a alimentos como mesas, estantería que no corresponden al área adecuada."/>
    <s v="JULIRODRIGUEZPZ"/>
    <s v="Diligenciado"/>
    <m/>
  </r>
  <r>
    <x v="4"/>
    <n v="1"/>
    <n v="1"/>
    <d v="2024-05-27T00:00:00"/>
    <d v="2024-06-07T18:35:33"/>
    <s v="Polonuevo"/>
    <s v="INSTITUCION EDUCATIVA SAN PABLO DE POLONUEVO"/>
    <s v="INSTITUCION EDUCATIVA TECNICA SAN PABLO DE POLONUEVO"/>
    <n v="1"/>
    <s v="Institución - PS"/>
    <s v="Identifique la causal del caso de atención prioritaria"/>
    <s v="No se presentaron CAP"/>
    <m/>
    <s v="MMONICA"/>
    <s v="Diligenciado"/>
    <m/>
  </r>
  <r>
    <x v="4"/>
    <n v="1"/>
    <n v="1"/>
    <d v="2024-05-27T00:00:00"/>
    <d v="2024-06-07T18:35:33"/>
    <s v="Polonuevo"/>
    <s v="INSTITUCION EDUCATIVA SAN PABLO DE POLONUEVO"/>
    <s v="INSTITUCION EDUCATIVA TECNICA SAN PABLO DE POLONUEVO"/>
    <n v="2"/>
    <s v="Institución - PS"/>
    <s v="N.º titulares de derecho atendidos preescolar"/>
    <m/>
    <s v="No se les presta el servicio a niños de peescolar"/>
    <s v="MMONICA"/>
    <s v="Diligenciado"/>
    <m/>
  </r>
  <r>
    <x v="4"/>
    <n v="1"/>
    <n v="1"/>
    <d v="2024-05-27T00:00:00"/>
    <d v="2024-06-07T18:35:33"/>
    <s v="Polonuevo"/>
    <s v="INSTITUCION EDUCATIVA SAN PABLO DE POLONUEVO"/>
    <s v="INSTITUCION EDUCATIVA TECNICA SAN PABLO DE POLONUEVO"/>
    <n v="3"/>
    <s v="Institución - PS"/>
    <s v="N.º titulares de derecho atendidos primaria"/>
    <m/>
    <s v="No información"/>
    <s v="MMONICA"/>
    <s v="Diligenciado"/>
    <m/>
  </r>
  <r>
    <x v="4"/>
    <n v="1"/>
    <n v="1"/>
    <d v="2024-05-27T00:00:00"/>
    <d v="2024-06-07T18:35:33"/>
    <s v="Polonuevo"/>
    <s v="INSTITUCION EDUCATIVA SAN PABLO DE POLONUEVO"/>
    <s v="INSTITUCION EDUCATIVA TECNICA SAN PABLO DE POLONUEVO"/>
    <n v="4"/>
    <s v="Institución - PS"/>
    <s v="N.º titulares de derecho atendidos bachillerato"/>
    <m/>
    <s v="281"/>
    <s v="MMONICA"/>
    <s v="Diligenciado"/>
    <m/>
  </r>
  <r>
    <x v="4"/>
    <n v="1"/>
    <n v="1"/>
    <d v="2024-05-27T00:00:00"/>
    <d v="2024-06-07T18:35:33"/>
    <s v="Polonuevo"/>
    <s v="INSTITUCION EDUCATIVA SAN PABLO DE POLONUEVO"/>
    <s v="INSTITUCION EDUCATIVA TECNICA SAN PABLO DE POLONUEVO"/>
    <n v="5"/>
    <s v="Institución - PS"/>
    <s v="ÚLTIMA VISITA AUTORIDAD SANITARIA COMPETENTE"/>
    <m/>
    <s v="favorable 85% con requerimientos"/>
    <s v="MMONICA"/>
    <s v="Diligenciado"/>
    <m/>
  </r>
  <r>
    <x v="4"/>
    <n v="1"/>
    <n v="1"/>
    <d v="2024-05-27T00:00:00"/>
    <d v="2024-06-07T18:35:33"/>
    <s v="Polonuevo"/>
    <s v="INSTITUCION EDUCATIVA SAN PABLO DE POLONUEVO"/>
    <s v="INSTITUCION EDUCATIVA TECNICA SAN PABLO DE POLONUEVO"/>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4"/>
    <n v="1"/>
    <n v="1"/>
    <d v="2024-05-27T00:00:00"/>
    <d v="2024-06-07T18:35:33"/>
    <s v="Polonuevo"/>
    <s v="INSTITUCION EDUCATIVA SAN PABLO DE POLONUEVO"/>
    <s v="INSTITUCION EDUCATIVA TECNICA SAN PABLO DE POLONUEVO"/>
    <n v="20"/>
    <s v="Institución - PS"/>
    <s v="Se cumple con los gramajes de las preparaciones y/o complementos industrializados según aplique."/>
    <s v="CUMPLE"/>
    <m/>
    <s v="MMONICA"/>
    <s v="Diligenciado"/>
    <m/>
  </r>
  <r>
    <x v="4"/>
    <n v="1"/>
    <n v="1"/>
    <d v="2024-05-27T00:00:00"/>
    <d v="2024-06-07T18:35:33"/>
    <s v="Polonuevo"/>
    <s v="INSTITUCION EDUCATIVA SAN PABLO DE POLONUEVO"/>
    <s v="INSTITUCION EDUCATIVA TECNICA SAN PABLO DE POLONUEVO"/>
    <n v="30"/>
    <s v="Institución - PS"/>
    <s v="El ciclo de menús aprobado para la vigencia se encuentra publicado en un lugar visible para la comunidad educativa."/>
    <s v="CUMPLE"/>
    <m/>
    <s v="MMONICA"/>
    <s v="Diligenciado"/>
    <m/>
  </r>
  <r>
    <x v="4"/>
    <n v="1"/>
    <n v="1"/>
    <d v="2024-05-27T00:00:00"/>
    <d v="2024-06-07T18:35:33"/>
    <s v="Polonuevo"/>
    <s v="INSTITUCION EDUCATIVA SAN PABLO DE POLONUEVO"/>
    <s v="INSTITUCION EDUCATIVA TECNICA SAN PABLO DE POLONUEVO"/>
    <n v="40"/>
    <s v="Institución - PS"/>
    <s v="Los vehículos poseen concepto sanitario favorable vigente emitido por la autoridad competente por acta que hace constar las condiciones sanitarias del mismo."/>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50"/>
    <s v="Institución - PS"/>
    <s v="Los vehículos se encuentran en adecuadas condiciones sanitarias, de aseo y operación para el transporte de los alimentos."/>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60"/>
    <s v="Institución - PS"/>
    <s v="Los vehículos son utilizados exclusivamente para el transporte de alimentos y llevan el aviso de transporte de alimentos."/>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70"/>
    <s v="Institución - PS"/>
    <s v="Los recipientes en los cuales se transportan los alimentos están fabricados con materiales tales que permitan una adecuada limpieza y desinfección, y se encuentran limpios"/>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80"/>
    <s v="Institución - PS"/>
    <s v="El personal transportador manipulador cuenta con certificación de manipulación de alimentos, certificado médico, vestimenta y presentación personal adecuada de acuerdo a la normatividad vigente."/>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100"/>
    <s v="Institución - PS"/>
    <s v="Para los alimentos que requieren refrigeración, el transporte garantiza el mantenimiento de las condiciones de conservación requeridas para la materia prima: refrigeración o congelación."/>
    <s v="No observado/No aplica"/>
    <s v="No se observa condiciones de transporte durante la visita"/>
    <s v="MMONICA"/>
    <s v="Diligenciado"/>
    <m/>
  </r>
  <r>
    <x v="4"/>
    <n v="1"/>
    <n v="1"/>
    <d v="2024-05-27T00:00:00"/>
    <d v="2024-06-07T18:35:33"/>
    <s v="Polonuevo"/>
    <s v="INSTITUCION EDUCATIVA SAN PABLO DE POLONUEVO"/>
    <s v="INSTITUCION EDUCATIVA TECNICA SAN PABLO DE POLONUEVO"/>
    <n v="130"/>
    <s v="Institución - PS"/>
    <s v="El personal manipulador utiliza la dotación completa, en buen estado, de color claro y cumple con las especificaciones de la norma legal vigente  y/o elementos de protección necesarios para ración industrializada."/>
    <s v="CUMPLE"/>
    <m/>
    <s v="MMONICA"/>
    <s v="Diligenciado"/>
    <m/>
  </r>
  <r>
    <x v="4"/>
    <n v="1"/>
    <n v="1"/>
    <d v="2024-05-27T00:00:00"/>
    <d v="2024-06-07T18:35:33"/>
    <s v="Polonuevo"/>
    <s v="INSTITUCION EDUCATIVA SAN PABLO DE POLONUEVO"/>
    <s v="INSTITUCION EDUCATIVA TECNICA SAN PABLO DE POLONUEVO"/>
    <n v="140"/>
    <s v="Institución - PS"/>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4"/>
    <n v="1"/>
    <n v="1"/>
    <d v="2024-05-27T00:00:00"/>
    <d v="2024-06-07T18:35:33"/>
    <s v="Polonuevo"/>
    <s v="INSTITUCION EDUCATIVA SAN PABLO DE POLONUEVO"/>
    <s v="INSTITUCION EDUCATIVA TECNICA SAN PABLO DE POLONUEVO"/>
    <n v="150"/>
    <s v="Institución - PS"/>
    <s v="Se evidencia  para cada uno de los manipuladores certificación médica (apto para manipular alimentos) (no mayor a un año) con los respectivos soportes: Exámenes de laboratorio."/>
    <s v="CUMPLE"/>
    <m/>
    <s v="MMONICA"/>
    <s v="Diligenciado"/>
    <m/>
  </r>
  <r>
    <x v="4"/>
    <n v="1"/>
    <n v="1"/>
    <d v="2024-05-27T00:00:00"/>
    <d v="2024-06-07T18:35:33"/>
    <s v="Polonuevo"/>
    <s v="INSTITUCION EDUCATIVA SAN PABLO DE POLONUEVO"/>
    <s v="INSTITUCION EDUCATIVA TECNICA SAN PABLO DE POLONUEVO"/>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4"/>
    <n v="1"/>
    <n v="1"/>
    <d v="2024-05-27T00:00:00"/>
    <d v="2024-06-07T18:35:33"/>
    <s v="Polonuevo"/>
    <s v="INSTITUCION EDUCATIVA SAN PABLO DE POLONUEVO"/>
    <s v="INSTITUCION EDUCATIVA TECNICA SAN PABLO DE POLONUEVO"/>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MONICA"/>
    <s v="Diligenciado"/>
    <m/>
  </r>
  <r>
    <x v="4"/>
    <n v="1"/>
    <n v="1"/>
    <d v="2024-05-27T00:00:00"/>
    <d v="2024-06-07T18:35:33"/>
    <s v="Polonuevo"/>
    <s v="INSTITUCION EDUCATIVA SAN PABLO DE POLONUEVO"/>
    <s v="INSTITUCION EDUCATIVA TECNICA SAN PABLO DE POLONUEVO"/>
    <n v="180"/>
    <s v="Institución - PS"/>
    <s v="El personal ajeno al comedor escolar ingresa con la debida dotación (tapabocas, cofia, bata, guantes y calzado cerrado). El operador realiza monitoreo del uso adecuado de elementos de protección."/>
    <s v="CUMPLE"/>
    <m/>
    <s v="MMONICA"/>
    <s v="Diligenciado"/>
    <m/>
  </r>
  <r>
    <x v="4"/>
    <n v="1"/>
    <n v="1"/>
    <d v="2024-05-27T00:00:00"/>
    <d v="2024-06-07T18:35:33"/>
    <s v="Polonuevo"/>
    <s v="INSTITUCION EDUCATIVA SAN PABLO DE POLONUEVO"/>
    <s v="INSTITUCION EDUCATIVA TECNICA SAN PABLO DE POLONUEVO"/>
    <n v="190"/>
    <s v="Institución - PS"/>
    <s v="Se cuenta y aplica el Plan de Saneamiento aprobado por la entidad territorial para la vigencia (programa de limpieza y desinfección, manejo de residuos, abastecimiento o suministro de agua y control integrado de plagas)."/>
    <s v="CUMPLE"/>
    <m/>
    <s v="MMONICA"/>
    <s v="Diligenciado"/>
    <m/>
  </r>
  <r>
    <x v="4"/>
    <n v="1"/>
    <n v="1"/>
    <d v="2024-05-27T00:00:00"/>
    <d v="2024-06-07T18:35:33"/>
    <s v="Polonuevo"/>
    <s v="INSTITUCION EDUCATIVA SAN PABLO DE POLONUEVO"/>
    <s v="INSTITUCION EDUCATIVA TECNICA SAN PABLO DE POLONUEVO"/>
    <n v="200"/>
    <s v="Institución - PS"/>
    <s v="El comedor escolar está ubicado en un lugar alejado de focos de insalubridad, maleza y aguas estancadas."/>
    <s v="NO CUMPLE"/>
    <s v="A los alrededores del comedor se encuentra maleza"/>
    <s v="MMONICA"/>
    <s v="Diligenciado"/>
    <s v="Clausula 8. Obligaciones especificas del contratista #51;Clausula 8. Obligaciones Generales del Contratista. Generales del programa #4_x000d_;"/>
  </r>
  <r>
    <x v="4"/>
    <n v="1"/>
    <n v="1"/>
    <d v="2024-05-27T00:00:00"/>
    <d v="2024-06-07T18:35:33"/>
    <s v="Polonuevo"/>
    <s v="INSTITUCION EDUCATIVA SAN PABLO DE POLONUEVO"/>
    <s v="INSTITUCION EDUCATIVA TECNICA SAN PABLO DE POLONUEVO"/>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El área de almacenamiento no cumple con las condiciones optimas de almacenamiento"/>
    <s v="MMONICA"/>
    <s v="Diligenciado"/>
    <s v="Clausula 8. Obligaciones especificas del contratista #37;"/>
  </r>
  <r>
    <x v="4"/>
    <n v="1"/>
    <n v="1"/>
    <d v="2024-05-27T00:00:00"/>
    <d v="2024-06-07T18:35:33"/>
    <s v="Polonuevo"/>
    <s v="INSTITUCION EDUCATIVA SAN PABLO DE POLONUEVO"/>
    <s v="INSTITUCION EDUCATIVA TECNICA SAN PABLO DE POLONUEVO"/>
    <n v="220"/>
    <s v="Institución - PS"/>
    <s v="Se cuenta con avisos alusivos a la aplicación de Buenas prácticas de Manufactura (Uso adecuado de la dotación, lavado de manos, ...) ubicados en las áreas de recepción, almacenamiento, procesamiento, entrega y comedor"/>
    <s v="CUMPLE"/>
    <m/>
    <s v="MMONICA"/>
    <s v="Diligenciado"/>
    <m/>
  </r>
  <r>
    <x v="4"/>
    <n v="1"/>
    <n v="1"/>
    <d v="2024-05-27T00:00:00"/>
    <d v="2024-06-07T18:35:33"/>
    <s v="Polonuevo"/>
    <s v="INSTITUCION EDUCATIVA SAN PABLO DE POLONUEVO"/>
    <s v="INSTITUCION EDUCATIVA TECNICA SAN PABLO DE POLONUEVO"/>
    <n v="230"/>
    <s v="Institución - PS"/>
    <s v="Existen extintores de incendios con fechas vigentes de recarga"/>
    <s v="CUMPLE"/>
    <m/>
    <s v="MMONICA"/>
    <s v="Diligenciado"/>
    <m/>
  </r>
  <r>
    <x v="4"/>
    <n v="1"/>
    <n v="1"/>
    <d v="2024-05-27T00:00:00"/>
    <d v="2024-06-07T18:35:33"/>
    <s v="Polonuevo"/>
    <s v="INSTITUCION EDUCATIVA SAN PABLO DE POLONUEVO"/>
    <s v="INSTITUCION EDUCATIVA TECNICA SAN PABLO DE POLONUEVO"/>
    <n v="240"/>
    <s v="Institución - PS"/>
    <s v="Existe botiquín de primeros auxilios que cumple con lo establecido en la normatividad vigente."/>
    <s v="CUMPLE"/>
    <m/>
    <s v="MMONICA"/>
    <s v="Diligenciado"/>
    <m/>
  </r>
  <r>
    <x v="4"/>
    <n v="1"/>
    <n v="1"/>
    <d v="2024-05-27T00:00:00"/>
    <d v="2024-06-07T18:35:33"/>
    <s v="Polonuevo"/>
    <s v="INSTITUCION EDUCATIVA SAN PABLO DE POLONUEVO"/>
    <s v="INSTITUCION EDUCATIVA TECNICA SAN PABLO DE POLONUEVO"/>
    <n v="250"/>
    <s v="Institución - PS"/>
    <s v="Las lámparas o iluminación se encuentran protegidas y funcionando y no se evidencian instalaciones eléctricas expuestas."/>
    <s v="NO CUMPLE"/>
    <s v="El tablero de tacos electricos mo cuenta con tapa"/>
    <s v="MMONICA"/>
    <s v="Diligenciado"/>
    <s v="Clausula 8. Obligaciones especificas del contratista #54;"/>
  </r>
  <r>
    <x v="4"/>
    <n v="1"/>
    <n v="1"/>
    <d v="2024-05-27T00:00:00"/>
    <d v="2024-06-07T18:35:33"/>
    <s v="Polonuevo"/>
    <s v="INSTITUCION EDUCATIVA SAN PABLO DE POLONUEVO"/>
    <s v="INSTITUCION EDUCATIVA TECNICA SAN PABLO DE POLONUEVO"/>
    <n v="260"/>
    <s v="Institución - PS"/>
    <s v="Los sifones y drenajes, se encuentran en buen estado, protegidos (rejilla), con trampa de grasa, funcionando y limpios."/>
    <s v="CUMPLE"/>
    <m/>
    <s v="MMONICA"/>
    <s v="Diligenciado"/>
    <m/>
  </r>
  <r>
    <x v="4"/>
    <n v="1"/>
    <n v="1"/>
    <d v="2024-05-27T00:00:00"/>
    <d v="2024-06-07T18:35:33"/>
    <s v="Polonuevo"/>
    <s v="INSTITUCION EDUCATIVA SAN PABLO DE POLONUEVO"/>
    <s v="INSTITUCION EDUCATIVA TECNICA SAN PABLO DE POLONUEVO"/>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que dan al exterior no cuentan con malla anti insecto"/>
    <s v="MMONICA"/>
    <s v="Diligenciado"/>
    <s v="Clausula 8. Obligaciones especificas del contratista #54;"/>
  </r>
  <r>
    <x v="4"/>
    <n v="1"/>
    <n v="1"/>
    <d v="2024-05-27T00:00:00"/>
    <d v="2024-06-07T18:35:33"/>
    <s v="Polonuevo"/>
    <s v="INSTITUCION EDUCATIVA SAN PABLO DE POLONUEVO"/>
    <s v="INSTITUCION EDUCATIVA TECNICA SAN PABLO DE POLONUEVO"/>
    <n v="280"/>
    <s v="Institución - PS"/>
    <s v="Cuenta con  área exclusiva para la limpieza y desinfección de los utensilios y menaje evitando contaminación cruzada."/>
    <s v="CUMPLE"/>
    <m/>
    <s v="MMONICA"/>
    <s v="Diligenciado"/>
    <m/>
  </r>
  <r>
    <x v="4"/>
    <n v="1"/>
    <n v="1"/>
    <d v="2024-05-27T00:00:00"/>
    <d v="2024-06-07T18:35:33"/>
    <s v="Polonuevo"/>
    <s v="INSTITUCION EDUCATIVA SAN PABLO DE POLONUEVO"/>
    <s v="INSTITUCION EDUCATIVA TECNICA SAN PABLO DE POLONUEVO"/>
    <n v="290"/>
    <s v="Institución - PS"/>
    <s v="Se cuenta con un programa de limpieza y desinfección, con procedimientos escritos, se llevan registros de las actividades."/>
    <s v="CUMPLE"/>
    <m/>
    <s v="MMONICA"/>
    <s v="Diligenciado"/>
    <m/>
  </r>
  <r>
    <x v="4"/>
    <n v="1"/>
    <n v="1"/>
    <d v="2024-05-27T00:00:00"/>
    <d v="2024-06-07T18:35:33"/>
    <s v="Polonuevo"/>
    <s v="INSTITUCION EDUCATIVA SAN PABLO DE POLONUEVO"/>
    <s v="INSTITUCION EDUCATIVA TECNICA SAN PABLO DE POLONUEVO"/>
    <n v="300"/>
    <s v="Institución - PS"/>
    <s v="Los productos de aseo se almacenan en un sitio ventilado, identificado, protegido, alejado de los alimentos y se encuentran debidamente rotulados junto con las fichas técnicas de los productos y organizados"/>
    <s v="CUMPLE"/>
    <m/>
    <s v="MMONICA"/>
    <s v="Diligenciado"/>
    <m/>
  </r>
  <r>
    <x v="4"/>
    <n v="1"/>
    <n v="1"/>
    <d v="2024-05-27T00:00:00"/>
    <d v="2024-06-07T18:35:33"/>
    <s v="Polonuevo"/>
    <s v="INSTITUCION EDUCATIVA SAN PABLO DE POLONUEVO"/>
    <s v="INSTITUCION EDUCATIVA TECNICA SAN PABLO DE POLONUEVO"/>
    <n v="310"/>
    <s v="Institución - PS"/>
    <s v="Los espacios (paredes, pisos y techos) de las áreas de recepción, almacenamiento y entrega se encuentran en buen estado y limpios"/>
    <s v="NO CUMPLE"/>
    <s v="Se evidencia suciedad en el techo del area de almacenamiento"/>
    <s v="MMONICA"/>
    <s v="Diligenciado"/>
    <s v="Clausula 8. Obligaciones especificas del contratista #14;"/>
  </r>
  <r>
    <x v="4"/>
    <n v="1"/>
    <n v="1"/>
    <d v="2024-05-27T00:00:00"/>
    <d v="2024-06-07T18:35:33"/>
    <s v="Polonuevo"/>
    <s v="INSTITUCION EDUCATIVA SAN PABLO DE POLONUEVO"/>
    <s v="INSTITUCION EDUCATIVA TECNICA SAN PABLO DE POLONUEVO"/>
    <n v="320"/>
    <s v="Institución - PS"/>
    <s v="Los espacios (paredes, pisos y techos) del área de consumo (comedores) se encuentran en buen estado y limpios"/>
    <s v="CUMPLE"/>
    <m/>
    <s v="MMONICA"/>
    <s v="Diligenciado"/>
    <m/>
  </r>
  <r>
    <x v="4"/>
    <n v="1"/>
    <n v="1"/>
    <d v="2024-05-27T00:00:00"/>
    <d v="2024-06-07T18:35:33"/>
    <s v="Polonuevo"/>
    <s v="INSTITUCION EDUCATIVA SAN PABLO DE POLONUEVO"/>
    <s v="INSTITUCION EDUCATIVA TECNICA SAN PABLO DE POLONUEVO"/>
    <n v="330"/>
    <s v="Institución - PS"/>
    <s v="Se evidencia dotación de los elementos de higiene para uso del personal (jabón desinfectante, elementos desechables, papel higiénico y papeleras) y las instalaciones sanitarias se encuentran en buen estado."/>
    <s v="CUMPLE"/>
    <m/>
    <s v="MMONICA"/>
    <s v="Diligenciado"/>
    <m/>
  </r>
  <r>
    <x v="4"/>
    <n v="1"/>
    <n v="1"/>
    <d v="2024-05-27T00:00:00"/>
    <d v="2024-06-07T18:35:33"/>
    <s v="Polonuevo"/>
    <s v="INSTITUCION EDUCATIVA SAN PABLO DE POLONUEVO"/>
    <s v="INSTITUCION EDUCATIVA TECNICA SAN PABLO DE POLONUEVO"/>
    <n v="340"/>
    <s v="Institución - PS"/>
    <s v="Existe un programa implementado de limpieza y desinfección de tanques y/o recipientes,_x000d__x000a_con procedimientos escritos, se llevan registros de las actividades."/>
    <s v="CUMPLE"/>
    <m/>
    <s v="MMONICA"/>
    <s v="Diligenciado"/>
    <m/>
  </r>
  <r>
    <x v="4"/>
    <n v="1"/>
    <n v="1"/>
    <d v="2024-05-27T00:00:00"/>
    <d v="2024-06-07T18:35:33"/>
    <s v="Polonuevo"/>
    <s v="INSTITUCION EDUCATIVA SAN PABLO DE POLONUEVO"/>
    <s v="INSTITUCION EDUCATIVA TECNICA SAN PABLO DE POLONUEVO"/>
    <n v="350"/>
    <s v="Institución - PS"/>
    <s v="Existen tanques y/o recipientes de almacenamiento de agua protegidos con_x000d__x000a_tapa, con la capacidad suficiente para atender como mínimo las necesidades_x000d__x000a_correspondientes a un día de operación."/>
    <s v="CUMPLE"/>
    <m/>
    <s v="MMONICA"/>
    <s v="Diligenciado"/>
    <m/>
  </r>
  <r>
    <x v="4"/>
    <n v="1"/>
    <n v="1"/>
    <d v="2024-05-27T00:00:00"/>
    <d v="2024-06-07T18:35:33"/>
    <s v="Polonuevo"/>
    <s v="INSTITUCION EDUCATIVA SAN PABLO DE POLONUEVO"/>
    <s v="INSTITUCION EDUCATIVA TECNICA SAN PABLO DE POLONUEVO"/>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4"/>
    <n v="1"/>
    <n v="1"/>
    <d v="2024-05-27T00:00:00"/>
    <d v="2024-06-07T18:35:33"/>
    <s v="Polonuevo"/>
    <s v="INSTITUCION EDUCATIVA SAN PABLO DE POLONUEVO"/>
    <s v="INSTITUCION EDUCATIVA TECNICA SAN PABLO DE POLONUEVO"/>
    <n v="361"/>
    <s v="Institución - PS"/>
    <s v="Se evidencia soportes de pruebas de potabilidad (kit de medición de cloro residual y Ph)."/>
    <s v="CUMPLE"/>
    <m/>
    <s v="MMONICA"/>
    <s v="Diligenciado"/>
    <m/>
  </r>
  <r>
    <x v="4"/>
    <n v="1"/>
    <n v="1"/>
    <d v="2024-05-27T00:00:00"/>
    <d v="2024-06-07T18:35:33"/>
    <s v="Polonuevo"/>
    <s v="INSTITUCION EDUCATIVA SAN PABLO DE POLONUEVO"/>
    <s v="INSTITUCION EDUCATIVA TECNICA SAN PABLO DE POLONUEVO"/>
    <n v="370"/>
    <s v="Institución - PS"/>
    <s v="El uso de hielo en contacto con los alimentos y materias primas, es fabricado con agua potable y manipulado en condiciones que garanticen su inocuidad."/>
    <s v="CUMPLE"/>
    <m/>
    <s v="MMONICA"/>
    <s v="Diligenciado"/>
    <m/>
  </r>
  <r>
    <x v="4"/>
    <n v="1"/>
    <n v="1"/>
    <d v="2024-05-27T00:00:00"/>
    <d v="2024-06-07T18:35:33"/>
    <s v="Polonuevo"/>
    <s v="INSTITUCION EDUCATIVA SAN PABLO DE POLONUEVO"/>
    <s v="INSTITUCION EDUCATIVA TECNICA SAN PABLO DE POLONUEVO"/>
    <n v="380"/>
    <s v="Institución - PS"/>
    <s v="Se cuenta con un programa de manejo de residuos, con procedimientos escritos, se llevan_x000d__x000a_registros de las actividades."/>
    <s v="CUMPLE"/>
    <m/>
    <s v="MMONICA"/>
    <s v="Diligenciado"/>
    <m/>
  </r>
  <r>
    <x v="4"/>
    <n v="1"/>
    <n v="1"/>
    <d v="2024-05-27T00:00:00"/>
    <d v="2024-06-07T18:35:33"/>
    <s v="Polonuevo"/>
    <s v="INSTITUCION EDUCATIVA SAN PABLO DE POLONUEVO"/>
    <s v="INSTITUCION EDUCATIVA TECNICA SAN PABLO DE POLONUEVO"/>
    <n v="390"/>
    <s v="Institución - PS"/>
    <s v="Se cuenta con recipientes suficientes, identificados, de material sanitario, con tapa y bolsa plástica, ubicados en un sitio exclusivo para la recolección de residuos sólidos y se promueva el reciclaje."/>
    <s v="CUMPLE"/>
    <m/>
    <s v="MMONICA"/>
    <s v="Diligenciado"/>
    <m/>
  </r>
  <r>
    <x v="4"/>
    <n v="1"/>
    <n v="1"/>
    <d v="2024-05-27T00:00:00"/>
    <d v="2024-06-07T18:35:33"/>
    <s v="Polonuevo"/>
    <s v="INSTITUCION EDUCATIVA SAN PABLO DE POLONUEVO"/>
    <s v="INSTITUCION EDUCATIVA TECNICA SAN PABLO DE POLONUEVO"/>
    <n v="400"/>
    <s v="Institución - PS"/>
    <s v="Se aplica la separación en sitios de los residuos sólidos, es decir, material orgánico separado de material reciclable y no reciclable"/>
    <s v="CUMPLE"/>
    <m/>
    <s v="MMONICA"/>
    <s v="Diligenciado"/>
    <m/>
  </r>
  <r>
    <x v="4"/>
    <n v="1"/>
    <n v="1"/>
    <d v="2024-05-27T00:00:00"/>
    <d v="2024-06-07T18:35:33"/>
    <s v="Polonuevo"/>
    <s v="INSTITUCION EDUCATIVA SAN PABLO DE POLONUEVO"/>
    <s v="INSTITUCION EDUCATIVA TECNICA SAN PABLO DE POLONUEVO"/>
    <n v="410"/>
    <s v="Institución - PS"/>
    <s v="Se evidencian soportes de los procesos de fumigación y desratización por parte de una empresa certificada por la autoridad sanitaria competente."/>
    <s v="CUMPLE"/>
    <m/>
    <s v="MMONICA"/>
    <s v="Diligenciado"/>
    <m/>
  </r>
  <r>
    <x v="4"/>
    <n v="1"/>
    <n v="1"/>
    <d v="2024-05-27T00:00:00"/>
    <d v="2024-06-07T18:35:33"/>
    <s v="Polonuevo"/>
    <s v="INSTITUCION EDUCATIVA SAN PABLO DE POLONUEVO"/>
    <s v="INSTITUCION EDUCATIVA TECNICA SAN PABLO DE POLONUEVO"/>
    <n v="420"/>
    <s v="Institución - PS"/>
    <s v="Las instalaciones y/o los alimentos se encuentran libres de presencia o daño causado por plagas."/>
    <s v="NO CUMPLE"/>
    <s v="El área de almacenamiento se evidencia presencia de moscas"/>
    <s v="MMONICA"/>
    <s v="Diligenciado"/>
    <s v="Clausula 8. Obligaciones específicas del contratista #20;Clausula 8. Obligaciones generales del contratista. Generales del programa #1;"/>
  </r>
  <r>
    <x v="4"/>
    <n v="1"/>
    <n v="1"/>
    <d v="2024-05-27T00:00:00"/>
    <d v="2024-06-07T18:35:33"/>
    <s v="Polonuevo"/>
    <s v="INSTITUCION EDUCATIVA SAN PABLO DE POLONUEVO"/>
    <s v="INSTITUCION EDUCATIVA TECNICA SAN PABLO DE POLONUEVO"/>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Algunos alimentos no cuentan con la separación de la pared y piso exigida por la norma"/>
    <s v="MMONICA"/>
    <s v="Diligenciado"/>
    <s v="Clausula 8. Obligaciones especificas del contratista #9;"/>
  </r>
  <r>
    <x v="4"/>
    <n v="1"/>
    <n v="1"/>
    <d v="2024-05-27T00:00:00"/>
    <d v="2024-06-07T18:35:33"/>
    <s v="Polonuevo"/>
    <s v="INSTITUCION EDUCATIVA SAN PABLO DE POLONUEVO"/>
    <s v="INSTITUCION EDUCATIVA TECNICA SAN PABLO DE POLONUEVO"/>
    <n v="440"/>
    <s v="Institución - PS"/>
    <s v="El almacenamiento de los productos se realiza en un espacio amplio que permita la correcta circulación, sin rebasar la capacidad de las estanterías o canastillas (que no haya apilamiento o desborde de la capacidad)"/>
    <s v="No observado/No aplica"/>
    <s v="Algunos alimentos estan apilados y rebasan la capacidad de las estanterias"/>
    <s v="MMONICA"/>
    <s v="Diligenciado"/>
    <m/>
  </r>
  <r>
    <x v="4"/>
    <n v="1"/>
    <n v="1"/>
    <d v="2024-05-27T00:00:00"/>
    <d v="2024-06-07T18:35:33"/>
    <s v="Polonuevo"/>
    <s v="INSTITUCION EDUCATIVA SAN PABLO DE POLONUEVO"/>
    <s v="INSTITUCION EDUCATIVA TECNICA SAN PABLO DE POLONUEVO"/>
    <n v="450"/>
    <s v="Institución - PS"/>
    <s v="El almacenamiento de los alimentos refrigerados se realiza a temperaturas entre -2°C a 4°C y se llevan registros"/>
    <s v="CUMPLE"/>
    <m/>
    <s v="MMONICA"/>
    <s v="Diligenciado"/>
    <m/>
  </r>
  <r>
    <x v="4"/>
    <n v="1"/>
    <n v="1"/>
    <d v="2024-05-27T00:00:00"/>
    <d v="2024-06-07T18:35:33"/>
    <s v="Polonuevo"/>
    <s v="INSTITUCION EDUCATIVA SAN PABLO DE POLONUEVO"/>
    <s v="INSTITUCION EDUCATIVA TECNICA SAN PABLO DE POLONUEVO"/>
    <n v="460"/>
    <s v="Institución - PS"/>
    <s v="El almacenamiento de alimentos congelados se realiza a temperaturas de -18°C y se llevan registros"/>
    <s v="CUMPLE"/>
    <m/>
    <s v="MMONICA"/>
    <s v="Diligenciado"/>
    <m/>
  </r>
  <r>
    <x v="4"/>
    <n v="1"/>
    <n v="1"/>
    <d v="2024-05-27T00:00:00"/>
    <d v="2024-06-07T18:35:33"/>
    <s v="Polonuevo"/>
    <s v="INSTITUCION EDUCATIVA SAN PABLO DE POLONUEVO"/>
    <s v="INSTITUCION EDUCATIVA TECNICA SAN PABLO DE POLONUEVO"/>
    <n v="470"/>
    <s v="Institución - PS"/>
    <s v="Se lleva un control de entradas y salidas diario, Kardex y rotación de productos-PEPS."/>
    <s v="CUMPLE"/>
    <m/>
    <s v="MMONICA"/>
    <s v="Diligenciado"/>
    <m/>
  </r>
  <r>
    <x v="4"/>
    <n v="1"/>
    <n v="1"/>
    <d v="2024-05-27T00:00:00"/>
    <d v="2024-06-07T18:35:33"/>
    <s v="Polonuevo"/>
    <s v="INSTITUCION EDUCATIVA SAN PABLO DE POLONUEVO"/>
    <s v="INSTITUCION EDUCATIVA TECNICA SAN PABLO DE POLONUEVO"/>
    <n v="480"/>
    <s v="Institución - PS"/>
    <s v="Se evidencia soporte de entregas y faltantes de alimentos por parte del  transportador a la IE correspondiente al periodo de realizada la visita y la modalidad"/>
    <s v="CUMPLE"/>
    <m/>
    <s v="MMONICA"/>
    <s v="Diligenciado"/>
    <m/>
  </r>
  <r>
    <x v="4"/>
    <n v="1"/>
    <n v="1"/>
    <d v="2024-05-27T00:00:00"/>
    <d v="2024-06-07T18:35:33"/>
    <s v="Polonuevo"/>
    <s v="INSTITUCION EDUCATIVA SAN PABLO DE POLONUEVO"/>
    <s v="INSTITUCION EDUCATIVA TECNICA SAN PABLO DE POLONUEVO"/>
    <n v="490"/>
    <s v="Institución - PS"/>
    <s v="Se evidencia formato de verificación de calidad de los alimentos entregados."/>
    <s v="CUMPLE"/>
    <m/>
    <s v="MMONICA"/>
    <s v="Diligenciado"/>
    <m/>
  </r>
  <r>
    <x v="4"/>
    <n v="1"/>
    <n v="1"/>
    <d v="2024-05-27T00:00:00"/>
    <d v="2024-06-07T18:35:33"/>
    <s v="Polonuevo"/>
    <s v="INSTITUCION EDUCATIVA SAN PABLO DE POLONUEVO"/>
    <s v="INSTITUCION EDUCATIVA TECNICA SAN PABLO DE POLONUEVO"/>
    <n v="500"/>
    <s v="Institución - PS"/>
    <s v="Los productos se encuentran dentro de su vida útil, con fecha de vencimiento vigente y son aptos para el consumo (El color, textura, aspecto son adecuados o no hay sospecha de presencia de moho o un material inusual)."/>
    <s v="CUMPLE"/>
    <s v="Se encontraron productos con empaque rotos y su contenido regado"/>
    <s v="MMONICA"/>
    <s v="Diligenciado"/>
    <m/>
  </r>
  <r>
    <x v="4"/>
    <n v="1"/>
    <n v="1"/>
    <d v="2024-05-27T00:00:00"/>
    <d v="2024-06-07T18:35:33"/>
    <s v="Polonuevo"/>
    <s v="INSTITUCION EDUCATIVA SAN PABLO DE POLONUEVO"/>
    <s v="INSTITUCION EDUCATIVA TECNICA SAN PABLO DE POLONUEVO"/>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CUMPLE"/>
    <s v="Se encontro un producto con la fecha de vencimiento borrosa y poco legible"/>
    <s v="MMONICA"/>
    <s v="Diligenciado"/>
    <s v="Clausula 8. Obligaciones especificas del contratista #54;"/>
  </r>
  <r>
    <x v="4"/>
    <n v="1"/>
    <n v="1"/>
    <d v="2024-05-27T00:00:00"/>
    <d v="2024-06-07T18:35:33"/>
    <s v="Polonuevo"/>
    <s v="INSTITUCION EDUCATIVA SAN PABLO DE POLONUEVO"/>
    <s v="INSTITUCION EDUCATIVA TECNICA SAN PABLO DE POLONUEVO"/>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4"/>
    <n v="1"/>
    <n v="1"/>
    <d v="2024-05-27T00:00:00"/>
    <d v="2024-06-07T18:35:33"/>
    <s v="Polonuevo"/>
    <s v="INSTITUCION EDUCATIVA SAN PABLO DE POLONUEVO"/>
    <s v="INSTITUCION EDUCATIVA TECNICA SAN PABLO DE POLONUEVO"/>
    <n v="530"/>
    <s v="Institución - PS"/>
    <s v="Existe y se diligencia el formato de desnaturalización  (en caso de haberse requerido durante la operación del programa)"/>
    <s v="CUMPLE"/>
    <m/>
    <s v="MMONICA"/>
    <s v="Diligenciado"/>
    <m/>
  </r>
  <r>
    <x v="4"/>
    <n v="1"/>
    <n v="1"/>
    <d v="2024-05-27T00:00:00"/>
    <d v="2024-06-07T18:35:33"/>
    <s v="Polonuevo"/>
    <s v="INSTITUCION EDUCATIVA SAN PABLO DE POLONUEVO"/>
    <s v="INSTITUCION EDUCATIVA TECNICA SAN PABLO DE POLONUEVO"/>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MONICA"/>
    <s v="Diligenciado"/>
    <m/>
  </r>
  <r>
    <x v="4"/>
    <n v="1"/>
    <n v="1"/>
    <d v="2024-05-27T00:00:00"/>
    <d v="2024-06-07T18:35:33"/>
    <s v="Polonuevo"/>
    <s v="INSTITUCION EDUCATIVA SAN PABLO DE POLONUEVO"/>
    <s v="INSTITUCION EDUCATIVA TECNICA SAN PABLO DE POLONUEVO"/>
    <n v="550"/>
    <s v="Institución - PS"/>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4"/>
    <n v="1"/>
    <n v="1"/>
    <d v="2024-05-27T00:00:00"/>
    <d v="2024-06-07T18:35:33"/>
    <s v="Polonuevo"/>
    <s v="INSTITUCION EDUCATIVA SAN PABLO DE POLONUEVO"/>
    <s v="INSTITUCION EDUCATIVA TECNICA SAN PABLO DE POLONUEVO"/>
    <n v="560"/>
    <s v="Institución - PS"/>
    <s v="Se evidencian utensilios (tablas, cucharas, ollas, cuchillos, otros) y superficies en buenas condiciones y limpios. Están fabricados con materiales sanitarios, resistentes a la corrosión de fácil limpieza y desinfección."/>
    <s v="CUMPLE"/>
    <m/>
    <s v="MMONICA"/>
    <s v="Diligenciado"/>
    <m/>
  </r>
  <r>
    <x v="4"/>
    <n v="1"/>
    <n v="1"/>
    <d v="2024-05-27T00:00:00"/>
    <d v="2024-06-07T18:35:33"/>
    <s v="Polonuevo"/>
    <s v="INSTITUCION EDUCATIVA SAN PABLO DE POLONUEVO"/>
    <s v="INSTITUCION EDUCATIVA TECNICA SAN PABLO DE POLONUEVO"/>
    <n v="570"/>
    <s v="Institución - PS"/>
    <s v="Los procesos de preparación de los alimentos se realizan en condiciones óptimas de  higiene, de limpieza y de conservación, de forma secuencial y continua para evitar cualquier tipo de contaminación."/>
    <s v="CUMPLE"/>
    <s v="Durante la visita se evidenció derramamiento de agua del techo, lo cual tenia goteras en el area de almacenamiento y preparación de los alimentos"/>
    <s v="MMONICA"/>
    <s v="Diligenciado"/>
    <m/>
  </r>
  <r>
    <x v="4"/>
    <n v="1"/>
    <n v="1"/>
    <d v="2024-05-27T00:00:00"/>
    <d v="2024-06-07T18:35:33"/>
    <s v="Polonuevo"/>
    <s v="INSTITUCION EDUCATIVA SAN PABLO DE POLONUEVO"/>
    <s v="INSTITUCION EDUCATIVA TECNICA SAN PABLO DE POLONUEVO"/>
    <n v="580"/>
    <s v="Institución - PS"/>
    <s v="Se realiza el pago y existen soportes del servicio público de Gas Natural en las Instituciones educativas del departamento en las que se ejecute la modalidad de preparado en sitio. La IE cuenta con servicio de gas natural"/>
    <s v="No observado/No aplica"/>
    <s v="No se observó soporte de pago del recibo del gas"/>
    <s v="MMONICA"/>
    <s v="Diligenciado"/>
    <m/>
  </r>
  <r>
    <x v="4"/>
    <n v="1"/>
    <n v="1"/>
    <d v="2024-05-27T00:00:00"/>
    <d v="2024-06-07T18:35:33"/>
    <s v="Polonuevo"/>
    <s v="INSTITUCION EDUCATIVA SAN PABLO DE POLONUEVO"/>
    <s v="INSTITUCION EDUCATIVA TECNICA SAN PABLO DE POLONUEVO"/>
    <n v="590"/>
    <s v="Institución - PS"/>
    <s v="El horario de atención del PAE, se encuentra publicado en un lugar visible para la comunidad educativa y se suministra el complemento alimentario en el horario establecido"/>
    <s v="CUMPLE"/>
    <m/>
    <s v="MMONICA"/>
    <s v="Diligenciado"/>
    <m/>
  </r>
  <r>
    <x v="4"/>
    <n v="1"/>
    <n v="1"/>
    <d v="2024-05-27T00:00:00"/>
    <d v="2024-06-07T18:35:33"/>
    <s v="Polonuevo"/>
    <s v="INSTITUCION EDUCATIVA SAN PABLO DE POLONUEVO"/>
    <s v="INSTITUCION EDUCATIVA TECNICA SAN PABLO DE POLONUEVO"/>
    <n v="591"/>
    <s v="Institución - PS"/>
    <s v="Se suministra el complemento alimentario en el horario establecido."/>
    <s v="CUMPLE"/>
    <m/>
    <s v="MMONICA"/>
    <s v="Diligenciado"/>
    <m/>
  </r>
  <r>
    <x v="4"/>
    <n v="1"/>
    <n v="1"/>
    <d v="2024-05-27T00:00:00"/>
    <d v="2024-06-07T18:35:33"/>
    <s v="Polonuevo"/>
    <s v="INSTITUCION EDUCATIVA SAN PABLO DE POLONUEVO"/>
    <s v="INSTITUCION EDUCATIVA TECNICA SAN PABLO DE POLONUEVO"/>
    <n v="600"/>
    <s v="Institución - PS"/>
    <s v="En la institución educativa se promueven estilos de vida saludable a los titulares de derecho."/>
    <s v="CUMPLE"/>
    <m/>
    <s v="MMONICA"/>
    <s v="Diligenciado"/>
    <m/>
  </r>
  <r>
    <x v="4"/>
    <n v="1"/>
    <n v="1"/>
    <d v="2024-05-27T00:00:00"/>
    <d v="2024-06-07T18:35:33"/>
    <s v="Polonuevo"/>
    <s v="INSTITUCION EDUCATIVA SAN PABLO DE POLONUEVO"/>
    <s v="INSTITUCION EDUCATIVA TECNICA SAN PABLO DE POLONUEVO"/>
    <n v="610"/>
    <s v="Institución - PS"/>
    <s v="El servido de los alimentos se hace con utensilios dosificadores (pinzas, cucharas, etc.) según sea el tipo de alimento y se evita el contacto directo del alimento con las manos._x000d_"/>
    <s v="CUMPLE"/>
    <m/>
    <s v="MMONICA"/>
    <s v="Diligenciado"/>
    <m/>
  </r>
  <r>
    <x v="4"/>
    <n v="1"/>
    <n v="1"/>
    <d v="2024-05-27T00:00:00"/>
    <d v="2024-06-07T18:35:33"/>
    <s v="Polonuevo"/>
    <s v="INSTITUCION EDUCATIVA SAN PABLO DE POLONUEVO"/>
    <s v="INSTITUCION EDUCATIVA TECNICA SAN PABLO DE POLONUEVO"/>
    <n v="620"/>
    <s v="Institución - PS"/>
    <s v="Se tienen estandarizados los utensilios para el servido."/>
    <s v="CUMPLE"/>
    <m/>
    <s v="MMONICA"/>
    <s v="Diligenciado"/>
    <m/>
  </r>
  <r>
    <x v="4"/>
    <n v="1"/>
    <n v="1"/>
    <d v="2024-05-27T00:00:00"/>
    <d v="2024-06-07T18:35:33"/>
    <s v="Polonuevo"/>
    <s v="INSTITUCION EDUCATIVA SAN PABLO DE POLONUEVO"/>
    <s v="INSTITUCION EDUCATIVA TECNICA SAN PABLO DE POLONUEVO"/>
    <n v="630"/>
    <s v="Institución - PS"/>
    <s v="El producto terminado se sirve a temperatura mayor a 60°C  y los alimentos refrigerados no mayor a 4°C."/>
    <s v="NO CUMPLE"/>
    <s v="Los productos terminados presentaron temperaturas inferiores a 60 C e inferiores a 4 C"/>
    <s v="MMONICA"/>
    <s v="Diligenciado"/>
    <s v="Clausula 8. Obligaciones específicas del contratista #19;Clausula 8. Obligaciones generales del contratista. Generales del programa #1;"/>
  </r>
  <r>
    <x v="4"/>
    <n v="1"/>
    <n v="1"/>
    <d v="2024-05-27T00:00:00"/>
    <d v="2024-06-07T18:35:33"/>
    <s v="Polonuevo"/>
    <s v="INSTITUCION EDUCATIVA SAN PABLO DE POLONUEVO"/>
    <s v="INSTITUCION EDUCATIVA TECNICA SAN PABLO DE POLONUEVO"/>
    <n v="640"/>
    <s v="Institución - PS"/>
    <s v="El menaje donde se les provee los alimentos a los beneficiarios son de material lavable, fácil desinfección y están limpios antes de ser usados para servir los alimentos"/>
    <s v="CUMPLE"/>
    <m/>
    <s v="MMONICA"/>
    <s v="Diligenciado"/>
    <m/>
  </r>
  <r>
    <x v="4"/>
    <n v="1"/>
    <n v="1"/>
    <d v="2024-05-27T00:00:00"/>
    <d v="2024-06-07T18:35:33"/>
    <s v="Polonuevo"/>
    <s v="INSTITUCION EDUCATIVA SAN PABLO DE POLONUEVO"/>
    <s v="INSTITUCION EDUCATIVA TECNICA SAN PABLO DE POLONUEVO"/>
    <n v="650"/>
    <s v="Institución - PS"/>
    <s v="El equipo y menaje con que cuenta el comedor escolar es suficiente para la atención de la totalidad de los beneficiarios"/>
    <s v="NO CUMPLE"/>
    <s v="Menaje insuficiente para la totalidad de beneficiarios"/>
    <s v="MMONICA"/>
    <s v="Diligenciado"/>
    <s v="Clausula 8. Obligaciones especificas del contratista #46;"/>
  </r>
  <r>
    <x v="4"/>
    <n v="1"/>
    <n v="1"/>
    <d v="2024-05-27T00:00:00"/>
    <d v="2024-06-07T18:35:33"/>
    <s v="Polonuevo"/>
    <s v="INSTITUCION EDUCATIVA SAN PABLO DE POLONUEVO"/>
    <s v="INSTITUCION EDUCATIVA TECNICA SAN PABLO DE POLONUEVO"/>
    <n v="651"/>
    <s v="Institución - PS"/>
    <s v="La IE cuenta con termometros para medir las temperaturas de los alimentos servidos y las temperaturas de los alimentos almacenados en los equipos de refrigeración y congelación."/>
    <s v="CUMPLE"/>
    <m/>
    <s v="MMONICA"/>
    <s v="Diligenciado"/>
    <m/>
  </r>
  <r>
    <x v="4"/>
    <n v="1"/>
    <n v="1"/>
    <d v="2024-05-27T00:00:00"/>
    <d v="2024-06-07T18:35:33"/>
    <s v="Polonuevo"/>
    <s v="INSTITUCION EDUCATIVA SAN PABLO DE POLONUEVO"/>
    <s v="INSTITUCION EDUCATIVA TECNICA SAN PABLO DE POLONUEVO"/>
    <n v="652"/>
    <s v="Institución - PS"/>
    <s v="La IE cuenta con grameras para garantizar la porcion servida."/>
    <s v="CUMPLE"/>
    <m/>
    <s v="MMONICA"/>
    <s v="Diligenciado"/>
    <m/>
  </r>
  <r>
    <x v="4"/>
    <n v="1"/>
    <n v="1"/>
    <d v="2024-05-27T00:00:00"/>
    <d v="2024-06-07T18:35:33"/>
    <s v="Polonuevo"/>
    <s v="INSTITUCION EDUCATIVA SAN PABLO DE POLONUEVO"/>
    <s v="INSTITUCION EDUCATIVA TECNICA SAN PABLO DE POLONUEVO"/>
    <n v="660"/>
    <s v="Institución - PS"/>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4"/>
    <n v="1"/>
    <n v="1"/>
    <d v="2024-05-27T00:00:00"/>
    <d v="2024-06-07T18:35:33"/>
    <s v="Polonuevo"/>
    <s v="INSTITUCION EDUCATIVA SAN PABLO DE POLONUEVO"/>
    <s v="INSTITUCION EDUCATIVA TECNICA SAN PABLO DE POLONUEVO"/>
    <n v="670"/>
    <s v="Institución - PS"/>
    <s v="Se realiza la recolección de muestras testigo debidamente rotuladas y refrigeradas"/>
    <s v="CUMPLE"/>
    <m/>
    <s v="MMONICA"/>
    <s v="Diligenciado"/>
    <m/>
  </r>
  <r>
    <x v="4"/>
    <n v="1"/>
    <n v="1"/>
    <d v="2024-05-27T00:00:00"/>
    <d v="2024-06-07T18:35:33"/>
    <s v="Polonuevo"/>
    <s v="INSTITUCION EDUCATIVA SAN PABLO DE POLONUEVO"/>
    <s v="INSTITUCION EDUCATIVA TECNICA SAN PABLO DE POLONUEVO"/>
    <n v="680"/>
    <s v="Institución - PS"/>
    <s v="Se encuentra publicada y diligenciada la Ficha Técnica de Información General del PAE conforme al contrato de ejecución"/>
    <s v="CUMPLE"/>
    <m/>
    <s v="MMONICA"/>
    <s v="Diligenciado"/>
    <m/>
  </r>
  <r>
    <x v="4"/>
    <n v="1"/>
    <n v="1"/>
    <d v="2024-05-27T00:00:00"/>
    <d v="2024-06-07T18:35:33"/>
    <s v="Polonuevo"/>
    <s v="INSTITUCION EDUCATIVA SAN PABLO DE POLONUEVO"/>
    <s v="INSTITUCION EDUCATIVA TECNICA SAN PABLO DE POLONUEVO"/>
    <n v="690"/>
    <s v="Institución - PS"/>
    <s v="Es visible el mecanismo que el operador tiene para atender las SPQR en la IE."/>
    <s v="CUMPLE"/>
    <m/>
    <s v="MMONICA"/>
    <s v="Diligenciado"/>
    <m/>
  </r>
  <r>
    <x v="4"/>
    <n v="1"/>
    <n v="1"/>
    <d v="2024-05-27T00:00:00"/>
    <d v="2024-06-07T18:35:33"/>
    <s v="Polonuevo"/>
    <s v="INSTITUCION EDUCATIVA SAN PABLO DE POLONUEVO"/>
    <s v="INSTITUCION EDUCATIVA TECNICA SAN PABLO DE POLONUEVO"/>
    <n v="700"/>
    <s v="Institución - PS"/>
    <s v="Se evidencia soporte de conformación del comité de alimentación escolar y/o actas de reunión del mismo."/>
    <s v="No observado/No aplica"/>
    <s v="Aún no se ha conformado el comite de alimentación escolar"/>
    <s v="MMONICA"/>
    <s v="Diligenciado"/>
    <m/>
  </r>
  <r>
    <x v="4"/>
    <n v="1"/>
    <n v="1"/>
    <d v="2024-05-27T00:00:00"/>
    <d v="2024-06-07T18:35:33"/>
    <s v="Polonuevo"/>
    <s v="INSTITUCION EDUCATIVA SAN PABLO DE POLONUEVO"/>
    <s v="INSTITUCION EDUCATIVA TECNICA SAN PABLO DE POLONUEVO"/>
    <n v="710"/>
    <s v="Institución - PS"/>
    <s v="Estación de desinfección de manos y pies, para el ingreso de los manipuladores y beneficiarios a la zona de entrega de alimentos"/>
    <s v="No observado/No aplica"/>
    <s v="No aplica"/>
    <s v="MMONICA"/>
    <s v="Diligenciado"/>
    <m/>
  </r>
  <r>
    <x v="4"/>
    <n v="1"/>
    <n v="1"/>
    <d v="2024-05-27T00:00:00"/>
    <d v="2024-06-07T18:35:33"/>
    <s v="Polonuevo"/>
    <s v="INSTITUCION EDUCATIVA SAN PABLO DE POLONUEVO"/>
    <s v="INSTITUCION EDUCATIVA TECNICA SAN PABLO DE POLONUEVO"/>
    <n v="720"/>
    <s v="Institución - PS"/>
    <s v="Se realiza control de temperatura previo al ingreso a las zonas de comedores o recepción almacenamiento y distribución de alimentos."/>
    <s v="No observado/No aplica"/>
    <s v="No aplica"/>
    <s v="MMONICA"/>
    <s v="Diligenciado"/>
    <m/>
  </r>
  <r>
    <x v="4"/>
    <n v="1"/>
    <n v="1"/>
    <d v="2024-05-27T00:00:00"/>
    <d v="2024-06-07T18:35:33"/>
    <s v="Polonuevo"/>
    <s v="INSTITUCION EDUCATIVA SAN PABLO DE POLONUEVO"/>
    <s v="INSTITUCION EDUCATIVA TECNICA SAN PABLO DE POLONUEVO"/>
    <n v="730"/>
    <s v="Institución - PS"/>
    <s v="En la IE se promueve el buen uso y manejo del tapabocas antes y después del consumo de los alimentos."/>
    <s v="No observado/No aplica"/>
    <s v="No aplica"/>
    <s v="MMONICA"/>
    <s v="Diligenciado"/>
    <m/>
  </r>
  <r>
    <x v="4"/>
    <n v="1"/>
    <n v="1"/>
    <d v="2024-05-27T00:00:00"/>
    <d v="2024-06-07T18:35:33"/>
    <s v="Polonuevo"/>
    <s v="INSTITUCION EDUCATIVA SAN PABLO DE POLONUEVO"/>
    <s v="INSTITUCION EDUCATIVA TECNICA SAN PABLO DE POLONUEVO"/>
    <n v="740"/>
    <s v="Institución - PS"/>
    <s v="El operador facilita el suministro de información pertinente respecto a las anteriores variables de tal manera que no se presentan dilataciones en los procesos de verificación."/>
    <s v="CUMPLE"/>
    <m/>
    <s v="MMONICA"/>
    <s v="Diligenciado"/>
    <m/>
  </r>
  <r>
    <x v="4"/>
    <n v="1"/>
    <n v="1"/>
    <d v="2024-05-27T00:00:00"/>
    <d v="2024-06-07T18:35:33"/>
    <s v="Polonuevo"/>
    <s v="INSTITUCION EDUCATIVA SAN PABLO DE POLONUEVO"/>
    <s v="INSTITUCION EDUCATIVA TECNICA SAN PABLO DE POLONUEVO"/>
    <n v="790"/>
    <s v="Institución - PS"/>
    <s v="CONCLUSIONES/ OBSERVACIONES/RECOMENDACIONES/ OTROS HALLAZGOS"/>
    <m/>
    <s v="Durante la visita se presentaron hallazgo que fueron reportados de inmediato a la coordinadora de nutrición."/>
    <s v="MMONICA"/>
    <s v="Diligenciado"/>
    <m/>
  </r>
  <r>
    <x v="5"/>
    <n v="1"/>
    <n v="1"/>
    <d v="2024-05-27T00:00:00"/>
    <d v="2024-06-06T22:19:52"/>
    <s v="Polonuevo"/>
    <s v="INSTITUCION EDUCATIVA SAN PABLO DE POLONUEVO"/>
    <s v="SAN PEDRO CLAVER"/>
    <n v="1"/>
    <s v="Institución - PS"/>
    <s v="Identifique la causal del caso de atención prioritaria"/>
    <s v="Se presentaron CAP: No prestación del servicio en la IE, "/>
    <s v="Al llegar a la IE San Pablo de polonuevo, sede San pedro claver se informa que el servicio PAE no se esta prestando en la IE"/>
    <s v="MMONICA"/>
    <s v="Diligenciado"/>
    <m/>
  </r>
  <r>
    <x v="5"/>
    <n v="1"/>
    <n v="1"/>
    <d v="2024-05-27T00:00:00"/>
    <d v="2024-06-06T22:19:52"/>
    <s v="Polonuevo"/>
    <s v="INSTITUCION EDUCATIVA SAN PABLO DE POLONUEVO"/>
    <s v="SAN PEDRO CLAVER"/>
    <n v="2"/>
    <s v="Institución - PS"/>
    <s v="N.º titulares de derecho atendidos preescolar"/>
    <m/>
    <s v="No se presta el servicio PAE en la IE"/>
    <s v="MMONICA"/>
    <s v="Diligenciado"/>
    <m/>
  </r>
  <r>
    <x v="5"/>
    <n v="1"/>
    <n v="1"/>
    <d v="2024-05-27T00:00:00"/>
    <d v="2024-06-06T22:19:52"/>
    <s v="Polonuevo"/>
    <s v="INSTITUCION EDUCATIVA SAN PABLO DE POLONUEVO"/>
    <s v="SAN PEDRO CLAVER"/>
    <n v="3"/>
    <s v="Institución - PS"/>
    <s v="N.º titulares de derecho atendidos primaria"/>
    <m/>
    <s v="No se presta el servicio PAE en la IE"/>
    <s v="MMONICA"/>
    <s v="Diligenciado"/>
    <m/>
  </r>
  <r>
    <x v="5"/>
    <n v="1"/>
    <n v="1"/>
    <d v="2024-05-27T00:00:00"/>
    <d v="2024-06-06T22:19:52"/>
    <s v="Polonuevo"/>
    <s v="INSTITUCION EDUCATIVA SAN PABLO DE POLONUEVO"/>
    <s v="SAN PEDRO CLAVER"/>
    <n v="4"/>
    <s v="Institución - PS"/>
    <s v="N.º titulares de derecho atendidos bachillerato"/>
    <m/>
    <s v="No se presta el servicio PAE en la IE"/>
    <s v="MMONICA"/>
    <s v="Diligenciado"/>
    <m/>
  </r>
  <r>
    <x v="5"/>
    <n v="1"/>
    <n v="1"/>
    <d v="2024-05-27T00:00:00"/>
    <d v="2024-06-06T22:19:52"/>
    <s v="Polonuevo"/>
    <s v="INSTITUCION EDUCATIVA SAN PABLO DE POLONUEVO"/>
    <s v="SAN PEDRO CLAVER"/>
    <n v="5"/>
    <s v="Institución - PS"/>
    <s v="ÚLTIMA VISITA AUTORIDAD SANITARIA COMPETENTE"/>
    <m/>
    <s v="No se presta el servicio en la IE"/>
    <s v="MMONICA"/>
    <s v="Diligenciado"/>
    <m/>
  </r>
  <r>
    <x v="5"/>
    <n v="1"/>
    <n v="1"/>
    <d v="2024-05-27T00:00:00"/>
    <d v="2024-06-06T22:19:52"/>
    <s v="Polonuevo"/>
    <s v="INSTITUCION EDUCATIVA SAN PABLO DE POLONUEVO"/>
    <s v="SAN PEDRO CLAVER"/>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MONICA"/>
    <s v="Diligenciado"/>
    <m/>
  </r>
  <r>
    <x v="5"/>
    <n v="1"/>
    <n v="1"/>
    <d v="2024-05-27T00:00:00"/>
    <d v="2024-06-06T22:19:52"/>
    <s v="Polonuevo"/>
    <s v="INSTITUCION EDUCATIVA SAN PABLO DE POLONUEVO"/>
    <s v="SAN PEDRO CLAVER"/>
    <n v="20"/>
    <s v="Institución - PS"/>
    <s v="Se cumple con los gramajes de las preparaciones y/o complementos industrializados según aplique."/>
    <s v="No prestación de los servicios"/>
    <m/>
    <s v="MMONICA"/>
    <s v="Diligenciado"/>
    <m/>
  </r>
  <r>
    <x v="5"/>
    <n v="1"/>
    <n v="1"/>
    <d v="2024-05-27T00:00:00"/>
    <d v="2024-06-06T22:19:52"/>
    <s v="Polonuevo"/>
    <s v="INSTITUCION EDUCATIVA SAN PABLO DE POLONUEVO"/>
    <s v="SAN PEDRO CLAVER"/>
    <n v="30"/>
    <s v="Institución - PS"/>
    <s v="El ciclo de menús aprobado para la vigencia se encuentra publicado en un lugar visible para la comunidad educativa."/>
    <s v="No prestación de los servicios"/>
    <m/>
    <s v="MMONICA"/>
    <s v="Diligenciado"/>
    <m/>
  </r>
  <r>
    <x v="5"/>
    <n v="1"/>
    <n v="1"/>
    <d v="2024-05-27T00:00:00"/>
    <d v="2024-06-06T22:19:52"/>
    <s v="Polonuevo"/>
    <s v="INSTITUCION EDUCATIVA SAN PABLO DE POLONUEVO"/>
    <s v="SAN PEDRO CLAVER"/>
    <n v="40"/>
    <s v="Institución - PS"/>
    <s v="Los vehículos poseen concepto sanitario favorable vigente emitido por la autoridad competente por acta que hace constar las condiciones sanitarias del mismo."/>
    <s v="No prestación de los servicios"/>
    <m/>
    <s v="MMONICA"/>
    <s v="Diligenciado"/>
    <m/>
  </r>
  <r>
    <x v="5"/>
    <n v="1"/>
    <n v="1"/>
    <d v="2024-05-27T00:00:00"/>
    <d v="2024-06-06T22:19:52"/>
    <s v="Polonuevo"/>
    <s v="INSTITUCION EDUCATIVA SAN PABLO DE POLONUEVO"/>
    <s v="SAN PEDRO CLAVER"/>
    <n v="50"/>
    <s v="Institución - PS"/>
    <s v="Los vehículos se encuentran en adecuadas condiciones sanitarias, de aseo y operación para el transporte de los alimentos."/>
    <s v="No prestación de los servicios"/>
    <m/>
    <s v="MMONICA"/>
    <s v="Diligenciado"/>
    <m/>
  </r>
  <r>
    <x v="5"/>
    <n v="1"/>
    <n v="1"/>
    <d v="2024-05-27T00:00:00"/>
    <d v="2024-06-06T22:19:52"/>
    <s v="Polonuevo"/>
    <s v="INSTITUCION EDUCATIVA SAN PABLO DE POLONUEVO"/>
    <s v="SAN PEDRO CLAVER"/>
    <n v="60"/>
    <s v="Institución - PS"/>
    <s v="Los vehículos son utilizados exclusivamente para el transporte de alimentos y llevan el aviso de transporte de alimentos."/>
    <s v="No prestación de los servicios"/>
    <m/>
    <s v="MMONICA"/>
    <s v="Diligenciado"/>
    <m/>
  </r>
  <r>
    <x v="5"/>
    <n v="1"/>
    <n v="1"/>
    <d v="2024-05-27T00:00:00"/>
    <d v="2024-06-06T22:19:52"/>
    <s v="Polonuevo"/>
    <s v="INSTITUCION EDUCATIVA SAN PABLO DE POLONUEVO"/>
    <s v="SAN PEDRO CLAVER"/>
    <n v="70"/>
    <s v="Institución - PS"/>
    <s v="Los recipientes en los cuales se transportan los alimentos están fabricados con materiales tales que permitan una adecuada limpieza y desinfección, y se encuentran limpios"/>
    <s v="No prestación de los servicios"/>
    <m/>
    <s v="MMONICA"/>
    <s v="Diligenciado"/>
    <m/>
  </r>
  <r>
    <x v="5"/>
    <n v="1"/>
    <n v="1"/>
    <d v="2024-05-27T00:00:00"/>
    <d v="2024-06-06T22:19:52"/>
    <s v="Polonuevo"/>
    <s v="INSTITUCION EDUCATIVA SAN PABLO DE POLONUEVO"/>
    <s v="SAN PEDRO CLAVER"/>
    <n v="80"/>
    <s v="Institución - PS"/>
    <s v="El personal transportador manipulador cuenta con certificación de manipulación de alimentos, certificado médico, vestimenta y presentación personal adecuada de acuerdo a la normatividad vigente."/>
    <s v="No prestación de los servicios"/>
    <m/>
    <s v="MMONICA"/>
    <s v="Diligenciado"/>
    <m/>
  </r>
  <r>
    <x v="5"/>
    <n v="1"/>
    <n v="1"/>
    <d v="2024-05-27T00:00:00"/>
    <d v="2024-06-06T22:19:52"/>
    <s v="Polonuevo"/>
    <s v="INSTITUCION EDUCATIVA SAN PABLO DE POLONUEVO"/>
    <s v="SAN PEDRO CLAVER"/>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m/>
    <s v="MMONICA"/>
    <s v="Diligenciado"/>
    <m/>
  </r>
  <r>
    <x v="5"/>
    <n v="1"/>
    <n v="1"/>
    <d v="2024-05-27T00:00:00"/>
    <d v="2024-06-06T22:19:52"/>
    <s v="Polonuevo"/>
    <s v="INSTITUCION EDUCATIVA SAN PABLO DE POLONUEVO"/>
    <s v="SAN PEDRO CLAVER"/>
    <n v="100"/>
    <s v="Institución - PS"/>
    <s v="Para los alimentos que requieren refrigeración, el transporte garantiza el mantenimiento de las condiciones de conservación requeridas para la materia prima: refrigeración o congelación."/>
    <s v="No prestación de los servicios"/>
    <m/>
    <s v="MMONICA"/>
    <s v="Diligenciado"/>
    <m/>
  </r>
  <r>
    <x v="5"/>
    <n v="1"/>
    <n v="1"/>
    <d v="2024-05-27T00:00:00"/>
    <d v="2024-06-06T22:19:52"/>
    <s v="Polonuevo"/>
    <s v="INSTITUCION EDUCATIVA SAN PABLO DE POLONUEVO"/>
    <s v="SAN PEDRO CLAVER"/>
    <n v="130"/>
    <s v="Institución - PS"/>
    <s v="El personal manipulador utiliza la dotación completa, en buen estado, de color claro y cumple con las especificaciones de la norma legal vigente  y/o elementos de protección necesarios para ración industrializada."/>
    <s v="No prestación de los servicios"/>
    <m/>
    <s v="MMONICA"/>
    <s v="Diligenciado"/>
    <m/>
  </r>
  <r>
    <x v="5"/>
    <n v="1"/>
    <n v="1"/>
    <d v="2024-05-27T00:00:00"/>
    <d v="2024-06-06T22:19:52"/>
    <s v="Polonuevo"/>
    <s v="INSTITUCION EDUCATIVA SAN PABLO DE POLONUEVO"/>
    <s v="SAN PEDRO CLAVER"/>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m/>
    <s v="MMONICA"/>
    <s v="Diligenciado"/>
    <m/>
  </r>
  <r>
    <x v="5"/>
    <n v="1"/>
    <n v="1"/>
    <d v="2024-05-27T00:00:00"/>
    <d v="2024-06-06T22:19:52"/>
    <s v="Polonuevo"/>
    <s v="INSTITUCION EDUCATIVA SAN PABLO DE POLONUEVO"/>
    <s v="SAN PEDRO CLAVER"/>
    <n v="150"/>
    <s v="Institución - PS"/>
    <s v="Se evidencia  para cada uno de los manipuladores certificación médica (apto para manipular alimentos) (no mayor a un año) con los respectivos soportes: Exámenes de laboratorio."/>
    <s v="No prestación de los servicios"/>
    <m/>
    <s v="MMONICA"/>
    <s v="Diligenciado"/>
    <m/>
  </r>
  <r>
    <x v="5"/>
    <n v="1"/>
    <n v="1"/>
    <d v="2024-05-27T00:00:00"/>
    <d v="2024-06-06T22:19:52"/>
    <s v="Polonuevo"/>
    <s v="INSTITUCION EDUCATIVA SAN PABLO DE POLONUEVO"/>
    <s v="SAN PEDRO CLAVER"/>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MONICA"/>
    <s v="Diligenciado"/>
    <m/>
  </r>
  <r>
    <x v="5"/>
    <n v="1"/>
    <n v="1"/>
    <d v="2024-05-27T00:00:00"/>
    <d v="2024-06-06T22:19:52"/>
    <s v="Polonuevo"/>
    <s v="INSTITUCION EDUCATIVA SAN PABLO DE POLONUEVO"/>
    <s v="SAN PEDRO CLAVER"/>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MONICA"/>
    <s v="Diligenciado"/>
    <m/>
  </r>
  <r>
    <x v="5"/>
    <n v="1"/>
    <n v="1"/>
    <d v="2024-05-27T00:00:00"/>
    <d v="2024-06-06T22:19:52"/>
    <s v="Polonuevo"/>
    <s v="INSTITUCION EDUCATIVA SAN PABLO DE POLONUEVO"/>
    <s v="SAN PEDRO CLAVER"/>
    <n v="180"/>
    <s v="Institución - PS"/>
    <s v="El personal ajeno al comedor escolar ingresa con la debida dotación (tapabocas, cofia, bata, guantes y calzado cerrado). El operador realiza monitoreo del uso adecuado de elementos de protección."/>
    <s v="No prestación de los servicios"/>
    <m/>
    <s v="MMONICA"/>
    <s v="Diligenciado"/>
    <m/>
  </r>
  <r>
    <x v="5"/>
    <n v="1"/>
    <n v="1"/>
    <d v="2024-05-27T00:00:00"/>
    <d v="2024-06-06T22:19:52"/>
    <s v="Polonuevo"/>
    <s v="INSTITUCION EDUCATIVA SAN PABLO DE POLONUEVO"/>
    <s v="SAN PEDRO CLAVER"/>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m/>
    <s v="MMONICA"/>
    <s v="Diligenciado"/>
    <m/>
  </r>
  <r>
    <x v="5"/>
    <n v="1"/>
    <n v="1"/>
    <d v="2024-05-27T00:00:00"/>
    <d v="2024-06-06T22:19:52"/>
    <s v="Polonuevo"/>
    <s v="INSTITUCION EDUCATIVA SAN PABLO DE POLONUEVO"/>
    <s v="SAN PEDRO CLAVER"/>
    <n v="200"/>
    <s v="Institución - PS"/>
    <s v="El comedor escolar está ubicado en un lugar alejado de focos de insalubridad, maleza y aguas estancadas."/>
    <s v="No prestación de los servicios"/>
    <m/>
    <s v="MMONICA"/>
    <s v="Diligenciado"/>
    <m/>
  </r>
  <r>
    <x v="5"/>
    <n v="1"/>
    <n v="1"/>
    <d v="2024-05-27T00:00:00"/>
    <d v="2024-06-06T22:19:52"/>
    <s v="Polonuevo"/>
    <s v="INSTITUCION EDUCATIVA SAN PABLO DE POLONUEVO"/>
    <s v="SAN PEDRO CLAVER"/>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MONICA"/>
    <s v="Diligenciado"/>
    <m/>
  </r>
  <r>
    <x v="5"/>
    <n v="1"/>
    <n v="1"/>
    <d v="2024-05-27T00:00:00"/>
    <d v="2024-06-06T22:19:52"/>
    <s v="Polonuevo"/>
    <s v="INSTITUCION EDUCATIVA SAN PABLO DE POLONUEVO"/>
    <s v="SAN PEDRO CLAVER"/>
    <n v="220"/>
    <s v="Institución - PS"/>
    <s v="Se cuenta con avisos alusivos a la aplicación de Buenas prácticas de Manufactura (Uso adecuado de la dotación, lavado de manos, ...) ubicados en las áreas de recepción, almacenamiento, procesamiento, entrega y comedor"/>
    <s v="No prestación de los servicios"/>
    <m/>
    <s v="MMONICA"/>
    <s v="Diligenciado"/>
    <m/>
  </r>
  <r>
    <x v="5"/>
    <n v="1"/>
    <n v="1"/>
    <d v="2024-05-27T00:00:00"/>
    <d v="2024-06-06T22:19:52"/>
    <s v="Polonuevo"/>
    <s v="INSTITUCION EDUCATIVA SAN PABLO DE POLONUEVO"/>
    <s v="SAN PEDRO CLAVER"/>
    <n v="230"/>
    <s v="Institución - PS"/>
    <s v="Existen extintores de incendios con fechas vigentes de recarga"/>
    <s v="No prestación de los servicios"/>
    <m/>
    <s v="MMONICA"/>
    <s v="Diligenciado"/>
    <m/>
  </r>
  <r>
    <x v="5"/>
    <n v="1"/>
    <n v="1"/>
    <d v="2024-05-27T00:00:00"/>
    <d v="2024-06-06T22:19:52"/>
    <s v="Polonuevo"/>
    <s v="INSTITUCION EDUCATIVA SAN PABLO DE POLONUEVO"/>
    <s v="SAN PEDRO CLAVER"/>
    <n v="240"/>
    <s v="Institución - PS"/>
    <s v="Existe botiquín de primeros auxilios que cumple con lo establecido en la normatividad vigente."/>
    <s v="No prestación de los servicios"/>
    <m/>
    <s v="MMONICA"/>
    <s v="Diligenciado"/>
    <m/>
  </r>
  <r>
    <x v="5"/>
    <n v="1"/>
    <n v="1"/>
    <d v="2024-05-27T00:00:00"/>
    <d v="2024-06-06T22:19:52"/>
    <s v="Polonuevo"/>
    <s v="INSTITUCION EDUCATIVA SAN PABLO DE POLONUEVO"/>
    <s v="SAN PEDRO CLAVER"/>
    <n v="250"/>
    <s v="Institución - PS"/>
    <s v="Las lámparas o iluminación se encuentran protegidas y funcionando y no se evidencian instalaciones eléctricas expuestas."/>
    <s v="No prestación de los servicios"/>
    <m/>
    <s v="MMONICA"/>
    <s v="Diligenciado"/>
    <m/>
  </r>
  <r>
    <x v="5"/>
    <n v="1"/>
    <n v="1"/>
    <d v="2024-05-27T00:00:00"/>
    <d v="2024-06-06T22:19:52"/>
    <s v="Polonuevo"/>
    <s v="INSTITUCION EDUCATIVA SAN PABLO DE POLONUEVO"/>
    <s v="SAN PEDRO CLAVER"/>
    <n v="260"/>
    <s v="Institución - PS"/>
    <s v="Los sifones y drenajes, se encuentran en buen estado, protegidos (rejilla), con trampa de grasa, funcionando y limpios."/>
    <s v="No prestación de los servicios"/>
    <m/>
    <s v="MMONICA"/>
    <s v="Diligenciado"/>
    <m/>
  </r>
  <r>
    <x v="5"/>
    <n v="1"/>
    <n v="1"/>
    <d v="2024-05-27T00:00:00"/>
    <d v="2024-06-06T22:19:52"/>
    <s v="Polonuevo"/>
    <s v="INSTITUCION EDUCATIVA SAN PABLO DE POLONUEVO"/>
    <s v="SAN PEDRO CLAVER"/>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MONICA"/>
    <s v="Diligenciado"/>
    <m/>
  </r>
  <r>
    <x v="5"/>
    <n v="1"/>
    <n v="1"/>
    <d v="2024-05-27T00:00:00"/>
    <d v="2024-06-06T22:19:52"/>
    <s v="Polonuevo"/>
    <s v="INSTITUCION EDUCATIVA SAN PABLO DE POLONUEVO"/>
    <s v="SAN PEDRO CLAVER"/>
    <n v="280"/>
    <s v="Institución - PS"/>
    <s v="Cuenta con  área exclusiva para la limpieza y desinfección de los utensilios y menaje evitando contaminación cruzada."/>
    <s v="No prestación de los servicios"/>
    <m/>
    <s v="MMONICA"/>
    <s v="Diligenciado"/>
    <m/>
  </r>
  <r>
    <x v="5"/>
    <n v="1"/>
    <n v="1"/>
    <d v="2024-05-27T00:00:00"/>
    <d v="2024-06-06T22:19:52"/>
    <s v="Polonuevo"/>
    <s v="INSTITUCION EDUCATIVA SAN PABLO DE POLONUEVO"/>
    <s v="SAN PEDRO CLAVER"/>
    <n v="290"/>
    <s v="Institución - PS"/>
    <s v="Se cuenta con un programa de limpieza y desinfección, con procedimientos escritos, se llevan registros de las actividades."/>
    <s v="No prestación de los servicios"/>
    <m/>
    <s v="MMONICA"/>
    <s v="Diligenciado"/>
    <m/>
  </r>
  <r>
    <x v="5"/>
    <n v="1"/>
    <n v="1"/>
    <d v="2024-05-27T00:00:00"/>
    <d v="2024-06-06T22:19:52"/>
    <s v="Polonuevo"/>
    <s v="INSTITUCION EDUCATIVA SAN PABLO DE POLONUEVO"/>
    <s v="SAN PEDRO CLAVER"/>
    <n v="300"/>
    <s v="Institución - PS"/>
    <s v="Los productos de aseo se almacenan en un sitio ventilado, identificado, protegido, alejado de los alimentos y se encuentran debidamente rotulados junto con las fichas técnicas de los productos y organizados"/>
    <s v="No prestación de los servicios"/>
    <m/>
    <s v="MMONICA"/>
    <s v="Diligenciado"/>
    <m/>
  </r>
  <r>
    <x v="5"/>
    <n v="1"/>
    <n v="1"/>
    <d v="2024-05-27T00:00:00"/>
    <d v="2024-06-06T22:19:52"/>
    <s v="Polonuevo"/>
    <s v="INSTITUCION EDUCATIVA SAN PABLO DE POLONUEVO"/>
    <s v="SAN PEDRO CLAVER"/>
    <n v="310"/>
    <s v="Institución - PS"/>
    <s v="Los espacios (paredes, pisos y techos) de las áreas de recepción, almacenamiento y entrega se encuentran en buen estado y limpios"/>
    <s v="No prestación de los servicios"/>
    <m/>
    <s v="MMONICA"/>
    <s v="Diligenciado"/>
    <m/>
  </r>
  <r>
    <x v="5"/>
    <n v="1"/>
    <n v="1"/>
    <d v="2024-05-27T00:00:00"/>
    <d v="2024-06-06T22:19:52"/>
    <s v="Polonuevo"/>
    <s v="INSTITUCION EDUCATIVA SAN PABLO DE POLONUEVO"/>
    <s v="SAN PEDRO CLAVER"/>
    <n v="320"/>
    <s v="Institución - PS"/>
    <s v="Los espacios (paredes, pisos y techos) del área de consumo (comedores) se encuentran en buen estado y limpios"/>
    <s v="No prestación de los servicios"/>
    <m/>
    <s v="MMONICA"/>
    <s v="Diligenciado"/>
    <m/>
  </r>
  <r>
    <x v="5"/>
    <n v="1"/>
    <n v="1"/>
    <d v="2024-05-27T00:00:00"/>
    <d v="2024-06-06T22:19:52"/>
    <s v="Polonuevo"/>
    <s v="INSTITUCION EDUCATIVA SAN PABLO DE POLONUEVO"/>
    <s v="SAN PEDRO CLAVER"/>
    <n v="330"/>
    <s v="Institución - PS"/>
    <s v="Se evidencia dotación de los elementos de higiene para uso del personal (jabón desinfectante, elementos desechables, papel higiénico y papeleras) y las instalaciones sanitarias se encuentran en buen estado."/>
    <s v="No prestación de los servicios"/>
    <m/>
    <s v="MMONICA"/>
    <s v="Diligenciado"/>
    <m/>
  </r>
  <r>
    <x v="5"/>
    <n v="1"/>
    <n v="1"/>
    <d v="2024-05-27T00:00:00"/>
    <d v="2024-06-06T22:19:52"/>
    <s v="Polonuevo"/>
    <s v="INSTITUCION EDUCATIVA SAN PABLO DE POLONUEVO"/>
    <s v="SAN PEDRO CLAVER"/>
    <n v="340"/>
    <s v="Institución - PS"/>
    <s v="Existe un programa implementado de limpieza y desinfección de tanques y/o recipientes,_x000d__x000a_con procedimientos escritos, se llevan registros de las actividades."/>
    <s v="No prestación de los servicios"/>
    <m/>
    <s v="MMONICA"/>
    <s v="Diligenciado"/>
    <m/>
  </r>
  <r>
    <x v="5"/>
    <n v="1"/>
    <n v="1"/>
    <d v="2024-05-27T00:00:00"/>
    <d v="2024-06-06T22:19:52"/>
    <s v="Polonuevo"/>
    <s v="INSTITUCION EDUCATIVA SAN PABLO DE POLONUEVO"/>
    <s v="SAN PEDRO CLAVER"/>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m/>
    <s v="MMONICA"/>
    <s v="Diligenciado"/>
    <m/>
  </r>
  <r>
    <x v="5"/>
    <n v="1"/>
    <n v="1"/>
    <d v="2024-05-27T00:00:00"/>
    <d v="2024-06-06T22:19:52"/>
    <s v="Polonuevo"/>
    <s v="INSTITUCION EDUCATIVA SAN PABLO DE POLONUEVO"/>
    <s v="SAN PEDRO CLAVER"/>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MONICA"/>
    <s v="Diligenciado"/>
    <m/>
  </r>
  <r>
    <x v="5"/>
    <n v="1"/>
    <n v="1"/>
    <d v="2024-05-27T00:00:00"/>
    <d v="2024-06-06T22:19:52"/>
    <s v="Polonuevo"/>
    <s v="INSTITUCION EDUCATIVA SAN PABLO DE POLONUEVO"/>
    <s v="SAN PEDRO CLAVER"/>
    <n v="361"/>
    <s v="Institución - PS"/>
    <s v="Se evidencia soportes de pruebas de potabilidad (kit de medición de cloro residual y Ph)."/>
    <s v="No prestación de los servicios"/>
    <m/>
    <s v="MMONICA"/>
    <s v="Diligenciado"/>
    <m/>
  </r>
  <r>
    <x v="5"/>
    <n v="1"/>
    <n v="1"/>
    <d v="2024-05-27T00:00:00"/>
    <d v="2024-06-06T22:19:52"/>
    <s v="Polonuevo"/>
    <s v="INSTITUCION EDUCATIVA SAN PABLO DE POLONUEVO"/>
    <s v="SAN PEDRO CLAVER"/>
    <n v="370"/>
    <s v="Institución - PS"/>
    <s v="El uso de hielo en contacto con los alimentos y materias primas, es fabricado con agua potable y manipulado en condiciones que garanticen su inocuidad."/>
    <s v="No prestación de los servicios"/>
    <m/>
    <s v="MMONICA"/>
    <s v="Diligenciado"/>
    <m/>
  </r>
  <r>
    <x v="5"/>
    <n v="1"/>
    <n v="1"/>
    <d v="2024-05-27T00:00:00"/>
    <d v="2024-06-06T22:19:52"/>
    <s v="Polonuevo"/>
    <s v="INSTITUCION EDUCATIVA SAN PABLO DE POLONUEVO"/>
    <s v="SAN PEDRO CLAVER"/>
    <n v="380"/>
    <s v="Institución - PS"/>
    <s v="Se cuenta con un programa de manejo de residuos, con procedimientos escritos, se llevan_x000d__x000a_registros de las actividades."/>
    <s v="No prestación de los servicios"/>
    <m/>
    <s v="MMONICA"/>
    <s v="Diligenciado"/>
    <m/>
  </r>
  <r>
    <x v="5"/>
    <n v="1"/>
    <n v="1"/>
    <d v="2024-05-27T00:00:00"/>
    <d v="2024-06-06T22:19:52"/>
    <s v="Polonuevo"/>
    <s v="INSTITUCION EDUCATIVA SAN PABLO DE POLONUEVO"/>
    <s v="SAN PEDRO CLAVER"/>
    <n v="390"/>
    <s v="Institución - PS"/>
    <s v="Se cuenta con recipientes suficientes, identificados, de material sanitario, con tapa y bolsa plástica, ubicados en un sitio exclusivo para la recolección de residuos sólidos y se promueva el reciclaje."/>
    <s v="No prestación de los servicios"/>
    <m/>
    <s v="MMONICA"/>
    <s v="Diligenciado"/>
    <m/>
  </r>
  <r>
    <x v="5"/>
    <n v="1"/>
    <n v="1"/>
    <d v="2024-05-27T00:00:00"/>
    <d v="2024-06-06T22:19:52"/>
    <s v="Polonuevo"/>
    <s v="INSTITUCION EDUCATIVA SAN PABLO DE POLONUEVO"/>
    <s v="SAN PEDRO CLAVER"/>
    <n v="400"/>
    <s v="Institución - PS"/>
    <s v="Se aplica la separación en sitios de los residuos sólidos, es decir, material orgánico separado de material reciclable y no reciclable"/>
    <s v="No prestación de los servicios"/>
    <m/>
    <s v="MMONICA"/>
    <s v="Diligenciado"/>
    <m/>
  </r>
  <r>
    <x v="5"/>
    <n v="1"/>
    <n v="1"/>
    <d v="2024-05-27T00:00:00"/>
    <d v="2024-06-06T22:19:52"/>
    <s v="Polonuevo"/>
    <s v="INSTITUCION EDUCATIVA SAN PABLO DE POLONUEVO"/>
    <s v="SAN PEDRO CLAVER"/>
    <n v="410"/>
    <s v="Institución - PS"/>
    <s v="Se evidencian soportes de los procesos de fumigación y desratización por parte de una empresa certificada por la autoridad sanitaria competente."/>
    <s v="No prestación de los servicios"/>
    <m/>
    <s v="MMONICA"/>
    <s v="Diligenciado"/>
    <m/>
  </r>
  <r>
    <x v="5"/>
    <n v="1"/>
    <n v="1"/>
    <d v="2024-05-27T00:00:00"/>
    <d v="2024-06-06T22:19:52"/>
    <s v="Polonuevo"/>
    <s v="INSTITUCION EDUCATIVA SAN PABLO DE POLONUEVO"/>
    <s v="SAN PEDRO CLAVER"/>
    <n v="420"/>
    <s v="Institución - PS"/>
    <s v="Las instalaciones y/o los alimentos se encuentran libres de presencia o daño causado por plagas."/>
    <s v="No prestación de los servicios"/>
    <m/>
    <s v="MMONICA"/>
    <s v="Diligenciado"/>
    <m/>
  </r>
  <r>
    <x v="5"/>
    <n v="1"/>
    <n v="1"/>
    <d v="2024-05-27T00:00:00"/>
    <d v="2024-06-06T22:19:52"/>
    <s v="Polonuevo"/>
    <s v="INSTITUCION EDUCATIVA SAN PABLO DE POLONUEVO"/>
    <s v="SAN PEDRO CLAVER"/>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MONICA"/>
    <s v="Diligenciado"/>
    <m/>
  </r>
  <r>
    <x v="5"/>
    <n v="1"/>
    <n v="1"/>
    <d v="2024-05-27T00:00:00"/>
    <d v="2024-06-06T22:19:52"/>
    <s v="Polonuevo"/>
    <s v="INSTITUCION EDUCATIVA SAN PABLO DE POLONUEVO"/>
    <s v="SAN PEDRO CLAVER"/>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m/>
    <s v="MMONICA"/>
    <s v="Diligenciado"/>
    <m/>
  </r>
  <r>
    <x v="5"/>
    <n v="1"/>
    <n v="1"/>
    <d v="2024-05-27T00:00:00"/>
    <d v="2024-06-06T22:19:52"/>
    <s v="Polonuevo"/>
    <s v="INSTITUCION EDUCATIVA SAN PABLO DE POLONUEVO"/>
    <s v="SAN PEDRO CLAVER"/>
    <n v="450"/>
    <s v="Institución - PS"/>
    <s v="El almacenamiento de los alimentos refrigerados se realiza a temperaturas entre -2°C a 4°C y se llevan registros"/>
    <s v="No prestación de los servicios"/>
    <m/>
    <s v="MMONICA"/>
    <s v="Diligenciado"/>
    <m/>
  </r>
  <r>
    <x v="5"/>
    <n v="1"/>
    <n v="1"/>
    <d v="2024-05-27T00:00:00"/>
    <d v="2024-06-06T22:19:52"/>
    <s v="Polonuevo"/>
    <s v="INSTITUCION EDUCATIVA SAN PABLO DE POLONUEVO"/>
    <s v="SAN PEDRO CLAVER"/>
    <n v="460"/>
    <s v="Institución - PS"/>
    <s v="El almacenamiento de alimentos congelados se realiza a temperaturas de -18°C y se llevan registros"/>
    <s v="No prestación de los servicios"/>
    <m/>
    <s v="MMONICA"/>
    <s v="Diligenciado"/>
    <m/>
  </r>
  <r>
    <x v="5"/>
    <n v="1"/>
    <n v="1"/>
    <d v="2024-05-27T00:00:00"/>
    <d v="2024-06-06T22:19:52"/>
    <s v="Polonuevo"/>
    <s v="INSTITUCION EDUCATIVA SAN PABLO DE POLONUEVO"/>
    <s v="SAN PEDRO CLAVER"/>
    <n v="470"/>
    <s v="Institución - PS"/>
    <s v="Se lleva un control de entradas y salidas diario, Kardex y rotación de productos-PEPS."/>
    <s v="No prestación de los servicios"/>
    <m/>
    <s v="MMONICA"/>
    <s v="Diligenciado"/>
    <m/>
  </r>
  <r>
    <x v="5"/>
    <n v="1"/>
    <n v="1"/>
    <d v="2024-05-27T00:00:00"/>
    <d v="2024-06-06T22:19:52"/>
    <s v="Polonuevo"/>
    <s v="INSTITUCION EDUCATIVA SAN PABLO DE POLONUEVO"/>
    <s v="SAN PEDRO CLAVER"/>
    <n v="480"/>
    <s v="Institución - PS"/>
    <s v="Se evidencia soporte de entregas y faltantes de alimentos por parte del  transportador a la IE correspondiente al periodo de realizada la visita y la modalidad"/>
    <s v="No prestación de los servicios"/>
    <m/>
    <s v="MMONICA"/>
    <s v="Diligenciado"/>
    <m/>
  </r>
  <r>
    <x v="5"/>
    <n v="1"/>
    <n v="1"/>
    <d v="2024-05-27T00:00:00"/>
    <d v="2024-06-06T22:19:52"/>
    <s v="Polonuevo"/>
    <s v="INSTITUCION EDUCATIVA SAN PABLO DE POLONUEVO"/>
    <s v="SAN PEDRO CLAVER"/>
    <n v="490"/>
    <s v="Institución - PS"/>
    <s v="Se evidencia formato de verificación de calidad de los alimentos entregados."/>
    <s v="No prestación de los servicios"/>
    <m/>
    <s v="MMONICA"/>
    <s v="Diligenciado"/>
    <m/>
  </r>
  <r>
    <x v="5"/>
    <n v="1"/>
    <n v="1"/>
    <d v="2024-05-27T00:00:00"/>
    <d v="2024-06-06T22:19:52"/>
    <s v="Polonuevo"/>
    <s v="INSTITUCION EDUCATIVA SAN PABLO DE POLONUEVO"/>
    <s v="SAN PEDRO CLAVER"/>
    <n v="500"/>
    <s v="Institución - PS"/>
    <s v="Los productos se encuentran dentro de su vida útil, con fecha de vencimiento vigente y son aptos para el consumo (El color, textura, aspecto son adecuados o no hay sospecha de presencia de moho o un material inusual)."/>
    <s v="No prestación de los servicios"/>
    <m/>
    <s v="MMONICA"/>
    <s v="Diligenciado"/>
    <m/>
  </r>
  <r>
    <x v="5"/>
    <n v="1"/>
    <n v="1"/>
    <d v="2024-05-27T00:00:00"/>
    <d v="2024-06-06T22:19:52"/>
    <s v="Polonuevo"/>
    <s v="INSTITUCION EDUCATIVA SAN PABLO DE POLONUEVO"/>
    <s v="SAN PEDRO CLAVER"/>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MONICA"/>
    <s v="Diligenciado"/>
    <m/>
  </r>
  <r>
    <x v="5"/>
    <n v="1"/>
    <n v="1"/>
    <d v="2024-05-27T00:00:00"/>
    <d v="2024-06-06T22:19:52"/>
    <s v="Polonuevo"/>
    <s v="INSTITUCION EDUCATIVA SAN PABLO DE POLONUEVO"/>
    <s v="SAN PEDRO CLAVER"/>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MONICA"/>
    <s v="Diligenciado"/>
    <m/>
  </r>
  <r>
    <x v="5"/>
    <n v="1"/>
    <n v="1"/>
    <d v="2024-05-27T00:00:00"/>
    <d v="2024-06-06T22:19:52"/>
    <s v="Polonuevo"/>
    <s v="INSTITUCION EDUCATIVA SAN PABLO DE POLONUEVO"/>
    <s v="SAN PEDRO CLAVER"/>
    <n v="530"/>
    <s v="Institución - PS"/>
    <s v="Existe y se diligencia el formato de desnaturalización  (en caso de haberse requerido durante la operación del programa)"/>
    <s v="No prestación de los servicios"/>
    <m/>
    <s v="MMONICA"/>
    <s v="Diligenciado"/>
    <m/>
  </r>
  <r>
    <x v="5"/>
    <n v="1"/>
    <n v="1"/>
    <d v="2024-05-27T00:00:00"/>
    <d v="2024-06-06T22:19:52"/>
    <s v="Polonuevo"/>
    <s v="INSTITUCION EDUCATIVA SAN PABLO DE POLONUEVO"/>
    <s v="SAN PEDRO CLAVER"/>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MONICA"/>
    <s v="Diligenciado"/>
    <m/>
  </r>
  <r>
    <x v="5"/>
    <n v="1"/>
    <n v="1"/>
    <d v="2024-05-27T00:00:00"/>
    <d v="2024-06-06T22:19:52"/>
    <s v="Polonuevo"/>
    <s v="INSTITUCION EDUCATIVA SAN PABLO DE POLONUEVO"/>
    <s v="SAN PEDRO CLAVER"/>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m/>
    <s v="MMONICA"/>
    <s v="Diligenciado"/>
    <m/>
  </r>
  <r>
    <x v="5"/>
    <n v="1"/>
    <n v="1"/>
    <d v="2024-05-27T00:00:00"/>
    <d v="2024-06-06T22:19:52"/>
    <s v="Polonuevo"/>
    <s v="INSTITUCION EDUCATIVA SAN PABLO DE POLONUEVO"/>
    <s v="SAN PEDRO CLAVER"/>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m/>
    <s v="MMONICA"/>
    <s v="Diligenciado"/>
    <m/>
  </r>
  <r>
    <x v="5"/>
    <n v="1"/>
    <n v="1"/>
    <d v="2024-05-27T00:00:00"/>
    <d v="2024-06-06T22:19:52"/>
    <s v="Polonuevo"/>
    <s v="INSTITUCION EDUCATIVA SAN PABLO DE POLONUEVO"/>
    <s v="SAN PEDRO CLAVER"/>
    <n v="570"/>
    <s v="Institución - PS"/>
    <s v="Los procesos de preparación de los alimentos se realizan en condiciones óptimas de  higiene, de limpieza y de conservación, de forma secuencial y continua para evitar cualquier tipo de contaminación."/>
    <s v="No prestación de los servicios"/>
    <m/>
    <s v="MMONICA"/>
    <s v="Diligenciado"/>
    <m/>
  </r>
  <r>
    <x v="5"/>
    <n v="1"/>
    <n v="1"/>
    <d v="2024-05-27T00:00:00"/>
    <d v="2024-06-06T22:19:52"/>
    <s v="Polonuevo"/>
    <s v="INSTITUCION EDUCATIVA SAN PABLO DE POLONUEVO"/>
    <s v="SAN PEDRO CLAVER"/>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m/>
    <s v="MMONICA"/>
    <s v="Diligenciado"/>
    <m/>
  </r>
  <r>
    <x v="5"/>
    <n v="1"/>
    <n v="1"/>
    <d v="2024-05-27T00:00:00"/>
    <d v="2024-06-06T22:19:52"/>
    <s v="Polonuevo"/>
    <s v="INSTITUCION EDUCATIVA SAN PABLO DE POLONUEVO"/>
    <s v="SAN PEDRO CLAVER"/>
    <n v="590"/>
    <s v="Institución - PS"/>
    <s v="El horario de atención del PAE, se encuentra publicado en un lugar visible para la comunidad educativa y se suministra el complemento alimentario en el horario establecido"/>
    <s v="No prestación de los servicios"/>
    <m/>
    <s v="MMONICA"/>
    <s v="Diligenciado"/>
    <m/>
  </r>
  <r>
    <x v="5"/>
    <n v="1"/>
    <n v="1"/>
    <d v="2024-05-27T00:00:00"/>
    <d v="2024-06-06T22:19:52"/>
    <s v="Polonuevo"/>
    <s v="INSTITUCION EDUCATIVA SAN PABLO DE POLONUEVO"/>
    <s v="SAN PEDRO CLAVER"/>
    <n v="591"/>
    <s v="Institución - PS"/>
    <s v="Se suministra el complemento alimentario en el horario establecido."/>
    <s v="No prestación de los servicios"/>
    <m/>
    <s v="MMONICA"/>
    <s v="Diligenciado"/>
    <m/>
  </r>
  <r>
    <x v="5"/>
    <n v="1"/>
    <n v="1"/>
    <d v="2024-05-27T00:00:00"/>
    <d v="2024-06-06T22:19:52"/>
    <s v="Polonuevo"/>
    <s v="INSTITUCION EDUCATIVA SAN PABLO DE POLONUEVO"/>
    <s v="SAN PEDRO CLAVER"/>
    <n v="600"/>
    <s v="Institución - PS"/>
    <s v="En la institución educativa se promueven estilos de vida saludable a los titulares de derecho."/>
    <s v="No prestación de los servicios"/>
    <m/>
    <s v="MMONICA"/>
    <s v="Diligenciado"/>
    <m/>
  </r>
  <r>
    <x v="5"/>
    <n v="1"/>
    <n v="1"/>
    <d v="2024-05-27T00:00:00"/>
    <d v="2024-06-06T22:19:52"/>
    <s v="Polonuevo"/>
    <s v="INSTITUCION EDUCATIVA SAN PABLO DE POLONUEVO"/>
    <s v="SAN PEDRO CLAVER"/>
    <n v="610"/>
    <s v="Institución - PS"/>
    <s v="El servido de los alimentos se hace con utensilios dosificadores (pinzas, cucharas, etc.) según sea el tipo de alimento y se evita el contacto directo del alimento con las manos._x000d_"/>
    <s v="No prestación de los servicios"/>
    <m/>
    <s v="MMONICA"/>
    <s v="Diligenciado"/>
    <m/>
  </r>
  <r>
    <x v="5"/>
    <n v="1"/>
    <n v="1"/>
    <d v="2024-05-27T00:00:00"/>
    <d v="2024-06-06T22:19:52"/>
    <s v="Polonuevo"/>
    <s v="INSTITUCION EDUCATIVA SAN PABLO DE POLONUEVO"/>
    <s v="SAN PEDRO CLAVER"/>
    <n v="620"/>
    <s v="Institución - PS"/>
    <s v="Se tienen estandarizados los utensilios para el servido."/>
    <s v="No prestación de los servicios"/>
    <m/>
    <s v="MMONICA"/>
    <s v="Diligenciado"/>
    <m/>
  </r>
  <r>
    <x v="5"/>
    <n v="1"/>
    <n v="1"/>
    <d v="2024-05-27T00:00:00"/>
    <d v="2024-06-06T22:19:52"/>
    <s v="Polonuevo"/>
    <s v="INSTITUCION EDUCATIVA SAN PABLO DE POLONUEVO"/>
    <s v="SAN PEDRO CLAVER"/>
    <n v="630"/>
    <s v="Institución - PS"/>
    <s v="El producto terminado se sirve a temperatura mayor a 60°C  y los alimentos refrigerados no mayor a 4°C."/>
    <s v="No prestación de los servicios"/>
    <m/>
    <s v="MMONICA"/>
    <s v="Diligenciado"/>
    <m/>
  </r>
  <r>
    <x v="5"/>
    <n v="1"/>
    <n v="1"/>
    <d v="2024-05-27T00:00:00"/>
    <d v="2024-06-06T22:19:52"/>
    <s v="Polonuevo"/>
    <s v="INSTITUCION EDUCATIVA SAN PABLO DE POLONUEVO"/>
    <s v="SAN PEDRO CLAVER"/>
    <n v="640"/>
    <s v="Institución - PS"/>
    <s v="El menaje donde se les provee los alimentos a los beneficiarios son de material lavable, fácil desinfección y están limpios antes de ser usados para servir los alimentos"/>
    <s v="No prestación de los servicios"/>
    <m/>
    <s v="MMONICA"/>
    <s v="Diligenciado"/>
    <m/>
  </r>
  <r>
    <x v="5"/>
    <n v="1"/>
    <n v="1"/>
    <d v="2024-05-27T00:00:00"/>
    <d v="2024-06-06T22:19:52"/>
    <s v="Polonuevo"/>
    <s v="INSTITUCION EDUCATIVA SAN PABLO DE POLONUEVO"/>
    <s v="SAN PEDRO CLAVER"/>
    <n v="650"/>
    <s v="Institución - PS"/>
    <s v="El equipo y menaje con que cuenta el comedor escolar es suficiente para la atención de la totalidad de los beneficiarios"/>
    <s v="No prestación de los servicios"/>
    <m/>
    <s v="MMONICA"/>
    <s v="Diligenciado"/>
    <m/>
  </r>
  <r>
    <x v="5"/>
    <n v="1"/>
    <n v="1"/>
    <d v="2024-05-27T00:00:00"/>
    <d v="2024-06-06T22:19:52"/>
    <s v="Polonuevo"/>
    <s v="INSTITUCION EDUCATIVA SAN PABLO DE POLONUEVO"/>
    <s v="SAN PEDRO CLAVER"/>
    <n v="651"/>
    <s v="Institución - PS"/>
    <s v="La IE cuenta con termometros para medir las temperaturas de los alimentos servidos y las temperaturas de los alimentos almacenados en los equipos de refrigeración y congelación."/>
    <s v="No prestación de los servicios"/>
    <m/>
    <s v="MMONICA"/>
    <s v="Diligenciado"/>
    <m/>
  </r>
  <r>
    <x v="5"/>
    <n v="1"/>
    <n v="1"/>
    <d v="2024-05-27T00:00:00"/>
    <d v="2024-06-06T22:19:52"/>
    <s v="Polonuevo"/>
    <s v="INSTITUCION EDUCATIVA SAN PABLO DE POLONUEVO"/>
    <s v="SAN PEDRO CLAVER"/>
    <n v="652"/>
    <s v="Institución - PS"/>
    <s v="La IE cuenta con grameras para garantizar la porcion servida."/>
    <s v="No prestación de los servicios"/>
    <m/>
    <s v="MMONICA"/>
    <s v="Diligenciado"/>
    <m/>
  </r>
  <r>
    <x v="5"/>
    <n v="1"/>
    <n v="1"/>
    <d v="2024-05-27T00:00:00"/>
    <d v="2024-06-06T22:19:52"/>
    <s v="Polonuevo"/>
    <s v="INSTITUCION EDUCATIVA SAN PABLO DE POLONUEVO"/>
    <s v="SAN PEDRO CLAVER"/>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m/>
    <s v="MMONICA"/>
    <s v="Diligenciado"/>
    <m/>
  </r>
  <r>
    <x v="5"/>
    <n v="1"/>
    <n v="1"/>
    <d v="2024-05-27T00:00:00"/>
    <d v="2024-06-06T22:19:52"/>
    <s v="Polonuevo"/>
    <s v="INSTITUCION EDUCATIVA SAN PABLO DE POLONUEVO"/>
    <s v="SAN PEDRO CLAVER"/>
    <n v="670"/>
    <s v="Institución - PS"/>
    <s v="Se realiza la recolección de muestras testigo debidamente rotuladas y refrigeradas"/>
    <s v="No prestación de los servicios"/>
    <m/>
    <s v="MMONICA"/>
    <s v="Diligenciado"/>
    <m/>
  </r>
  <r>
    <x v="5"/>
    <n v="1"/>
    <n v="1"/>
    <d v="2024-05-27T00:00:00"/>
    <d v="2024-06-06T22:19:52"/>
    <s v="Polonuevo"/>
    <s v="INSTITUCION EDUCATIVA SAN PABLO DE POLONUEVO"/>
    <s v="SAN PEDRO CLAVER"/>
    <n v="680"/>
    <s v="Institución - PS"/>
    <s v="Se encuentra publicada y diligenciada la Ficha Técnica de Información General del PAE conforme al contrato de ejecución"/>
    <s v="No prestación de los servicios"/>
    <m/>
    <s v="MMONICA"/>
    <s v="Diligenciado"/>
    <m/>
  </r>
  <r>
    <x v="5"/>
    <n v="1"/>
    <n v="1"/>
    <d v="2024-05-27T00:00:00"/>
    <d v="2024-06-06T22:19:52"/>
    <s v="Polonuevo"/>
    <s v="INSTITUCION EDUCATIVA SAN PABLO DE POLONUEVO"/>
    <s v="SAN PEDRO CLAVER"/>
    <n v="690"/>
    <s v="Institución - PS"/>
    <s v="Es visible el mecanismo que el operador tiene para atender las SPQR en la IE."/>
    <s v="No prestación de los servicios"/>
    <m/>
    <s v="MMONICA"/>
    <s v="Diligenciado"/>
    <m/>
  </r>
  <r>
    <x v="5"/>
    <n v="1"/>
    <n v="1"/>
    <d v="2024-05-27T00:00:00"/>
    <d v="2024-06-06T22:19:52"/>
    <s v="Polonuevo"/>
    <s v="INSTITUCION EDUCATIVA SAN PABLO DE POLONUEVO"/>
    <s v="SAN PEDRO CLAVER"/>
    <n v="700"/>
    <s v="Institución - PS"/>
    <s v="Se evidencia soporte de conformación del comité de alimentación escolar y/o actas de reunión del mismo."/>
    <s v="No prestación de los servicios"/>
    <m/>
    <s v="MMONICA"/>
    <s v="Diligenciado"/>
    <m/>
  </r>
  <r>
    <x v="5"/>
    <n v="1"/>
    <n v="1"/>
    <d v="2024-05-27T00:00:00"/>
    <d v="2024-06-06T22:19:52"/>
    <s v="Polonuevo"/>
    <s v="INSTITUCION EDUCATIVA SAN PABLO DE POLONUEVO"/>
    <s v="SAN PEDRO CLAVER"/>
    <n v="710"/>
    <s v="Institución - PS"/>
    <s v="Estación de desinfección de manos y pies, para el ingreso de los manipuladores y beneficiarios a la zona de entrega de alimentos"/>
    <s v="No prestación de los servicios"/>
    <m/>
    <s v="MMONICA"/>
    <s v="Diligenciado"/>
    <m/>
  </r>
  <r>
    <x v="5"/>
    <n v="1"/>
    <n v="1"/>
    <d v="2024-05-27T00:00:00"/>
    <d v="2024-06-06T22:19:52"/>
    <s v="Polonuevo"/>
    <s v="INSTITUCION EDUCATIVA SAN PABLO DE POLONUEVO"/>
    <s v="SAN PEDRO CLAVER"/>
    <n v="720"/>
    <s v="Institución - PS"/>
    <s v="Se realiza control de temperatura previo al ingreso a las zonas de comedores o recepción almacenamiento y distribución de alimentos."/>
    <s v="No prestación de los servicios"/>
    <m/>
    <s v="MMONICA"/>
    <s v="Diligenciado"/>
    <m/>
  </r>
  <r>
    <x v="5"/>
    <n v="1"/>
    <n v="1"/>
    <d v="2024-05-27T00:00:00"/>
    <d v="2024-06-06T22:19:52"/>
    <s v="Polonuevo"/>
    <s v="INSTITUCION EDUCATIVA SAN PABLO DE POLONUEVO"/>
    <s v="SAN PEDRO CLAVER"/>
    <n v="730"/>
    <s v="Institución - PS"/>
    <s v="En la IE se promueve el buen uso y manejo del tapabocas antes y después del consumo de los alimentos."/>
    <s v="No prestación de los servicios"/>
    <m/>
    <s v="MMONICA"/>
    <s v="Diligenciado"/>
    <m/>
  </r>
  <r>
    <x v="5"/>
    <n v="1"/>
    <n v="1"/>
    <d v="2024-05-27T00:00:00"/>
    <d v="2024-06-06T22:19:52"/>
    <s v="Polonuevo"/>
    <s v="INSTITUCION EDUCATIVA SAN PABLO DE POLONUEVO"/>
    <s v="SAN PEDRO CLAVER"/>
    <n v="740"/>
    <s v="Institución - PS"/>
    <s v="El operador facilita el suministro de información pertinente respecto a las anteriores variables de tal manera que no se presentan dilataciones en los procesos de verificación."/>
    <s v="No prestación de los servicios"/>
    <m/>
    <s v="MMONICA"/>
    <s v="Diligenciado"/>
    <m/>
  </r>
  <r>
    <x v="5"/>
    <n v="1"/>
    <n v="1"/>
    <d v="2024-05-27T00:00:00"/>
    <d v="2024-06-06T22:19:52"/>
    <s v="Polonuevo"/>
    <s v="INSTITUCION EDUCATIVA SAN PABLO DE POLONUEVO"/>
    <s v="SAN PEDRO CLAVER"/>
    <n v="790"/>
    <s v="Institución - PS"/>
    <s v="CONCLUSIONES/ OBSERVACIONES/RECOMENDACIONES/ OTROS HALLAZGOS"/>
    <m/>
    <s v="No habia prestación del servicio en la IE Sa Pedro Claver"/>
    <s v="MMONICA"/>
    <s v="Diligenciado"/>
    <m/>
  </r>
  <r>
    <x v="6"/>
    <n v="1"/>
    <n v="1"/>
    <d v="2024-05-27T00:00:00"/>
    <d v="2024-06-10T21:21:17"/>
    <s v="Sabanalarga"/>
    <s v="INSTITUCION EDUCATIVA TECNICO DE LA PE¿A"/>
    <s v="INSTITUCION EDUCATIVA TECNICA DE LA PEÑA"/>
    <n v="1"/>
    <s v="Institución - RI"/>
    <s v="Identifique la causal del caso de atención prioritaria"/>
    <s v="No se presentaron CAP"/>
    <m/>
    <s v="LESTER"/>
    <s v="Diligenciado"/>
    <m/>
  </r>
  <r>
    <x v="6"/>
    <n v="1"/>
    <n v="1"/>
    <d v="2024-05-27T00:00:00"/>
    <d v="2024-06-10T21:21:17"/>
    <s v="Sabanalarga"/>
    <s v="INSTITUCION EDUCATIVA TECNICO DE LA PE¿A"/>
    <s v="INSTITUCION EDUCATIVA TECNICA DE LA PEÑA"/>
    <n v="2"/>
    <s v="Institución - RI"/>
    <s v="N.º titulares de derecho atendidos preescolar"/>
    <m/>
    <s v="No entregan en este grupo"/>
    <s v="LESTER"/>
    <s v="Diligenciado"/>
    <m/>
  </r>
  <r>
    <x v="6"/>
    <n v="1"/>
    <n v="1"/>
    <d v="2024-05-27T00:00:00"/>
    <d v="2024-06-10T21:21:17"/>
    <s v="Sabanalarga"/>
    <s v="INSTITUCION EDUCATIVA TECNICO DE LA PE¿A"/>
    <s v="INSTITUCION EDUCATIVA TECNICA DE LA PEÑA"/>
    <n v="3"/>
    <s v="Institución - RI"/>
    <s v="N.º titulares de derecho atendidos primaria"/>
    <m/>
    <s v="No entregan en este grupo"/>
    <s v="LESTER"/>
    <s v="Diligenciado"/>
    <m/>
  </r>
  <r>
    <x v="6"/>
    <n v="1"/>
    <n v="1"/>
    <d v="2024-05-27T00:00:00"/>
    <d v="2024-06-10T21:21:17"/>
    <s v="Sabanalarga"/>
    <s v="INSTITUCION EDUCATIVA TECNICO DE LA PE¿A"/>
    <s v="INSTITUCION EDUCATIVA TECNICA DE LA PEÑA"/>
    <n v="4"/>
    <s v="Institución - RI"/>
    <s v="N.º titulares de derecho atendidos bachillerato"/>
    <m/>
    <s v="Entrega 129 Raciones industrializadas para grupo de bachillerato"/>
    <s v="LESTER"/>
    <s v="Diligenciado"/>
    <m/>
  </r>
  <r>
    <x v="6"/>
    <n v="1"/>
    <n v="1"/>
    <d v="2024-05-27T00:00:00"/>
    <d v="2024-06-10T21:21:17"/>
    <s v="Sabanalarga"/>
    <s v="INSTITUCION EDUCATIVA TECNICO DE LA PE¿A"/>
    <s v="INSTITUCION EDUCATIVA TECNICA DE LA PEÑA"/>
    <n v="5"/>
    <s v="Institución - RI"/>
    <s v="ÚLTIMA VISITA AUTORIDAD SANITARIA COMPETENTE"/>
    <m/>
    <s v="No cuentan con concepto sanitario, pero si carta de gestión ante secretaria de salud con fecha de 2 de mayo 2024"/>
    <s v="LESTER"/>
    <s v="Diligenciado"/>
    <m/>
  </r>
  <r>
    <x v="6"/>
    <n v="1"/>
    <n v="1"/>
    <d v="2024-05-27T00:00:00"/>
    <d v="2024-06-10T21:21:17"/>
    <s v="Sabanalarga"/>
    <s v="INSTITUCION EDUCATIVA TECNICO DE LA PE¿A"/>
    <s v="INSTITUCION EDUCATIVA TECNICA DE LA PEÑ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 minuta 11"/>
    <s v="LESTER"/>
    <s v="Diligenciado"/>
    <m/>
  </r>
  <r>
    <x v="6"/>
    <n v="1"/>
    <n v="1"/>
    <d v="2024-05-27T00:00:00"/>
    <d v="2024-06-10T21:21:17"/>
    <s v="Sabanalarga"/>
    <s v="INSTITUCION EDUCATIVA TECNICO DE LA PE¿A"/>
    <s v="INSTITUCION EDUCATIVA TECNICA DE LA PEÑA"/>
    <n v="20"/>
    <s v="Institución - RI"/>
    <s v="Se cumple con los gramajes de las preparaciones y/o complementos industrializados según aplique."/>
    <s v="CUMPLE"/>
    <s v="Los alimentos entregados cumplen con el gramaje correspondiente al  tipo de titulares de derecho"/>
    <s v="LESTER"/>
    <s v="Diligenciado"/>
    <m/>
  </r>
  <r>
    <x v="6"/>
    <n v="1"/>
    <n v="1"/>
    <d v="2024-05-27T00:00:00"/>
    <d v="2024-06-10T21:21:17"/>
    <s v="Sabanalarga"/>
    <s v="INSTITUCION EDUCATIVA TECNICO DE LA PE¿A"/>
    <s v="INSTITUCION EDUCATIVA TECNICA DE LA PEÑA"/>
    <n v="30"/>
    <s v="Institución - RI"/>
    <s v="El ciclo de menús aprobado para la vigencia se encuentra publicado en un lugar visible para la comunidad educativa."/>
    <s v="CUMPLE"/>
    <s v="Se encuentra publico en lugar visible a la comunidad educativa"/>
    <s v="LESTER"/>
    <s v="Diligenciado"/>
    <m/>
  </r>
  <r>
    <x v="6"/>
    <n v="1"/>
    <n v="1"/>
    <d v="2024-05-27T00:00:00"/>
    <d v="2024-06-10T21:21:17"/>
    <s v="Sabanalarga"/>
    <s v="INSTITUCION EDUCATIVA TECNICO DE LA PE¿A"/>
    <s v="INSTITUCION EDUCATIVA TECNICA DE LA PEÑA"/>
    <n v="40"/>
    <s v="Institución - RI"/>
    <s v="Los vehículos poseen concepto sanitario favorable vigente emitido por la autoridad competente por acta que hace constar las condiciones sanitarias del mismo."/>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50"/>
    <s v="Institución - RI"/>
    <s v="Los vehículos se encuentran en adecuadas condiciones sanitarias, de aseo y operación para el transporte de los alimentos."/>
    <s v="CUMPLE"/>
    <s v="No se observa en el momento de la visita, vehículo que transporta los alimentos"/>
    <s v="LESTER"/>
    <s v="Diligenciado"/>
    <m/>
  </r>
  <r>
    <x v="6"/>
    <n v="1"/>
    <n v="1"/>
    <d v="2024-05-27T00:00:00"/>
    <d v="2024-06-10T21:21:17"/>
    <s v="Sabanalarga"/>
    <s v="INSTITUCION EDUCATIVA TECNICO DE LA PE¿A"/>
    <s v="INSTITUCION EDUCATIVA TECNICA DE LA PEÑA"/>
    <n v="60"/>
    <s v="Institución - RI"/>
    <s v="Los vehículos son utilizados exclusivamente para el transporte de alimentos y llevan el aviso de transporte de alimentos."/>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70"/>
    <s v="Institución - RI"/>
    <s v="Los recipientes en los cuales se transportan los alimentos están fabricados con materiales tales que permitan una adecuada limpieza y desinfección, y se encuentran limpios."/>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80"/>
    <s v="Institución - RI"/>
    <s v="El personal transportador manipulador cuenta con certificación de manipulación de alimentos, certificado médico, vestimenta y presentación personal adecuada de acuerdo a la normatividad vigente."/>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100"/>
    <s v="Institución - RI"/>
    <s v="Para los alimentos que requieren refrigeración, el transporte garantiza el mantenimiento de las condiciones de conservación requeridas para la materia prima: refrigeración o congelación."/>
    <s v="No observado/No aplica"/>
    <s v="No se observa en el momento de la visita, vehículo que transporta los alimentos"/>
    <s v="LESTER"/>
    <s v="Diligenciado"/>
    <m/>
  </r>
  <r>
    <x v="6"/>
    <n v="1"/>
    <n v="1"/>
    <d v="2024-05-27T00:00:00"/>
    <d v="2024-06-10T21:21:17"/>
    <s v="Sabanalarga"/>
    <s v="INSTITUCION EDUCATIVA TECNICO DE LA PE¿A"/>
    <s v="INSTITUCION EDUCATIVA TECNICA DE LA PEÑA"/>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6"/>
    <n v="1"/>
    <n v="1"/>
    <d v="2024-05-27T00:00:00"/>
    <d v="2024-06-10T21:21:17"/>
    <s v="Sabanalarga"/>
    <s v="INSTITUCION EDUCATIVA TECNICO DE LA PE¿A"/>
    <s v="INSTITUCION EDUCATIVA TECNICA DE LA PEÑ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6"/>
    <n v="1"/>
    <n v="1"/>
    <d v="2024-05-27T00:00:00"/>
    <d v="2024-06-10T21:21:17"/>
    <s v="Sabanalarga"/>
    <s v="INSTITUCION EDUCATIVA TECNICO DE LA PE¿A"/>
    <s v="INSTITUCION EDUCATIVA TECNICA DE LA PEÑA"/>
    <n v="150"/>
    <s v="Institución - RI"/>
    <s v="Se evidencia  para cada uno de los manipuladores certificación médica (apto para manipular alimentos) (no mayor a un año) con los respectivos soportes: Exámenes de laboratorio."/>
    <s v="CUMPLE"/>
    <m/>
    <s v="LESTER"/>
    <s v="Diligenciado"/>
    <m/>
  </r>
  <r>
    <x v="6"/>
    <n v="1"/>
    <n v="1"/>
    <d v="2024-05-27T00:00:00"/>
    <d v="2024-06-10T21:21:17"/>
    <s v="Sabanalarga"/>
    <s v="INSTITUCION EDUCATIVA TECNICO DE LA PE¿A"/>
    <s v="INSTITUCION EDUCATIVA TECNICA DE LA PEÑ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Se evidencia certificación en Manejo higiénico de alimentos con fecha de 22 mayo de 2023, por lo cual se encuentra desactualizada"/>
    <s v="LESTER"/>
    <s v="Diligenciado"/>
    <s v="Clausula 8. Obligaciones especificas del contratista #25;"/>
  </r>
  <r>
    <x v="6"/>
    <n v="1"/>
    <n v="1"/>
    <d v="2024-05-27T00:00:00"/>
    <d v="2024-06-10T21:21:17"/>
    <s v="Sabanalarga"/>
    <s v="INSTITUCION EDUCATIVA TECNICO DE LA PE¿A"/>
    <s v="INSTITUCION EDUCATIVA TECNICA DE LA PEÑ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no cumple, ya que se evidenció una en sitio y en rubrica señala que deben haber 2"/>
    <s v="LESTER"/>
    <s v="Diligenciado"/>
    <s v="Clausula 8. Obligaciones especificas del contratista #5;"/>
  </r>
  <r>
    <x v="6"/>
    <n v="1"/>
    <n v="1"/>
    <d v="2024-05-27T00:00:00"/>
    <d v="2024-06-10T21:21:17"/>
    <s v="Sabanalarga"/>
    <s v="INSTITUCION EDUCATIVA TECNICO DE LA PE¿A"/>
    <s v="INSTITUCION EDUCATIVA TECNICA DE LA PEÑA"/>
    <n v="180"/>
    <s v="Institución - RI"/>
    <s v="El personal ajeno al comedor escolar ingresa con la debida dotación (tapabocas, cofia, bata, guantes y calzado cerrado). El operador realiza monitoreo del uso adecuado de elementos de protección."/>
    <s v="CUMPLE"/>
    <m/>
    <s v="LESTER"/>
    <s v="Diligenciado"/>
    <m/>
  </r>
  <r>
    <x v="6"/>
    <n v="1"/>
    <n v="1"/>
    <d v="2024-05-27T00:00:00"/>
    <d v="2024-06-10T21:21:17"/>
    <s v="Sabanalarga"/>
    <s v="INSTITUCION EDUCATIVA TECNICO DE LA PE¿A"/>
    <s v="INSTITUCION EDUCATIVA TECNICA DE LA PEÑA"/>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6"/>
    <n v="1"/>
    <n v="1"/>
    <d v="2024-05-27T00:00:00"/>
    <d v="2024-06-10T21:21:17"/>
    <s v="Sabanalarga"/>
    <s v="INSTITUCION EDUCATIVA TECNICO DE LA PE¿A"/>
    <s v="INSTITUCION EDUCATIVA TECNICA DE LA PEÑ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6"/>
    <n v="1"/>
    <n v="1"/>
    <d v="2024-05-27T00:00:00"/>
    <d v="2024-06-10T21:21:17"/>
    <s v="Sabanalarga"/>
    <s v="INSTITUCION EDUCATIVA TECNICO DE LA PE¿A"/>
    <s v="INSTITUCION EDUCATIVA TECNICA DE LA PEÑA"/>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6"/>
    <n v="1"/>
    <n v="1"/>
    <d v="2024-05-27T00:00:00"/>
    <d v="2024-06-10T21:21:17"/>
    <s v="Sabanalarga"/>
    <s v="INSTITUCION EDUCATIVA TECNICO DE LA PE¿A"/>
    <s v="INSTITUCION EDUCATIVA TECNICA DE LA PEÑA"/>
    <n v="230"/>
    <s v="Institución - RI"/>
    <s v="Existen extintores de incendios con fechas vigentes de recarga."/>
    <s v="CUMPLE"/>
    <m/>
    <s v="LESTER"/>
    <s v="Diligenciado"/>
    <m/>
  </r>
  <r>
    <x v="6"/>
    <n v="1"/>
    <n v="1"/>
    <d v="2024-05-27T00:00:00"/>
    <d v="2024-06-10T21:21:17"/>
    <s v="Sabanalarga"/>
    <s v="INSTITUCION EDUCATIVA TECNICO DE LA PE¿A"/>
    <s v="INSTITUCION EDUCATIVA TECNICA DE LA PEÑA"/>
    <n v="240"/>
    <s v="Institución - RI"/>
    <s v="Existe botiquín de primeros auxilios que cumple con lo establecido en la normatividad vigente."/>
    <s v="CUMPLE"/>
    <m/>
    <s v="LESTER"/>
    <s v="Diligenciado"/>
    <m/>
  </r>
  <r>
    <x v="6"/>
    <n v="1"/>
    <n v="1"/>
    <d v="2024-05-27T00:00:00"/>
    <d v="2024-06-10T21:21:17"/>
    <s v="Sabanalarga"/>
    <s v="INSTITUCION EDUCATIVA TECNICO DE LA PE¿A"/>
    <s v="INSTITUCION EDUCATIVA TECNICA DE LA PEÑA"/>
    <n v="250"/>
    <s v="Institución - RI"/>
    <s v="Las lámparas o iluminación se encuentran protegidas y funcionando y no se evidencian instalaciones eléctricas expuestas."/>
    <s v="CUMPLE"/>
    <m/>
    <s v="LESTER"/>
    <s v="Diligenciado"/>
    <m/>
  </r>
  <r>
    <x v="6"/>
    <n v="1"/>
    <n v="1"/>
    <d v="2024-05-27T00:00:00"/>
    <d v="2024-06-10T21:21:17"/>
    <s v="Sabanalarga"/>
    <s v="INSTITUCION EDUCATIVA TECNICO DE LA PE¿A"/>
    <s v="INSTITUCION EDUCATIVA TECNICA DE LA PEÑA"/>
    <n v="260"/>
    <s v="Institución - RI"/>
    <s v="Los sifones y drenajes, se encuentran en buen estado, protegidos (rejilla), con trampa de grasa, funcionando y limpios."/>
    <s v="CUMPLE"/>
    <m/>
    <s v="LESTER"/>
    <s v="Diligenciado"/>
    <m/>
  </r>
  <r>
    <x v="6"/>
    <n v="1"/>
    <n v="1"/>
    <d v="2024-05-27T00:00:00"/>
    <d v="2024-06-10T21:21:17"/>
    <s v="Sabanalarga"/>
    <s v="INSTITUCION EDUCATIVA TECNICO DE LA PE¿A"/>
    <s v="INSTITUCION EDUCATIVA TECNICA DE LA PEÑ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mallas anti insectos se encuentran sucias y en mal estado en el área de almacenamiento"/>
    <s v="LESTER"/>
    <s v="Diligenciado"/>
    <s v="Clausula 8. Obligaciones especificas del contratista #54;"/>
  </r>
  <r>
    <x v="6"/>
    <n v="1"/>
    <n v="1"/>
    <d v="2024-05-27T00:00:00"/>
    <d v="2024-06-10T21:21:17"/>
    <s v="Sabanalarga"/>
    <s v="INSTITUCION EDUCATIVA TECNICO DE LA PE¿A"/>
    <s v="INSTITUCION EDUCATIVA TECNICA DE LA PEÑA"/>
    <n v="290"/>
    <s v="Institución - RI"/>
    <s v="Se cuenta con un programa de limpieza y desinfección, con procedimientos escritos, se llevan registros de las actividades."/>
    <s v="CUMPLE"/>
    <m/>
    <s v="LESTER"/>
    <s v="Diligenciado"/>
    <m/>
  </r>
  <r>
    <x v="6"/>
    <n v="1"/>
    <n v="1"/>
    <d v="2024-05-27T00:00:00"/>
    <d v="2024-06-10T21:21:17"/>
    <s v="Sabanalarga"/>
    <s v="INSTITUCION EDUCATIVA TECNICO DE LA PE¿A"/>
    <s v="INSTITUCION EDUCATIVA TECNICA DE LA PEÑA"/>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6"/>
    <n v="1"/>
    <n v="1"/>
    <d v="2024-05-27T00:00:00"/>
    <d v="2024-06-10T21:21:17"/>
    <s v="Sabanalarga"/>
    <s v="INSTITUCION EDUCATIVA TECNICO DE LA PE¿A"/>
    <s v="INSTITUCION EDUCATIVA TECNICA DE LA PEÑA"/>
    <n v="310"/>
    <s v="Institución - RI"/>
    <s v="Los espacios (paredes, pisos y techos) de las áreas de recepción, almacenamiento y entrega se encuentran en buen estado y limpios."/>
    <s v="NO CUMPLE"/>
    <s v="Se evidencia orificio en el techo en el área de almacenamiento exponiendo a daños a los alimentos"/>
    <s v="LESTER"/>
    <s v="Diligenciado"/>
    <s v="Clausula 8. Obligaciones especificas del contratista #14;"/>
  </r>
  <r>
    <x v="6"/>
    <n v="1"/>
    <n v="1"/>
    <d v="2024-05-27T00:00:00"/>
    <d v="2024-06-10T21:21:17"/>
    <s v="Sabanalarga"/>
    <s v="INSTITUCION EDUCATIVA TECNICO DE LA PE¿A"/>
    <s v="INSTITUCION EDUCATIVA TECNICA DE LA PEÑA"/>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6"/>
    <n v="1"/>
    <n v="1"/>
    <d v="2024-05-27T00:00:00"/>
    <d v="2024-06-10T21:21:17"/>
    <s v="Sabanalarga"/>
    <s v="INSTITUCION EDUCATIVA TECNICO DE LA PE¿A"/>
    <s v="INSTITUCION EDUCATIVA TECNICA DE LA PEÑA"/>
    <n v="340"/>
    <s v="Institución - RI"/>
    <s v="Existe un programa implementado de limpieza y desinfección de tanques y/o_x000d__x000a_recipientes, con procedimientos escritos, se llevan registros de las actividades."/>
    <s v="CUMPLE"/>
    <m/>
    <s v="LESTER"/>
    <s v="Diligenciado"/>
    <m/>
  </r>
  <r>
    <x v="6"/>
    <n v="1"/>
    <n v="1"/>
    <d v="2024-05-27T00:00:00"/>
    <d v="2024-06-10T21:21:17"/>
    <s v="Sabanalarga"/>
    <s v="INSTITUCION EDUCATIVA TECNICO DE LA PE¿A"/>
    <s v="INSTITUCION EDUCATIVA TECNICA DE LA PEÑA"/>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6"/>
    <n v="1"/>
    <n v="1"/>
    <d v="2024-05-27T00:00:00"/>
    <d v="2024-06-10T21:21:17"/>
    <s v="Sabanalarga"/>
    <s v="INSTITUCION EDUCATIVA TECNICO DE LA PE¿A"/>
    <s v="INSTITUCION EDUCATIVA TECNICA DE LA PEÑ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6"/>
    <n v="1"/>
    <n v="1"/>
    <d v="2024-05-27T00:00:00"/>
    <d v="2024-06-10T21:21:17"/>
    <s v="Sabanalarga"/>
    <s v="INSTITUCION EDUCATIVA TECNICO DE LA PE¿A"/>
    <s v="INSTITUCION EDUCATIVA TECNICA DE LA PEÑA"/>
    <n v="361"/>
    <s v="Institución - RI"/>
    <s v="Se evidencia soportes de pruebas de potabilidad (kit de medición de cloro residual y Ph)."/>
    <s v="CUMPLE"/>
    <m/>
    <s v="LESTER"/>
    <s v="Diligenciado"/>
    <m/>
  </r>
  <r>
    <x v="6"/>
    <n v="1"/>
    <n v="1"/>
    <d v="2024-05-27T00:00:00"/>
    <d v="2024-06-10T21:21:17"/>
    <s v="Sabanalarga"/>
    <s v="INSTITUCION EDUCATIVA TECNICO DE LA PE¿A"/>
    <s v="INSTITUCION EDUCATIVA TECNICA DE LA PEÑA"/>
    <n v="380"/>
    <s v="Institución - RI"/>
    <s v="Se cuenta con un programa de manejo de residuos, con procedimientos escritos, se llevan registros de las actividades."/>
    <s v="CUMPLE"/>
    <m/>
    <s v="LESTER"/>
    <s v="Diligenciado"/>
    <m/>
  </r>
  <r>
    <x v="6"/>
    <n v="1"/>
    <n v="1"/>
    <d v="2024-05-27T00:00:00"/>
    <d v="2024-06-10T21:21:17"/>
    <s v="Sabanalarga"/>
    <s v="INSTITUCION EDUCATIVA TECNICO DE LA PE¿A"/>
    <s v="INSTITUCION EDUCATIVA TECNICA DE LA PEÑA"/>
    <n v="390"/>
    <s v="Institución - RI"/>
    <s v="Se cuenta con recipientes suficientes, identificados, de material sanitario, con tapa y bolsa plástica, ubicados en un sitio exclusivo para la recolección de residuos sólidos y se promueva el reciclaje."/>
    <s v="CUMPLE"/>
    <m/>
    <s v="LESTER"/>
    <s v="Diligenciado"/>
    <m/>
  </r>
  <r>
    <x v="6"/>
    <n v="1"/>
    <n v="1"/>
    <d v="2024-05-27T00:00:00"/>
    <d v="2024-06-10T21:21:17"/>
    <s v="Sabanalarga"/>
    <s v="INSTITUCION EDUCATIVA TECNICO DE LA PE¿A"/>
    <s v="INSTITUCION EDUCATIVA TECNICA DE LA PEÑA"/>
    <n v="400"/>
    <s v="Institución - RI"/>
    <s v="Se aplica la separación en sitios de los residuos sólidos, es decir, material orgánico separado de material reciclable y no reciclable."/>
    <s v="CUMPLE"/>
    <m/>
    <s v="LESTER"/>
    <s v="Diligenciado"/>
    <m/>
  </r>
  <r>
    <x v="6"/>
    <n v="1"/>
    <n v="1"/>
    <d v="2024-05-27T00:00:00"/>
    <d v="2024-06-10T21:21:17"/>
    <s v="Sabanalarga"/>
    <s v="INSTITUCION EDUCATIVA TECNICO DE LA PE¿A"/>
    <s v="INSTITUCION EDUCATIVA TECNICA DE LA PEÑA"/>
    <n v="410"/>
    <s v="Institución - RI"/>
    <s v="Se evidencian soportes de los procesos de fumigación y desratización por parte de una empresa certificada por la autoridad sanitaria competente."/>
    <s v="CUMPLE"/>
    <m/>
    <s v="LESTER"/>
    <s v="Diligenciado"/>
    <m/>
  </r>
  <r>
    <x v="6"/>
    <n v="1"/>
    <n v="1"/>
    <d v="2024-05-27T00:00:00"/>
    <d v="2024-06-10T21:21:17"/>
    <s v="Sabanalarga"/>
    <s v="INSTITUCION EDUCATIVA TECNICO DE LA PE¿A"/>
    <s v="INSTITUCION EDUCATIVA TECNICA DE LA PEÑA"/>
    <n v="420"/>
    <s v="Institución - RI"/>
    <s v="Las instalaciones y/o los alimentos se encuentran libres de presencia o daño causado por plagas."/>
    <s v="CUMPLE"/>
    <m/>
    <s v="LESTER"/>
    <s v="Diligenciado"/>
    <m/>
  </r>
  <r>
    <x v="6"/>
    <n v="1"/>
    <n v="1"/>
    <d v="2024-05-27T00:00:00"/>
    <d v="2024-06-10T21:21:17"/>
    <s v="Sabanalarga"/>
    <s v="INSTITUCION EDUCATIVA TECNICO DE LA PE¿A"/>
    <s v="INSTITUCION EDUCATIVA TECNICA DE LA PEÑ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6"/>
    <n v="1"/>
    <n v="1"/>
    <d v="2024-05-27T00:00:00"/>
    <d v="2024-06-10T21:21:17"/>
    <s v="Sabanalarga"/>
    <s v="INSTITUCION EDUCATIVA TECNICO DE LA PE¿A"/>
    <s v="INSTITUCION EDUCATIVA TECNICA DE LA PEÑA"/>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6"/>
    <n v="1"/>
    <n v="1"/>
    <d v="2024-05-27T00:00:00"/>
    <d v="2024-06-10T21:21:17"/>
    <s v="Sabanalarga"/>
    <s v="INSTITUCION EDUCATIVA TECNICO DE LA PE¿A"/>
    <s v="INSTITUCION EDUCATIVA TECNICA DE LA PEÑA"/>
    <n v="450"/>
    <s v="Institución - RI"/>
    <s v="El almacenamiento de los alimentos refrigerados se realiza a temperaturas entre -2°C a 4°C y se llevan registros."/>
    <s v="No observado/No aplica"/>
    <s v="No refrigeran bebidas ya que las bebidas son UHT y se mantienen a temperatura ambiente, no cuentan con equipo de refrigeración"/>
    <s v="LESTER"/>
    <s v="Diligenciado"/>
    <m/>
  </r>
  <r>
    <x v="6"/>
    <n v="1"/>
    <n v="1"/>
    <d v="2024-05-27T00:00:00"/>
    <d v="2024-06-10T21:21:17"/>
    <s v="Sabanalarga"/>
    <s v="INSTITUCION EDUCATIVA TECNICO DE LA PE¿A"/>
    <s v="INSTITUCION EDUCATIVA TECNICA DE LA PEÑA"/>
    <n v="470"/>
    <s v="Institución - RI"/>
    <s v="Se lleva un control de entradas y salidas diario, Kardex y rotación de productos-PEPS."/>
    <s v="CUMPLE"/>
    <m/>
    <s v="LESTER"/>
    <s v="Diligenciado"/>
    <m/>
  </r>
  <r>
    <x v="6"/>
    <n v="1"/>
    <n v="1"/>
    <d v="2024-05-27T00:00:00"/>
    <d v="2024-06-10T21:21:17"/>
    <s v="Sabanalarga"/>
    <s v="INSTITUCION EDUCATIVA TECNICO DE LA PE¿A"/>
    <s v="INSTITUCION EDUCATIVA TECNICA DE LA PEÑA"/>
    <n v="480"/>
    <s v="Institución - RI"/>
    <s v="Se evidencia soporte de entregas y faltantes de alimentos por parte del  transportador a la IE correspondiente al periodo de realizada la visita y la modalidad."/>
    <s v="CUMPLE"/>
    <m/>
    <s v="LESTER"/>
    <s v="Diligenciado"/>
    <m/>
  </r>
  <r>
    <x v="6"/>
    <n v="1"/>
    <n v="1"/>
    <d v="2024-05-27T00:00:00"/>
    <d v="2024-06-10T21:21:17"/>
    <s v="Sabanalarga"/>
    <s v="INSTITUCION EDUCATIVA TECNICO DE LA PE¿A"/>
    <s v="INSTITUCION EDUCATIVA TECNICA DE LA PEÑA"/>
    <n v="490"/>
    <s v="Institución - RI"/>
    <s v="Se evidencia formato de verificación de calidad de los alimentos entregados."/>
    <s v="CUMPLE"/>
    <m/>
    <s v="LESTER"/>
    <s v="Diligenciado"/>
    <m/>
  </r>
  <r>
    <x v="6"/>
    <n v="1"/>
    <n v="1"/>
    <d v="2024-05-27T00:00:00"/>
    <d v="2024-06-10T21:21:17"/>
    <s v="Sabanalarga"/>
    <s v="INSTITUCION EDUCATIVA TECNICO DE LA PE¿A"/>
    <s v="INSTITUCION EDUCATIVA TECNICA DE LA PEÑA"/>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6"/>
    <n v="1"/>
    <n v="1"/>
    <d v="2024-05-27T00:00:00"/>
    <d v="2024-06-10T21:21:17"/>
    <s v="Sabanalarga"/>
    <s v="INSTITUCION EDUCATIVA TECNICO DE LA PE¿A"/>
    <s v="INSTITUCION EDUCATIVA TECNICA DE LA PEÑ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6"/>
    <n v="1"/>
    <n v="1"/>
    <d v="2024-05-27T00:00:00"/>
    <d v="2024-06-10T21:21:17"/>
    <s v="Sabanalarga"/>
    <s v="INSTITUCION EDUCATIVA TECNICO DE LA PE¿A"/>
    <s v="INSTITUCION EDUCATIVA TECNICA DE LA PEÑ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6"/>
    <n v="1"/>
    <n v="1"/>
    <d v="2024-05-27T00:00:00"/>
    <d v="2024-06-10T21:21:17"/>
    <s v="Sabanalarga"/>
    <s v="INSTITUCION EDUCATIVA TECNICO DE LA PE¿A"/>
    <s v="INSTITUCION EDUCATIVA TECNICA DE LA PEÑA"/>
    <n v="530"/>
    <s v="Institución - RI"/>
    <s v="Existe y se diligencia el formato de desnaturalización  (en caso de haberse requerido durante la operación del programa)."/>
    <s v="CUMPLE"/>
    <m/>
    <s v="LESTER"/>
    <s v="Diligenciado"/>
    <m/>
  </r>
  <r>
    <x v="6"/>
    <n v="1"/>
    <n v="1"/>
    <d v="2024-05-27T00:00:00"/>
    <d v="2024-06-10T21:21:17"/>
    <s v="Sabanalarga"/>
    <s v="INSTITUCION EDUCATIVA TECNICO DE LA PE¿A"/>
    <s v="INSTITUCION EDUCATIVA TECNICA DE LA PEÑ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existe equipos para la utilización de la modalidad RI en la IE"/>
    <s v="LESTER"/>
    <s v="Diligenciado"/>
    <m/>
  </r>
  <r>
    <x v="6"/>
    <n v="1"/>
    <n v="1"/>
    <d v="2024-05-27T00:00:00"/>
    <d v="2024-06-10T21:21:17"/>
    <s v="Sabanalarga"/>
    <s v="INSTITUCION EDUCATIVA TECNICO DE LA PE¿A"/>
    <s v="INSTITUCION EDUCATIVA TECNICA DE LA PEÑA"/>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6"/>
    <n v="1"/>
    <n v="1"/>
    <d v="2024-05-27T00:00:00"/>
    <d v="2024-06-10T21:21:17"/>
    <s v="Sabanalarga"/>
    <s v="INSTITUCION EDUCATIVA TECNICO DE LA PE¿A"/>
    <s v="INSTITUCION EDUCATIVA TECNICA DE LA PEÑA"/>
    <n v="590"/>
    <s v="Institución - RI"/>
    <s v="El horario de atención del PAE, se encuentra publicado en un lugar visible para la comunidad educativa y se suministra el complemento alimentario en el horario establecido."/>
    <s v="CUMPLE"/>
    <m/>
    <s v="LESTER"/>
    <s v="Diligenciado"/>
    <m/>
  </r>
  <r>
    <x v="6"/>
    <n v="1"/>
    <n v="1"/>
    <d v="2024-05-27T00:00:00"/>
    <d v="2024-06-10T21:21:17"/>
    <s v="Sabanalarga"/>
    <s v="INSTITUCION EDUCATIVA TECNICO DE LA PE¿A"/>
    <s v="INSTITUCION EDUCATIVA TECNICA DE LA PEÑA"/>
    <n v="591"/>
    <s v="Institución - RI"/>
    <s v="Se suministra el complemento alimentario en el horario establecido."/>
    <s v="CUMPLE"/>
    <m/>
    <s v="LESTER"/>
    <s v="Diligenciado"/>
    <m/>
  </r>
  <r>
    <x v="6"/>
    <n v="1"/>
    <n v="1"/>
    <d v="2024-05-27T00:00:00"/>
    <d v="2024-06-10T21:21:17"/>
    <s v="Sabanalarga"/>
    <s v="INSTITUCION EDUCATIVA TECNICO DE LA PE¿A"/>
    <s v="INSTITUCION EDUCATIVA TECNICA DE LA PEÑA"/>
    <n v="600"/>
    <s v="Institución - RI"/>
    <s v="En la institución educativa se promueven estilos de vida saludable a los titulares de derecho."/>
    <s v="CUMPLE"/>
    <m/>
    <s v="LESTER"/>
    <s v="Diligenciado"/>
    <m/>
  </r>
  <r>
    <x v="6"/>
    <n v="1"/>
    <n v="1"/>
    <d v="2024-05-27T00:00:00"/>
    <d v="2024-06-10T21:21:17"/>
    <s v="Sabanalarga"/>
    <s v="INSTITUCION EDUCATIVA TECNICO DE LA PE¿A"/>
    <s v="INSTITUCION EDUCATIVA TECNICA DE LA PEÑA"/>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6"/>
    <n v="1"/>
    <n v="1"/>
    <d v="2024-05-27T00:00:00"/>
    <d v="2024-06-10T21:21:17"/>
    <s v="Sabanalarga"/>
    <s v="INSTITUCION EDUCATIVA TECNICO DE LA PE¿A"/>
    <s v="INSTITUCION EDUCATIVA TECNICA DE LA PEÑA"/>
    <n v="680"/>
    <s v="Institución - RI"/>
    <s v="Se encuentra publicada y diligenciada la Ficha Técnica de Información General del PAE conforme al contrato de ejecución."/>
    <s v="CUMPLE"/>
    <m/>
    <s v="LESTER"/>
    <s v="Diligenciado"/>
    <m/>
  </r>
  <r>
    <x v="6"/>
    <n v="1"/>
    <n v="1"/>
    <d v="2024-05-27T00:00:00"/>
    <d v="2024-06-10T21:21:17"/>
    <s v="Sabanalarga"/>
    <s v="INSTITUCION EDUCATIVA TECNICO DE LA PE¿A"/>
    <s v="INSTITUCION EDUCATIVA TECNICA DE LA PEÑA"/>
    <n v="690"/>
    <s v="Institución - RI"/>
    <s v="Es visible el mecanismo que el operador tiene para atender las SPQR en la IE."/>
    <s v="CUMPLE"/>
    <m/>
    <s v="LESTER"/>
    <s v="Diligenciado"/>
    <m/>
  </r>
  <r>
    <x v="6"/>
    <n v="1"/>
    <n v="1"/>
    <d v="2024-05-27T00:00:00"/>
    <d v="2024-06-10T21:21:17"/>
    <s v="Sabanalarga"/>
    <s v="INSTITUCION EDUCATIVA TECNICO DE LA PE¿A"/>
    <s v="INSTITUCION EDUCATIVA TECNICA DE LA PEÑA"/>
    <n v="700"/>
    <s v="Institución - RI"/>
    <s v="Se evidencia soporte de conformación del comité de alimentación escolar y/o actas de reunión del mismo."/>
    <s v="CUMPLE"/>
    <m/>
    <s v="LESTER"/>
    <s v="Diligenciado"/>
    <m/>
  </r>
  <r>
    <x v="6"/>
    <n v="1"/>
    <n v="1"/>
    <d v="2024-05-27T00:00:00"/>
    <d v="2024-06-10T21:21:17"/>
    <s v="Sabanalarga"/>
    <s v="INSTITUCION EDUCATIVA TECNICO DE LA PE¿A"/>
    <s v="INSTITUCION EDUCATIVA TECNICA DE LA PEÑA"/>
    <n v="710"/>
    <s v="Institución - RI"/>
    <s v="Estación de desinfección de manos y pies, para el ingreso de los manipuladores y beneficiarios a la zona de entrega de alimentos."/>
    <s v="No observado/No aplica"/>
    <s v="No aplica"/>
    <s v="LESTER"/>
    <s v="Diligenciado"/>
    <m/>
  </r>
  <r>
    <x v="6"/>
    <n v="1"/>
    <n v="1"/>
    <d v="2024-05-27T00:00:00"/>
    <d v="2024-06-10T21:21:17"/>
    <s v="Sabanalarga"/>
    <s v="INSTITUCION EDUCATIVA TECNICO DE LA PE¿A"/>
    <s v="INSTITUCION EDUCATIVA TECNICA DE LA PEÑA"/>
    <n v="720"/>
    <s v="Institución - RI"/>
    <s v="Se realiza control de temperatura previo al ingreso a las zonas de comedores o recepción almacenamiento y distribución de alimentos."/>
    <s v="No observado/No aplica"/>
    <s v="No aplica"/>
    <s v="LESTER"/>
    <s v="Diligenciado"/>
    <m/>
  </r>
  <r>
    <x v="6"/>
    <n v="1"/>
    <n v="1"/>
    <d v="2024-05-27T00:00:00"/>
    <d v="2024-06-10T21:21:17"/>
    <s v="Sabanalarga"/>
    <s v="INSTITUCION EDUCATIVA TECNICO DE LA PE¿A"/>
    <s v="INSTITUCION EDUCATIVA TECNICA DE LA PEÑA"/>
    <n v="730"/>
    <s v="Institución - RI"/>
    <s v="En la IE se promueve el buen uso y manejo del tapabocas antes y después del consumo de los alimentos."/>
    <s v="No observado/No aplica"/>
    <s v="No aplica"/>
    <s v="LESTER"/>
    <s v="Diligenciado"/>
    <m/>
  </r>
  <r>
    <x v="6"/>
    <n v="1"/>
    <n v="1"/>
    <d v="2024-05-27T00:00:00"/>
    <d v="2024-06-10T21:21:17"/>
    <s v="Sabanalarga"/>
    <s v="INSTITUCION EDUCATIVA TECNICO DE LA PE¿A"/>
    <s v="INSTITUCION EDUCATIVA TECNICA DE LA PEÑA"/>
    <n v="740"/>
    <s v="Institución - RI"/>
    <s v="El operador facilita el suministro de información pertinente respecto a las anteriores variables de tal manera que no se presentan dilataciones en los procesos de verificación."/>
    <s v="CUMPLE"/>
    <m/>
    <s v="LESTER"/>
    <s v="Diligenciado"/>
    <m/>
  </r>
  <r>
    <x v="6"/>
    <n v="1"/>
    <n v="1"/>
    <d v="2024-05-27T00:00:00"/>
    <d v="2024-06-10T21:21:17"/>
    <s v="Sabanalarga"/>
    <s v="INSTITUCION EDUCATIVA TECNICO DE LA PE¿A"/>
    <s v="INSTITUCION EDUCATIVA TECNICA DE LA PEÑA"/>
    <n v="790"/>
    <s v="Institución - RI"/>
    <s v="CONCLUSIONES / OBSERVACIONES / RECOMENDACIONES / OTROS HALLAZGOS"/>
    <m/>
    <s v="De la verificación de condiciones de operación se concluye que al encontrar una sola manipuladora de alimentos que es muy organizada en su espacios y actividades, se evidencia que no es suficiente y es necesario cumplir la normatividad con la contratación de la manipuladora de alimentos adicional, se encontró el área de almacenamiento en mal estado, techo con orificio de un tamaño importante  y mallas anti insectos sin mantenimeinto y en mal estados."/>
    <s v="LESTER"/>
    <s v="Diligenciado"/>
    <m/>
  </r>
  <r>
    <x v="7"/>
    <n v="1"/>
    <n v="1"/>
    <d v="2024-05-28T00:00:00"/>
    <d v="2024-06-05T16:40:14"/>
    <s v="Baranoa"/>
    <s v="INSTITUCION EDUCATIVA TECNICA AGROPECUARIA DE CAMPECHE"/>
    <s v="INSTITUCION EDUCATIVA TECNICA AGROPECUARIO DE CAMPECHE"/>
    <n v="1"/>
    <s v="Institución - RI"/>
    <s v="Identifique la causal del caso de atención prioritaria"/>
    <s v="No se presentaron CAP"/>
    <s v="No se presenta CAP."/>
    <s v="LANGELICA"/>
    <s v="Diligenciado"/>
    <m/>
  </r>
  <r>
    <x v="7"/>
    <n v="1"/>
    <n v="1"/>
    <d v="2024-05-28T00:00:00"/>
    <d v="2024-06-05T16:40:14"/>
    <s v="Baranoa"/>
    <s v="INSTITUCION EDUCATIVA TECNICA AGROPECUARIA DE CAMPECHE"/>
    <s v="INSTITUCION EDUCATIVA TECNICA AGROPECUARIO DE CAMPECHE"/>
    <n v="2"/>
    <s v="Institución - RI"/>
    <s v="N.º titulares de derecho atendidos preescolar"/>
    <m/>
    <s v="No atienden titulares de derecho de este grupo etario."/>
    <s v="LANGELICA"/>
    <s v="Diligenciado"/>
    <m/>
  </r>
  <r>
    <x v="7"/>
    <n v="1"/>
    <n v="1"/>
    <d v="2024-05-28T00:00:00"/>
    <d v="2024-06-05T16:40:14"/>
    <s v="Baranoa"/>
    <s v="INSTITUCION EDUCATIVA TECNICA AGROPECUARIA DE CAMPECHE"/>
    <s v="INSTITUCION EDUCATIVA TECNICA AGROPECUARIO DE CAMPECHE"/>
    <n v="3"/>
    <s v="Institución - RI"/>
    <s v="N.º titulares de derecho atendidos primaria"/>
    <m/>
    <s v="No atienden titulares de derecho de este grupo etario."/>
    <s v="LANGELICA"/>
    <s v="Diligenciado"/>
    <m/>
  </r>
  <r>
    <x v="7"/>
    <n v="1"/>
    <n v="1"/>
    <d v="2024-05-28T00:00:00"/>
    <d v="2024-06-05T16:40:14"/>
    <s v="Baranoa"/>
    <s v="INSTITUCION EDUCATIVA TECNICA AGROPECUARIA DE CAMPECHE"/>
    <s v="INSTITUCION EDUCATIVA TECNICA AGROPECUARIO DE CAMPECHE"/>
    <n v="4"/>
    <s v="Institución - RI"/>
    <s v="N.º titulares de derecho atendidos bachillerato"/>
    <m/>
    <s v="108"/>
    <s v="LANGELICA"/>
    <s v="Diligenciado"/>
    <m/>
  </r>
  <r>
    <x v="7"/>
    <n v="1"/>
    <n v="1"/>
    <d v="2024-05-28T00:00:00"/>
    <d v="2024-06-05T16:40:14"/>
    <s v="Baranoa"/>
    <s v="INSTITUCION EDUCATIVA TECNICA AGROPECUARIA DE CAMPECHE"/>
    <s v="INSTITUCION EDUCATIVA TECNICA AGROPECUARIO DE CAMPECHE"/>
    <n v="5"/>
    <s v="Institución - RI"/>
    <s v="ÚLTIMA VISITA AUTORIDAD SANITARIA COMPETENTE"/>
    <m/>
    <s v="Condiciones adecuadas."/>
    <s v="LANGELICA"/>
    <s v="Diligenciado"/>
    <m/>
  </r>
  <r>
    <x v="7"/>
    <n v="1"/>
    <n v="1"/>
    <d v="2024-05-28T00:00:00"/>
    <d v="2024-06-05T16:40:14"/>
    <s v="Baranoa"/>
    <s v="INSTITUCION EDUCATIVA TECNICA AGROPECUARIA DE CAMPECHE"/>
    <s v="INSTITUCION EDUCATIVA TECNICA AGROPECUARIO DE CAMPECHE"/>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menú # 12 leche sabor a vainilla, pan de bocadillo y maní (Grupo E)."/>
    <s v="LANGELICA"/>
    <s v="Diligenciado"/>
    <m/>
  </r>
  <r>
    <x v="7"/>
    <n v="1"/>
    <n v="1"/>
    <d v="2024-05-28T00:00:00"/>
    <d v="2024-06-05T16:40:14"/>
    <s v="Baranoa"/>
    <s v="INSTITUCION EDUCATIVA TECNICA AGROPECUARIA DE CAMPECHE"/>
    <s v="INSTITUCION EDUCATIVA TECNICA AGROPECUARIO DE CAMPECHE"/>
    <n v="20"/>
    <s v="Institución - RI"/>
    <s v="Se cumple con los gramajes de las preparaciones y/o complementos industrializados según aplique."/>
    <s v="CUMPLE"/>
    <m/>
    <s v="LANGELICA"/>
    <s v="Diligenciado"/>
    <m/>
  </r>
  <r>
    <x v="7"/>
    <n v="1"/>
    <n v="1"/>
    <d v="2024-05-28T00:00:00"/>
    <d v="2024-06-05T16:40:14"/>
    <s v="Baranoa"/>
    <s v="INSTITUCION EDUCATIVA TECNICA AGROPECUARIA DE CAMPECHE"/>
    <s v="INSTITUCION EDUCATIVA TECNICA AGROPECUARIO DE CAMPECHE"/>
    <n v="30"/>
    <s v="Institución - RI"/>
    <s v="El ciclo de menús aprobado para la vigencia se encuentra publicado en un lugar visible para la comunidad educativa."/>
    <s v="CUMPLE"/>
    <m/>
    <s v="LANGELICA"/>
    <s v="Diligenciado"/>
    <m/>
  </r>
  <r>
    <x v="7"/>
    <n v="1"/>
    <n v="1"/>
    <d v="2024-05-28T00:00:00"/>
    <d v="2024-06-05T16:40:14"/>
    <s v="Baranoa"/>
    <s v="INSTITUCION EDUCATIVA TECNICA AGROPECUARIA DE CAMPECHE"/>
    <s v="INSTITUCION EDUCATIVA TECNICA AGROPECUARIO DE CAMPECHE"/>
    <n v="40"/>
    <s v="Institución - RI"/>
    <s v="Los vehículos poseen concepto sanitario favorable vigente emitido por la autoridad competente por acta que hace constar las condiciones sanitarias del mismo."/>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50"/>
    <s v="Institución - RI"/>
    <s v="Los vehículos se encuentran en adecuadas condiciones sanitarias, de aseo y operación para el transporte de los alimentos."/>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60"/>
    <s v="Institución - RI"/>
    <s v="Los vehículos son utilizados exclusivamente para el transporte de alimentos y llevan el aviso de transporte de alimentos."/>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70"/>
    <s v="Institución - RI"/>
    <s v="Los recipientes en los cuales se transportan los alimentos están fabricados con materiales tales que permitan una adecuada limpieza y desinfección, y se encuentran limpios."/>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7"/>
    <n v="1"/>
    <n v="1"/>
    <d v="2024-05-28T00:00:00"/>
    <d v="2024-06-05T16:40:14"/>
    <s v="Baranoa"/>
    <s v="INSTITUCION EDUCATIVA TECNICA AGROPECUARIA DE CAMPECHE"/>
    <s v="INSTITUCION EDUCATIVA TECNICA AGROPECUARIO DE CAMPECHE"/>
    <n v="130"/>
    <s v="Institución - RI"/>
    <s v="El personal manipulador utiliza la dotación completa, en buen estado, de color claro y cumple con las especificaciones de la norma legal vigente  y/o elementos de protección necesarios para ración industrializada."/>
    <s v="CUMPLE"/>
    <m/>
    <s v="LANGELICA"/>
    <s v="Diligenciado"/>
    <m/>
  </r>
  <r>
    <x v="7"/>
    <n v="1"/>
    <n v="1"/>
    <d v="2024-05-28T00:00:00"/>
    <d v="2024-06-05T16:40:14"/>
    <s v="Baranoa"/>
    <s v="INSTITUCION EDUCATIVA TECNICA AGROPECUARIA DE CAMPECHE"/>
    <s v="INSTITUCION EDUCATIVA TECNICA AGROPECUARIO DE CAMPECHE"/>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7"/>
    <n v="1"/>
    <n v="1"/>
    <d v="2024-05-28T00:00:00"/>
    <d v="2024-06-05T16:40:14"/>
    <s v="Baranoa"/>
    <s v="INSTITUCION EDUCATIVA TECNICA AGROPECUARIA DE CAMPECHE"/>
    <s v="INSTITUCION EDUCATIVA TECNICA AGROPECUARIO DE CAMPECHE"/>
    <n v="150"/>
    <s v="Institución - RI"/>
    <s v="Se evidencia  para cada uno de los manipuladores certificación médica (apto para manipular alimentos) (no mayor a un año) con los respectivos soportes: Exámenes de laboratorio."/>
    <s v="CUMPLE"/>
    <m/>
    <s v="LANGELICA"/>
    <s v="Diligenciado"/>
    <m/>
  </r>
  <r>
    <x v="7"/>
    <n v="1"/>
    <n v="1"/>
    <d v="2024-05-28T00:00:00"/>
    <d v="2024-06-05T16:40:14"/>
    <s v="Baranoa"/>
    <s v="INSTITUCION EDUCATIVA TECNICA AGROPECUARIA DE CAMPECHE"/>
    <s v="INSTITUCION EDUCATIVA TECNICA AGROPECUARIO DE CAMPECHE"/>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7"/>
    <n v="1"/>
    <n v="1"/>
    <d v="2024-05-28T00:00:00"/>
    <d v="2024-06-05T16:40:14"/>
    <s v="Baranoa"/>
    <s v="INSTITUCION EDUCATIVA TECNICA AGROPECUARIA DE CAMPECHE"/>
    <s v="INSTITUCION EDUCATIVA TECNICA AGROPECUARIO DE CAMPECHE"/>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2"/>
    <s v="LANGELICA"/>
    <s v="Diligenciado"/>
    <m/>
  </r>
  <r>
    <x v="7"/>
    <n v="1"/>
    <n v="1"/>
    <d v="2024-05-28T00:00:00"/>
    <d v="2024-06-05T16:40:14"/>
    <s v="Baranoa"/>
    <s v="INSTITUCION EDUCATIVA TECNICA AGROPECUARIA DE CAMPECHE"/>
    <s v="INSTITUCION EDUCATIVA TECNICA AGROPECUARIO DE CAMPECHE"/>
    <n v="180"/>
    <s v="Institución - RI"/>
    <s v="El personal ajeno al comedor escolar ingresa con la debida dotación (tapabocas, cofia, bata, guantes y calzado cerrado). El operador realiza monitoreo del uso adecuado de elementos de protección."/>
    <s v="CUMPLE"/>
    <m/>
    <s v="LANGELICA"/>
    <s v="Diligenciado"/>
    <m/>
  </r>
  <r>
    <x v="7"/>
    <n v="1"/>
    <n v="1"/>
    <d v="2024-05-28T00:00:00"/>
    <d v="2024-06-05T16:40:14"/>
    <s v="Baranoa"/>
    <s v="INSTITUCION EDUCATIVA TECNICA AGROPECUARIA DE CAMPECHE"/>
    <s v="INSTITUCION EDUCATIVA TECNICA AGROPECUARIO DE CAMPECHE"/>
    <n v="190"/>
    <s v="Institución - RI"/>
    <s v="Se cuenta y aplica el Plan de Saneamiento aprobado por la entidad territorial para la vigencia (programa de limpieza y desinfección, manejo de residuos, abastecimiento o suministro de agua y control integrado de plagas)."/>
    <s v="CUMPLE"/>
    <s v="Plan de saneamiento básico con fecha 19/05/2022 (v1)."/>
    <s v="LANGELICA"/>
    <s v="Diligenciado"/>
    <m/>
  </r>
  <r>
    <x v="7"/>
    <n v="1"/>
    <n v="1"/>
    <d v="2024-05-28T00:00:00"/>
    <d v="2024-06-05T16:40:14"/>
    <s v="Baranoa"/>
    <s v="INSTITUCION EDUCATIVA TECNICA AGROPECUARIA DE CAMPECHE"/>
    <s v="INSTITUCION EDUCATIVA TECNICA AGROPECUARIO DE CAMPECHE"/>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7"/>
    <n v="1"/>
    <n v="1"/>
    <d v="2024-05-28T00:00:00"/>
    <d v="2024-06-05T16:40:14"/>
    <s v="Baranoa"/>
    <s v="INSTITUCION EDUCATIVA TECNICA AGROPECUARIA DE CAMPECHE"/>
    <s v="INSTITUCION EDUCATIVA TECNICA AGROPECUARIO DE CAMPECHE"/>
    <n v="220"/>
    <s v="Institución - RI"/>
    <s v="Se cuenta con avisos alusivos a la aplicación de Buenas prácticas de Manufactura (Uso adecuado de la dotación, lavado de manos, ...) ubicados en las áreas de recepción, almacenamiento, procesamiento, entrega y comedor."/>
    <s v="NO CUMPLE"/>
    <s v="No cuenta con letreros de salida de emergencia o rutas de evacuación."/>
    <s v="LANGELICA"/>
    <s v="Diligenciado"/>
    <s v="Clausula 8. Obligaciones especificas del contratista #54;"/>
  </r>
  <r>
    <x v="7"/>
    <n v="1"/>
    <n v="1"/>
    <d v="2024-05-28T00:00:00"/>
    <d v="2024-06-05T16:40:14"/>
    <s v="Baranoa"/>
    <s v="INSTITUCION EDUCATIVA TECNICA AGROPECUARIA DE CAMPECHE"/>
    <s v="INSTITUCION EDUCATIVA TECNICA AGROPECUARIO DE CAMPECHE"/>
    <n v="230"/>
    <s v="Institución - RI"/>
    <s v="Existen extintores de incendios con fechas vigentes de recarga."/>
    <s v="CUMPLE"/>
    <m/>
    <s v="LANGELICA"/>
    <s v="Diligenciado"/>
    <m/>
  </r>
  <r>
    <x v="7"/>
    <n v="1"/>
    <n v="1"/>
    <d v="2024-05-28T00:00:00"/>
    <d v="2024-06-05T16:40:14"/>
    <s v="Baranoa"/>
    <s v="INSTITUCION EDUCATIVA TECNICA AGROPECUARIA DE CAMPECHE"/>
    <s v="INSTITUCION EDUCATIVA TECNICA AGROPECUARIO DE CAMPECHE"/>
    <n v="240"/>
    <s v="Institución - RI"/>
    <s v="Existe botiquín de primeros auxilios que cumple con lo establecido en la normatividad vigente."/>
    <s v="NO CUMPLE"/>
    <s v="Se evidencia un frasco de jabón quirúrgico vencido(28/04/2024)."/>
    <s v="LANGELICA"/>
    <s v="Diligenciado"/>
    <s v="Clausula 8. Obligaciones especificas del contratista #50;"/>
  </r>
  <r>
    <x v="7"/>
    <n v="1"/>
    <n v="1"/>
    <d v="2024-05-28T00:00:00"/>
    <d v="2024-06-05T16:40:14"/>
    <s v="Baranoa"/>
    <s v="INSTITUCION EDUCATIVA TECNICA AGROPECUARIA DE CAMPECHE"/>
    <s v="INSTITUCION EDUCATIVA TECNICA AGROPECUARIO DE CAMPECHE"/>
    <n v="250"/>
    <s v="Institución - RI"/>
    <s v="Las lámparas o iluminación se encuentran protegidas y funcionando y no se evidencian instalaciones eléctricas expuestas."/>
    <s v="NO CUMPLE"/>
    <s v="Se evidencia iluminaria sin funcionamiento."/>
    <s v="LANGELICA"/>
    <s v="Diligenciado"/>
    <s v="Clausula 8. Obligaciones especificas del contratista #54;"/>
  </r>
  <r>
    <x v="7"/>
    <n v="1"/>
    <n v="1"/>
    <d v="2024-05-28T00:00:00"/>
    <d v="2024-06-05T16:40:14"/>
    <s v="Baranoa"/>
    <s v="INSTITUCION EDUCATIVA TECNICA AGROPECUARIA DE CAMPECHE"/>
    <s v="INSTITUCION EDUCATIVA TECNICA AGROPECUARIO DE CAMPECHE"/>
    <n v="260"/>
    <s v="Institución - RI"/>
    <s v="Los sifones y drenajes, se encuentran en buen estado, protegidos (rejilla), con trampa de grasa, funcionando y limpios."/>
    <s v="No observado/No aplica"/>
    <s v="No cuentan con sifones."/>
    <s v="LANGELICA"/>
    <s v="Diligenciado"/>
    <m/>
  </r>
  <r>
    <x v="7"/>
    <n v="1"/>
    <n v="1"/>
    <d v="2024-05-28T00:00:00"/>
    <d v="2024-06-05T16:40:14"/>
    <s v="Baranoa"/>
    <s v="INSTITUCION EDUCATIVA TECNICA AGROPECUARIA DE CAMPECHE"/>
    <s v="INSTITUCION EDUCATIVA TECNICA AGROPECUARIO DE CAMPECHE"/>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Cuentan con malla sin embargo esta se encuentra en mal estado."/>
    <s v="LANGELICA"/>
    <s v="Diligenciado"/>
    <s v="Clausula 8. Obligaciones especificas del contratista #54;"/>
  </r>
  <r>
    <x v="7"/>
    <n v="1"/>
    <n v="1"/>
    <d v="2024-05-28T00:00:00"/>
    <d v="2024-06-05T16:40:14"/>
    <s v="Baranoa"/>
    <s v="INSTITUCION EDUCATIVA TECNICA AGROPECUARIA DE CAMPECHE"/>
    <s v="INSTITUCION EDUCATIVA TECNICA AGROPECUARIO DE CAMPECHE"/>
    <n v="290"/>
    <s v="Institución - RI"/>
    <s v="Se cuenta con un programa de limpieza y desinfección, con procedimientos escritos, se llevan registros de las actividades."/>
    <s v="CUMPLE"/>
    <m/>
    <s v="LANGELICA"/>
    <s v="Diligenciado"/>
    <m/>
  </r>
  <r>
    <x v="7"/>
    <n v="1"/>
    <n v="1"/>
    <d v="2024-05-28T00:00:00"/>
    <d v="2024-06-05T16:40:14"/>
    <s v="Baranoa"/>
    <s v="INSTITUCION EDUCATIVA TECNICA AGROPECUARIA DE CAMPECHE"/>
    <s v="INSTITUCION EDUCATIVA TECNICA AGROPECUARIO DE CAMPECHE"/>
    <n v="300"/>
    <s v="Institución - RI"/>
    <s v="Los productos de aseo se almacenan en un sitio ventilado, identificado, protegido, alejado de los alimentos y se encuentran debidamente rotulados junto con las fichas técnicas de los productos y organizados."/>
    <s v="CUMPLE"/>
    <m/>
    <s v="LANGELICA"/>
    <s v="Diligenciado"/>
    <m/>
  </r>
  <r>
    <x v="7"/>
    <n v="1"/>
    <n v="1"/>
    <d v="2024-05-28T00:00:00"/>
    <d v="2024-06-05T16:40:14"/>
    <s v="Baranoa"/>
    <s v="INSTITUCION EDUCATIVA TECNICA AGROPECUARIA DE CAMPECHE"/>
    <s v="INSTITUCION EDUCATIVA TECNICA AGROPECUARIO DE CAMPECHE"/>
    <n v="310"/>
    <s v="Institución - RI"/>
    <s v="Los espacios (paredes, pisos y techos) de las áreas de recepción, almacenamiento y entrega se encuentran en buen estado y limpios."/>
    <s v="NO CUMPLE"/>
    <s v="Se evidencian paredes en malestar y techo con aberturas."/>
    <s v="LANGELICA"/>
    <s v="Diligenciado"/>
    <s v="Clausula 8. Obligaciones especificas del contratista #14;"/>
  </r>
  <r>
    <x v="7"/>
    <n v="1"/>
    <n v="1"/>
    <d v="2024-05-28T00:00:00"/>
    <d v="2024-06-05T16:40:14"/>
    <s v="Baranoa"/>
    <s v="INSTITUCION EDUCATIVA TECNICA AGROPECUARIA DE CAMPECHE"/>
    <s v="INSTITUCION EDUCATIVA TECNICA AGROPECUARIO DE CAMPECHE"/>
    <n v="330"/>
    <s v="Institución - RI"/>
    <s v="Se evidencia dotación de los elementos de higiene para uso del personal (jabón desinfectante, elementos desechables, papel higiénico y papeleras) y las instalaciones sanitarias se encuentran en buen estado."/>
    <s v="CUMPLE"/>
    <m/>
    <s v="LANGELICA"/>
    <s v="Diligenciado"/>
    <m/>
  </r>
  <r>
    <x v="7"/>
    <n v="1"/>
    <n v="1"/>
    <d v="2024-05-28T00:00:00"/>
    <d v="2024-06-05T16:40:14"/>
    <s v="Baranoa"/>
    <s v="INSTITUCION EDUCATIVA TECNICA AGROPECUARIA DE CAMPECHE"/>
    <s v="INSTITUCION EDUCATIVA TECNICA AGROPECUARIO DE CAMPECHE"/>
    <n v="340"/>
    <s v="Institución - RI"/>
    <s v="Existe un programa implementado de limpieza y desinfección de tanques y/o_x000d__x000a_recipientes, con procedimientos escritos, se llevan registros de las actividades."/>
    <s v="CUMPLE"/>
    <m/>
    <s v="LANGELICA"/>
    <s v="Diligenciado"/>
    <m/>
  </r>
  <r>
    <x v="7"/>
    <n v="1"/>
    <n v="1"/>
    <d v="2024-05-28T00:00:00"/>
    <d v="2024-06-05T16:40:14"/>
    <s v="Baranoa"/>
    <s v="INSTITUCION EDUCATIVA TECNICA AGROPECUARIA DE CAMPECHE"/>
    <s v="INSTITUCION EDUCATIVA TECNICA AGROPECUARIO DE CAMPECHE"/>
    <n v="350"/>
    <s v="Institución - RI"/>
    <s v="Existen tanques y/o recipientes de almacenamiento de agua protegidos con_x000d__x000a_tapa, con la capacidad suficiente para atender como mínimo las necesidades_x000d__x000a_correspondientes a un día de operación."/>
    <s v="CUMPLE"/>
    <m/>
    <s v="LANGELICA"/>
    <s v="Diligenciado"/>
    <m/>
  </r>
  <r>
    <x v="7"/>
    <n v="1"/>
    <n v="1"/>
    <d v="2024-05-28T00:00:00"/>
    <d v="2024-06-05T16:40:14"/>
    <s v="Baranoa"/>
    <s v="INSTITUCION EDUCATIVA TECNICA AGROPECUARIA DE CAMPECHE"/>
    <s v="INSTITUCION EDUCATIVA TECNICA AGROPECUARIO DE CAMPECHE"/>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ANGELICA"/>
    <s v="Diligenciado"/>
    <m/>
  </r>
  <r>
    <x v="7"/>
    <n v="1"/>
    <n v="1"/>
    <d v="2024-05-28T00:00:00"/>
    <d v="2024-06-05T16:40:14"/>
    <s v="Baranoa"/>
    <s v="INSTITUCION EDUCATIVA TECNICA AGROPECUARIA DE CAMPECHE"/>
    <s v="INSTITUCION EDUCATIVA TECNICA AGROPECUARIO DE CAMPECHE"/>
    <n v="361"/>
    <s v="Institución - RI"/>
    <s v="Se evidencia soportes de pruebas de potabilidad (kit de medición de cloro residual y Ph)."/>
    <s v="CUMPLE"/>
    <m/>
    <s v="LANGELICA"/>
    <s v="Diligenciado"/>
    <m/>
  </r>
  <r>
    <x v="7"/>
    <n v="1"/>
    <n v="1"/>
    <d v="2024-05-28T00:00:00"/>
    <d v="2024-06-05T16:40:14"/>
    <s v="Baranoa"/>
    <s v="INSTITUCION EDUCATIVA TECNICA AGROPECUARIA DE CAMPECHE"/>
    <s v="INSTITUCION EDUCATIVA TECNICA AGROPECUARIO DE CAMPECHE"/>
    <n v="380"/>
    <s v="Institución - RI"/>
    <s v="Se cuenta con un programa de manejo de residuos, con procedimientos escritos, se llevan registros de las actividades."/>
    <s v="CUMPLE"/>
    <m/>
    <s v="LANGELICA"/>
    <s v="Diligenciado"/>
    <m/>
  </r>
  <r>
    <x v="7"/>
    <n v="1"/>
    <n v="1"/>
    <d v="2024-05-28T00:00:00"/>
    <d v="2024-06-05T16:40:14"/>
    <s v="Baranoa"/>
    <s v="INSTITUCION EDUCATIVA TECNICA AGROPECUARIA DE CAMPECHE"/>
    <s v="INSTITUCION EDUCATIVA TECNICA AGROPECUARIO DE CAMPECHE"/>
    <n v="390"/>
    <s v="Institución - RI"/>
    <s v="Se cuenta con recipientes suficientes, identificados, de material sanitario, con tapa y bolsa plástica, ubicados en un sitio exclusivo para la recolección de residuos sólidos y se promueva el reciclaje."/>
    <s v="CUMPLE"/>
    <m/>
    <s v="LANGELICA"/>
    <s v="Diligenciado"/>
    <m/>
  </r>
  <r>
    <x v="7"/>
    <n v="1"/>
    <n v="1"/>
    <d v="2024-05-28T00:00:00"/>
    <d v="2024-06-05T16:40:14"/>
    <s v="Baranoa"/>
    <s v="INSTITUCION EDUCATIVA TECNICA AGROPECUARIA DE CAMPECHE"/>
    <s v="INSTITUCION EDUCATIVA TECNICA AGROPECUARIO DE CAMPECHE"/>
    <n v="400"/>
    <s v="Institución - RI"/>
    <s v="Se aplica la separación en sitios de los residuos sólidos, es decir, material orgánico separado de material reciclable y no reciclable."/>
    <s v="CUMPLE"/>
    <m/>
    <s v="LANGELICA"/>
    <s v="Diligenciado"/>
    <m/>
  </r>
  <r>
    <x v="7"/>
    <n v="1"/>
    <n v="1"/>
    <d v="2024-05-28T00:00:00"/>
    <d v="2024-06-05T16:40:14"/>
    <s v="Baranoa"/>
    <s v="INSTITUCION EDUCATIVA TECNICA AGROPECUARIA DE CAMPECHE"/>
    <s v="INSTITUCION EDUCATIVA TECNICA AGROPECUARIO DE CAMPECHE"/>
    <n v="410"/>
    <s v="Institución - RI"/>
    <s v="Se evidencian soportes de los procesos de fumigación y desratización por parte de una empresa certificada por la autoridad sanitaria competente."/>
    <s v="CUMPLE"/>
    <s v="Certificado de fumugación vigente fecha de ejecución 23 de mayo 2024."/>
    <s v="LANGELICA"/>
    <s v="Diligenciado"/>
    <m/>
  </r>
  <r>
    <x v="7"/>
    <n v="1"/>
    <n v="1"/>
    <d v="2024-05-28T00:00:00"/>
    <d v="2024-06-05T16:40:14"/>
    <s v="Baranoa"/>
    <s v="INSTITUCION EDUCATIVA TECNICA AGROPECUARIA DE CAMPECHE"/>
    <s v="INSTITUCION EDUCATIVA TECNICA AGROPECUARIO DE CAMPECHE"/>
    <n v="420"/>
    <s v="Institución - RI"/>
    <s v="Las instalaciones y/o los alimentos se encuentran libres de presencia o daño causado por plagas."/>
    <s v="CUMPLE"/>
    <m/>
    <s v="LANGELICA"/>
    <s v="Diligenciado"/>
    <m/>
  </r>
  <r>
    <x v="7"/>
    <n v="1"/>
    <n v="1"/>
    <d v="2024-05-28T00:00:00"/>
    <d v="2024-06-05T16:40:14"/>
    <s v="Baranoa"/>
    <s v="INSTITUCION EDUCATIVA TECNICA AGROPECUARIA DE CAMPECHE"/>
    <s v="INSTITUCION EDUCATIVA TECNICA AGROPECUARIO DE CAMPECHE"/>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Diligenciado"/>
    <m/>
  </r>
  <r>
    <x v="7"/>
    <n v="1"/>
    <n v="1"/>
    <d v="2024-05-28T00:00:00"/>
    <d v="2024-06-05T16:40:14"/>
    <s v="Baranoa"/>
    <s v="INSTITUCION EDUCATIVA TECNICA AGROPECUARIA DE CAMPECHE"/>
    <s v="INSTITUCION EDUCATIVA TECNICA AGROPECUARIO DE CAMPECHE"/>
    <n v="440"/>
    <s v="Institución - RI"/>
    <s v="El almacenamiento de los productos se realiza en un espacio amplio que permita la correcta circulación, sin rebasar la capacidad de las estanterías o canastillas (que no haya apilamiento o desborde de la capacidad)."/>
    <s v="CUMPLE"/>
    <m/>
    <s v="LANGELICA"/>
    <s v="Diligenciado"/>
    <m/>
  </r>
  <r>
    <x v="7"/>
    <n v="1"/>
    <n v="1"/>
    <d v="2024-05-28T00:00:00"/>
    <d v="2024-06-05T16:40:14"/>
    <s v="Baranoa"/>
    <s v="INSTITUCION EDUCATIVA TECNICA AGROPECUARIA DE CAMPECHE"/>
    <s v="INSTITUCION EDUCATIVA TECNICA AGROPECUARIO DE CAMPECHE"/>
    <n v="450"/>
    <s v="Institución - RI"/>
    <s v="El almacenamiento de los alimentos refrigerados se realiza a temperaturas entre -2°C a 4°C y se llevan registros."/>
    <s v="No observado/No aplica"/>
    <s v="No cuentan con alimentos que necesitan refrigeración."/>
    <s v="LANGELICA"/>
    <s v="Diligenciado"/>
    <m/>
  </r>
  <r>
    <x v="7"/>
    <n v="1"/>
    <n v="1"/>
    <d v="2024-05-28T00:00:00"/>
    <d v="2024-06-05T16:40:14"/>
    <s v="Baranoa"/>
    <s v="INSTITUCION EDUCATIVA TECNICA AGROPECUARIA DE CAMPECHE"/>
    <s v="INSTITUCION EDUCATIVA TECNICA AGROPECUARIO DE CAMPECHE"/>
    <n v="470"/>
    <s v="Institución - RI"/>
    <s v="Se lleva un control de entradas y salidas diario, Kardex y rotación de productos-PEPS."/>
    <s v="CUMPLE"/>
    <m/>
    <s v="LANGELICA"/>
    <s v="Diligenciado"/>
    <m/>
  </r>
  <r>
    <x v="7"/>
    <n v="1"/>
    <n v="1"/>
    <d v="2024-05-28T00:00:00"/>
    <d v="2024-06-05T16:40:14"/>
    <s v="Baranoa"/>
    <s v="INSTITUCION EDUCATIVA TECNICA AGROPECUARIA DE CAMPECHE"/>
    <s v="INSTITUCION EDUCATIVA TECNICA AGROPECUARIO DE CAMPECHE"/>
    <n v="480"/>
    <s v="Institución - RI"/>
    <s v="Se evidencia soporte de entregas y faltantes de alimentos por parte del  transportador a la IE correspondiente al periodo de realizada la visita y la modalidad."/>
    <s v="CUMPLE"/>
    <m/>
    <s v="LANGELICA"/>
    <s v="Diligenciado"/>
    <m/>
  </r>
  <r>
    <x v="7"/>
    <n v="1"/>
    <n v="1"/>
    <d v="2024-05-28T00:00:00"/>
    <d v="2024-06-05T16:40:14"/>
    <s v="Baranoa"/>
    <s v="INSTITUCION EDUCATIVA TECNICA AGROPECUARIA DE CAMPECHE"/>
    <s v="INSTITUCION EDUCATIVA TECNICA AGROPECUARIO DE CAMPECHE"/>
    <n v="490"/>
    <s v="Institución - RI"/>
    <s v="Se evidencia formato de verificación de calidad de los alimentos entregados."/>
    <s v="CUMPLE"/>
    <m/>
    <s v="LANGELICA"/>
    <s v="Diligenciado"/>
    <m/>
  </r>
  <r>
    <x v="7"/>
    <n v="1"/>
    <n v="1"/>
    <d v="2024-05-28T00:00:00"/>
    <d v="2024-06-05T16:40:14"/>
    <s v="Baranoa"/>
    <s v="INSTITUCION EDUCATIVA TECNICA AGROPECUARIA DE CAMPECHE"/>
    <s v="INSTITUCION EDUCATIVA TECNICA AGROPECUARIO DE CAMPECHE"/>
    <n v="500"/>
    <s v="Institución - RI"/>
    <s v="Los productos se encuentran dentro de su vida útil, con fecha de vencimiento vigente y son aptos para el consumo (El color, textura, aspecto son adecuados o no hay sospecha de presencia de moho o un material inusual)."/>
    <s v="CUMPLE"/>
    <m/>
    <s v="LANGELICA"/>
    <s v="Diligenciado"/>
    <m/>
  </r>
  <r>
    <x v="7"/>
    <n v="1"/>
    <n v="1"/>
    <d v="2024-05-28T00:00:00"/>
    <d v="2024-06-05T16:40:14"/>
    <s v="Baranoa"/>
    <s v="INSTITUCION EDUCATIVA TECNICA AGROPECUARIA DE CAMPECHE"/>
    <s v="INSTITUCION EDUCATIVA TECNICA AGROPECUARIO DE CAMPECHE"/>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Diligenciado"/>
    <m/>
  </r>
  <r>
    <x v="7"/>
    <n v="1"/>
    <n v="1"/>
    <d v="2024-05-28T00:00:00"/>
    <d v="2024-06-05T16:40:14"/>
    <s v="Baranoa"/>
    <s v="INSTITUCION EDUCATIVA TECNICA AGROPECUARIA DE CAMPECHE"/>
    <s v="INSTITUCION EDUCATIVA TECNICA AGROPECUARIO DE CAMPECHE"/>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Diligenciado"/>
    <m/>
  </r>
  <r>
    <x v="7"/>
    <n v="1"/>
    <n v="1"/>
    <d v="2024-05-28T00:00:00"/>
    <d v="2024-06-05T16:40:14"/>
    <s v="Baranoa"/>
    <s v="INSTITUCION EDUCATIVA TECNICA AGROPECUARIA DE CAMPECHE"/>
    <s v="INSTITUCION EDUCATIVA TECNICA AGROPECUARIO DE CAMPECHE"/>
    <n v="530"/>
    <s v="Institución - RI"/>
    <s v="Existe y se diligencia el formato de desnaturalización  (en caso de haberse requerido durante la operación del programa)."/>
    <s v="CUMPLE"/>
    <m/>
    <s v="LANGELICA"/>
    <s v="Diligenciado"/>
    <m/>
  </r>
  <r>
    <x v="7"/>
    <n v="1"/>
    <n v="1"/>
    <d v="2024-05-28T00:00:00"/>
    <d v="2024-06-05T16:40:14"/>
    <s v="Baranoa"/>
    <s v="INSTITUCION EDUCATIVA TECNICA AGROPECUARIA DE CAMPECHE"/>
    <s v="INSTITUCION EDUCATIVA TECNICA AGROPECUARIO DE CAMPECHE"/>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n equipos en funcionamiento."/>
    <s v="LANGELICA"/>
    <s v="Diligenciado"/>
    <m/>
  </r>
  <r>
    <x v="7"/>
    <n v="1"/>
    <n v="1"/>
    <d v="2024-05-28T00:00:00"/>
    <d v="2024-06-05T16:40:14"/>
    <s v="Baranoa"/>
    <s v="INSTITUCION EDUCATIVA TECNICA AGROPECUARIA DE CAMPECHE"/>
    <s v="INSTITUCION EDUCATIVA TECNICA AGROPECUARIO DE CAMPECHE"/>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Solo se evidencia menú #12 el cual no cuenta con frutas"/>
    <s v="LANGELICA"/>
    <s v="Diligenciado"/>
    <m/>
  </r>
  <r>
    <x v="7"/>
    <n v="1"/>
    <n v="1"/>
    <d v="2024-05-28T00:00:00"/>
    <d v="2024-06-05T16:40:14"/>
    <s v="Baranoa"/>
    <s v="INSTITUCION EDUCATIVA TECNICA AGROPECUARIA DE CAMPECHE"/>
    <s v="INSTITUCION EDUCATIVA TECNICA AGROPECUARIO DE CAMPECHE"/>
    <n v="590"/>
    <s v="Institución - RI"/>
    <s v="El horario de atención del PAE, se encuentra publicado en un lugar visible para la comunidad educativa y se suministra el complemento alimentario en el horario establecido."/>
    <s v="CUMPLE"/>
    <m/>
    <s v="LANGELICA"/>
    <s v="Diligenciado"/>
    <m/>
  </r>
  <r>
    <x v="7"/>
    <n v="1"/>
    <n v="1"/>
    <d v="2024-05-28T00:00:00"/>
    <d v="2024-06-05T16:40:14"/>
    <s v="Baranoa"/>
    <s v="INSTITUCION EDUCATIVA TECNICA AGROPECUARIA DE CAMPECHE"/>
    <s v="INSTITUCION EDUCATIVA TECNICA AGROPECUARIO DE CAMPECHE"/>
    <n v="591"/>
    <s v="Institución - RI"/>
    <s v="Se suministra el complemento alimentario en el horario establecido."/>
    <s v="CUMPLE"/>
    <m/>
    <s v="LANGELICA"/>
    <s v="Diligenciado"/>
    <m/>
  </r>
  <r>
    <x v="7"/>
    <n v="1"/>
    <n v="1"/>
    <d v="2024-05-28T00:00:00"/>
    <d v="2024-06-05T16:40:14"/>
    <s v="Baranoa"/>
    <s v="INSTITUCION EDUCATIVA TECNICA AGROPECUARIA DE CAMPECHE"/>
    <s v="INSTITUCION EDUCATIVA TECNICA AGROPECUARIO DE CAMPECHE"/>
    <n v="600"/>
    <s v="Institución - RI"/>
    <s v="En la institución educativa se promueven estilos de vida saludable a los titulares de derecho."/>
    <s v="CUMPLE"/>
    <m/>
    <s v="LANGELICA"/>
    <s v="Diligenciado"/>
    <m/>
  </r>
  <r>
    <x v="7"/>
    <n v="1"/>
    <n v="1"/>
    <d v="2024-05-28T00:00:00"/>
    <d v="2024-06-05T16:40:14"/>
    <s v="Baranoa"/>
    <s v="INSTITUCION EDUCATIVA TECNICA AGROPECUARIA DE CAMPECHE"/>
    <s v="INSTITUCION EDUCATIVA TECNICA AGROPECUARIO DE CAMPECHE"/>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7"/>
    <n v="1"/>
    <n v="1"/>
    <d v="2024-05-28T00:00:00"/>
    <d v="2024-06-05T16:40:14"/>
    <s v="Baranoa"/>
    <s v="INSTITUCION EDUCATIVA TECNICA AGROPECUARIA DE CAMPECHE"/>
    <s v="INSTITUCION EDUCATIVA TECNICA AGROPECUARIO DE CAMPECHE"/>
    <n v="680"/>
    <s v="Institución - RI"/>
    <s v="Se encuentra publicada y diligenciada la Ficha Técnica de Información General del PAE conforme al contrato de ejecución."/>
    <s v="CUMPLE"/>
    <m/>
    <s v="LANGELICA"/>
    <s v="Diligenciado"/>
    <m/>
  </r>
  <r>
    <x v="7"/>
    <n v="1"/>
    <n v="1"/>
    <d v="2024-05-28T00:00:00"/>
    <d v="2024-06-05T16:40:14"/>
    <s v="Baranoa"/>
    <s v="INSTITUCION EDUCATIVA TECNICA AGROPECUARIA DE CAMPECHE"/>
    <s v="INSTITUCION EDUCATIVA TECNICA AGROPECUARIO DE CAMPECHE"/>
    <n v="690"/>
    <s v="Institución - RI"/>
    <s v="Es visible el mecanismo que el operador tiene para atender las SPQR en la IE."/>
    <s v="CUMPLE"/>
    <m/>
    <s v="LANGELICA"/>
    <s v="Diligenciado"/>
    <m/>
  </r>
  <r>
    <x v="7"/>
    <n v="1"/>
    <n v="1"/>
    <d v="2024-05-28T00:00:00"/>
    <d v="2024-06-05T16:40:14"/>
    <s v="Baranoa"/>
    <s v="INSTITUCION EDUCATIVA TECNICA AGROPECUARIA DE CAMPECHE"/>
    <s v="INSTITUCION EDUCATIVA TECNICA AGROPECUARIO DE CAMPECHE"/>
    <n v="700"/>
    <s v="Institución - RI"/>
    <s v="Se evidencia soporte de conformación del comité de alimentación escolar y/o actas de reunión del mismo."/>
    <s v="No observado/No aplica"/>
    <s v="No se encuentra acta firmada por los padres de familia."/>
    <s v="LANGELICA"/>
    <s v="Diligenciado"/>
    <m/>
  </r>
  <r>
    <x v="7"/>
    <n v="1"/>
    <n v="1"/>
    <d v="2024-05-28T00:00:00"/>
    <d v="2024-06-05T16:40:14"/>
    <s v="Baranoa"/>
    <s v="INSTITUCION EDUCATIVA TECNICA AGROPECUARIA DE CAMPECHE"/>
    <s v="INSTITUCION EDUCATIVA TECNICA AGROPECUARIO DE CAMPECHE"/>
    <n v="710"/>
    <s v="Institución - RI"/>
    <s v="Estación de desinfección de manos y pies, para el ingreso de los manipuladores y beneficiarios a la zona de entrega de alimentos."/>
    <s v="No observado/No aplica"/>
    <s v="No aplica para esta modalidad."/>
    <s v="LANGELICA"/>
    <s v="Diligenciado"/>
    <m/>
  </r>
  <r>
    <x v="7"/>
    <n v="1"/>
    <n v="1"/>
    <d v="2024-05-28T00:00:00"/>
    <d v="2024-06-05T16:40:14"/>
    <s v="Baranoa"/>
    <s v="INSTITUCION EDUCATIVA TECNICA AGROPECUARIA DE CAMPECHE"/>
    <s v="INSTITUCION EDUCATIVA TECNICA AGROPECUARIO DE CAMPECHE"/>
    <n v="720"/>
    <s v="Institución - RI"/>
    <s v="Se realiza control de temperatura previo al ingreso a las zonas de comedores o recepción almacenamiento y distribución de alimentos."/>
    <s v="No observado/No aplica"/>
    <s v="No aplica para esta modalidad."/>
    <s v="LANGELICA"/>
    <s v="Diligenciado"/>
    <m/>
  </r>
  <r>
    <x v="7"/>
    <n v="1"/>
    <n v="1"/>
    <d v="2024-05-28T00:00:00"/>
    <d v="2024-06-05T16:40:14"/>
    <s v="Baranoa"/>
    <s v="INSTITUCION EDUCATIVA TECNICA AGROPECUARIA DE CAMPECHE"/>
    <s v="INSTITUCION EDUCATIVA TECNICA AGROPECUARIO DE CAMPECHE"/>
    <n v="730"/>
    <s v="Institución - RI"/>
    <s v="En la IE se promueve el buen uso y manejo del tapabocas antes y después del consumo de los alimentos."/>
    <s v="No observado/No aplica"/>
    <s v="No aplica para esta modalidad."/>
    <s v="LANGELICA"/>
    <s v="Diligenciado"/>
    <m/>
  </r>
  <r>
    <x v="7"/>
    <n v="1"/>
    <n v="1"/>
    <d v="2024-05-28T00:00:00"/>
    <d v="2024-06-05T16:40:14"/>
    <s v="Baranoa"/>
    <s v="INSTITUCION EDUCATIVA TECNICA AGROPECUARIA DE CAMPECHE"/>
    <s v="INSTITUCION EDUCATIVA TECNICA AGROPECUARIO DE CAMPECHE"/>
    <n v="740"/>
    <s v="Institución - RI"/>
    <s v="El operador facilita el suministro de información pertinente respecto a las anteriores variables de tal manera que no se presentan dilataciones en los procesos de verificación."/>
    <s v="CUMPLE"/>
    <m/>
    <s v="LANGELICA"/>
    <s v="Diligenciado"/>
    <m/>
  </r>
  <r>
    <x v="7"/>
    <n v="1"/>
    <n v="1"/>
    <d v="2024-05-28T00:00:00"/>
    <d v="2024-06-05T16:40:14"/>
    <s v="Baranoa"/>
    <s v="INSTITUCION EDUCATIVA TECNICA AGROPECUARIA DE CAMPECHE"/>
    <s v="INSTITUCION EDUCATIVA TECNICA AGROPECUARIO DE CAMPECHE"/>
    <n v="790"/>
    <s v="Institución - RI"/>
    <s v="CONCLUSIONES / OBSERVACIONES / RECOMENDACIONES / OTROS HALLAZGOS"/>
    <m/>
    <s v="Entregan raciones a 108 titulares de derecho del grupo E (media)._x000d__x000a_Se evidencia solo menú #12 correspondiente al día de la visita (semana 3, menu #12._x000d__x000a_Se evidencian paredes en mal estado, malla anti insectos rota y mesones agrietados."/>
    <s v="LANGELICA"/>
    <s v="Diligenciado"/>
    <m/>
  </r>
  <r>
    <x v="8"/>
    <n v="1"/>
    <n v="1"/>
    <d v="2024-05-28T00:00:00"/>
    <d v="2024-06-07T18:43:33"/>
    <s v="Piojó"/>
    <s v="I.E. SAN ANTONIO DE PIOJÓ"/>
    <s v="AGUAS VIVAS"/>
    <n v="1"/>
    <s v="Institución - RI"/>
    <s v="Identifique la causal del caso de atención prioritaria"/>
    <s v="Se presentaron CAP: No prestación del servicio en la IE, "/>
    <s v="En la sede aguas vivas de la IE San Antonio de Piojó no se da la prestación del servico PAE. Al llegar a la IE las docentes manifestaron que desde hace 3 años no esta el programa en la institución."/>
    <s v="MMONICA"/>
    <s v="Diligenciado"/>
    <m/>
  </r>
  <r>
    <x v="8"/>
    <n v="1"/>
    <n v="1"/>
    <d v="2024-05-28T00:00:00"/>
    <d v="2024-06-07T18:43:33"/>
    <s v="Piojó"/>
    <s v="I.E. SAN ANTONIO DE PIOJÓ"/>
    <s v="AGUAS VIVAS"/>
    <n v="2"/>
    <s v="Institución - RI"/>
    <s v="N.º titulares de derecho atendidos preescolar"/>
    <m/>
    <s v="No prestación del servicio en la IE"/>
    <s v="MMONICA"/>
    <s v="Diligenciado"/>
    <m/>
  </r>
  <r>
    <x v="8"/>
    <n v="1"/>
    <n v="1"/>
    <d v="2024-05-28T00:00:00"/>
    <d v="2024-06-07T18:43:33"/>
    <s v="Piojó"/>
    <s v="I.E. SAN ANTONIO DE PIOJÓ"/>
    <s v="AGUAS VIVAS"/>
    <n v="3"/>
    <s v="Institución - RI"/>
    <s v="N.º titulares de derecho atendidos primaria"/>
    <m/>
    <s v="No prestación del servicio en la IE"/>
    <s v="MMONICA"/>
    <s v="Diligenciado"/>
    <m/>
  </r>
  <r>
    <x v="8"/>
    <n v="1"/>
    <n v="1"/>
    <d v="2024-05-28T00:00:00"/>
    <d v="2024-06-07T18:43:33"/>
    <s v="Piojó"/>
    <s v="I.E. SAN ANTONIO DE PIOJÓ"/>
    <s v="AGUAS VIVAS"/>
    <n v="4"/>
    <s v="Institución - RI"/>
    <s v="N.º titulares de derecho atendidos bachillerato"/>
    <m/>
    <s v="No prestación del servicio en la IE"/>
    <s v="MMONICA"/>
    <s v="Diligenciado"/>
    <m/>
  </r>
  <r>
    <x v="8"/>
    <n v="1"/>
    <n v="1"/>
    <d v="2024-05-28T00:00:00"/>
    <d v="2024-06-07T18:43:33"/>
    <s v="Piojó"/>
    <s v="I.E. SAN ANTONIO DE PIOJÓ"/>
    <s v="AGUAS VIVAS"/>
    <n v="5"/>
    <s v="Institución - RI"/>
    <s v="ÚLTIMA VISITA AUTORIDAD SANITARIA COMPETENTE"/>
    <m/>
    <s v="No prestación del servicio en la IE"/>
    <s v="MMONICA"/>
    <s v="Diligenciado"/>
    <m/>
  </r>
  <r>
    <x v="8"/>
    <n v="1"/>
    <n v="1"/>
    <d v="2024-05-28T00:00:00"/>
    <d v="2024-06-07T18:43:33"/>
    <s v="Piojó"/>
    <s v="I.E. SAN ANTONIO DE PIOJÓ"/>
    <s v="AGUAS VIVAS"/>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MONICA"/>
    <s v="Diligenciado"/>
    <m/>
  </r>
  <r>
    <x v="8"/>
    <n v="1"/>
    <n v="1"/>
    <d v="2024-05-28T00:00:00"/>
    <d v="2024-06-07T18:43:33"/>
    <s v="Piojó"/>
    <s v="I.E. SAN ANTONIO DE PIOJÓ"/>
    <s v="AGUAS VIVAS"/>
    <n v="20"/>
    <s v="Institución - RI"/>
    <s v="Se cumple con los gramajes de las preparaciones y/o complementos industrializados según aplique."/>
    <s v="No prestación de los servicios"/>
    <m/>
    <s v="MMONICA"/>
    <s v="Diligenciado"/>
    <m/>
  </r>
  <r>
    <x v="8"/>
    <n v="1"/>
    <n v="1"/>
    <d v="2024-05-28T00:00:00"/>
    <d v="2024-06-07T18:43:33"/>
    <s v="Piojó"/>
    <s v="I.E. SAN ANTONIO DE PIOJÓ"/>
    <s v="AGUAS VIVAS"/>
    <n v="30"/>
    <s v="Institución - RI"/>
    <s v="El ciclo de menús aprobado para la vigencia se encuentra publicado en un lugar visible para la comunidad educativa."/>
    <s v="No prestación de los servicios"/>
    <m/>
    <s v="MMONICA"/>
    <s v="Diligenciado"/>
    <m/>
  </r>
  <r>
    <x v="8"/>
    <n v="1"/>
    <n v="1"/>
    <d v="2024-05-28T00:00:00"/>
    <d v="2024-06-07T18:43:33"/>
    <s v="Piojó"/>
    <s v="I.E. SAN ANTONIO DE PIOJÓ"/>
    <s v="AGUAS VIVAS"/>
    <n v="40"/>
    <s v="Institución - RI"/>
    <s v="Los vehículos poseen concepto sanitario favorable vigente emitido por la autoridad competente por acta que hace constar las condiciones sanitarias del mismo."/>
    <s v="No prestación de los servicios"/>
    <m/>
    <s v="MMONICA"/>
    <s v="Diligenciado"/>
    <m/>
  </r>
  <r>
    <x v="8"/>
    <n v="1"/>
    <n v="1"/>
    <d v="2024-05-28T00:00:00"/>
    <d v="2024-06-07T18:43:33"/>
    <s v="Piojó"/>
    <s v="I.E. SAN ANTONIO DE PIOJÓ"/>
    <s v="AGUAS VIVAS"/>
    <n v="50"/>
    <s v="Institución - RI"/>
    <s v="Los vehículos se encuentran en adecuadas condiciones sanitarias, de aseo y operación para el transporte de los alimentos."/>
    <s v="No prestación de los servicios"/>
    <m/>
    <s v="MMONICA"/>
    <s v="Diligenciado"/>
    <m/>
  </r>
  <r>
    <x v="8"/>
    <n v="1"/>
    <n v="1"/>
    <d v="2024-05-28T00:00:00"/>
    <d v="2024-06-07T18:43:33"/>
    <s v="Piojó"/>
    <s v="I.E. SAN ANTONIO DE PIOJÓ"/>
    <s v="AGUAS VIVAS"/>
    <n v="60"/>
    <s v="Institución - RI"/>
    <s v="Los vehículos son utilizados exclusivamente para el transporte de alimentos y llevan el aviso de transporte de alimentos."/>
    <s v="No prestación de los servicios"/>
    <m/>
    <s v="MMONICA"/>
    <s v="Diligenciado"/>
    <m/>
  </r>
  <r>
    <x v="8"/>
    <n v="1"/>
    <n v="1"/>
    <d v="2024-05-28T00:00:00"/>
    <d v="2024-06-07T18:43:33"/>
    <s v="Piojó"/>
    <s v="I.E. SAN ANTONIO DE PIOJÓ"/>
    <s v="AGUAS VIVAS"/>
    <n v="70"/>
    <s v="Institución - RI"/>
    <s v="Los recipientes en los cuales se transportan los alimentos están fabricados con materiales tales que permitan una adecuada limpieza y desinfección, y se encuentran limpios."/>
    <s v="No prestación de los servicios"/>
    <m/>
    <s v="MMONICA"/>
    <s v="Diligenciado"/>
    <m/>
  </r>
  <r>
    <x v="8"/>
    <n v="1"/>
    <n v="1"/>
    <d v="2024-05-28T00:00:00"/>
    <d v="2024-06-07T18:43:33"/>
    <s v="Piojó"/>
    <s v="I.E. SAN ANTONIO DE PIOJÓ"/>
    <s v="AGUAS VIVAS"/>
    <n v="80"/>
    <s v="Institución - RI"/>
    <s v="El personal transportador manipulador cuenta con certificación de manipulación de alimentos, certificado médico, vestimenta y presentación personal adecuada de acuerdo a la normatividad vigente."/>
    <s v="No prestación de los servicios"/>
    <m/>
    <s v="MMONICA"/>
    <s v="Diligenciado"/>
    <m/>
  </r>
  <r>
    <x v="8"/>
    <n v="1"/>
    <n v="1"/>
    <d v="2024-05-28T00:00:00"/>
    <d v="2024-06-07T18:43:33"/>
    <s v="Piojó"/>
    <s v="I.E. SAN ANTONIO DE PIOJÓ"/>
    <s v="AGUAS VIVAS"/>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MMONICA"/>
    <s v="Diligenciado"/>
    <m/>
  </r>
  <r>
    <x v="8"/>
    <n v="1"/>
    <n v="1"/>
    <d v="2024-05-28T00:00:00"/>
    <d v="2024-06-07T18:43:33"/>
    <s v="Piojó"/>
    <s v="I.E. SAN ANTONIO DE PIOJÓ"/>
    <s v="AGUAS VIVAS"/>
    <n v="100"/>
    <s v="Institución - RI"/>
    <s v="Para los alimentos que requieren refrigeración, el transporte garantiza el mantenimiento de las condiciones de conservación requeridas para la materia prima: refrigeración o congelación."/>
    <s v="No prestación de los servicios"/>
    <m/>
    <s v="MMONICA"/>
    <s v="Diligenciado"/>
    <m/>
  </r>
  <r>
    <x v="8"/>
    <n v="1"/>
    <n v="1"/>
    <d v="2024-05-28T00:00:00"/>
    <d v="2024-06-07T18:43:33"/>
    <s v="Piojó"/>
    <s v="I.E. SAN ANTONIO DE PIOJÓ"/>
    <s v="AGUAS VIVAS"/>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MMONICA"/>
    <s v="Diligenciado"/>
    <m/>
  </r>
  <r>
    <x v="8"/>
    <n v="1"/>
    <n v="1"/>
    <d v="2024-05-28T00:00:00"/>
    <d v="2024-06-07T18:43:33"/>
    <s v="Piojó"/>
    <s v="I.E. SAN ANTONIO DE PIOJÓ"/>
    <s v="AGUAS VIVAS"/>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MMONICA"/>
    <s v="Diligenciado"/>
    <m/>
  </r>
  <r>
    <x v="8"/>
    <n v="1"/>
    <n v="1"/>
    <d v="2024-05-28T00:00:00"/>
    <d v="2024-06-07T18:43:33"/>
    <s v="Piojó"/>
    <s v="I.E. SAN ANTONIO DE PIOJÓ"/>
    <s v="AGUAS VIVAS"/>
    <n v="150"/>
    <s v="Institución - RI"/>
    <s v="Se evidencia  para cada uno de los manipuladores certificación médica (apto para manipular alimentos) (no mayor a un año) con los respectivos soportes: Exámenes de laboratorio."/>
    <s v="No prestación de los servicios"/>
    <m/>
    <s v="MMONICA"/>
    <s v="Diligenciado"/>
    <m/>
  </r>
  <r>
    <x v="8"/>
    <n v="1"/>
    <n v="1"/>
    <d v="2024-05-28T00:00:00"/>
    <d v="2024-06-07T18:43:33"/>
    <s v="Piojó"/>
    <s v="I.E. SAN ANTONIO DE PIOJÓ"/>
    <s v="AGUAS VIVA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MONICA"/>
    <s v="Diligenciado"/>
    <m/>
  </r>
  <r>
    <x v="8"/>
    <n v="1"/>
    <n v="1"/>
    <d v="2024-05-28T00:00:00"/>
    <d v="2024-06-07T18:43:33"/>
    <s v="Piojó"/>
    <s v="I.E. SAN ANTONIO DE PIOJÓ"/>
    <s v="AGUAS VIVA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MONICA"/>
    <s v="Diligenciado"/>
    <m/>
  </r>
  <r>
    <x v="8"/>
    <n v="1"/>
    <n v="1"/>
    <d v="2024-05-28T00:00:00"/>
    <d v="2024-06-07T18:43:33"/>
    <s v="Piojó"/>
    <s v="I.E. SAN ANTONIO DE PIOJÓ"/>
    <s v="AGUAS VIVAS"/>
    <n v="180"/>
    <s v="Institución - RI"/>
    <s v="El personal ajeno al comedor escolar ingresa con la debida dotación (tapabocas, cofia, bata, guantes y calzado cerrado). El operador realiza monitoreo del uso adecuado de elementos de protección."/>
    <s v="No prestación de los servicios"/>
    <m/>
    <s v="MMONICA"/>
    <s v="Diligenciado"/>
    <m/>
  </r>
  <r>
    <x v="8"/>
    <n v="1"/>
    <n v="1"/>
    <d v="2024-05-28T00:00:00"/>
    <d v="2024-06-07T18:43:33"/>
    <s v="Piojó"/>
    <s v="I.E. SAN ANTONIO DE PIOJÓ"/>
    <s v="AGUAS VIVAS"/>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MMONICA"/>
    <s v="Diligenciado"/>
    <m/>
  </r>
  <r>
    <x v="8"/>
    <n v="1"/>
    <n v="1"/>
    <d v="2024-05-28T00:00:00"/>
    <d v="2024-06-07T18:43:33"/>
    <s v="Piojó"/>
    <s v="I.E. SAN ANTONIO DE PIOJÓ"/>
    <s v="AGUAS VIVA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MONICA"/>
    <s v="Diligenciado"/>
    <m/>
  </r>
  <r>
    <x v="8"/>
    <n v="1"/>
    <n v="1"/>
    <d v="2024-05-28T00:00:00"/>
    <d v="2024-06-07T18:43:33"/>
    <s v="Piojó"/>
    <s v="I.E. SAN ANTONIO DE PIOJÓ"/>
    <s v="AGUAS VIVAS"/>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MMONICA"/>
    <s v="Diligenciado"/>
    <m/>
  </r>
  <r>
    <x v="8"/>
    <n v="1"/>
    <n v="1"/>
    <d v="2024-05-28T00:00:00"/>
    <d v="2024-06-07T18:43:33"/>
    <s v="Piojó"/>
    <s v="I.E. SAN ANTONIO DE PIOJÓ"/>
    <s v="AGUAS VIVAS"/>
    <n v="230"/>
    <s v="Institución - RI"/>
    <s v="Existen extintores de incendios con fechas vigentes de recarga."/>
    <s v="No prestación de los servicios"/>
    <m/>
    <s v="MMONICA"/>
    <s v="Diligenciado"/>
    <m/>
  </r>
  <r>
    <x v="8"/>
    <n v="1"/>
    <n v="1"/>
    <d v="2024-05-28T00:00:00"/>
    <d v="2024-06-07T18:43:33"/>
    <s v="Piojó"/>
    <s v="I.E. SAN ANTONIO DE PIOJÓ"/>
    <s v="AGUAS VIVAS"/>
    <n v="240"/>
    <s v="Institución - RI"/>
    <s v="Existe botiquín de primeros auxilios que cumple con lo establecido en la normatividad vigente."/>
    <s v="No prestación de los servicios"/>
    <m/>
    <s v="MMONICA"/>
    <s v="Diligenciado"/>
    <m/>
  </r>
  <r>
    <x v="8"/>
    <n v="1"/>
    <n v="1"/>
    <d v="2024-05-28T00:00:00"/>
    <d v="2024-06-07T18:43:33"/>
    <s v="Piojó"/>
    <s v="I.E. SAN ANTONIO DE PIOJÓ"/>
    <s v="AGUAS VIVAS"/>
    <n v="250"/>
    <s v="Institución - RI"/>
    <s v="Las lámparas o iluminación se encuentran protegidas y funcionando y no se evidencian instalaciones eléctricas expuestas."/>
    <s v="No prestación de los servicios"/>
    <m/>
    <s v="MMONICA"/>
    <s v="Diligenciado"/>
    <m/>
  </r>
  <r>
    <x v="8"/>
    <n v="1"/>
    <n v="1"/>
    <d v="2024-05-28T00:00:00"/>
    <d v="2024-06-07T18:43:33"/>
    <s v="Piojó"/>
    <s v="I.E. SAN ANTONIO DE PIOJÓ"/>
    <s v="AGUAS VIVAS"/>
    <n v="260"/>
    <s v="Institución - RI"/>
    <s v="Los sifones y drenajes, se encuentran en buen estado, protegidos (rejilla), con trampa de grasa, funcionando y limpios."/>
    <s v="No prestación de los servicios"/>
    <m/>
    <s v="MMONICA"/>
    <s v="Diligenciado"/>
    <m/>
  </r>
  <r>
    <x v="8"/>
    <n v="1"/>
    <n v="1"/>
    <d v="2024-05-28T00:00:00"/>
    <d v="2024-06-07T18:43:33"/>
    <s v="Piojó"/>
    <s v="I.E. SAN ANTONIO DE PIOJÓ"/>
    <s v="AGUAS VIVA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MONICA"/>
    <s v="Diligenciado"/>
    <m/>
  </r>
  <r>
    <x v="8"/>
    <n v="1"/>
    <n v="1"/>
    <d v="2024-05-28T00:00:00"/>
    <d v="2024-06-07T18:43:33"/>
    <s v="Piojó"/>
    <s v="I.E. SAN ANTONIO DE PIOJÓ"/>
    <s v="AGUAS VIVAS"/>
    <n v="290"/>
    <s v="Institución - RI"/>
    <s v="Se cuenta con un programa de limpieza y desinfección, con procedimientos escritos, se llevan registros de las actividades."/>
    <s v="No prestación de los servicios"/>
    <m/>
    <s v="MMONICA"/>
    <s v="Diligenciado"/>
    <m/>
  </r>
  <r>
    <x v="8"/>
    <n v="1"/>
    <n v="1"/>
    <d v="2024-05-28T00:00:00"/>
    <d v="2024-06-07T18:43:33"/>
    <s v="Piojó"/>
    <s v="I.E. SAN ANTONIO DE PIOJÓ"/>
    <s v="AGUAS VIVAS"/>
    <n v="300"/>
    <s v="Institución - RI"/>
    <s v="Los productos de aseo se almacenan en un sitio ventilado, identificado, protegido, alejado de los alimentos y se encuentran debidamente rotulados junto con las fichas técnicas de los productos y organizados."/>
    <s v="No prestación de los servicios"/>
    <m/>
    <s v="MMONICA"/>
    <s v="Diligenciado"/>
    <m/>
  </r>
  <r>
    <x v="8"/>
    <n v="1"/>
    <n v="1"/>
    <d v="2024-05-28T00:00:00"/>
    <d v="2024-06-07T18:43:33"/>
    <s v="Piojó"/>
    <s v="I.E. SAN ANTONIO DE PIOJÓ"/>
    <s v="AGUAS VIVAS"/>
    <n v="310"/>
    <s v="Institución - RI"/>
    <s v="Los espacios (paredes, pisos y techos) de las áreas de recepción, almacenamiento y entrega se encuentran en buen estado y limpios."/>
    <s v="No prestación de los servicios"/>
    <m/>
    <s v="MMONICA"/>
    <s v="Diligenciado"/>
    <m/>
  </r>
  <r>
    <x v="8"/>
    <n v="1"/>
    <n v="1"/>
    <d v="2024-05-28T00:00:00"/>
    <d v="2024-06-07T18:43:33"/>
    <s v="Piojó"/>
    <s v="I.E. SAN ANTONIO DE PIOJÓ"/>
    <s v="AGUAS VIVAS"/>
    <n v="330"/>
    <s v="Institución - RI"/>
    <s v="Se evidencia dotación de los elementos de higiene para uso del personal (jabón desinfectante, elementos desechables, papel higiénico y papeleras) y las instalaciones sanitarias se encuentran en buen estado."/>
    <s v="No prestación de los servicios"/>
    <m/>
    <s v="MMONICA"/>
    <s v="Diligenciado"/>
    <m/>
  </r>
  <r>
    <x v="8"/>
    <n v="1"/>
    <n v="1"/>
    <d v="2024-05-28T00:00:00"/>
    <d v="2024-06-07T18:43:33"/>
    <s v="Piojó"/>
    <s v="I.E. SAN ANTONIO DE PIOJÓ"/>
    <s v="AGUAS VIVAS"/>
    <n v="340"/>
    <s v="Institución - RI"/>
    <s v="Existe un programa implementado de limpieza y desinfección de tanques y/o_x000d__x000a_recipientes, con procedimientos escritos, se llevan registros de las actividades."/>
    <s v="No prestación de los servicios"/>
    <m/>
    <s v="MMONICA"/>
    <s v="Diligenciado"/>
    <m/>
  </r>
  <r>
    <x v="8"/>
    <n v="1"/>
    <n v="1"/>
    <d v="2024-05-28T00:00:00"/>
    <d v="2024-06-07T18:43:33"/>
    <s v="Piojó"/>
    <s v="I.E. SAN ANTONIO DE PIOJÓ"/>
    <s v="AGUAS VIVAS"/>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MMONICA"/>
    <s v="Diligenciado"/>
    <m/>
  </r>
  <r>
    <x v="8"/>
    <n v="1"/>
    <n v="1"/>
    <d v="2024-05-28T00:00:00"/>
    <d v="2024-06-07T18:43:33"/>
    <s v="Piojó"/>
    <s v="I.E. SAN ANTONIO DE PIOJÓ"/>
    <s v="AGUAS VIVA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MONICA"/>
    <s v="Diligenciado"/>
    <m/>
  </r>
  <r>
    <x v="8"/>
    <n v="1"/>
    <n v="1"/>
    <d v="2024-05-28T00:00:00"/>
    <d v="2024-06-07T18:43:33"/>
    <s v="Piojó"/>
    <s v="I.E. SAN ANTONIO DE PIOJÓ"/>
    <s v="AGUAS VIVAS"/>
    <n v="361"/>
    <s v="Institución - RI"/>
    <s v="Se evidencia soportes de pruebas de potabilidad (kit de medición de cloro residual y Ph)."/>
    <s v="No prestación de los servicios"/>
    <m/>
    <s v="MMONICA"/>
    <s v="Diligenciado"/>
    <m/>
  </r>
  <r>
    <x v="8"/>
    <n v="1"/>
    <n v="1"/>
    <d v="2024-05-28T00:00:00"/>
    <d v="2024-06-07T18:43:33"/>
    <s v="Piojó"/>
    <s v="I.E. SAN ANTONIO DE PIOJÓ"/>
    <s v="AGUAS VIVAS"/>
    <n v="380"/>
    <s v="Institución - RI"/>
    <s v="Se cuenta con un programa de manejo de residuos, con procedimientos escritos, se llevan registros de las actividades."/>
    <s v="No prestación de los servicios"/>
    <m/>
    <s v="MMONICA"/>
    <s v="Diligenciado"/>
    <m/>
  </r>
  <r>
    <x v="8"/>
    <n v="1"/>
    <n v="1"/>
    <d v="2024-05-28T00:00:00"/>
    <d v="2024-06-07T18:43:33"/>
    <s v="Piojó"/>
    <s v="I.E. SAN ANTONIO DE PIOJÓ"/>
    <s v="AGUAS VIVAS"/>
    <n v="390"/>
    <s v="Institución - RI"/>
    <s v="Se cuenta con recipientes suficientes, identificados, de material sanitario, con tapa y bolsa plástica, ubicados en un sitio exclusivo para la recolección de residuos sólidos y se promueva el reciclaje."/>
    <s v="No prestación de los servicios"/>
    <m/>
    <s v="MMONICA"/>
    <s v="Diligenciado"/>
    <m/>
  </r>
  <r>
    <x v="8"/>
    <n v="1"/>
    <n v="1"/>
    <d v="2024-05-28T00:00:00"/>
    <d v="2024-06-07T18:43:33"/>
    <s v="Piojó"/>
    <s v="I.E. SAN ANTONIO DE PIOJÓ"/>
    <s v="AGUAS VIVAS"/>
    <n v="400"/>
    <s v="Institución - RI"/>
    <s v="Se aplica la separación en sitios de los residuos sólidos, es decir, material orgánico separado de material reciclable y no reciclable."/>
    <s v="No prestación de los servicios"/>
    <m/>
    <s v="MMONICA"/>
    <s v="Diligenciado"/>
    <m/>
  </r>
  <r>
    <x v="8"/>
    <n v="1"/>
    <n v="1"/>
    <d v="2024-05-28T00:00:00"/>
    <d v="2024-06-07T18:43:33"/>
    <s v="Piojó"/>
    <s v="I.E. SAN ANTONIO DE PIOJÓ"/>
    <s v="AGUAS VIVAS"/>
    <n v="410"/>
    <s v="Institución - RI"/>
    <s v="Se evidencian soportes de los procesos de fumigación y desratización por parte de una empresa certificada por la autoridad sanitaria competente."/>
    <s v="No prestación de los servicios"/>
    <m/>
    <s v="MMONICA"/>
    <s v="Diligenciado"/>
    <m/>
  </r>
  <r>
    <x v="8"/>
    <n v="1"/>
    <n v="1"/>
    <d v="2024-05-28T00:00:00"/>
    <d v="2024-06-07T18:43:33"/>
    <s v="Piojó"/>
    <s v="I.E. SAN ANTONIO DE PIOJÓ"/>
    <s v="AGUAS VIVAS"/>
    <n v="420"/>
    <s v="Institución - RI"/>
    <s v="Las instalaciones y/o los alimentos se encuentran libres de presencia o daño causado por plagas."/>
    <s v="No prestación de los servicios"/>
    <m/>
    <s v="MMONICA"/>
    <s v="Diligenciado"/>
    <m/>
  </r>
  <r>
    <x v="8"/>
    <n v="1"/>
    <n v="1"/>
    <d v="2024-05-28T00:00:00"/>
    <d v="2024-06-07T18:43:33"/>
    <s v="Piojó"/>
    <s v="I.E. SAN ANTONIO DE PIOJÓ"/>
    <s v="AGUAS VIVA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MONICA"/>
    <s v="Diligenciado"/>
    <m/>
  </r>
  <r>
    <x v="8"/>
    <n v="1"/>
    <n v="1"/>
    <d v="2024-05-28T00:00:00"/>
    <d v="2024-06-07T18:43:33"/>
    <s v="Piojó"/>
    <s v="I.E. SAN ANTONIO DE PIOJÓ"/>
    <s v="AGUAS VIVAS"/>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MMONICA"/>
    <s v="Diligenciado"/>
    <m/>
  </r>
  <r>
    <x v="8"/>
    <n v="1"/>
    <n v="1"/>
    <d v="2024-05-28T00:00:00"/>
    <d v="2024-06-07T18:43:33"/>
    <s v="Piojó"/>
    <s v="I.E. SAN ANTONIO DE PIOJÓ"/>
    <s v="AGUAS VIVAS"/>
    <n v="450"/>
    <s v="Institución - RI"/>
    <s v="El almacenamiento de los alimentos refrigerados se realiza a temperaturas entre -2°C a 4°C y se llevan registros."/>
    <s v="No prestación de los servicios"/>
    <m/>
    <s v="MMONICA"/>
    <s v="Diligenciado"/>
    <m/>
  </r>
  <r>
    <x v="8"/>
    <n v="1"/>
    <n v="1"/>
    <d v="2024-05-28T00:00:00"/>
    <d v="2024-06-07T18:43:33"/>
    <s v="Piojó"/>
    <s v="I.E. SAN ANTONIO DE PIOJÓ"/>
    <s v="AGUAS VIVAS"/>
    <n v="470"/>
    <s v="Institución - RI"/>
    <s v="Se lleva un control de entradas y salidas diario, Kardex y rotación de productos-PEPS."/>
    <s v="No prestación de los servicios"/>
    <m/>
    <s v="MMONICA"/>
    <s v="Diligenciado"/>
    <m/>
  </r>
  <r>
    <x v="8"/>
    <n v="1"/>
    <n v="1"/>
    <d v="2024-05-28T00:00:00"/>
    <d v="2024-06-07T18:43:33"/>
    <s v="Piojó"/>
    <s v="I.E. SAN ANTONIO DE PIOJÓ"/>
    <s v="AGUAS VIVAS"/>
    <n v="480"/>
    <s v="Institución - RI"/>
    <s v="Se evidencia soporte de entregas y faltantes de alimentos por parte del  transportador a la IE correspondiente al periodo de realizada la visita y la modalidad."/>
    <s v="No prestación de los servicios"/>
    <m/>
    <s v="MMONICA"/>
    <s v="Diligenciado"/>
    <m/>
  </r>
  <r>
    <x v="8"/>
    <n v="1"/>
    <n v="1"/>
    <d v="2024-05-28T00:00:00"/>
    <d v="2024-06-07T18:43:33"/>
    <s v="Piojó"/>
    <s v="I.E. SAN ANTONIO DE PIOJÓ"/>
    <s v="AGUAS VIVAS"/>
    <n v="490"/>
    <s v="Institución - RI"/>
    <s v="Se evidencia formato de verificación de calidad de los alimentos entregados."/>
    <s v="No prestación de los servicios"/>
    <m/>
    <s v="MMONICA"/>
    <s v="Diligenciado"/>
    <m/>
  </r>
  <r>
    <x v="8"/>
    <n v="1"/>
    <n v="1"/>
    <d v="2024-05-28T00:00:00"/>
    <d v="2024-06-07T18:43:33"/>
    <s v="Piojó"/>
    <s v="I.E. SAN ANTONIO DE PIOJÓ"/>
    <s v="AGUAS VIVAS"/>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MMONICA"/>
    <s v="Diligenciado"/>
    <m/>
  </r>
  <r>
    <x v="8"/>
    <n v="1"/>
    <n v="1"/>
    <d v="2024-05-28T00:00:00"/>
    <d v="2024-06-07T18:43:33"/>
    <s v="Piojó"/>
    <s v="I.E. SAN ANTONIO DE PIOJÓ"/>
    <s v="AGUAS VIVAS"/>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MONICA"/>
    <s v="Diligenciado"/>
    <m/>
  </r>
  <r>
    <x v="8"/>
    <n v="1"/>
    <n v="1"/>
    <d v="2024-05-28T00:00:00"/>
    <d v="2024-06-07T18:43:33"/>
    <s v="Piojó"/>
    <s v="I.E. SAN ANTONIO DE PIOJÓ"/>
    <s v="AGUAS VIVA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MONICA"/>
    <s v="Diligenciado"/>
    <m/>
  </r>
  <r>
    <x v="8"/>
    <n v="1"/>
    <n v="1"/>
    <d v="2024-05-28T00:00:00"/>
    <d v="2024-06-07T18:43:33"/>
    <s v="Piojó"/>
    <s v="I.E. SAN ANTONIO DE PIOJÓ"/>
    <s v="AGUAS VIVAS"/>
    <n v="530"/>
    <s v="Institución - RI"/>
    <s v="Existe y se diligencia el formato de desnaturalización  (en caso de haberse requerido durante la operación del programa)."/>
    <s v="No prestación de los servicios"/>
    <m/>
    <s v="MMONICA"/>
    <s v="Diligenciado"/>
    <m/>
  </r>
  <r>
    <x v="8"/>
    <n v="1"/>
    <n v="1"/>
    <d v="2024-05-28T00:00:00"/>
    <d v="2024-06-07T18:43:33"/>
    <s v="Piojó"/>
    <s v="I.E. SAN ANTONIO DE PIOJÓ"/>
    <s v="AGUAS VIVA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MONICA"/>
    <s v="Diligenciado"/>
    <m/>
  </r>
  <r>
    <x v="8"/>
    <n v="1"/>
    <n v="1"/>
    <d v="2024-05-28T00:00:00"/>
    <d v="2024-06-07T18:43:33"/>
    <s v="Piojó"/>
    <s v="I.E. SAN ANTONIO DE PIOJÓ"/>
    <s v="AGUAS VIVAS"/>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MMONICA"/>
    <s v="Diligenciado"/>
    <m/>
  </r>
  <r>
    <x v="8"/>
    <n v="1"/>
    <n v="1"/>
    <d v="2024-05-28T00:00:00"/>
    <d v="2024-06-07T18:43:33"/>
    <s v="Piojó"/>
    <s v="I.E. SAN ANTONIO DE PIOJÓ"/>
    <s v="AGUAS VIVAS"/>
    <n v="590"/>
    <s v="Institución - RI"/>
    <s v="El horario de atención del PAE, se encuentra publicado en un lugar visible para la comunidad educativa y se suministra el complemento alimentario en el horario establecido."/>
    <s v="No prestación de los servicios"/>
    <m/>
    <s v="MMONICA"/>
    <s v="Diligenciado"/>
    <m/>
  </r>
  <r>
    <x v="8"/>
    <n v="1"/>
    <n v="1"/>
    <d v="2024-05-28T00:00:00"/>
    <d v="2024-06-07T18:43:33"/>
    <s v="Piojó"/>
    <s v="I.E. SAN ANTONIO DE PIOJÓ"/>
    <s v="AGUAS VIVAS"/>
    <n v="591"/>
    <s v="Institución - RI"/>
    <s v="Se suministra el complemento alimentario en el horario establecido."/>
    <s v="No prestación de los servicios"/>
    <m/>
    <s v="MMONICA"/>
    <s v="Diligenciado"/>
    <m/>
  </r>
  <r>
    <x v="8"/>
    <n v="1"/>
    <n v="1"/>
    <d v="2024-05-28T00:00:00"/>
    <d v="2024-06-07T18:43:33"/>
    <s v="Piojó"/>
    <s v="I.E. SAN ANTONIO DE PIOJÓ"/>
    <s v="AGUAS VIVAS"/>
    <n v="600"/>
    <s v="Institución - RI"/>
    <s v="En la institución educativa se promueven estilos de vida saludable a los titulares de derecho."/>
    <s v="No prestación de los servicios"/>
    <m/>
    <s v="MMONICA"/>
    <s v="Diligenciado"/>
    <m/>
  </r>
  <r>
    <x v="8"/>
    <n v="1"/>
    <n v="1"/>
    <d v="2024-05-28T00:00:00"/>
    <d v="2024-06-07T18:43:33"/>
    <s v="Piojó"/>
    <s v="I.E. SAN ANTONIO DE PIOJÓ"/>
    <s v="AGUAS VIVAS"/>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MMONICA"/>
    <s v="Diligenciado"/>
    <m/>
  </r>
  <r>
    <x v="8"/>
    <n v="1"/>
    <n v="1"/>
    <d v="2024-05-28T00:00:00"/>
    <d v="2024-06-07T18:43:33"/>
    <s v="Piojó"/>
    <s v="I.E. SAN ANTONIO DE PIOJÓ"/>
    <s v="AGUAS VIVAS"/>
    <n v="680"/>
    <s v="Institución - RI"/>
    <s v="Se encuentra publicada y diligenciada la Ficha Técnica de Información General del PAE conforme al contrato de ejecución."/>
    <s v="No prestación de los servicios"/>
    <m/>
    <s v="MMONICA"/>
    <s v="Diligenciado"/>
    <m/>
  </r>
  <r>
    <x v="8"/>
    <n v="1"/>
    <n v="1"/>
    <d v="2024-05-28T00:00:00"/>
    <d v="2024-06-07T18:43:33"/>
    <s v="Piojó"/>
    <s v="I.E. SAN ANTONIO DE PIOJÓ"/>
    <s v="AGUAS VIVAS"/>
    <n v="690"/>
    <s v="Institución - RI"/>
    <s v="Es visible el mecanismo que el operador tiene para atender las SPQR en la IE."/>
    <s v="No prestación de los servicios"/>
    <m/>
    <s v="MMONICA"/>
    <s v="Diligenciado"/>
    <m/>
  </r>
  <r>
    <x v="8"/>
    <n v="1"/>
    <n v="1"/>
    <d v="2024-05-28T00:00:00"/>
    <d v="2024-06-07T18:43:33"/>
    <s v="Piojó"/>
    <s v="I.E. SAN ANTONIO DE PIOJÓ"/>
    <s v="AGUAS VIVAS"/>
    <n v="700"/>
    <s v="Institución - RI"/>
    <s v="Se evidencia soporte de conformación del comité de alimentación escolar y/o actas de reunión del mismo."/>
    <s v="No prestación de los servicios"/>
    <m/>
    <s v="MMONICA"/>
    <s v="Diligenciado"/>
    <m/>
  </r>
  <r>
    <x v="8"/>
    <n v="1"/>
    <n v="1"/>
    <d v="2024-05-28T00:00:00"/>
    <d v="2024-06-07T18:43:33"/>
    <s v="Piojó"/>
    <s v="I.E. SAN ANTONIO DE PIOJÓ"/>
    <s v="AGUAS VIVAS"/>
    <n v="710"/>
    <s v="Institución - RI"/>
    <s v="Estación de desinfección de manos y pies, para el ingreso de los manipuladores y beneficiarios a la zona de entrega de alimentos."/>
    <s v="No prestación de los servicios"/>
    <m/>
    <s v="MMONICA"/>
    <s v="Diligenciado"/>
    <m/>
  </r>
  <r>
    <x v="8"/>
    <n v="1"/>
    <n v="1"/>
    <d v="2024-05-28T00:00:00"/>
    <d v="2024-06-07T18:43:33"/>
    <s v="Piojó"/>
    <s v="I.E. SAN ANTONIO DE PIOJÓ"/>
    <s v="AGUAS VIVAS"/>
    <n v="720"/>
    <s v="Institución - RI"/>
    <s v="Se realiza control de temperatura previo al ingreso a las zonas de comedores o recepción almacenamiento y distribución de alimentos."/>
    <s v="No prestación de los servicios"/>
    <m/>
    <s v="MMONICA"/>
    <s v="Diligenciado"/>
    <m/>
  </r>
  <r>
    <x v="8"/>
    <n v="1"/>
    <n v="1"/>
    <d v="2024-05-28T00:00:00"/>
    <d v="2024-06-07T18:43:33"/>
    <s v="Piojó"/>
    <s v="I.E. SAN ANTONIO DE PIOJÓ"/>
    <s v="AGUAS VIVAS"/>
    <n v="730"/>
    <s v="Institución - RI"/>
    <s v="En la IE se promueve el buen uso y manejo del tapabocas antes y después del consumo de los alimentos."/>
    <s v="No prestación de los servicios"/>
    <m/>
    <s v="MMONICA"/>
    <s v="Diligenciado"/>
    <m/>
  </r>
  <r>
    <x v="8"/>
    <n v="1"/>
    <n v="1"/>
    <d v="2024-05-28T00:00:00"/>
    <d v="2024-06-07T18:43:33"/>
    <s v="Piojó"/>
    <s v="I.E. SAN ANTONIO DE PIOJÓ"/>
    <s v="AGUAS VIVAS"/>
    <n v="740"/>
    <s v="Institución - RI"/>
    <s v="El operador facilita el suministro de información pertinente respecto a las anteriores variables de tal manera que no se presentan dilataciones en los procesos de verificación."/>
    <s v="No prestación de los servicios"/>
    <m/>
    <s v="MMONICA"/>
    <s v="Diligenciado"/>
    <m/>
  </r>
  <r>
    <x v="8"/>
    <n v="1"/>
    <n v="1"/>
    <d v="2024-05-28T00:00:00"/>
    <d v="2024-06-07T18:43:33"/>
    <s v="Piojó"/>
    <s v="I.E. SAN ANTONIO DE PIOJÓ"/>
    <s v="AGUAS VIVAS"/>
    <n v="790"/>
    <s v="Institución - RI"/>
    <s v="CONCLUSIONES / OBSERVACIONES / RECOMENDACIONES / OTROS HALLAZGOS"/>
    <m/>
    <s v="En la IE Sede Aguas Vivas de la IE San Antonio de piojó no se realiza prestación del servico"/>
    <s v="MMONICA"/>
    <s v="Diligenciado"/>
    <m/>
  </r>
  <r>
    <x v="9"/>
    <n v="1"/>
    <n v="1"/>
    <d v="2024-05-28T00:00:00"/>
    <d v="2024-06-12T03:36:47"/>
    <s v="Repelón"/>
    <s v="INSTITUCION EDUCATIVA CIEN PESOS Y LAS TABLAS"/>
    <s v="INSTITUCION EDUCATIVA CIEN PESOS Y LAS TABLAS - SEDE PRINCIPAL"/>
    <n v="1"/>
    <s v="Institución - RI"/>
    <s v="Identifique la causal del caso de atención prioritaria"/>
    <s v="Se presentaron CAP: No prestación del servicio en la IE, "/>
    <s v="al llegar a la institución evidencio que el lugar esta siendo reparado e incluso los alumnos reciben clases en las terrazas de las viviendas vecinas, al indagar un grupo de docentes y la empleada Dina Luz Berdugo me informan que en esa sede nunca se ha prestado el servicio de PAE, no encontramos comedor en sitio."/>
    <s v="LESTER"/>
    <s v="Requiere ajustes"/>
    <m/>
  </r>
  <r>
    <x v="9"/>
    <n v="1"/>
    <n v="1"/>
    <d v="2024-05-28T00:00:00"/>
    <d v="2024-06-12T03:36:47"/>
    <s v="Repelón"/>
    <s v="INSTITUCION EDUCATIVA CIEN PESOS Y LAS TABLAS"/>
    <s v="INSTITUCION EDUCATIVA CIEN PESOS Y LAS TABLAS - SEDE PRINCIPAL"/>
    <n v="2"/>
    <s v="Institución - RI"/>
    <s v="N.º titulares de derecho atendidos preescolar"/>
    <m/>
    <s v="No prestación del servicio en la IE"/>
    <s v="LESTER"/>
    <s v="Requiere ajustes"/>
    <m/>
  </r>
  <r>
    <x v="9"/>
    <n v="1"/>
    <n v="1"/>
    <d v="2024-05-28T00:00:00"/>
    <d v="2024-06-12T03:36:47"/>
    <s v="Repelón"/>
    <s v="INSTITUCION EDUCATIVA CIEN PESOS Y LAS TABLAS"/>
    <s v="INSTITUCION EDUCATIVA CIEN PESOS Y LAS TABLAS - SEDE PRINCIPAL"/>
    <n v="3"/>
    <s v="Institución - RI"/>
    <s v="N.º titulares de derecho atendidos primaria"/>
    <m/>
    <s v="No prestación del servicio en la IE"/>
    <s v="LESTER"/>
    <s v="Requiere ajustes"/>
    <m/>
  </r>
  <r>
    <x v="9"/>
    <n v="1"/>
    <n v="1"/>
    <d v="2024-05-28T00:00:00"/>
    <d v="2024-06-12T03:36:47"/>
    <s v="Repelón"/>
    <s v="INSTITUCION EDUCATIVA CIEN PESOS Y LAS TABLAS"/>
    <s v="INSTITUCION EDUCATIVA CIEN PESOS Y LAS TABLAS - SEDE PRINCIPAL"/>
    <n v="4"/>
    <s v="Institución - RI"/>
    <s v="N.º titulares de derecho atendidos bachillerato"/>
    <m/>
    <s v="No prestación del servicio en la IE"/>
    <s v="LESTER"/>
    <s v="Requiere ajustes"/>
    <m/>
  </r>
  <r>
    <x v="9"/>
    <n v="1"/>
    <n v="1"/>
    <d v="2024-05-28T00:00:00"/>
    <d v="2024-06-12T03:36:47"/>
    <s v="Repelón"/>
    <s v="INSTITUCION EDUCATIVA CIEN PESOS Y LAS TABLAS"/>
    <s v="INSTITUCION EDUCATIVA CIEN PESOS Y LAS TABLAS - SEDE PRINCIPAL"/>
    <n v="5"/>
    <s v="Institución - RI"/>
    <s v="ÚLTIMA VISITA AUTORIDAD SANITARIA COMPETENTE"/>
    <m/>
    <s v="No prestación del servicio en la IE"/>
    <s v="LESTER"/>
    <s v="Requiere ajustes"/>
    <m/>
  </r>
  <r>
    <x v="9"/>
    <n v="1"/>
    <n v="1"/>
    <d v="2024-05-28T00:00:00"/>
    <d v="2024-06-12T03:36:47"/>
    <s v="Repelón"/>
    <s v="INSTITUCION EDUCATIVA CIEN PESOS Y LAS TABLAS"/>
    <s v="INSTITUCION EDUCATIVA CIEN PESOS Y LAS TABLAS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0"/>
    <s v="Institución - RI"/>
    <s v="Se cumple con los gramajes de las preparaciones y/o complementos industrializados según apliqu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0"/>
    <s v="Institución - RI"/>
    <s v="El ciclo de menús aprobado para la vigencia se encuentra publicado en un lugar visible para la comunidad educativa."/>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0"/>
    <s v="Institución - RI"/>
    <s v="Los vehículos poseen concepto sanitario favorable vigente emitido por la autoridad competente por acta que hace constar las condiciones sanitarias del mism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0"/>
    <s v="Institución - RI"/>
    <s v="Los vehículos se encuentran en adecuadas condiciones sanitarias, de aseo y operación para el transporte de los aliment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60"/>
    <s v="Institución - RI"/>
    <s v="Los vehículos son utilizados exclusivamente para el transporte de alimentos y llevan el aviso de transporte de aliment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0"/>
    <s v="Institución - RI"/>
    <s v="Los recipientes en los cuales se transportan los alimentos están fabricados con materiales tales que permitan una adecuada limpieza y desinfección, y se encuentran limpi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80"/>
    <s v="Institución - RI"/>
    <s v="El personal transportador manipulador cuenta con certificación de manipulación de alimentos, certificado médico, vestimenta y presentación personal adecuada de acuerdo a la normatividad vigent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00"/>
    <s v="Institución - RI"/>
    <s v="Para los alimentos que requieren refrigeración, el transporte garantiza el mantenimiento de las condiciones de conservación requeridas para la materia prima: refrigeración o congela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30"/>
    <s v="Institución - RI"/>
    <s v="El personal manipulador utiliza la dotación completa, en buen estado, de color claro y cumple con las especificaciones de la norma legal vigente  y/o elementos de protección necesarios para ración industrializada."/>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50"/>
    <s v="Institución - RI"/>
    <s v="Se evidencia  para cada uno de los manipuladores certificación médica (apto para manipular alimentos) (no mayor a un año) con los respectivos soportes: Exámenes de laboratori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80"/>
    <s v="Institución - RI"/>
    <s v="El personal ajeno al comedor escolar ingresa con la debida dotación (tapabocas, cofia, bata, guantes y calzado cerrado). El operador realiza monitoreo del uso adecuado de elementos de protec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20"/>
    <s v="Institución - RI"/>
    <s v="Se cuenta con avisos alusivos a la aplicación de Buenas prácticas de Manufactura (Uso adecuado de la dotación, lavado de manos, ...) ubicados en las áreas de recepción, almacenamiento, procesamiento, entrega y comedor."/>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30"/>
    <s v="Institución - RI"/>
    <s v="Existen extintores de incendios con fechas vigentes de recarga."/>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40"/>
    <s v="Institución - RI"/>
    <s v="Existe botiquín de primeros auxilios que cumple con lo establecido en la normatividad vigent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50"/>
    <s v="Institución - RI"/>
    <s v="Las lámparas o iluminación se encuentran protegidas y funcionando y no se evidencian instalaciones eléctricas expuesta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60"/>
    <s v="Institución - RI"/>
    <s v="Los sifones y drenajes, se encuentran en buen estado, protegidos (rejilla), con trampa de grasa, funcionando y limpi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290"/>
    <s v="Institución - RI"/>
    <s v="Se cuenta con un programa de limpieza y desinfección, con procedimientos escritos, se llevan registros de las actividade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00"/>
    <s v="Institución - RI"/>
    <s v="Los productos de aseo se almacenan en un sitio ventilado, identificado, protegido, alejado de los alimentos y se encuentran debidamente rotulados junto con las fichas técnicas de los productos y organizad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10"/>
    <s v="Institución - RI"/>
    <s v="Los espacios (paredes, pisos y techos) de las áreas de recepción, almacenamiento y entrega se encuentran en buen estado y limpi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30"/>
    <s v="Institución - RI"/>
    <s v="Se evidencia dotación de los elementos de higiene para uso del personal (jabón desinfectante, elementos desechables, papel higiénico y papeleras) y las instalaciones sanitarias se encuentran en buen estad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40"/>
    <s v="Institución - RI"/>
    <s v="Existe un programa implementado de limpieza y desinfección de tanques y/o_x000d__x000a_recipientes, con procedimientos escritos, se llevan registros de las actividade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61"/>
    <s v="Institución - RI"/>
    <s v="Se evidencia soportes de pruebas de potabilidad (kit de medición de cloro residual y Ph)."/>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80"/>
    <s v="Institución - RI"/>
    <s v="Se cuenta con un programa de manejo de residuos, con procedimientos escritos, se llevan registros de las actividade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390"/>
    <s v="Institución - RI"/>
    <s v="Se cuenta con recipientes suficientes, identificados, de material sanitario, con tapa y bolsa plástica, ubicados en un sitio exclusivo para la recolección de residuos sólidos y se promueva el reciclaj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00"/>
    <s v="Institución - RI"/>
    <s v="Se aplica la separación en sitios de los residuos sólidos, es decir, material orgánico separado de material reciclable y no reciclabl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10"/>
    <s v="Institución - RI"/>
    <s v="Se evidencian soportes de los procesos de fumigación y desratización por parte de una empresa certificada por la autoridad sanitaria competent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20"/>
    <s v="Institución - RI"/>
    <s v="Las instalaciones y/o los alimentos se encuentran libres de presencia o daño causado por plaga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50"/>
    <s v="Institución - RI"/>
    <s v="El almacenamiento de los alimentos refrigerados se realiza a temperaturas entre -2°C a 4°C y se llevan registr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70"/>
    <s v="Institución - RI"/>
    <s v="Se lleva un control de entradas y salidas diario, Kardex y rotación de productos-PEP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80"/>
    <s v="Institución - RI"/>
    <s v="Se evidencia soporte de entregas y faltantes de alimentos por parte del  transportador a la IE correspondiente al periodo de realizada la visita y la modalidad."/>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490"/>
    <s v="Institución - RI"/>
    <s v="Se evidencia formato de verificación de calidad de los alimentos entregad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00"/>
    <s v="Institución - RI"/>
    <s v="Los productos se encuentran dentro de su vida útil, con fecha de vencimiento vigente y son aptos para el consumo (El color, textura, aspecto son adecuados o no hay sospecha de presencia de moho o un material inusual)."/>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30"/>
    <s v="Institución - RI"/>
    <s v="Existe y se diligencia el formato de desnaturalización  (en caso de haberse requerido durante la operación del programa)."/>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90"/>
    <s v="Institución - RI"/>
    <s v="El horario de atención del PAE, se encuentra publicado en un lugar visible para la comunidad educativa y se suministra el complemento alimentario en el horario establecid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591"/>
    <s v="Institución - RI"/>
    <s v="Se suministra el complemento alimentario en el horario establecid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600"/>
    <s v="Institución - RI"/>
    <s v="En la institución educativa se promueven estilos de vida saludable a los titulares de derech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680"/>
    <s v="Institución - RI"/>
    <s v="Se encuentra publicada y diligenciada la Ficha Técnica de Información General del PAE conforme al contrato de ejecu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690"/>
    <s v="Institución - RI"/>
    <s v="Es visible el mecanismo que el operador tiene para atender las SPQR en la IE."/>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00"/>
    <s v="Institución - RI"/>
    <s v="Se evidencia soporte de conformación del comité de alimentación escolar y/o actas de reunión del mismo."/>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10"/>
    <s v="Institución - RI"/>
    <s v="Estación de desinfección de manos y pies, para el ingreso de los manipuladores y beneficiarios a la zona de entrega de aliment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20"/>
    <s v="Institución - RI"/>
    <s v="Se realiza control de temperatura previo al ingreso a las zonas de comedores o recepción almacenamiento y distribución de aliment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30"/>
    <s v="Institución - RI"/>
    <s v="En la IE se promueve el buen uso y manejo del tapabocas antes y después del consumo de los alimentos."/>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40"/>
    <s v="Institución - RI"/>
    <s v="El operador facilita el suministro de información pertinente respecto a las anteriores variables de tal manera que no se presentan dilataciones en los procesos de verificación."/>
    <s v="No prestación de los servicios"/>
    <s v="No prestación del servicio en la IE"/>
    <s v="LESTER"/>
    <s v="Requiere ajustes"/>
    <m/>
  </r>
  <r>
    <x v="9"/>
    <n v="1"/>
    <n v="1"/>
    <d v="2024-05-28T00:00:00"/>
    <d v="2024-06-12T03:36:47"/>
    <s v="Repelón"/>
    <s v="INSTITUCION EDUCATIVA CIEN PESOS Y LAS TABLAS"/>
    <s v="INSTITUCION EDUCATIVA CIEN PESOS Y LAS TABLAS - SEDE PRINCIPAL"/>
    <n v="790"/>
    <s v="Institución - RI"/>
    <s v="CONCLUSIONES / OBSERVACIONES / RECOMENDACIONES / OTROS HALLAZGOS"/>
    <m/>
    <s v="No prestación del servicio en la IE"/>
    <s v="LESTER"/>
    <s v="Requiere ajustes"/>
    <m/>
  </r>
  <r>
    <x v="10"/>
    <n v="1"/>
    <n v="1"/>
    <d v="2024-05-28T00:00:00"/>
    <d v="2024-06-11T19:26:56"/>
    <s v="Santo Tomás"/>
    <s v="INSTITUCION EDUCATIVA TECNICA AGROINDUSTRIAL ORIENTAL"/>
    <s v="EL UVITO"/>
    <n v="1"/>
    <s v="Institución - RI"/>
    <s v="Identifique la causal del caso de atención prioritaria"/>
    <s v="Se presentaron CAP: No prestación del servicio en la IE, "/>
    <s v="No se ha dado inicio a la prestación del servicio de entrega de ración PAE"/>
    <s v="JULIRODRIGUEZPZ"/>
    <s v="Validado"/>
    <m/>
  </r>
  <r>
    <x v="10"/>
    <n v="1"/>
    <n v="1"/>
    <d v="2024-05-28T00:00:00"/>
    <d v="2024-06-11T19:26:56"/>
    <s v="Santo Tomás"/>
    <s v="INSTITUCION EDUCATIVA TECNICA AGROINDUSTRIAL ORIENTAL"/>
    <s v="EL UVITO"/>
    <n v="2"/>
    <s v="Institución - RI"/>
    <s v="N.º titulares de derecho atendidos preescolar"/>
    <m/>
    <s v="No se evidenció"/>
    <s v="JULIRODRIGUEZPZ"/>
    <s v="Validado"/>
    <m/>
  </r>
  <r>
    <x v="10"/>
    <n v="1"/>
    <n v="1"/>
    <d v="2024-05-28T00:00:00"/>
    <d v="2024-06-11T19:26:56"/>
    <s v="Santo Tomás"/>
    <s v="INSTITUCION EDUCATIVA TECNICA AGROINDUSTRIAL ORIENTAL"/>
    <s v="EL UVITO"/>
    <n v="3"/>
    <s v="Institución - RI"/>
    <s v="N.º titulares de derecho atendidos primaria"/>
    <m/>
    <s v="No se evidenció"/>
    <s v="JULIRODRIGUEZPZ"/>
    <s v="Validado"/>
    <m/>
  </r>
  <r>
    <x v="10"/>
    <n v="1"/>
    <n v="1"/>
    <d v="2024-05-28T00:00:00"/>
    <d v="2024-06-11T19:26:56"/>
    <s v="Santo Tomás"/>
    <s v="INSTITUCION EDUCATIVA TECNICA AGROINDUSTRIAL ORIENTAL"/>
    <s v="EL UVITO"/>
    <n v="4"/>
    <s v="Institución - RI"/>
    <s v="N.º titulares de derecho atendidos bachillerato"/>
    <m/>
    <s v="No se evidenció"/>
    <s v="JULIRODRIGUEZPZ"/>
    <s v="Validado"/>
    <m/>
  </r>
  <r>
    <x v="10"/>
    <n v="1"/>
    <n v="1"/>
    <d v="2024-05-28T00:00:00"/>
    <d v="2024-06-11T19:26:56"/>
    <s v="Santo Tomás"/>
    <s v="INSTITUCION EDUCATIVA TECNICA AGROINDUSTRIAL ORIENTAL"/>
    <s v="EL UVITO"/>
    <n v="5"/>
    <s v="Institución - RI"/>
    <s v="ÚLTIMA VISITA AUTORIDAD SANITARIA COMPETENTE"/>
    <m/>
    <s v="No se evidenció"/>
    <s v="JULIRODRIGUEZPZ"/>
    <s v="Validado"/>
    <m/>
  </r>
  <r>
    <x v="10"/>
    <n v="1"/>
    <n v="1"/>
    <d v="2024-05-28T00:00:00"/>
    <d v="2024-06-11T19:26:56"/>
    <s v="Santo Tomás"/>
    <s v="INSTITUCION EDUCATIVA TECNICA AGROINDUSTRIAL ORIENTAL"/>
    <s v="EL UVITO"/>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0"/>
    <s v="Institución - RI"/>
    <s v="Se cumple con los gramajes de las preparaciones y/o complementos industrializados según apliqu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0"/>
    <s v="Institución - RI"/>
    <s v="El ciclo de menús aprobado para la vigencia se encuentra publicado en un lugar visible para la comunidad educativa."/>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0"/>
    <s v="Institución - RI"/>
    <s v="Los vehículos poseen concepto sanitario favorable vigente emitido por la autoridad competente por acta que hace constar las condiciones sanitarias del mism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0"/>
    <s v="Institución - RI"/>
    <s v="Los vehículos se encuentran en adecuadas condiciones sanitarias, de aseo y operación para el transporte de los aliment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60"/>
    <s v="Institución - RI"/>
    <s v="Los vehículos son utilizados exclusivamente para el transporte de alimentos y llevan el aviso de transporte de aliment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0"/>
    <s v="Institución - RI"/>
    <s v="Los recipientes en los cuales se transportan los alimentos están fabricados con materiales tales que permitan una adecuada limpieza y desinfección, y se encuentran limpi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80"/>
    <s v="Institución - RI"/>
    <s v="El personal transportador manipulador cuenta con certificación de manipulación de alimentos, certificado médico, vestimenta y presentación personal adecuada de acuerdo a la normatividad vigent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00"/>
    <s v="Institución - RI"/>
    <s v="Para los alimentos que requieren refrigeración, el transporte garantiza el mantenimiento de las condiciones de conservación requeridas para la materia prima: refrigeración o congela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30"/>
    <s v="Institución - RI"/>
    <s v="El personal manipulador utiliza la dotación completa, en buen estado, de color claro y cumple con las especificaciones de la norma legal vigente  y/o elementos de protección necesarios para ración industrializada."/>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50"/>
    <s v="Institución - RI"/>
    <s v="Se evidencia  para cada uno de los manipuladores certificación médica (apto para manipular alimentos) (no mayor a un año) con los respectivos soportes: Exámenes de laboratori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80"/>
    <s v="Institución - RI"/>
    <s v="El personal ajeno al comedor escolar ingresa con la debida dotación (tapabocas, cofia, bata, guantes y calzado cerrado). El operador realiza monitoreo del uso adecuado de elementos de protec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20"/>
    <s v="Institución - RI"/>
    <s v="Se cuenta con avisos alusivos a la aplicación de Buenas prácticas de Manufactura (Uso adecuado de la dotación, lavado de manos, ...) ubicados en las áreas de recepción, almacenamiento, procesamiento, entrega y comedor."/>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30"/>
    <s v="Institución - RI"/>
    <s v="Existen extintores de incendios con fechas vigentes de recarga."/>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40"/>
    <s v="Institución - RI"/>
    <s v="Existe botiquín de primeros auxilios que cumple con lo establecido en la normatividad vigent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50"/>
    <s v="Institución - RI"/>
    <s v="Las lámparas o iluminación se encuentran protegidas y funcionando y no se evidencian instalaciones eléctricas expuesta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60"/>
    <s v="Institución - RI"/>
    <s v="Los sifones y drenajes, se encuentran en buen estado, protegidos (rejilla), con trampa de grasa, funcionando y limpi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290"/>
    <s v="Institución - RI"/>
    <s v="Se cuenta con un programa de limpieza y desinfección, con procedimientos escritos, se llevan registros de las actividade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00"/>
    <s v="Institución - RI"/>
    <s v="Los productos de aseo se almacenan en un sitio ventilado, identificado, protegido, alejado de los alimentos y se encuentran debidamente rotulados junto con las fichas técnicas de los productos y organizad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10"/>
    <s v="Institución - RI"/>
    <s v="Los espacios (paredes, pisos y techos) de las áreas de recepción, almacenamiento y entrega se encuentran en buen estado y limpi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30"/>
    <s v="Institución - RI"/>
    <s v="Se evidencia dotación de los elementos de higiene para uso del personal (jabón desinfectante, elementos desechables, papel higiénico y papeleras) y las instalaciones sanitarias se encuentran en buen estad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40"/>
    <s v="Institución - RI"/>
    <s v="Existe un programa implementado de limpieza y desinfección de tanques y/o_x000d__x000a_recipientes, con procedimientos escritos, se llevan registros de las actividade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61"/>
    <s v="Institución - RI"/>
    <s v="Se evidencia soportes de pruebas de potabilidad (kit de medición de cloro residual y Ph)."/>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80"/>
    <s v="Institución - RI"/>
    <s v="Se cuenta con un programa de manejo de residuos, con procedimientos escritos, se llevan registros de las actividade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390"/>
    <s v="Institución - RI"/>
    <s v="Se cuenta con recipientes suficientes, identificados, de material sanitario, con tapa y bolsa plástica, ubicados en un sitio exclusivo para la recolección de residuos sólidos y se promueva el reciclaj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00"/>
    <s v="Institución - RI"/>
    <s v="Se aplica la separación en sitios de los residuos sólidos, es decir, material orgánico separado de material reciclable y no reciclabl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10"/>
    <s v="Institución - RI"/>
    <s v="Se evidencian soportes de los procesos de fumigación y desratización por parte de una empresa certificada por la autoridad sanitaria competent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20"/>
    <s v="Institución - RI"/>
    <s v="Las instalaciones y/o los alimentos se encuentran libres de presencia o daño causado por plaga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50"/>
    <s v="Institución - RI"/>
    <s v="El almacenamiento de los alimentos refrigerados se realiza a temperaturas entre -2°C a 4°C y se llevan registr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70"/>
    <s v="Institución - RI"/>
    <s v="Se lleva un control de entradas y salidas diario, Kardex y rotación de productos-PEP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80"/>
    <s v="Institución - RI"/>
    <s v="Se evidencia soporte de entregas y faltantes de alimentos por parte del  transportador a la IE correspondiente al periodo de realizada la visita y la modalidad."/>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490"/>
    <s v="Institución - RI"/>
    <s v="Se evidencia formato de verificación de calidad de los alimentos entregad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00"/>
    <s v="Institución - RI"/>
    <s v="Los productos se encuentran dentro de su vida útil, con fecha de vencimiento vigente y son aptos para el consumo (El color, textura, aspecto son adecuados o no hay sospecha de presencia de moho o un material inusual)."/>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30"/>
    <s v="Institución - RI"/>
    <s v="Existe y se diligencia el formato de desnaturalización  (en caso de haberse requerido durante la operación del programa)."/>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90"/>
    <s v="Institución - RI"/>
    <s v="El horario de atención del PAE, se encuentra publicado en un lugar visible para la comunidad educativa y se suministra el complemento alimentario en el horario establecid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591"/>
    <s v="Institución - RI"/>
    <s v="Se suministra el complemento alimentario en el horario establecid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600"/>
    <s v="Institución - RI"/>
    <s v="En la institución educativa se promueven estilos de vida saludable a los titulares de derech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680"/>
    <s v="Institución - RI"/>
    <s v="Se encuentra publicada y diligenciada la Ficha Técnica de Información General del PAE conforme al contrato de ejecu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690"/>
    <s v="Institución - RI"/>
    <s v="Es visible el mecanismo que el operador tiene para atender las SPQR en la IE."/>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00"/>
    <s v="Institución - RI"/>
    <s v="Se evidencia soporte de conformación del comité de alimentación escolar y/o actas de reunión del mismo."/>
    <s v="CUMPLE"/>
    <s v="No se ha dado inicio a la prestación del servicio de entrega de ración PAE"/>
    <s v="JULIRODRIGUEZPZ"/>
    <s v="Validado"/>
    <m/>
  </r>
  <r>
    <x v="10"/>
    <n v="1"/>
    <n v="1"/>
    <d v="2024-05-28T00:00:00"/>
    <d v="2024-06-11T19:26:56"/>
    <s v="Santo Tomás"/>
    <s v="INSTITUCION EDUCATIVA TECNICA AGROINDUSTRIAL ORIENTAL"/>
    <s v="EL UVITO"/>
    <n v="710"/>
    <s v="Institución - RI"/>
    <s v="Estación de desinfección de manos y pies, para el ingreso de los manipuladores y beneficiarios a la zona de entrega de aliment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20"/>
    <s v="Institución - RI"/>
    <s v="Se realiza control de temperatura previo al ingreso a las zonas de comedores o recepción almacenamiento y distribución de aliment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30"/>
    <s v="Institución - RI"/>
    <s v="En la IE se promueve el buen uso y manejo del tapabocas antes y después del consumo de los alimentos."/>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40"/>
    <s v="Institución - RI"/>
    <s v="El operador facilita el suministro de información pertinente respecto a las anteriores variables de tal manera que no se presentan dilataciones en los procesos de verificación."/>
    <s v="No prestación de los servicios"/>
    <s v="No se ha dado inicio a la prestación del servicio de entrega de ración PAE"/>
    <s v="JULIRODRIGUEZPZ"/>
    <s v="Validado"/>
    <m/>
  </r>
  <r>
    <x v="10"/>
    <n v="1"/>
    <n v="1"/>
    <d v="2024-05-28T00:00:00"/>
    <d v="2024-06-11T19:26:56"/>
    <s v="Santo Tomás"/>
    <s v="INSTITUCION EDUCATIVA TECNICA AGROINDUSTRIAL ORIENTAL"/>
    <s v="EL UVITO"/>
    <n v="790"/>
    <s v="Institución - RI"/>
    <s v="CONCLUSIONES / OBSERVACIONES / RECOMENDACIONES / OTROS HALLAZGOS"/>
    <m/>
    <s v="En visita realizada a IE se evidencia la no prestación del servicio de entrega de ración PAE"/>
    <s v="JULIRODRIGUEZPZ"/>
    <s v="Validado"/>
    <m/>
  </r>
  <r>
    <x v="11"/>
    <n v="1"/>
    <n v="1"/>
    <d v="2024-05-29T00:00:00"/>
    <d v="2024-06-08T23:28:33"/>
    <s v="Galapa"/>
    <s v="INSTITUCION EDUCATIVA FRANCISCO DE PAULA SANTANDER"/>
    <s v="INSTITUCION EDUCATIVA TECNICA FRANCISCO DE PAULA SANTANDER"/>
    <n v="1"/>
    <s v="Institución - PS"/>
    <s v="Identifique la causal del caso de atención prioritaria"/>
    <s v="Se presentaron CAP: No presentación de los servicios temporal, "/>
    <s v="Hoy  29 de mayo del 2024 siendo las 9 y 15 am llegué ala IE Técnica Francisco  de Paula Santander de galapa  se evidencia No prestación de servicios temporal  me comenta la supervisora  del operador  que el día de ayer en horas de la tarde   se presentó una novedad de incendio  en la subestación  que suministra el servicio  eléctrico dela IE  , diálogando con el  rector de la IE me comenta  que evacuó a todos los titulares de derecho de manera inmediata y que se comunico con el  operador y la gobernación para  hacer  devolución de la mercancía  para evitar pérdida debido a que no cuentan con la condición de almacenamiento para los productos refrigeración, y que según los técnicos   el  daño es grande. Y que puede  demorar varios días y que no tiene conocimiento de cuando iniciaran nuevamente de manera presencial"/>
    <s v="MPEREZ"/>
    <s v="Diligenciado"/>
    <m/>
  </r>
  <r>
    <x v="11"/>
    <n v="1"/>
    <n v="1"/>
    <d v="2024-05-29T00:00:00"/>
    <d v="2024-06-08T23:28:33"/>
    <s v="Galapa"/>
    <s v="INSTITUCION EDUCATIVA FRANCISCO DE PAULA SANTANDER"/>
    <s v="INSTITUCION EDUCATIVA TECNICA FRANCISCO DE PAULA SANTANDER"/>
    <n v="2"/>
    <s v="Institución - PS"/>
    <s v="N.º titulares de derecho atendidos preescolar"/>
    <m/>
    <s v="0"/>
    <s v="MPEREZ"/>
    <s v="Diligenciado"/>
    <m/>
  </r>
  <r>
    <x v="11"/>
    <n v="1"/>
    <n v="1"/>
    <d v="2024-05-29T00:00:00"/>
    <d v="2024-06-08T23:28:33"/>
    <s v="Galapa"/>
    <s v="INSTITUCION EDUCATIVA FRANCISCO DE PAULA SANTANDER"/>
    <s v="INSTITUCION EDUCATIVA TECNICA FRANCISCO DE PAULA SANTANDER"/>
    <n v="3"/>
    <s v="Institución - PS"/>
    <s v="N.º titulares de derecho atendidos primaria"/>
    <m/>
    <s v="0"/>
    <s v="MPEREZ"/>
    <s v="Diligenciado"/>
    <m/>
  </r>
  <r>
    <x v="11"/>
    <n v="1"/>
    <n v="1"/>
    <d v="2024-05-29T00:00:00"/>
    <d v="2024-06-08T23:28:33"/>
    <s v="Galapa"/>
    <s v="INSTITUCION EDUCATIVA FRANCISCO DE PAULA SANTANDER"/>
    <s v="INSTITUCION EDUCATIVA TECNICA FRANCISCO DE PAULA SANTANDER"/>
    <n v="4"/>
    <s v="Institución - PS"/>
    <s v="N.º titulares de derecho atendidos bachillerato"/>
    <m/>
    <s v="0"/>
    <s v="MPEREZ"/>
    <s v="Diligenciado"/>
    <m/>
  </r>
  <r>
    <x v="11"/>
    <n v="1"/>
    <n v="1"/>
    <d v="2024-05-29T00:00:00"/>
    <d v="2024-06-08T23:28:33"/>
    <s v="Galapa"/>
    <s v="INSTITUCION EDUCATIVA FRANCISCO DE PAULA SANTANDER"/>
    <s v="INSTITUCION EDUCATIVA TECNICA FRANCISCO DE PAULA SANTANDER"/>
    <n v="5"/>
    <s v="Institución - PS"/>
    <s v="ÚLTIMA VISITA AUTORIDAD SANITARIA COMPETENTE"/>
    <m/>
    <s v="No sé onserva"/>
    <s v="MPEREZ"/>
    <s v="Diligenciado"/>
    <m/>
  </r>
  <r>
    <x v="11"/>
    <n v="1"/>
    <n v="1"/>
    <d v="2024-05-29T00:00:00"/>
    <d v="2024-06-08T23:28:33"/>
    <s v="Galapa"/>
    <s v="INSTITUCION EDUCATIVA FRANCISCO DE PAULA SANTANDER"/>
    <s v="INSTITUCION EDUCATIVA TECNICA FRANCISCO DE PAULA SANTANDER"/>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PEREZ"/>
    <s v="Diligenciado"/>
    <m/>
  </r>
  <r>
    <x v="11"/>
    <n v="1"/>
    <n v="1"/>
    <d v="2024-05-29T00:00:00"/>
    <d v="2024-06-08T23:28:33"/>
    <s v="Galapa"/>
    <s v="INSTITUCION EDUCATIVA FRANCISCO DE PAULA SANTANDER"/>
    <s v="INSTITUCION EDUCATIVA TECNICA FRANCISCO DE PAULA SANTANDER"/>
    <n v="20"/>
    <s v="Institución - PS"/>
    <s v="Se cumple con los gramajes de las preparaciones y/o complementos industrializados según aplique."/>
    <s v="No prestación de los servicios"/>
    <m/>
    <s v="MPEREZ"/>
    <s v="Diligenciado"/>
    <m/>
  </r>
  <r>
    <x v="11"/>
    <n v="1"/>
    <n v="1"/>
    <d v="2024-05-29T00:00:00"/>
    <d v="2024-06-08T23:28:33"/>
    <s v="Galapa"/>
    <s v="INSTITUCION EDUCATIVA FRANCISCO DE PAULA SANTANDER"/>
    <s v="INSTITUCION EDUCATIVA TECNICA FRANCISCO DE PAULA SANTANDER"/>
    <n v="30"/>
    <s v="Institución - PS"/>
    <s v="El ciclo de menús aprobado para la vigencia se encuentra publicado en un lugar visible para la comunidad educativa."/>
    <s v="No prestación de los servicios"/>
    <m/>
    <s v="MPEREZ"/>
    <s v="Diligenciado"/>
    <m/>
  </r>
  <r>
    <x v="11"/>
    <n v="1"/>
    <n v="1"/>
    <d v="2024-05-29T00:00:00"/>
    <d v="2024-06-08T23:28:33"/>
    <s v="Galapa"/>
    <s v="INSTITUCION EDUCATIVA FRANCISCO DE PAULA SANTANDER"/>
    <s v="INSTITUCION EDUCATIVA TECNICA FRANCISCO DE PAULA SANTANDER"/>
    <n v="40"/>
    <s v="Institución - PS"/>
    <s v="Los vehículos poseen concepto sanitario favorable vigente emitido por la autoridad competente por acta que hace constar las condiciones sanitarias del mismo."/>
    <s v="No prestación de los servicios"/>
    <m/>
    <s v="MPEREZ"/>
    <s v="Diligenciado"/>
    <m/>
  </r>
  <r>
    <x v="11"/>
    <n v="1"/>
    <n v="1"/>
    <d v="2024-05-29T00:00:00"/>
    <d v="2024-06-08T23:28:33"/>
    <s v="Galapa"/>
    <s v="INSTITUCION EDUCATIVA FRANCISCO DE PAULA SANTANDER"/>
    <s v="INSTITUCION EDUCATIVA TECNICA FRANCISCO DE PAULA SANTANDER"/>
    <n v="50"/>
    <s v="Institución - PS"/>
    <s v="Los vehículos se encuentran en adecuadas condiciones sanitarias, de aseo y operación para el transporte de los alimentos."/>
    <s v="No prestación de los servicios"/>
    <m/>
    <s v="MPEREZ"/>
    <s v="Diligenciado"/>
    <m/>
  </r>
  <r>
    <x v="11"/>
    <n v="1"/>
    <n v="1"/>
    <d v="2024-05-29T00:00:00"/>
    <d v="2024-06-08T23:28:33"/>
    <s v="Galapa"/>
    <s v="INSTITUCION EDUCATIVA FRANCISCO DE PAULA SANTANDER"/>
    <s v="INSTITUCION EDUCATIVA TECNICA FRANCISCO DE PAULA SANTANDER"/>
    <n v="60"/>
    <s v="Institución - PS"/>
    <s v="Los vehículos son utilizados exclusivamente para el transporte de alimentos y llevan el aviso de transporte de alimentos."/>
    <s v="No prestación de los servicios"/>
    <m/>
    <s v="MPEREZ"/>
    <s v="Diligenciado"/>
    <m/>
  </r>
  <r>
    <x v="11"/>
    <n v="1"/>
    <n v="1"/>
    <d v="2024-05-29T00:00:00"/>
    <d v="2024-06-08T23:28:33"/>
    <s v="Galapa"/>
    <s v="INSTITUCION EDUCATIVA FRANCISCO DE PAULA SANTANDER"/>
    <s v="INSTITUCION EDUCATIVA TECNICA FRANCISCO DE PAULA SANTANDER"/>
    <n v="70"/>
    <s v="Institución - PS"/>
    <s v="Los recipientes en los cuales se transportan los alimentos están fabricados con materiales tales que permitan una adecuada limpieza y desinfección, y se encuentran limpios"/>
    <s v="No prestación de los servicios"/>
    <m/>
    <s v="MPEREZ"/>
    <s v="Diligenciado"/>
    <m/>
  </r>
  <r>
    <x v="11"/>
    <n v="1"/>
    <n v="1"/>
    <d v="2024-05-29T00:00:00"/>
    <d v="2024-06-08T23:28:33"/>
    <s v="Galapa"/>
    <s v="INSTITUCION EDUCATIVA FRANCISCO DE PAULA SANTANDER"/>
    <s v="INSTITUCION EDUCATIVA TECNICA FRANCISCO DE PAULA SANTANDER"/>
    <n v="80"/>
    <s v="Institución - PS"/>
    <s v="El personal transportador manipulador cuenta con certificación de manipulación de alimentos, certificado médico, vestimenta y presentación personal adecuada de acuerdo a la normatividad vigente."/>
    <s v="No prestación de los servicios"/>
    <m/>
    <s v="MPEREZ"/>
    <s v="Diligenciado"/>
    <m/>
  </r>
  <r>
    <x v="11"/>
    <n v="1"/>
    <n v="1"/>
    <d v="2024-05-29T00:00:00"/>
    <d v="2024-06-08T23:28:33"/>
    <s v="Galapa"/>
    <s v="INSTITUCION EDUCATIVA FRANCISCO DE PAULA SANTANDER"/>
    <s v="INSTITUCION EDUCATIVA TECNICA FRANCISCO DE PAULA SANTANDER"/>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m/>
    <s v="MPEREZ"/>
    <s v="Diligenciado"/>
    <m/>
  </r>
  <r>
    <x v="11"/>
    <n v="1"/>
    <n v="1"/>
    <d v="2024-05-29T00:00:00"/>
    <d v="2024-06-08T23:28:33"/>
    <s v="Galapa"/>
    <s v="INSTITUCION EDUCATIVA FRANCISCO DE PAULA SANTANDER"/>
    <s v="INSTITUCION EDUCATIVA TECNICA FRANCISCO DE PAULA SANTANDER"/>
    <n v="100"/>
    <s v="Institución - PS"/>
    <s v="Para los alimentos que requieren refrigeración, el transporte garantiza el mantenimiento de las condiciones de conservación requeridas para la materia prima: refrigeración o congelación."/>
    <s v="No prestación de los servicios"/>
    <m/>
    <s v="MPEREZ"/>
    <s v="Diligenciado"/>
    <m/>
  </r>
  <r>
    <x v="11"/>
    <n v="1"/>
    <n v="1"/>
    <d v="2024-05-29T00:00:00"/>
    <d v="2024-06-08T23:28:33"/>
    <s v="Galapa"/>
    <s v="INSTITUCION EDUCATIVA FRANCISCO DE PAULA SANTANDER"/>
    <s v="INSTITUCION EDUCATIVA TECNICA FRANCISCO DE PAULA SANTANDER"/>
    <n v="130"/>
    <s v="Institución - PS"/>
    <s v="El personal manipulador utiliza la dotación completa, en buen estado, de color claro y cumple con las especificaciones de la norma legal vigente  y/o elementos de protección necesarios para ración industrializada."/>
    <s v="No prestación de los servicios"/>
    <m/>
    <s v="MPEREZ"/>
    <s v="Diligenciado"/>
    <m/>
  </r>
  <r>
    <x v="11"/>
    <n v="1"/>
    <n v="1"/>
    <d v="2024-05-29T00:00:00"/>
    <d v="2024-06-08T23:28:33"/>
    <s v="Galapa"/>
    <s v="INSTITUCION EDUCATIVA FRANCISCO DE PAULA SANTANDER"/>
    <s v="INSTITUCION EDUCATIVA TECNICA FRANCISCO DE PAULA SANTANDER"/>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m/>
    <s v="MPEREZ"/>
    <s v="Diligenciado"/>
    <m/>
  </r>
  <r>
    <x v="11"/>
    <n v="1"/>
    <n v="1"/>
    <d v="2024-05-29T00:00:00"/>
    <d v="2024-06-08T23:28:33"/>
    <s v="Galapa"/>
    <s v="INSTITUCION EDUCATIVA FRANCISCO DE PAULA SANTANDER"/>
    <s v="INSTITUCION EDUCATIVA TECNICA FRANCISCO DE PAULA SANTANDER"/>
    <n v="150"/>
    <s v="Institución - PS"/>
    <s v="Se evidencia  para cada uno de los manipuladores certificación médica (apto para manipular alimentos) (no mayor a un año) con los respectivos soportes: Exámenes de laboratorio."/>
    <s v="No prestación de los servicios"/>
    <m/>
    <s v="MPEREZ"/>
    <s v="Diligenciado"/>
    <m/>
  </r>
  <r>
    <x v="11"/>
    <n v="1"/>
    <n v="1"/>
    <d v="2024-05-29T00:00:00"/>
    <d v="2024-06-08T23:28:33"/>
    <s v="Galapa"/>
    <s v="INSTITUCION EDUCATIVA FRANCISCO DE PAULA SANTANDER"/>
    <s v="INSTITUCION EDUCATIVA TECNICA FRANCISCO DE PAULA SANTANDER"/>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PEREZ"/>
    <s v="Diligenciado"/>
    <m/>
  </r>
  <r>
    <x v="11"/>
    <n v="1"/>
    <n v="1"/>
    <d v="2024-05-29T00:00:00"/>
    <d v="2024-06-08T23:28:33"/>
    <s v="Galapa"/>
    <s v="INSTITUCION EDUCATIVA FRANCISCO DE PAULA SANTANDER"/>
    <s v="INSTITUCION EDUCATIVA TECNICA FRANCISCO DE PAULA SANTANDER"/>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PEREZ"/>
    <s v="Diligenciado"/>
    <m/>
  </r>
  <r>
    <x v="11"/>
    <n v="1"/>
    <n v="1"/>
    <d v="2024-05-29T00:00:00"/>
    <d v="2024-06-08T23:28:33"/>
    <s v="Galapa"/>
    <s v="INSTITUCION EDUCATIVA FRANCISCO DE PAULA SANTANDER"/>
    <s v="INSTITUCION EDUCATIVA TECNICA FRANCISCO DE PAULA SANTANDER"/>
    <n v="180"/>
    <s v="Institución - PS"/>
    <s v="El personal ajeno al comedor escolar ingresa con la debida dotación (tapabocas, cofia, bata, guantes y calzado cerrado). El operador realiza monitoreo del uso adecuado de elementos de protección."/>
    <s v="No prestación de los servicios"/>
    <m/>
    <s v="MPEREZ"/>
    <s v="Diligenciado"/>
    <m/>
  </r>
  <r>
    <x v="11"/>
    <n v="1"/>
    <n v="1"/>
    <d v="2024-05-29T00:00:00"/>
    <d v="2024-06-08T23:28:33"/>
    <s v="Galapa"/>
    <s v="INSTITUCION EDUCATIVA FRANCISCO DE PAULA SANTANDER"/>
    <s v="INSTITUCION EDUCATIVA TECNICA FRANCISCO DE PAULA SANTANDER"/>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m/>
    <s v="MPEREZ"/>
    <s v="Diligenciado"/>
    <m/>
  </r>
  <r>
    <x v="11"/>
    <n v="1"/>
    <n v="1"/>
    <d v="2024-05-29T00:00:00"/>
    <d v="2024-06-08T23:28:33"/>
    <s v="Galapa"/>
    <s v="INSTITUCION EDUCATIVA FRANCISCO DE PAULA SANTANDER"/>
    <s v="INSTITUCION EDUCATIVA TECNICA FRANCISCO DE PAULA SANTANDER"/>
    <n v="200"/>
    <s v="Institución - PS"/>
    <s v="El comedor escolar está ubicado en un lugar alejado de focos de insalubridad, maleza y aguas estancadas."/>
    <s v="No prestación de los servicios"/>
    <m/>
    <s v="MPEREZ"/>
    <s v="Diligenciado"/>
    <m/>
  </r>
  <r>
    <x v="11"/>
    <n v="1"/>
    <n v="1"/>
    <d v="2024-05-29T00:00:00"/>
    <d v="2024-06-08T23:28:33"/>
    <s v="Galapa"/>
    <s v="INSTITUCION EDUCATIVA FRANCISCO DE PAULA SANTANDER"/>
    <s v="INSTITUCION EDUCATIVA TECNICA FRANCISCO DE PAULA SANTANDER"/>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PEREZ"/>
    <s v="Diligenciado"/>
    <m/>
  </r>
  <r>
    <x v="11"/>
    <n v="1"/>
    <n v="1"/>
    <d v="2024-05-29T00:00:00"/>
    <d v="2024-06-08T23:28:33"/>
    <s v="Galapa"/>
    <s v="INSTITUCION EDUCATIVA FRANCISCO DE PAULA SANTANDER"/>
    <s v="INSTITUCION EDUCATIVA TECNICA FRANCISCO DE PAULA SANTANDER"/>
    <n v="220"/>
    <s v="Institución - PS"/>
    <s v="Se cuenta con avisos alusivos a la aplicación de Buenas prácticas de Manufactura (Uso adecuado de la dotación, lavado de manos, ...) ubicados en las áreas de recepción, almacenamiento, procesamiento, entrega y comedor"/>
    <s v="No prestación de los servicios"/>
    <m/>
    <s v="MPEREZ"/>
    <s v="Diligenciado"/>
    <m/>
  </r>
  <r>
    <x v="11"/>
    <n v="1"/>
    <n v="1"/>
    <d v="2024-05-29T00:00:00"/>
    <d v="2024-06-08T23:28:33"/>
    <s v="Galapa"/>
    <s v="INSTITUCION EDUCATIVA FRANCISCO DE PAULA SANTANDER"/>
    <s v="INSTITUCION EDUCATIVA TECNICA FRANCISCO DE PAULA SANTANDER"/>
    <n v="230"/>
    <s v="Institución - PS"/>
    <s v="Existen extintores de incendios con fechas vigentes de recarga"/>
    <s v="No prestación de los servicios"/>
    <m/>
    <s v="MPEREZ"/>
    <s v="Diligenciado"/>
    <m/>
  </r>
  <r>
    <x v="11"/>
    <n v="1"/>
    <n v="1"/>
    <d v="2024-05-29T00:00:00"/>
    <d v="2024-06-08T23:28:33"/>
    <s v="Galapa"/>
    <s v="INSTITUCION EDUCATIVA FRANCISCO DE PAULA SANTANDER"/>
    <s v="INSTITUCION EDUCATIVA TECNICA FRANCISCO DE PAULA SANTANDER"/>
    <n v="240"/>
    <s v="Institución - PS"/>
    <s v="Existe botiquín de primeros auxilios que cumple con lo establecido en la normatividad vigente."/>
    <s v="No prestación de los servicios"/>
    <m/>
    <s v="MPEREZ"/>
    <s v="Diligenciado"/>
    <m/>
  </r>
  <r>
    <x v="11"/>
    <n v="1"/>
    <n v="1"/>
    <d v="2024-05-29T00:00:00"/>
    <d v="2024-06-08T23:28:33"/>
    <s v="Galapa"/>
    <s v="INSTITUCION EDUCATIVA FRANCISCO DE PAULA SANTANDER"/>
    <s v="INSTITUCION EDUCATIVA TECNICA FRANCISCO DE PAULA SANTANDER"/>
    <n v="250"/>
    <s v="Institución - PS"/>
    <s v="Las lámparas o iluminación se encuentran protegidas y funcionando y no se evidencian instalaciones eléctricas expuestas."/>
    <s v="No prestación de los servicios"/>
    <m/>
    <s v="MPEREZ"/>
    <s v="Diligenciado"/>
    <m/>
  </r>
  <r>
    <x v="11"/>
    <n v="1"/>
    <n v="1"/>
    <d v="2024-05-29T00:00:00"/>
    <d v="2024-06-08T23:28:33"/>
    <s v="Galapa"/>
    <s v="INSTITUCION EDUCATIVA FRANCISCO DE PAULA SANTANDER"/>
    <s v="INSTITUCION EDUCATIVA TECNICA FRANCISCO DE PAULA SANTANDER"/>
    <n v="260"/>
    <s v="Institución - PS"/>
    <s v="Los sifones y drenajes, se encuentran en buen estado, protegidos (rejilla), con trampa de grasa, funcionando y limpios."/>
    <s v="No prestación de los servicios"/>
    <m/>
    <s v="MPEREZ"/>
    <s v="Diligenciado"/>
    <m/>
  </r>
  <r>
    <x v="11"/>
    <n v="1"/>
    <n v="1"/>
    <d v="2024-05-29T00:00:00"/>
    <d v="2024-06-08T23:28:33"/>
    <s v="Galapa"/>
    <s v="INSTITUCION EDUCATIVA FRANCISCO DE PAULA SANTANDER"/>
    <s v="INSTITUCION EDUCATIVA TECNICA FRANCISCO DE PAULA SANTANDER"/>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PEREZ"/>
    <s v="Diligenciado"/>
    <m/>
  </r>
  <r>
    <x v="11"/>
    <n v="1"/>
    <n v="1"/>
    <d v="2024-05-29T00:00:00"/>
    <d v="2024-06-08T23:28:33"/>
    <s v="Galapa"/>
    <s v="INSTITUCION EDUCATIVA FRANCISCO DE PAULA SANTANDER"/>
    <s v="INSTITUCION EDUCATIVA TECNICA FRANCISCO DE PAULA SANTANDER"/>
    <n v="280"/>
    <s v="Institución - PS"/>
    <s v="Cuenta con  área exclusiva para la limpieza y desinfección de los utensilios y menaje evitando contaminación cruzada."/>
    <s v="No prestación de los servicios"/>
    <m/>
    <s v="MPEREZ"/>
    <s v="Diligenciado"/>
    <m/>
  </r>
  <r>
    <x v="11"/>
    <n v="1"/>
    <n v="1"/>
    <d v="2024-05-29T00:00:00"/>
    <d v="2024-06-08T23:28:33"/>
    <s v="Galapa"/>
    <s v="INSTITUCION EDUCATIVA FRANCISCO DE PAULA SANTANDER"/>
    <s v="INSTITUCION EDUCATIVA TECNICA FRANCISCO DE PAULA SANTANDER"/>
    <n v="290"/>
    <s v="Institución - PS"/>
    <s v="Se cuenta con un programa de limpieza y desinfección, con procedimientos escritos, se llevan registros de las actividades."/>
    <s v="No prestación de los servicios"/>
    <m/>
    <s v="MPEREZ"/>
    <s v="Diligenciado"/>
    <m/>
  </r>
  <r>
    <x v="11"/>
    <n v="1"/>
    <n v="1"/>
    <d v="2024-05-29T00:00:00"/>
    <d v="2024-06-08T23:28:33"/>
    <s v="Galapa"/>
    <s v="INSTITUCION EDUCATIVA FRANCISCO DE PAULA SANTANDER"/>
    <s v="INSTITUCION EDUCATIVA TECNICA FRANCISCO DE PAULA SANTANDER"/>
    <n v="300"/>
    <s v="Institución - PS"/>
    <s v="Los productos de aseo se almacenan en un sitio ventilado, identificado, protegido, alejado de los alimentos y se encuentran debidamente rotulados junto con las fichas técnicas de los productos y organizados"/>
    <s v="No prestación de los servicios"/>
    <m/>
    <s v="MPEREZ"/>
    <s v="Diligenciado"/>
    <m/>
  </r>
  <r>
    <x v="11"/>
    <n v="1"/>
    <n v="1"/>
    <d v="2024-05-29T00:00:00"/>
    <d v="2024-06-08T23:28:33"/>
    <s v="Galapa"/>
    <s v="INSTITUCION EDUCATIVA FRANCISCO DE PAULA SANTANDER"/>
    <s v="INSTITUCION EDUCATIVA TECNICA FRANCISCO DE PAULA SANTANDER"/>
    <n v="310"/>
    <s v="Institución - PS"/>
    <s v="Los espacios (paredes, pisos y techos) de las áreas de recepción, almacenamiento y entrega se encuentran en buen estado y limpios"/>
    <s v="No prestación de los servicios"/>
    <m/>
    <s v="MPEREZ"/>
    <s v="Diligenciado"/>
    <m/>
  </r>
  <r>
    <x v="11"/>
    <n v="1"/>
    <n v="1"/>
    <d v="2024-05-29T00:00:00"/>
    <d v="2024-06-08T23:28:33"/>
    <s v="Galapa"/>
    <s v="INSTITUCION EDUCATIVA FRANCISCO DE PAULA SANTANDER"/>
    <s v="INSTITUCION EDUCATIVA TECNICA FRANCISCO DE PAULA SANTANDER"/>
    <n v="320"/>
    <s v="Institución - PS"/>
    <s v="Los espacios (paredes, pisos y techos) del área de consumo (comedores) se encuentran en buen estado y limpios"/>
    <s v="No prestación de los servicios"/>
    <m/>
    <s v="MPEREZ"/>
    <s v="Diligenciado"/>
    <m/>
  </r>
  <r>
    <x v="11"/>
    <n v="1"/>
    <n v="1"/>
    <d v="2024-05-29T00:00:00"/>
    <d v="2024-06-08T23:28:33"/>
    <s v="Galapa"/>
    <s v="INSTITUCION EDUCATIVA FRANCISCO DE PAULA SANTANDER"/>
    <s v="INSTITUCION EDUCATIVA TECNICA FRANCISCO DE PAULA SANTANDER"/>
    <n v="330"/>
    <s v="Institución - PS"/>
    <s v="Se evidencia dotación de los elementos de higiene para uso del personal (jabón desinfectante, elementos desechables, papel higiénico y papeleras) y las instalaciones sanitarias se encuentran en buen estado."/>
    <s v="No prestación de los servicios"/>
    <m/>
    <s v="MPEREZ"/>
    <s v="Diligenciado"/>
    <m/>
  </r>
  <r>
    <x v="11"/>
    <n v="1"/>
    <n v="1"/>
    <d v="2024-05-29T00:00:00"/>
    <d v="2024-06-08T23:28:33"/>
    <s v="Galapa"/>
    <s v="INSTITUCION EDUCATIVA FRANCISCO DE PAULA SANTANDER"/>
    <s v="INSTITUCION EDUCATIVA TECNICA FRANCISCO DE PAULA SANTANDER"/>
    <n v="340"/>
    <s v="Institución - PS"/>
    <s v="Existe un programa implementado de limpieza y desinfección de tanques y/o recipientes,_x000d__x000a_con procedimientos escritos, se llevan registros de las actividades."/>
    <s v="No prestación de los servicios"/>
    <m/>
    <s v="MPEREZ"/>
    <s v="Diligenciado"/>
    <m/>
  </r>
  <r>
    <x v="11"/>
    <n v="1"/>
    <n v="1"/>
    <d v="2024-05-29T00:00:00"/>
    <d v="2024-06-08T23:28:33"/>
    <s v="Galapa"/>
    <s v="INSTITUCION EDUCATIVA FRANCISCO DE PAULA SANTANDER"/>
    <s v="INSTITUCION EDUCATIVA TECNICA FRANCISCO DE PAULA SANTANDER"/>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m/>
    <s v="MPEREZ"/>
    <s v="Diligenciado"/>
    <m/>
  </r>
  <r>
    <x v="11"/>
    <n v="1"/>
    <n v="1"/>
    <d v="2024-05-29T00:00:00"/>
    <d v="2024-06-08T23:28:33"/>
    <s v="Galapa"/>
    <s v="INSTITUCION EDUCATIVA FRANCISCO DE PAULA SANTANDER"/>
    <s v="INSTITUCION EDUCATIVA TECNICA FRANCISCO DE PAULA SANTANDER"/>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PEREZ"/>
    <s v="Diligenciado"/>
    <m/>
  </r>
  <r>
    <x v="11"/>
    <n v="1"/>
    <n v="1"/>
    <d v="2024-05-29T00:00:00"/>
    <d v="2024-06-08T23:28:33"/>
    <s v="Galapa"/>
    <s v="INSTITUCION EDUCATIVA FRANCISCO DE PAULA SANTANDER"/>
    <s v="INSTITUCION EDUCATIVA TECNICA FRANCISCO DE PAULA SANTANDER"/>
    <n v="361"/>
    <s v="Institución - PS"/>
    <s v="Se evidencia soportes de pruebas de potabilidad (kit de medición de cloro residual y Ph)."/>
    <s v="No prestación de los servicios"/>
    <m/>
    <s v="MPEREZ"/>
    <s v="Diligenciado"/>
    <m/>
  </r>
  <r>
    <x v="11"/>
    <n v="1"/>
    <n v="1"/>
    <d v="2024-05-29T00:00:00"/>
    <d v="2024-06-08T23:28:33"/>
    <s v="Galapa"/>
    <s v="INSTITUCION EDUCATIVA FRANCISCO DE PAULA SANTANDER"/>
    <s v="INSTITUCION EDUCATIVA TECNICA FRANCISCO DE PAULA SANTANDER"/>
    <n v="370"/>
    <s v="Institución - PS"/>
    <s v="El uso de hielo en contacto con los alimentos y materias primas, es fabricado con agua potable y manipulado en condiciones que garanticen su inocuidad."/>
    <s v="No prestación de los servicios"/>
    <m/>
    <s v="MPEREZ"/>
    <s v="Diligenciado"/>
    <m/>
  </r>
  <r>
    <x v="11"/>
    <n v="1"/>
    <n v="1"/>
    <d v="2024-05-29T00:00:00"/>
    <d v="2024-06-08T23:28:33"/>
    <s v="Galapa"/>
    <s v="INSTITUCION EDUCATIVA FRANCISCO DE PAULA SANTANDER"/>
    <s v="INSTITUCION EDUCATIVA TECNICA FRANCISCO DE PAULA SANTANDER"/>
    <n v="380"/>
    <s v="Institución - PS"/>
    <s v="Se cuenta con un programa de manejo de residuos, con procedimientos escritos, se llevan_x000d__x000a_registros de las actividades."/>
    <s v="No prestación de los servicios"/>
    <m/>
    <s v="MPEREZ"/>
    <s v="Diligenciado"/>
    <m/>
  </r>
  <r>
    <x v="11"/>
    <n v="1"/>
    <n v="1"/>
    <d v="2024-05-29T00:00:00"/>
    <d v="2024-06-08T23:28:33"/>
    <s v="Galapa"/>
    <s v="INSTITUCION EDUCATIVA FRANCISCO DE PAULA SANTANDER"/>
    <s v="INSTITUCION EDUCATIVA TECNICA FRANCISCO DE PAULA SANTANDER"/>
    <n v="390"/>
    <s v="Institución - PS"/>
    <s v="Se cuenta con recipientes suficientes, identificados, de material sanitario, con tapa y bolsa plástica, ubicados en un sitio exclusivo para la recolección de residuos sólidos y se promueva el reciclaje."/>
    <s v="No prestación de los servicios"/>
    <m/>
    <s v="MPEREZ"/>
    <s v="Diligenciado"/>
    <m/>
  </r>
  <r>
    <x v="11"/>
    <n v="1"/>
    <n v="1"/>
    <d v="2024-05-29T00:00:00"/>
    <d v="2024-06-08T23:28:33"/>
    <s v="Galapa"/>
    <s v="INSTITUCION EDUCATIVA FRANCISCO DE PAULA SANTANDER"/>
    <s v="INSTITUCION EDUCATIVA TECNICA FRANCISCO DE PAULA SANTANDER"/>
    <n v="400"/>
    <s v="Institución - PS"/>
    <s v="Se aplica la separación en sitios de los residuos sólidos, es decir, material orgánico separado de material reciclable y no reciclable"/>
    <s v="No prestación de los servicios"/>
    <m/>
    <s v="MPEREZ"/>
    <s v="Diligenciado"/>
    <m/>
  </r>
  <r>
    <x v="11"/>
    <n v="1"/>
    <n v="1"/>
    <d v="2024-05-29T00:00:00"/>
    <d v="2024-06-08T23:28:33"/>
    <s v="Galapa"/>
    <s v="INSTITUCION EDUCATIVA FRANCISCO DE PAULA SANTANDER"/>
    <s v="INSTITUCION EDUCATIVA TECNICA FRANCISCO DE PAULA SANTANDER"/>
    <n v="410"/>
    <s v="Institución - PS"/>
    <s v="Se evidencian soportes de los procesos de fumigación y desratización por parte de una empresa certificada por la autoridad sanitaria competente."/>
    <s v="No prestación de los servicios"/>
    <m/>
    <s v="MPEREZ"/>
    <s v="Diligenciado"/>
    <m/>
  </r>
  <r>
    <x v="11"/>
    <n v="1"/>
    <n v="1"/>
    <d v="2024-05-29T00:00:00"/>
    <d v="2024-06-08T23:28:33"/>
    <s v="Galapa"/>
    <s v="INSTITUCION EDUCATIVA FRANCISCO DE PAULA SANTANDER"/>
    <s v="INSTITUCION EDUCATIVA TECNICA FRANCISCO DE PAULA SANTANDER"/>
    <n v="420"/>
    <s v="Institución - PS"/>
    <s v="Las instalaciones y/o los alimentos se encuentran libres de presencia o daño causado por plagas."/>
    <s v="No prestación de los servicios"/>
    <m/>
    <s v="MPEREZ"/>
    <s v="Diligenciado"/>
    <m/>
  </r>
  <r>
    <x v="11"/>
    <n v="1"/>
    <n v="1"/>
    <d v="2024-05-29T00:00:00"/>
    <d v="2024-06-08T23:28:33"/>
    <s v="Galapa"/>
    <s v="INSTITUCION EDUCATIVA FRANCISCO DE PAULA SANTANDER"/>
    <s v="INSTITUCION EDUCATIVA TECNICA FRANCISCO DE PAULA SANTANDER"/>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PEREZ"/>
    <s v="Diligenciado"/>
    <m/>
  </r>
  <r>
    <x v="11"/>
    <n v="1"/>
    <n v="1"/>
    <d v="2024-05-29T00:00:00"/>
    <d v="2024-06-08T23:28:33"/>
    <s v="Galapa"/>
    <s v="INSTITUCION EDUCATIVA FRANCISCO DE PAULA SANTANDER"/>
    <s v="INSTITUCION EDUCATIVA TECNICA FRANCISCO DE PAULA SANTANDER"/>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m/>
    <s v="MPEREZ"/>
    <s v="Diligenciado"/>
    <m/>
  </r>
  <r>
    <x v="11"/>
    <n v="1"/>
    <n v="1"/>
    <d v="2024-05-29T00:00:00"/>
    <d v="2024-06-08T23:28:33"/>
    <s v="Galapa"/>
    <s v="INSTITUCION EDUCATIVA FRANCISCO DE PAULA SANTANDER"/>
    <s v="INSTITUCION EDUCATIVA TECNICA FRANCISCO DE PAULA SANTANDER"/>
    <n v="450"/>
    <s v="Institución - PS"/>
    <s v="El almacenamiento de los alimentos refrigerados se realiza a temperaturas entre -2°C a 4°C y se llevan registros"/>
    <s v="No prestación de los servicios"/>
    <m/>
    <s v="MPEREZ"/>
    <s v="Diligenciado"/>
    <m/>
  </r>
  <r>
    <x v="11"/>
    <n v="1"/>
    <n v="1"/>
    <d v="2024-05-29T00:00:00"/>
    <d v="2024-06-08T23:28:33"/>
    <s v="Galapa"/>
    <s v="INSTITUCION EDUCATIVA FRANCISCO DE PAULA SANTANDER"/>
    <s v="INSTITUCION EDUCATIVA TECNICA FRANCISCO DE PAULA SANTANDER"/>
    <n v="460"/>
    <s v="Institución - PS"/>
    <s v="El almacenamiento de alimentos congelados se realiza a temperaturas de -18°C y se llevan registros"/>
    <s v="No prestación de los servicios"/>
    <m/>
    <s v="MPEREZ"/>
    <s v="Diligenciado"/>
    <m/>
  </r>
  <r>
    <x v="11"/>
    <n v="1"/>
    <n v="1"/>
    <d v="2024-05-29T00:00:00"/>
    <d v="2024-06-08T23:28:33"/>
    <s v="Galapa"/>
    <s v="INSTITUCION EDUCATIVA FRANCISCO DE PAULA SANTANDER"/>
    <s v="INSTITUCION EDUCATIVA TECNICA FRANCISCO DE PAULA SANTANDER"/>
    <n v="470"/>
    <s v="Institución - PS"/>
    <s v="Se lleva un control de entradas y salidas diario, Kardex y rotación de productos-PEPS."/>
    <s v="No prestación de los servicios"/>
    <m/>
    <s v="MPEREZ"/>
    <s v="Diligenciado"/>
    <m/>
  </r>
  <r>
    <x v="11"/>
    <n v="1"/>
    <n v="1"/>
    <d v="2024-05-29T00:00:00"/>
    <d v="2024-06-08T23:28:33"/>
    <s v="Galapa"/>
    <s v="INSTITUCION EDUCATIVA FRANCISCO DE PAULA SANTANDER"/>
    <s v="INSTITUCION EDUCATIVA TECNICA FRANCISCO DE PAULA SANTANDER"/>
    <n v="480"/>
    <s v="Institución - PS"/>
    <s v="Se evidencia soporte de entregas y faltantes de alimentos por parte del  transportador a la IE correspondiente al periodo de realizada la visita y la modalidad"/>
    <s v="No prestación de los servicios"/>
    <m/>
    <s v="MPEREZ"/>
    <s v="Diligenciado"/>
    <m/>
  </r>
  <r>
    <x v="11"/>
    <n v="1"/>
    <n v="1"/>
    <d v="2024-05-29T00:00:00"/>
    <d v="2024-06-08T23:28:33"/>
    <s v="Galapa"/>
    <s v="INSTITUCION EDUCATIVA FRANCISCO DE PAULA SANTANDER"/>
    <s v="INSTITUCION EDUCATIVA TECNICA FRANCISCO DE PAULA SANTANDER"/>
    <n v="490"/>
    <s v="Institución - PS"/>
    <s v="Se evidencia formato de verificación de calidad de los alimentos entregados."/>
    <s v="No prestación de los servicios"/>
    <m/>
    <s v="MPEREZ"/>
    <s v="Diligenciado"/>
    <m/>
  </r>
  <r>
    <x v="11"/>
    <n v="1"/>
    <n v="1"/>
    <d v="2024-05-29T00:00:00"/>
    <d v="2024-06-08T23:28:33"/>
    <s v="Galapa"/>
    <s v="INSTITUCION EDUCATIVA FRANCISCO DE PAULA SANTANDER"/>
    <s v="INSTITUCION EDUCATIVA TECNICA FRANCISCO DE PAULA SANTANDER"/>
    <n v="500"/>
    <s v="Institución - PS"/>
    <s v="Los productos se encuentran dentro de su vida útil, con fecha de vencimiento vigente y son aptos para el consumo (El color, textura, aspecto son adecuados o no hay sospecha de presencia de moho o un material inusual)."/>
    <s v="No prestación de los servicios"/>
    <m/>
    <s v="MPEREZ"/>
    <s v="Diligenciado"/>
    <m/>
  </r>
  <r>
    <x v="11"/>
    <n v="1"/>
    <n v="1"/>
    <d v="2024-05-29T00:00:00"/>
    <d v="2024-06-08T23:28:33"/>
    <s v="Galapa"/>
    <s v="INSTITUCION EDUCATIVA FRANCISCO DE PAULA SANTANDER"/>
    <s v="INSTITUCION EDUCATIVA TECNICA FRANCISCO DE PAULA SANTANDER"/>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PEREZ"/>
    <s v="Diligenciado"/>
    <m/>
  </r>
  <r>
    <x v="11"/>
    <n v="1"/>
    <n v="1"/>
    <d v="2024-05-29T00:00:00"/>
    <d v="2024-06-08T23:28:33"/>
    <s v="Galapa"/>
    <s v="INSTITUCION EDUCATIVA FRANCISCO DE PAULA SANTANDER"/>
    <s v="INSTITUCION EDUCATIVA TECNICA FRANCISCO DE PAULA SANTANDER"/>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PEREZ"/>
    <s v="Diligenciado"/>
    <m/>
  </r>
  <r>
    <x v="11"/>
    <n v="1"/>
    <n v="1"/>
    <d v="2024-05-29T00:00:00"/>
    <d v="2024-06-08T23:28:33"/>
    <s v="Galapa"/>
    <s v="INSTITUCION EDUCATIVA FRANCISCO DE PAULA SANTANDER"/>
    <s v="INSTITUCION EDUCATIVA TECNICA FRANCISCO DE PAULA SANTANDER"/>
    <n v="530"/>
    <s v="Institución - PS"/>
    <s v="Existe y se diligencia el formato de desnaturalización  (en caso de haberse requerido durante la operación del programa)"/>
    <s v="No prestación de los servicios"/>
    <m/>
    <s v="MPEREZ"/>
    <s v="Diligenciado"/>
    <m/>
  </r>
  <r>
    <x v="11"/>
    <n v="1"/>
    <n v="1"/>
    <d v="2024-05-29T00:00:00"/>
    <d v="2024-06-08T23:28:33"/>
    <s v="Galapa"/>
    <s v="INSTITUCION EDUCATIVA FRANCISCO DE PAULA SANTANDER"/>
    <s v="INSTITUCION EDUCATIVA TECNICA FRANCISCO DE PAULA SANTANDER"/>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PEREZ"/>
    <s v="Diligenciado"/>
    <m/>
  </r>
  <r>
    <x v="11"/>
    <n v="1"/>
    <n v="1"/>
    <d v="2024-05-29T00:00:00"/>
    <d v="2024-06-08T23:28:33"/>
    <s v="Galapa"/>
    <s v="INSTITUCION EDUCATIVA FRANCISCO DE PAULA SANTANDER"/>
    <s v="INSTITUCION EDUCATIVA TECNICA FRANCISCO DE PAULA SANTANDER"/>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m/>
    <s v="MPEREZ"/>
    <s v="Diligenciado"/>
    <m/>
  </r>
  <r>
    <x v="11"/>
    <n v="1"/>
    <n v="1"/>
    <d v="2024-05-29T00:00:00"/>
    <d v="2024-06-08T23:28:33"/>
    <s v="Galapa"/>
    <s v="INSTITUCION EDUCATIVA FRANCISCO DE PAULA SANTANDER"/>
    <s v="INSTITUCION EDUCATIVA TECNICA FRANCISCO DE PAULA SANTANDER"/>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m/>
    <s v="MPEREZ"/>
    <s v="Diligenciado"/>
    <m/>
  </r>
  <r>
    <x v="11"/>
    <n v="1"/>
    <n v="1"/>
    <d v="2024-05-29T00:00:00"/>
    <d v="2024-06-08T23:28:33"/>
    <s v="Galapa"/>
    <s v="INSTITUCION EDUCATIVA FRANCISCO DE PAULA SANTANDER"/>
    <s v="INSTITUCION EDUCATIVA TECNICA FRANCISCO DE PAULA SANTANDER"/>
    <n v="570"/>
    <s v="Institución - PS"/>
    <s v="Los procesos de preparación de los alimentos se realizan en condiciones óptimas de  higiene, de limpieza y de conservación, de forma secuencial y continua para evitar cualquier tipo de contaminación."/>
    <s v="No prestación de los servicios"/>
    <m/>
    <s v="MPEREZ"/>
    <s v="Diligenciado"/>
    <m/>
  </r>
  <r>
    <x v="11"/>
    <n v="1"/>
    <n v="1"/>
    <d v="2024-05-29T00:00:00"/>
    <d v="2024-06-08T23:28:33"/>
    <s v="Galapa"/>
    <s v="INSTITUCION EDUCATIVA FRANCISCO DE PAULA SANTANDER"/>
    <s v="INSTITUCION EDUCATIVA TECNICA FRANCISCO DE PAULA SANTANDER"/>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m/>
    <s v="MPEREZ"/>
    <s v="Diligenciado"/>
    <m/>
  </r>
  <r>
    <x v="11"/>
    <n v="1"/>
    <n v="1"/>
    <d v="2024-05-29T00:00:00"/>
    <d v="2024-06-08T23:28:33"/>
    <s v="Galapa"/>
    <s v="INSTITUCION EDUCATIVA FRANCISCO DE PAULA SANTANDER"/>
    <s v="INSTITUCION EDUCATIVA TECNICA FRANCISCO DE PAULA SANTANDER"/>
    <n v="590"/>
    <s v="Institución - PS"/>
    <s v="El horario de atención del PAE, se encuentra publicado en un lugar visible para la comunidad educativa y se suministra el complemento alimentario en el horario establecido"/>
    <s v="No prestación de los servicios"/>
    <m/>
    <s v="MPEREZ"/>
    <s v="Diligenciado"/>
    <m/>
  </r>
  <r>
    <x v="11"/>
    <n v="1"/>
    <n v="1"/>
    <d v="2024-05-29T00:00:00"/>
    <d v="2024-06-08T23:28:33"/>
    <s v="Galapa"/>
    <s v="INSTITUCION EDUCATIVA FRANCISCO DE PAULA SANTANDER"/>
    <s v="INSTITUCION EDUCATIVA TECNICA FRANCISCO DE PAULA SANTANDER"/>
    <n v="591"/>
    <s v="Institución - PS"/>
    <s v="Se suministra el complemento alimentario en el horario establecido."/>
    <s v="No prestación de los servicios"/>
    <m/>
    <s v="MPEREZ"/>
    <s v="Diligenciado"/>
    <m/>
  </r>
  <r>
    <x v="11"/>
    <n v="1"/>
    <n v="1"/>
    <d v="2024-05-29T00:00:00"/>
    <d v="2024-06-08T23:28:33"/>
    <s v="Galapa"/>
    <s v="INSTITUCION EDUCATIVA FRANCISCO DE PAULA SANTANDER"/>
    <s v="INSTITUCION EDUCATIVA TECNICA FRANCISCO DE PAULA SANTANDER"/>
    <n v="600"/>
    <s v="Institución - PS"/>
    <s v="En la institución educativa se promueven estilos de vida saludable a los titulares de derecho."/>
    <s v="No prestación de los servicios"/>
    <m/>
    <s v="MPEREZ"/>
    <s v="Diligenciado"/>
    <m/>
  </r>
  <r>
    <x v="11"/>
    <n v="1"/>
    <n v="1"/>
    <d v="2024-05-29T00:00:00"/>
    <d v="2024-06-08T23:28:33"/>
    <s v="Galapa"/>
    <s v="INSTITUCION EDUCATIVA FRANCISCO DE PAULA SANTANDER"/>
    <s v="INSTITUCION EDUCATIVA TECNICA FRANCISCO DE PAULA SANTANDER"/>
    <n v="610"/>
    <s v="Institución - PS"/>
    <s v="El servido de los alimentos se hace con utensilios dosificadores (pinzas, cucharas, etc.) según sea el tipo de alimento y se evita el contacto directo del alimento con las manos._x000d_"/>
    <s v="No prestación de los servicios"/>
    <m/>
    <s v="MPEREZ"/>
    <s v="Diligenciado"/>
    <m/>
  </r>
  <r>
    <x v="11"/>
    <n v="1"/>
    <n v="1"/>
    <d v="2024-05-29T00:00:00"/>
    <d v="2024-06-08T23:28:33"/>
    <s v="Galapa"/>
    <s v="INSTITUCION EDUCATIVA FRANCISCO DE PAULA SANTANDER"/>
    <s v="INSTITUCION EDUCATIVA TECNICA FRANCISCO DE PAULA SANTANDER"/>
    <n v="620"/>
    <s v="Institución - PS"/>
    <s v="Se tienen estandarizados los utensilios para el servido."/>
    <s v="No prestación de los servicios"/>
    <m/>
    <s v="MPEREZ"/>
    <s v="Diligenciado"/>
    <m/>
  </r>
  <r>
    <x v="11"/>
    <n v="1"/>
    <n v="1"/>
    <d v="2024-05-29T00:00:00"/>
    <d v="2024-06-08T23:28:33"/>
    <s v="Galapa"/>
    <s v="INSTITUCION EDUCATIVA FRANCISCO DE PAULA SANTANDER"/>
    <s v="INSTITUCION EDUCATIVA TECNICA FRANCISCO DE PAULA SANTANDER"/>
    <n v="630"/>
    <s v="Institución - PS"/>
    <s v="El producto terminado se sirve a temperatura mayor a 60°C  y los alimentos refrigerados no mayor a 4°C."/>
    <s v="No prestación de los servicios"/>
    <m/>
    <s v="MPEREZ"/>
    <s v="Diligenciado"/>
    <m/>
  </r>
  <r>
    <x v="11"/>
    <n v="1"/>
    <n v="1"/>
    <d v="2024-05-29T00:00:00"/>
    <d v="2024-06-08T23:28:33"/>
    <s v="Galapa"/>
    <s v="INSTITUCION EDUCATIVA FRANCISCO DE PAULA SANTANDER"/>
    <s v="INSTITUCION EDUCATIVA TECNICA FRANCISCO DE PAULA SANTANDER"/>
    <n v="640"/>
    <s v="Institución - PS"/>
    <s v="El menaje donde se les provee los alimentos a los beneficiarios son de material lavable, fácil desinfección y están limpios antes de ser usados para servir los alimentos"/>
    <s v="No prestación de los servicios"/>
    <m/>
    <s v="MPEREZ"/>
    <s v="Diligenciado"/>
    <m/>
  </r>
  <r>
    <x v="11"/>
    <n v="1"/>
    <n v="1"/>
    <d v="2024-05-29T00:00:00"/>
    <d v="2024-06-08T23:28:33"/>
    <s v="Galapa"/>
    <s v="INSTITUCION EDUCATIVA FRANCISCO DE PAULA SANTANDER"/>
    <s v="INSTITUCION EDUCATIVA TECNICA FRANCISCO DE PAULA SANTANDER"/>
    <n v="650"/>
    <s v="Institución - PS"/>
    <s v="El equipo y menaje con que cuenta el comedor escolar es suficiente para la atención de la totalidad de los beneficiarios"/>
    <s v="No prestación de los servicios"/>
    <m/>
    <s v="MPEREZ"/>
    <s v="Diligenciado"/>
    <m/>
  </r>
  <r>
    <x v="11"/>
    <n v="1"/>
    <n v="1"/>
    <d v="2024-05-29T00:00:00"/>
    <d v="2024-06-08T23:28:33"/>
    <s v="Galapa"/>
    <s v="INSTITUCION EDUCATIVA FRANCISCO DE PAULA SANTANDER"/>
    <s v="INSTITUCION EDUCATIVA TECNICA FRANCISCO DE PAULA SANTANDER"/>
    <n v="651"/>
    <s v="Institución - PS"/>
    <s v="La IE cuenta con termometros para medir las temperaturas de los alimentos servidos y las temperaturas de los alimentos almacenados en los equipos de refrigeración y congelación."/>
    <s v="No prestación de los servicios"/>
    <m/>
    <s v="MPEREZ"/>
    <s v="Diligenciado"/>
    <m/>
  </r>
  <r>
    <x v="11"/>
    <n v="1"/>
    <n v="1"/>
    <d v="2024-05-29T00:00:00"/>
    <d v="2024-06-08T23:28:33"/>
    <s v="Galapa"/>
    <s v="INSTITUCION EDUCATIVA FRANCISCO DE PAULA SANTANDER"/>
    <s v="INSTITUCION EDUCATIVA TECNICA FRANCISCO DE PAULA SANTANDER"/>
    <n v="652"/>
    <s v="Institución - PS"/>
    <s v="La IE cuenta con grameras para garantizar la porcion servida."/>
    <s v="No prestación de los servicios"/>
    <m/>
    <s v="MPEREZ"/>
    <s v="Diligenciado"/>
    <m/>
  </r>
  <r>
    <x v="11"/>
    <n v="1"/>
    <n v="1"/>
    <d v="2024-05-29T00:00:00"/>
    <d v="2024-06-08T23:28:33"/>
    <s v="Galapa"/>
    <s v="INSTITUCION EDUCATIVA FRANCISCO DE PAULA SANTANDER"/>
    <s v="INSTITUCION EDUCATIVA TECNICA FRANCISCO DE PAULA SANTANDER"/>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m/>
    <s v="MPEREZ"/>
    <s v="Diligenciado"/>
    <m/>
  </r>
  <r>
    <x v="11"/>
    <n v="1"/>
    <n v="1"/>
    <d v="2024-05-29T00:00:00"/>
    <d v="2024-06-08T23:28:33"/>
    <s v="Galapa"/>
    <s v="INSTITUCION EDUCATIVA FRANCISCO DE PAULA SANTANDER"/>
    <s v="INSTITUCION EDUCATIVA TECNICA FRANCISCO DE PAULA SANTANDER"/>
    <n v="670"/>
    <s v="Institución - PS"/>
    <s v="Se realiza la recolección de muestras testigo debidamente rotuladas y refrigeradas"/>
    <s v="No prestación de los servicios"/>
    <m/>
    <s v="MPEREZ"/>
    <s v="Diligenciado"/>
    <m/>
  </r>
  <r>
    <x v="11"/>
    <n v="1"/>
    <n v="1"/>
    <d v="2024-05-29T00:00:00"/>
    <d v="2024-06-08T23:28:33"/>
    <s v="Galapa"/>
    <s v="INSTITUCION EDUCATIVA FRANCISCO DE PAULA SANTANDER"/>
    <s v="INSTITUCION EDUCATIVA TECNICA FRANCISCO DE PAULA SANTANDER"/>
    <n v="680"/>
    <s v="Institución - PS"/>
    <s v="Se encuentra publicada y diligenciada la Ficha Técnica de Información General del PAE conforme al contrato de ejecución"/>
    <s v="No prestación de los servicios"/>
    <m/>
    <s v="MPEREZ"/>
    <s v="Diligenciado"/>
    <m/>
  </r>
  <r>
    <x v="11"/>
    <n v="1"/>
    <n v="1"/>
    <d v="2024-05-29T00:00:00"/>
    <d v="2024-06-08T23:28:33"/>
    <s v="Galapa"/>
    <s v="INSTITUCION EDUCATIVA FRANCISCO DE PAULA SANTANDER"/>
    <s v="INSTITUCION EDUCATIVA TECNICA FRANCISCO DE PAULA SANTANDER"/>
    <n v="690"/>
    <s v="Institución - PS"/>
    <s v="Es visible el mecanismo que el operador tiene para atender las SPQR en la IE."/>
    <s v="No prestación de los servicios"/>
    <m/>
    <s v="MPEREZ"/>
    <s v="Diligenciado"/>
    <m/>
  </r>
  <r>
    <x v="11"/>
    <n v="1"/>
    <n v="1"/>
    <d v="2024-05-29T00:00:00"/>
    <d v="2024-06-08T23:28:33"/>
    <s v="Galapa"/>
    <s v="INSTITUCION EDUCATIVA FRANCISCO DE PAULA SANTANDER"/>
    <s v="INSTITUCION EDUCATIVA TECNICA FRANCISCO DE PAULA SANTANDER"/>
    <n v="700"/>
    <s v="Institución - PS"/>
    <s v="Se evidencia soporte de conformación del comité de alimentación escolar y/o actas de reunión del mismo."/>
    <s v="No prestación de los servicios"/>
    <m/>
    <s v="MPEREZ"/>
    <s v="Diligenciado"/>
    <m/>
  </r>
  <r>
    <x v="11"/>
    <n v="1"/>
    <n v="1"/>
    <d v="2024-05-29T00:00:00"/>
    <d v="2024-06-08T23:28:33"/>
    <s v="Galapa"/>
    <s v="INSTITUCION EDUCATIVA FRANCISCO DE PAULA SANTANDER"/>
    <s v="INSTITUCION EDUCATIVA TECNICA FRANCISCO DE PAULA SANTANDER"/>
    <n v="710"/>
    <s v="Institución - PS"/>
    <s v="Estación de desinfección de manos y pies, para el ingreso de los manipuladores y beneficiarios a la zona de entrega de alimentos"/>
    <s v="No prestación de los servicios"/>
    <m/>
    <s v="MPEREZ"/>
    <s v="Diligenciado"/>
    <m/>
  </r>
  <r>
    <x v="11"/>
    <n v="1"/>
    <n v="1"/>
    <d v="2024-05-29T00:00:00"/>
    <d v="2024-06-08T23:28:33"/>
    <s v="Galapa"/>
    <s v="INSTITUCION EDUCATIVA FRANCISCO DE PAULA SANTANDER"/>
    <s v="INSTITUCION EDUCATIVA TECNICA FRANCISCO DE PAULA SANTANDER"/>
    <n v="720"/>
    <s v="Institución - PS"/>
    <s v="Se realiza control de temperatura previo al ingreso a las zonas de comedores o recepción almacenamiento y distribución de alimentos."/>
    <s v="No prestación de los servicios"/>
    <m/>
    <s v="MPEREZ"/>
    <s v="Diligenciado"/>
    <m/>
  </r>
  <r>
    <x v="11"/>
    <n v="1"/>
    <n v="1"/>
    <d v="2024-05-29T00:00:00"/>
    <d v="2024-06-08T23:28:33"/>
    <s v="Galapa"/>
    <s v="INSTITUCION EDUCATIVA FRANCISCO DE PAULA SANTANDER"/>
    <s v="INSTITUCION EDUCATIVA TECNICA FRANCISCO DE PAULA SANTANDER"/>
    <n v="730"/>
    <s v="Institución - PS"/>
    <s v="En la IE se promueve el buen uso y manejo del tapabocas antes y después del consumo de los alimentos."/>
    <s v="No prestación de los servicios"/>
    <m/>
    <s v="MPEREZ"/>
    <s v="Diligenciado"/>
    <m/>
  </r>
  <r>
    <x v="11"/>
    <n v="1"/>
    <n v="1"/>
    <d v="2024-05-29T00:00:00"/>
    <d v="2024-06-08T23:28:33"/>
    <s v="Galapa"/>
    <s v="INSTITUCION EDUCATIVA FRANCISCO DE PAULA SANTANDER"/>
    <s v="INSTITUCION EDUCATIVA TECNICA FRANCISCO DE PAULA SANTANDER"/>
    <n v="740"/>
    <s v="Institución - PS"/>
    <s v="El operador facilita el suministro de información pertinente respecto a las anteriores variables de tal manera que no se presentan dilataciones en los procesos de verificación."/>
    <s v="No prestación de los servicios"/>
    <m/>
    <s v="MPEREZ"/>
    <s v="Diligenciado"/>
    <m/>
  </r>
  <r>
    <x v="11"/>
    <n v="1"/>
    <n v="1"/>
    <d v="2024-05-29T00:00:00"/>
    <d v="2024-06-08T23:28:33"/>
    <s v="Galapa"/>
    <s v="INSTITUCION EDUCATIVA FRANCISCO DE PAULA SANTANDER"/>
    <s v="INSTITUCION EDUCATIVA TECNICA FRANCISCO DE PAULA SANTANDER"/>
    <n v="790"/>
    <s v="Institución - PS"/>
    <s v="CONCLUSIONES/ OBSERVACIONES/RECOMENDACIONES/ OTROS HALLAZGOS"/>
    <m/>
    <s v="Me comenta el rector de la IE   día de ayer en horas de la tarde se hizo evaluación de los titulares de derecho debido  ala explosión  del transformador  me comenta que según los técnicos  el daño es grabe  y que posiblemente  no se tenga  atención en la IE hasta  la próxima semanas  me comenta que el día de ayer se comunicó  con el operador  para hacer la devolución  de la mercancía  de la mercancía debido aque  no contaba con fluidos eléctricos desde el día de ayer ,  Durante la visita se  logró evidenciar  devolución  de los productos"/>
    <s v="MPEREZ"/>
    <s v="Diligenciado"/>
    <m/>
  </r>
  <r>
    <x v="12"/>
    <n v="1"/>
    <n v="1"/>
    <d v="2024-05-29T00:00:00"/>
    <d v="2024-06-10T21:05:11"/>
    <s v="Luruaco"/>
    <s v="INSTITUCION EDUCATIVA TECNICA AGROPECUARIA NUESTRA SE¿ORA DEL CARMEN DE PENDALES"/>
    <s v="INSTITUCION EDUCATIVA TECNICA AGROPECUARIA NUESTRA SEÑORA DEL CARMEN DE PENDALES"/>
    <n v="1"/>
    <s v="Institución - RI"/>
    <s v="Identifique la causal del caso de atención prioritaria"/>
    <s v="No se presentaron CAP"/>
    <m/>
    <s v="LESTER"/>
    <s v="Diligenciado"/>
    <m/>
  </r>
  <r>
    <x v="12"/>
    <n v="1"/>
    <n v="1"/>
    <d v="2024-05-29T00:00:00"/>
    <d v="2024-06-10T21:05:11"/>
    <s v="Luruaco"/>
    <s v="INSTITUCION EDUCATIVA TECNICA AGROPECUARIA NUESTRA SE¿ORA DEL CARMEN DE PENDALES"/>
    <s v="INSTITUCION EDUCATIVA TECNICA AGROPECUARIA NUESTRA SEÑORA DEL CARMEN DE PENDALES"/>
    <n v="2"/>
    <s v="Institución - RI"/>
    <s v="N.º titulares de derecho atendidos preescolar"/>
    <m/>
    <s v="no se atienden titulares de derecho de este grupo"/>
    <s v="LESTER"/>
    <s v="Diligenciado"/>
    <m/>
  </r>
  <r>
    <x v="12"/>
    <n v="1"/>
    <n v="1"/>
    <d v="2024-05-29T00:00:00"/>
    <d v="2024-06-10T21:05:11"/>
    <s v="Luruaco"/>
    <s v="INSTITUCION EDUCATIVA TECNICA AGROPECUARIA NUESTRA SE¿ORA DEL CARMEN DE PENDALES"/>
    <s v="INSTITUCION EDUCATIVA TECNICA AGROPECUARIA NUESTRA SEÑORA DEL CARMEN DE PENDALES"/>
    <n v="3"/>
    <s v="Institución - RI"/>
    <s v="N.º titulares de derecho atendidos primaria"/>
    <m/>
    <s v="no se atienden titulares de derecho de este grupo"/>
    <s v="LESTER"/>
    <s v="Diligenciado"/>
    <m/>
  </r>
  <r>
    <x v="12"/>
    <n v="1"/>
    <n v="1"/>
    <d v="2024-05-29T00:00:00"/>
    <d v="2024-06-10T21:05:11"/>
    <s v="Luruaco"/>
    <s v="INSTITUCION EDUCATIVA TECNICA AGROPECUARIA NUESTRA SE¿ORA DEL CARMEN DE PENDALES"/>
    <s v="INSTITUCION EDUCATIVA TECNICA AGROPECUARIA NUESTRA SEÑORA DEL CARMEN DE PENDALES"/>
    <n v="4"/>
    <s v="Institución - RI"/>
    <s v="N.º titulares de derecho atendidos bachillerato"/>
    <m/>
    <s v="se atienden 57 titulares de derecho de este grupo"/>
    <s v="LESTER"/>
    <s v="Diligenciado"/>
    <m/>
  </r>
  <r>
    <x v="12"/>
    <n v="1"/>
    <n v="1"/>
    <d v="2024-05-29T00:00:00"/>
    <d v="2024-06-10T21:05:11"/>
    <s v="Luruaco"/>
    <s v="INSTITUCION EDUCATIVA TECNICA AGROPECUARIA NUESTRA SE¿ORA DEL CARMEN DE PENDALES"/>
    <s v="INSTITUCION EDUCATIVA TECNICA AGROPECUARIA NUESTRA SEÑORA DEL CARMEN DE PENDALES"/>
    <n v="5"/>
    <s v="Institución - RI"/>
    <s v="ÚLTIMA VISITA AUTORIDAD SANITARIA COMPETENTE"/>
    <m/>
    <s v="No cuenta con concepto sanitario, pero si carta de gestión ante la secretaria de salud del día 1 de febrero 2024"/>
    <s v="LESTER"/>
    <s v="Diligenciado"/>
    <m/>
  </r>
  <r>
    <x v="12"/>
    <n v="1"/>
    <n v="1"/>
    <d v="2024-05-29T00:00:00"/>
    <d v="2024-06-10T21:05:11"/>
    <s v="Luruaco"/>
    <s v="INSTITUCION EDUCATIVA TECNICA AGROPECUARIA NUESTRA SE¿ORA DEL CARMEN DE PENDALES"/>
    <s v="INSTITUCION EDUCATIVA TECNICA AGROPECUARIA NUESTRA SEÑORA DEL CARMEN DE PENDALES"/>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Cumple con la minuta 13"/>
    <s v="LESTER"/>
    <s v="Diligenciado"/>
    <m/>
  </r>
  <r>
    <x v="12"/>
    <n v="1"/>
    <n v="1"/>
    <d v="2024-05-29T00:00:00"/>
    <d v="2024-06-10T21:05:11"/>
    <s v="Luruaco"/>
    <s v="INSTITUCION EDUCATIVA TECNICA AGROPECUARIA NUESTRA SE¿ORA DEL CARMEN DE PENDALES"/>
    <s v="INSTITUCION EDUCATIVA TECNICA AGROPECUARIA NUESTRA SEÑORA DEL CARMEN DE PENDALES"/>
    <n v="20"/>
    <s v="Institución - RI"/>
    <s v="Se cumple con los gramajes de las preparaciones y/o complementos industrializados según apliqu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0"/>
    <s v="Institución - RI"/>
    <s v="El ciclo de menús aprobado para la vigencia se encuentra publicado en un lugar visible para la comunidad educativa."/>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0"/>
    <s v="Institución - RI"/>
    <s v="Los vehículos poseen concepto sanitario favorable vigente emitido por la autoridad competente por acta que hace constar las condiciones sanitarias del mismo."/>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50"/>
    <s v="Institución - RI"/>
    <s v="Los vehículos se encuentran en adecuadas condiciones sanitarias, de aseo y operación para el transporte de los alimentos."/>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60"/>
    <s v="Institución - RI"/>
    <s v="Los vehículos son utilizados exclusivamente para el transporte de alimentos y llevan el aviso de transporte de alimentos."/>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70"/>
    <s v="Institución - RI"/>
    <s v="Los recipientes en los cuales se transportan los alimentos están fabricados con materiales tales que permitan una adecuada limpieza y desinfección, y se encuentran limpios."/>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80"/>
    <s v="Institución - RI"/>
    <s v="El personal transportador manipulador cuenta con certificación de manipulación de alimentos, certificado médico, vestimenta y presentación personal adecuada de acuerdo a la normatividad vigente."/>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100"/>
    <s v="Institución - RI"/>
    <s v="Para los alimentos que requieren refrigeración, el transporte garantiza el mantenimiento de las condiciones de conservación requeridas para la materia prima: refrigeración o congelación."/>
    <s v="No observado/No aplica"/>
    <s v="No se observa transporte en el momento de la visita"/>
    <s v="LESTER"/>
    <s v="Diligenciado"/>
    <m/>
  </r>
  <r>
    <x v="12"/>
    <n v="1"/>
    <n v="1"/>
    <d v="2024-05-29T00:00:00"/>
    <d v="2024-06-10T21:05:11"/>
    <s v="Luruaco"/>
    <s v="INSTITUCION EDUCATIVA TECNICA AGROPECUARIA NUESTRA SE¿ORA DEL CARMEN DE PENDALES"/>
    <s v="INSTITUCION EDUCATIVA TECNICA AGROPECUARIA NUESTRA SEÑORA DEL CARMEN DE PENDALES"/>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150"/>
    <s v="Institución - RI"/>
    <s v="Se evidencia  para cada uno de los manipuladores certificación médica (apto para manipular alimentos) (no mayor a un año) con los respectivos soportes: Exámenes de laboratori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se evidencia 1 manipuladora de alimentos"/>
    <s v="LESTER"/>
    <s v="Diligenciado"/>
    <m/>
  </r>
  <r>
    <x v="12"/>
    <n v="1"/>
    <n v="1"/>
    <d v="2024-05-29T00:00:00"/>
    <d v="2024-06-10T21:05:11"/>
    <s v="Luruaco"/>
    <s v="INSTITUCION EDUCATIVA TECNICA AGROPECUARIA NUESTRA SE¿ORA DEL CARMEN DE PENDALES"/>
    <s v="INSTITUCION EDUCATIVA TECNICA AGROPECUARIA NUESTRA SEÑORA DEL CARMEN DE PENDALES"/>
    <n v="180"/>
    <s v="Institución - RI"/>
    <s v="El personal ajeno al comedor escolar ingresa con la debida dotación (tapabocas, cofia, bata, guantes y calzado cerrado). El operador realiza monitoreo del uso adecuado de elementos de protección."/>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30"/>
    <s v="Institución - RI"/>
    <s v="Existen extintores de incendios con fechas vigentes de recarga."/>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40"/>
    <s v="Institución - RI"/>
    <s v="Existe botiquín de primeros auxilios que cumple con lo establecido en la normatividad vigent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50"/>
    <s v="Institución - RI"/>
    <s v="Las lámparas o iluminación se encuentran protegidas y funcionando y no se evidencian instalaciones eléctricas expuesta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60"/>
    <s v="Institución - RI"/>
    <s v="Los sifones y drenajes, se encuentran en buen estado, protegidos (rejilla), con trampa de grasa, funcionando y limpio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hay mallas anti insectos de fácil limpieza en calados en el área del comedor"/>
    <s v="LESTER"/>
    <s v="Diligenciado"/>
    <s v="Clausula 8. Obligaciones especificas del contratista #54;"/>
  </r>
  <r>
    <x v="12"/>
    <n v="1"/>
    <n v="1"/>
    <d v="2024-05-29T00:00:00"/>
    <d v="2024-06-10T21:05:11"/>
    <s v="Luruaco"/>
    <s v="INSTITUCION EDUCATIVA TECNICA AGROPECUARIA NUESTRA SE¿ORA DEL CARMEN DE PENDALES"/>
    <s v="INSTITUCION EDUCATIVA TECNICA AGROPECUARIA NUESTRA SEÑORA DEL CARMEN DE PENDALES"/>
    <n v="290"/>
    <s v="Institución - RI"/>
    <s v="Se cuenta con un programa de limpieza y desinfección, con procedimientos escritos, se llevan registros de las actividade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10"/>
    <s v="Institución - RI"/>
    <s v="Los espacios (paredes, pisos y techos) de las áreas de recepción, almacenamiento y entrega se encuentran en buen estado y limpio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40"/>
    <s v="Institución - RI"/>
    <s v="Existe un programa implementado de limpieza y desinfección de tanques y/o_x000d__x000a_recipientes, con procedimientos escritos, se llevan registros de las actividade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61"/>
    <s v="Institución - RI"/>
    <s v="Se evidencia soportes de pruebas de potabilidad (kit de medición de cloro residual y Ph)."/>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80"/>
    <s v="Institución - RI"/>
    <s v="Se cuenta con un programa de manejo de residuos, con procedimientos escritos, se llevan registros de las actividade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390"/>
    <s v="Institución - RI"/>
    <s v="Se cuenta con recipientes suficientes, identificados, de material sanitario, con tapa y bolsa plástica, ubicados en un sitio exclusivo para la recolección de residuos sólidos y se promueva el reciclaj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00"/>
    <s v="Institución - RI"/>
    <s v="Se aplica la separación en sitios de los residuos sólidos, es decir, material orgánico separado de material reciclable y no reciclabl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10"/>
    <s v="Institución - RI"/>
    <s v="Se evidencian soportes de los procesos de fumigación y desratización por parte de una empresa certificada por la autoridad sanitaria competent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20"/>
    <s v="Institución - RI"/>
    <s v="Las instalaciones y/o los alimentos se encuentran libres de presencia o daño causado por plaga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50"/>
    <s v="Institución - RI"/>
    <s v="El almacenamiento de los alimentos refrigerados se realiza a temperaturas entre -2°C a 4°C y se llevan registros."/>
    <s v="No observado/No aplica"/>
    <s v="No hay equipos de refrigeración"/>
    <s v="LESTER"/>
    <s v="Diligenciado"/>
    <m/>
  </r>
  <r>
    <x v="12"/>
    <n v="1"/>
    <n v="1"/>
    <d v="2024-05-29T00:00:00"/>
    <d v="2024-06-10T21:05:11"/>
    <s v="Luruaco"/>
    <s v="INSTITUCION EDUCATIVA TECNICA AGROPECUARIA NUESTRA SE¿ORA DEL CARMEN DE PENDALES"/>
    <s v="INSTITUCION EDUCATIVA TECNICA AGROPECUARIA NUESTRA SEÑORA DEL CARMEN DE PENDALES"/>
    <n v="470"/>
    <s v="Institución - RI"/>
    <s v="Se lleva un control de entradas y salidas diario, Kardex y rotación de productos-PEP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80"/>
    <s v="Institución - RI"/>
    <s v="Se evidencia soporte de entregas y faltantes de alimentos por parte del  transportador a la IE correspondiente al periodo de realizada la visita y la modalidad."/>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490"/>
    <s v="Institución - RI"/>
    <s v="Se evidencia formato de verificación de calidad de los alimentos entregados."/>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30"/>
    <s v="Institución - RI"/>
    <s v="Existe y se diligencia el formato de desnaturalización  (en caso de haberse requerido durante la operación del programa)."/>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hay equipos para la modalidad RI"/>
    <s v="LESTER"/>
    <s v="Diligenciado"/>
    <m/>
  </r>
  <r>
    <x v="12"/>
    <n v="1"/>
    <n v="1"/>
    <d v="2024-05-29T00:00:00"/>
    <d v="2024-06-10T21:05:11"/>
    <s v="Luruaco"/>
    <s v="INSTITUCION EDUCATIVA TECNICA AGROPECUARIA NUESTRA SE¿ORA DEL CARMEN DE PENDALES"/>
    <s v="INSTITUCION EDUCATIVA TECNICA AGROPECUARIA NUESTRA SEÑORA DEL CARMEN DE PENDALES"/>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90"/>
    <s v="Institución - RI"/>
    <s v="El horario de atención del PAE, se encuentra publicado en un lugar visible para la comunidad educativa y se suministra el complemento alimentario en el horario establecid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591"/>
    <s v="Institución - RI"/>
    <s v="Se suministra el complemento alimentario en el horario establecid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600"/>
    <s v="Institución - RI"/>
    <s v="En la institución educativa se promueven estilos de vida saludable a los titulares de derech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680"/>
    <s v="Institución - RI"/>
    <s v="Se encuentra publicada y diligenciada la Ficha Técnica de Información General del PAE conforme al contrato de ejecución."/>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690"/>
    <s v="Institución - RI"/>
    <s v="Es visible el mecanismo que el operador tiene para atender las SPQR en la IE."/>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700"/>
    <s v="Institución - RI"/>
    <s v="Se evidencia soporte de conformación del comité de alimentación escolar y/o actas de reunión del mismo."/>
    <s v="No observado/No aplica"/>
    <s v="No se evidencia acta de conformación de CAE"/>
    <s v="LESTER"/>
    <s v="Diligenciado"/>
    <m/>
  </r>
  <r>
    <x v="12"/>
    <n v="1"/>
    <n v="1"/>
    <d v="2024-05-29T00:00:00"/>
    <d v="2024-06-10T21:05:11"/>
    <s v="Luruaco"/>
    <s v="INSTITUCION EDUCATIVA TECNICA AGROPECUARIA NUESTRA SE¿ORA DEL CARMEN DE PENDALES"/>
    <s v="INSTITUCION EDUCATIVA TECNICA AGROPECUARIA NUESTRA SEÑORA DEL CARMEN DE PENDALES"/>
    <n v="710"/>
    <s v="Institución - RI"/>
    <s v="Estación de desinfección de manos y pies, para el ingreso de los manipuladores y beneficiarios a la zona de entrega de alimentos."/>
    <s v="No observado/No aplica"/>
    <s v="no aplica"/>
    <s v="LESTER"/>
    <s v="Diligenciado"/>
    <m/>
  </r>
  <r>
    <x v="12"/>
    <n v="1"/>
    <n v="1"/>
    <d v="2024-05-29T00:00:00"/>
    <d v="2024-06-10T21:05:11"/>
    <s v="Luruaco"/>
    <s v="INSTITUCION EDUCATIVA TECNICA AGROPECUARIA NUESTRA SE¿ORA DEL CARMEN DE PENDALES"/>
    <s v="INSTITUCION EDUCATIVA TECNICA AGROPECUARIA NUESTRA SEÑORA DEL CARMEN DE PENDALES"/>
    <n v="720"/>
    <s v="Institución - RI"/>
    <s v="Se realiza control de temperatura previo al ingreso a las zonas de comedores o recepción almacenamiento y distribución de alimentos."/>
    <s v="No observado/No aplica"/>
    <s v="no aplica"/>
    <s v="LESTER"/>
    <s v="Diligenciado"/>
    <m/>
  </r>
  <r>
    <x v="12"/>
    <n v="1"/>
    <n v="1"/>
    <d v="2024-05-29T00:00:00"/>
    <d v="2024-06-10T21:05:11"/>
    <s v="Luruaco"/>
    <s v="INSTITUCION EDUCATIVA TECNICA AGROPECUARIA NUESTRA SE¿ORA DEL CARMEN DE PENDALES"/>
    <s v="INSTITUCION EDUCATIVA TECNICA AGROPECUARIA NUESTRA SEÑORA DEL CARMEN DE PENDALES"/>
    <n v="730"/>
    <s v="Institución - RI"/>
    <s v="En la IE se promueve el buen uso y manejo del tapabocas antes y después del consumo de los alimentos."/>
    <s v="No observado/No aplica"/>
    <s v="no aplica"/>
    <s v="LESTER"/>
    <s v="Diligenciado"/>
    <m/>
  </r>
  <r>
    <x v="12"/>
    <n v="1"/>
    <n v="1"/>
    <d v="2024-05-29T00:00:00"/>
    <d v="2024-06-10T21:05:11"/>
    <s v="Luruaco"/>
    <s v="INSTITUCION EDUCATIVA TECNICA AGROPECUARIA NUESTRA SE¿ORA DEL CARMEN DE PENDALES"/>
    <s v="INSTITUCION EDUCATIVA TECNICA AGROPECUARIA NUESTRA SEÑORA DEL CARMEN DE PENDALES"/>
    <n v="740"/>
    <s v="Institución - RI"/>
    <s v="El operador facilita el suministro de información pertinente respecto a las anteriores variables de tal manera que no se presentan dilataciones en los procesos de verificación."/>
    <s v="CUMPLE"/>
    <m/>
    <s v="LESTER"/>
    <s v="Diligenciado"/>
    <m/>
  </r>
  <r>
    <x v="12"/>
    <n v="1"/>
    <n v="1"/>
    <d v="2024-05-29T00:00:00"/>
    <d v="2024-06-10T21:05:11"/>
    <s v="Luruaco"/>
    <s v="INSTITUCION EDUCATIVA TECNICA AGROPECUARIA NUESTRA SE¿ORA DEL CARMEN DE PENDALES"/>
    <s v="INSTITUCION EDUCATIVA TECNICA AGROPECUARIA NUESTRA SEÑORA DEL CARMEN DE PENDALES"/>
    <n v="790"/>
    <s v="Institución - RI"/>
    <s v="CONCLUSIONES / OBSERVACIONES / RECOMENDACIONES / OTROS HALLAZGOS"/>
    <m/>
    <s v="En esta visita de verificación de condiciones de operación se encontró que no hay mallas anti insectos en el área de operaciones que conecta con el ambiente exterior de la IE, tampoco cuenta con soporte de conformación del comité de alimentación escolar."/>
    <s v="LESTER"/>
    <s v="Diligenciado"/>
    <m/>
  </r>
  <r>
    <x v="13"/>
    <n v="1"/>
    <n v="1"/>
    <d v="2024-05-29T00:00:00"/>
    <d v="2024-06-07T19:03:12"/>
    <s v="Sabanagrande"/>
    <s v="INSTITUCION EDUCATIVA SAN JUAN BOSCO"/>
    <s v="INSTITUCION EDUCATIVA SAN JUAN BOSCO"/>
    <n v="1"/>
    <s v="Institución - PS"/>
    <s v="Identifique la causal del caso de atención prioritaria"/>
    <s v="No se presentaron CAP"/>
    <m/>
    <s v="MMONICA"/>
    <s v="Diligenciado"/>
    <m/>
  </r>
  <r>
    <x v="13"/>
    <n v="1"/>
    <n v="1"/>
    <d v="2024-05-29T00:00:00"/>
    <d v="2024-06-07T19:03:12"/>
    <s v="Sabanagrande"/>
    <s v="INSTITUCION EDUCATIVA SAN JUAN BOSCO"/>
    <s v="INSTITUCION EDUCATIVA SAN JUAN BOSCO"/>
    <n v="2"/>
    <s v="Institución - PS"/>
    <s v="N.º titulares de derecho atendidos preescolar"/>
    <m/>
    <s v="38"/>
    <s v="MMONICA"/>
    <s v="Diligenciado"/>
    <m/>
  </r>
  <r>
    <x v="13"/>
    <n v="1"/>
    <n v="1"/>
    <d v="2024-05-29T00:00:00"/>
    <d v="2024-06-07T19:03:12"/>
    <s v="Sabanagrande"/>
    <s v="INSTITUCION EDUCATIVA SAN JUAN BOSCO"/>
    <s v="INSTITUCION EDUCATIVA SAN JUAN BOSCO"/>
    <n v="3"/>
    <s v="Institución - PS"/>
    <s v="N.º titulares de derecho atendidos primaria"/>
    <m/>
    <s v="0"/>
    <s v="MMONICA"/>
    <s v="Diligenciado"/>
    <m/>
  </r>
  <r>
    <x v="13"/>
    <n v="1"/>
    <n v="1"/>
    <d v="2024-05-29T00:00:00"/>
    <d v="2024-06-07T19:03:12"/>
    <s v="Sabanagrande"/>
    <s v="INSTITUCION EDUCATIVA SAN JUAN BOSCO"/>
    <s v="INSTITUCION EDUCATIVA SAN JUAN BOSCO"/>
    <n v="4"/>
    <s v="Institución - PS"/>
    <s v="N.º titulares de derecho atendidos bachillerato"/>
    <m/>
    <s v="0"/>
    <s v="MMONICA"/>
    <s v="Diligenciado"/>
    <m/>
  </r>
  <r>
    <x v="13"/>
    <n v="1"/>
    <n v="1"/>
    <d v="2024-05-29T00:00:00"/>
    <d v="2024-06-07T19:03:12"/>
    <s v="Sabanagrande"/>
    <s v="INSTITUCION EDUCATIVA SAN JUAN BOSCO"/>
    <s v="INSTITUCION EDUCATIVA SAN JUAN BOSCO"/>
    <n v="5"/>
    <s v="Institución - PS"/>
    <s v="ÚLTIMA VISITA AUTORIDAD SANITARIA COMPETENTE"/>
    <m/>
    <s v="Concepto favorable 93%"/>
    <s v="MMONICA"/>
    <s v="Diligenciado"/>
    <m/>
  </r>
  <r>
    <x v="13"/>
    <n v="1"/>
    <n v="1"/>
    <d v="2024-05-29T00:00:00"/>
    <d v="2024-06-07T19:03:12"/>
    <s v="Sabanagrande"/>
    <s v="INSTITUCION EDUCATIVA SAN JUAN BOSCO"/>
    <s v="INSTITUCION EDUCATIVA SAN JUAN BOSCO"/>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13"/>
    <n v="1"/>
    <n v="1"/>
    <d v="2024-05-29T00:00:00"/>
    <d v="2024-06-07T19:03:12"/>
    <s v="Sabanagrande"/>
    <s v="INSTITUCION EDUCATIVA SAN JUAN BOSCO"/>
    <s v="INSTITUCION EDUCATIVA SAN JUAN BOSCO"/>
    <n v="20"/>
    <s v="Institución - PS"/>
    <s v="Se cumple con los gramajes de las preparaciones y/o complementos industrializados según aplique."/>
    <s v="No observado/No aplica"/>
    <s v="Al realizar la visita no se estaba prestando el servicio en el horario establecido, por tal razón no se observó el gramaje de los alimentos servidos."/>
    <s v="MMONICA"/>
    <s v="Diligenciado"/>
    <m/>
  </r>
  <r>
    <x v="13"/>
    <n v="1"/>
    <n v="1"/>
    <d v="2024-05-29T00:00:00"/>
    <d v="2024-06-07T19:03:12"/>
    <s v="Sabanagrande"/>
    <s v="INSTITUCION EDUCATIVA SAN JUAN BOSCO"/>
    <s v="INSTITUCION EDUCATIVA SAN JUAN BOSCO"/>
    <n v="30"/>
    <s v="Institución - PS"/>
    <s v="El ciclo de menús aprobado para la vigencia se encuentra publicado en un lugar visible para la comunidad educativa."/>
    <s v="CUMPLE"/>
    <m/>
    <s v="MMONICA"/>
    <s v="Diligenciado"/>
    <m/>
  </r>
  <r>
    <x v="13"/>
    <n v="1"/>
    <n v="1"/>
    <d v="2024-05-29T00:00:00"/>
    <d v="2024-06-07T19:03:12"/>
    <s v="Sabanagrande"/>
    <s v="INSTITUCION EDUCATIVA SAN JUAN BOSCO"/>
    <s v="INSTITUCION EDUCATIVA SAN JUAN BOSCO"/>
    <n v="40"/>
    <s v="Institución - PS"/>
    <s v="Los vehículos poseen concepto sanitario favorable vigente emitido por la autoridad competente por acta que hace constar las condiciones sanitarias del mismo."/>
    <s v="No observado/No aplica"/>
    <s v="No se observan condiciones de transporte durante la visita"/>
    <s v="MMONICA"/>
    <s v="Diligenciado"/>
    <m/>
  </r>
  <r>
    <x v="13"/>
    <n v="1"/>
    <n v="1"/>
    <d v="2024-05-29T00:00:00"/>
    <d v="2024-06-07T19:03:12"/>
    <s v="Sabanagrande"/>
    <s v="INSTITUCION EDUCATIVA SAN JUAN BOSCO"/>
    <s v="INSTITUCION EDUCATIVA SAN JUAN BOSCO"/>
    <n v="50"/>
    <s v="Institución - PS"/>
    <s v="Los vehículos se encuentran en adecuadas condiciones sanitarias, de aseo y operación para el transporte de los alimentos."/>
    <s v="No observado/No aplica"/>
    <s v="No se observan condiciones de transporte durante la visita"/>
    <s v="MMONICA"/>
    <s v="Diligenciado"/>
    <m/>
  </r>
  <r>
    <x v="13"/>
    <n v="1"/>
    <n v="1"/>
    <d v="2024-05-29T00:00:00"/>
    <d v="2024-06-07T19:03:12"/>
    <s v="Sabanagrande"/>
    <s v="INSTITUCION EDUCATIVA SAN JUAN BOSCO"/>
    <s v="INSTITUCION EDUCATIVA SAN JUAN BOSCO"/>
    <n v="60"/>
    <s v="Institución - PS"/>
    <s v="Los vehículos son utilizados exclusivamente para el transporte de alimentos y llevan el aviso de transporte de alimentos."/>
    <s v="No observado/No aplica"/>
    <s v="No se observan condiciones de transporte durante la visita"/>
    <s v="MMONICA"/>
    <s v="Diligenciado"/>
    <m/>
  </r>
  <r>
    <x v="13"/>
    <n v="1"/>
    <n v="1"/>
    <d v="2024-05-29T00:00:00"/>
    <d v="2024-06-07T19:03:12"/>
    <s v="Sabanagrande"/>
    <s v="INSTITUCION EDUCATIVA SAN JUAN BOSCO"/>
    <s v="INSTITUCION EDUCATIVA SAN JUAN BOSCO"/>
    <n v="70"/>
    <s v="Institución - PS"/>
    <s v="Los recipientes en los cuales se transportan los alimentos están fabricados con materiales tales que permitan una adecuada limpieza y desinfección, y se encuentran limpios"/>
    <s v="No observado/No aplica"/>
    <s v="No se observan condiciones de transporte durante la visita"/>
    <s v="MMONICA"/>
    <s v="Diligenciado"/>
    <m/>
  </r>
  <r>
    <x v="13"/>
    <n v="1"/>
    <n v="1"/>
    <d v="2024-05-29T00:00:00"/>
    <d v="2024-06-07T19:03:12"/>
    <s v="Sabanagrande"/>
    <s v="INSTITUCION EDUCATIVA SAN JUAN BOSCO"/>
    <s v="INSTITUCION EDUCATIVA SAN JUAN BOSCO"/>
    <n v="80"/>
    <s v="Institución - PS"/>
    <s v="El personal transportador manipulador cuenta con certificación de manipulación de alimentos, certificado médico, vestimenta y presentación personal adecuada de acuerdo a la normatividad vigente."/>
    <s v="No observado/No aplica"/>
    <s v="No se observan condiciones de transporte durante la visita"/>
    <s v="MMONICA"/>
    <s v="Diligenciado"/>
    <m/>
  </r>
  <r>
    <x v="13"/>
    <n v="1"/>
    <n v="1"/>
    <d v="2024-05-29T00:00:00"/>
    <d v="2024-06-07T19:03:12"/>
    <s v="Sabanagrande"/>
    <s v="INSTITUCION EDUCATIVA SAN JUAN BOSCO"/>
    <s v="INSTITUCION EDUCATIVA SAN JUAN BOSCO"/>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durante la visita"/>
    <s v="MMONICA"/>
    <s v="Diligenciado"/>
    <m/>
  </r>
  <r>
    <x v="13"/>
    <n v="1"/>
    <n v="1"/>
    <d v="2024-05-29T00:00:00"/>
    <d v="2024-06-07T19:03:12"/>
    <s v="Sabanagrande"/>
    <s v="INSTITUCION EDUCATIVA SAN JUAN BOSCO"/>
    <s v="INSTITUCION EDUCATIVA SAN JUAN BOSCO"/>
    <n v="100"/>
    <s v="Institución - PS"/>
    <s v="Para los alimentos que requieren refrigeración, el transporte garantiza el mantenimiento de las condiciones de conservación requeridas para la materia prima: refrigeración o congelación."/>
    <s v="No observado/No aplica"/>
    <s v="No se observan condiciones de transporte durante la visita"/>
    <s v="MMONICA"/>
    <s v="Diligenciado"/>
    <m/>
  </r>
  <r>
    <x v="13"/>
    <n v="1"/>
    <n v="1"/>
    <d v="2024-05-29T00:00:00"/>
    <d v="2024-06-07T19:03:12"/>
    <s v="Sabanagrande"/>
    <s v="INSTITUCION EDUCATIVA SAN JUAN BOSCO"/>
    <s v="INSTITUCION EDUCATIVA SAN JUAN BOSCO"/>
    <n v="130"/>
    <s v="Institución - PS"/>
    <s v="El personal manipulador utiliza la dotación completa, en buen estado, de color claro y cumple con las especificaciones de la norma legal vigente  y/o elementos de protección necesarios para ración industrializada."/>
    <s v="CUMPLE"/>
    <m/>
    <s v="MMONICA"/>
    <s v="Diligenciado"/>
    <m/>
  </r>
  <r>
    <x v="13"/>
    <n v="1"/>
    <n v="1"/>
    <d v="2024-05-29T00:00:00"/>
    <d v="2024-06-07T19:03:12"/>
    <s v="Sabanagrande"/>
    <s v="INSTITUCION EDUCATIVA SAN JUAN BOSCO"/>
    <s v="INSTITUCION EDUCATIVA SAN JUAN BOSCO"/>
    <n v="140"/>
    <s v="Institución - PS"/>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13"/>
    <n v="1"/>
    <n v="1"/>
    <d v="2024-05-29T00:00:00"/>
    <d v="2024-06-07T19:03:12"/>
    <s v="Sabanagrande"/>
    <s v="INSTITUCION EDUCATIVA SAN JUAN BOSCO"/>
    <s v="INSTITUCION EDUCATIVA SAN JUAN BOSCO"/>
    <n v="150"/>
    <s v="Institución - PS"/>
    <s v="Se evidencia  para cada uno de los manipuladores certificación médica (apto para manipular alimentos) (no mayor a un año) con los respectivos soportes: Exámenes de laboratorio."/>
    <s v="CUMPLE"/>
    <m/>
    <s v="MMONICA"/>
    <s v="Diligenciado"/>
    <m/>
  </r>
  <r>
    <x v="13"/>
    <n v="1"/>
    <n v="1"/>
    <d v="2024-05-29T00:00:00"/>
    <d v="2024-06-07T19:03:12"/>
    <s v="Sabanagrande"/>
    <s v="INSTITUCION EDUCATIVA SAN JUAN BOSCO"/>
    <s v="INSTITUCION EDUCATIVA SAN JUAN BOSCO"/>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13"/>
    <n v="1"/>
    <n v="1"/>
    <d v="2024-05-29T00:00:00"/>
    <d v="2024-06-07T19:03:12"/>
    <s v="Sabanagrande"/>
    <s v="INSTITUCION EDUCATIVA SAN JUAN BOSCO"/>
    <s v="INSTITUCION EDUCATIVA SAN JUAN BOSCO"/>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MONICA"/>
    <s v="Diligenciado"/>
    <m/>
  </r>
  <r>
    <x v="13"/>
    <n v="1"/>
    <n v="1"/>
    <d v="2024-05-29T00:00:00"/>
    <d v="2024-06-07T19:03:12"/>
    <s v="Sabanagrande"/>
    <s v="INSTITUCION EDUCATIVA SAN JUAN BOSCO"/>
    <s v="INSTITUCION EDUCATIVA SAN JUAN BOSCO"/>
    <n v="180"/>
    <s v="Institución - PS"/>
    <s v="El personal ajeno al comedor escolar ingresa con la debida dotación (tapabocas, cofia, bata, guantes y calzado cerrado). El operador realiza monitoreo del uso adecuado de elementos de protección."/>
    <s v="CUMPLE"/>
    <m/>
    <s v="MMONICA"/>
    <s v="Diligenciado"/>
    <m/>
  </r>
  <r>
    <x v="13"/>
    <n v="1"/>
    <n v="1"/>
    <d v="2024-05-29T00:00:00"/>
    <d v="2024-06-07T19:03:12"/>
    <s v="Sabanagrande"/>
    <s v="INSTITUCION EDUCATIVA SAN JUAN BOSCO"/>
    <s v="INSTITUCION EDUCATIVA SAN JUAN BOSCO"/>
    <n v="190"/>
    <s v="Institución - PS"/>
    <s v="Se cuenta y aplica el Plan de Saneamiento aprobado por la entidad territorial para la vigencia (programa de limpieza y desinfección, manejo de residuos, abastecimiento o suministro de agua y control integrado de plagas)."/>
    <s v="CUMPLE"/>
    <m/>
    <s v="MMONICA"/>
    <s v="Diligenciado"/>
    <m/>
  </r>
  <r>
    <x v="13"/>
    <n v="1"/>
    <n v="1"/>
    <d v="2024-05-29T00:00:00"/>
    <d v="2024-06-07T19:03:12"/>
    <s v="Sabanagrande"/>
    <s v="INSTITUCION EDUCATIVA SAN JUAN BOSCO"/>
    <s v="INSTITUCION EDUCATIVA SAN JUAN BOSCO"/>
    <n v="200"/>
    <s v="Institución - PS"/>
    <s v="El comedor escolar está ubicado en un lugar alejado de focos de insalubridad, maleza y aguas estancadas."/>
    <s v="CUMPLE"/>
    <m/>
    <s v="MMONICA"/>
    <s v="Diligenciado"/>
    <m/>
  </r>
  <r>
    <x v="13"/>
    <n v="1"/>
    <n v="1"/>
    <d v="2024-05-29T00:00:00"/>
    <d v="2024-06-07T19:03:12"/>
    <s v="Sabanagrande"/>
    <s v="INSTITUCION EDUCATIVA SAN JUAN BOSCO"/>
    <s v="INSTITUCION EDUCATIVA SAN JUAN BOSCO"/>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El área de almacenamiento no se encuentra señalizada"/>
    <s v="MMONICA"/>
    <s v="Diligenciado"/>
    <s v="Clausula 8. Obligaciones especificas del contratista #37;"/>
  </r>
  <r>
    <x v="13"/>
    <n v="1"/>
    <n v="1"/>
    <d v="2024-05-29T00:00:00"/>
    <d v="2024-06-07T19:03:12"/>
    <s v="Sabanagrande"/>
    <s v="INSTITUCION EDUCATIVA SAN JUAN BOSCO"/>
    <s v="INSTITUCION EDUCATIVA SAN JUAN BOSCO"/>
    <n v="220"/>
    <s v="Institución - PS"/>
    <s v="Se cuenta con avisos alusivos a la aplicación de Buenas prácticas de Manufactura (Uso adecuado de la dotación, lavado de manos, ...) ubicados en las áreas de recepción, almacenamiento, procesamiento, entrega y comedor"/>
    <s v="CUMPLE"/>
    <m/>
    <s v="MMONICA"/>
    <s v="Diligenciado"/>
    <m/>
  </r>
  <r>
    <x v="13"/>
    <n v="1"/>
    <n v="1"/>
    <d v="2024-05-29T00:00:00"/>
    <d v="2024-06-07T19:03:12"/>
    <s v="Sabanagrande"/>
    <s v="INSTITUCION EDUCATIVA SAN JUAN BOSCO"/>
    <s v="INSTITUCION EDUCATIVA SAN JUAN BOSCO"/>
    <n v="230"/>
    <s v="Institución - PS"/>
    <s v="Existen extintores de incendios con fechas vigentes de recarga"/>
    <s v="CUMPLE"/>
    <m/>
    <s v="MMONICA"/>
    <s v="Diligenciado"/>
    <m/>
  </r>
  <r>
    <x v="13"/>
    <n v="1"/>
    <n v="1"/>
    <d v="2024-05-29T00:00:00"/>
    <d v="2024-06-07T19:03:12"/>
    <s v="Sabanagrande"/>
    <s v="INSTITUCION EDUCATIVA SAN JUAN BOSCO"/>
    <s v="INSTITUCION EDUCATIVA SAN JUAN BOSCO"/>
    <n v="240"/>
    <s v="Institución - PS"/>
    <s v="Existe botiquín de primeros auxilios que cumple con lo establecido en la normatividad vigente."/>
    <s v="CUMPLE"/>
    <m/>
    <s v="MMONICA"/>
    <s v="Diligenciado"/>
    <m/>
  </r>
  <r>
    <x v="13"/>
    <n v="1"/>
    <n v="1"/>
    <d v="2024-05-29T00:00:00"/>
    <d v="2024-06-07T19:03:12"/>
    <s v="Sabanagrande"/>
    <s v="INSTITUCION EDUCATIVA SAN JUAN BOSCO"/>
    <s v="INSTITUCION EDUCATIVA SAN JUAN BOSCO"/>
    <n v="250"/>
    <s v="Institución - PS"/>
    <s v="Las lámparas o iluminación se encuentran protegidas y funcionando y no se evidencian instalaciones eléctricas expuestas."/>
    <s v="NO CUMPLE"/>
    <s v="Se evidencia instalaciones electricas expuestas"/>
    <s v="MMONICA"/>
    <s v="Diligenciado"/>
    <s v="Clausula 8. Obligaciones especificas del contratista #54;"/>
  </r>
  <r>
    <x v="13"/>
    <n v="1"/>
    <n v="1"/>
    <d v="2024-05-29T00:00:00"/>
    <d v="2024-06-07T19:03:12"/>
    <s v="Sabanagrande"/>
    <s v="INSTITUCION EDUCATIVA SAN JUAN BOSCO"/>
    <s v="INSTITUCION EDUCATIVA SAN JUAN BOSCO"/>
    <n v="260"/>
    <s v="Institución - PS"/>
    <s v="Los sifones y drenajes, se encuentran en buen estado, protegidos (rejilla), con trampa de grasa, funcionando y limpios."/>
    <s v="NO CUMPLE"/>
    <s v="Los sifones no cuentan con trampas de grasa"/>
    <s v="MMONICA"/>
    <s v="Diligenciado"/>
    <s v="Clausula 8. Obligaciones especificas del contratista #54;"/>
  </r>
  <r>
    <x v="13"/>
    <n v="1"/>
    <n v="1"/>
    <d v="2024-05-29T00:00:00"/>
    <d v="2024-06-07T19:03:12"/>
    <s v="Sabanagrande"/>
    <s v="INSTITUCION EDUCATIVA SAN JUAN BOSCO"/>
    <s v="INSTITUCION EDUCATIVA SAN JUAN BOSCO"/>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 pared lateral del comedor no tiene instalada malla anti insecto"/>
    <s v="MMONICA"/>
    <s v="Diligenciado"/>
    <s v="Clausula 8. Obligaciones especificas del contratista #54;"/>
  </r>
  <r>
    <x v="13"/>
    <n v="1"/>
    <n v="1"/>
    <d v="2024-05-29T00:00:00"/>
    <d v="2024-06-07T19:03:12"/>
    <s v="Sabanagrande"/>
    <s v="INSTITUCION EDUCATIVA SAN JUAN BOSCO"/>
    <s v="INSTITUCION EDUCATIVA SAN JUAN BOSCO"/>
    <n v="280"/>
    <s v="Institución - PS"/>
    <s v="Cuenta con  área exclusiva para la limpieza y desinfección de los utensilios y menaje evitando contaminación cruzada."/>
    <s v="CUMPLE"/>
    <m/>
    <s v="MMONICA"/>
    <s v="Diligenciado"/>
    <m/>
  </r>
  <r>
    <x v="13"/>
    <n v="1"/>
    <n v="1"/>
    <d v="2024-05-29T00:00:00"/>
    <d v="2024-06-07T19:03:12"/>
    <s v="Sabanagrande"/>
    <s v="INSTITUCION EDUCATIVA SAN JUAN BOSCO"/>
    <s v="INSTITUCION EDUCATIVA SAN JUAN BOSCO"/>
    <n v="290"/>
    <s v="Institución - PS"/>
    <s v="Se cuenta con un programa de limpieza y desinfección, con procedimientos escritos, se llevan registros de las actividades."/>
    <s v="CUMPLE"/>
    <m/>
    <s v="MMONICA"/>
    <s v="Diligenciado"/>
    <m/>
  </r>
  <r>
    <x v="13"/>
    <n v="1"/>
    <n v="1"/>
    <d v="2024-05-29T00:00:00"/>
    <d v="2024-06-07T19:03:12"/>
    <s v="Sabanagrande"/>
    <s v="INSTITUCION EDUCATIVA SAN JUAN BOSCO"/>
    <s v="INSTITUCION EDUCATIVA SAN JUAN BOSCO"/>
    <n v="300"/>
    <s v="Institución - PS"/>
    <s v="Los productos de aseo se almacenan en un sitio ventilado, identificado, protegido, alejado de los alimentos y se encuentran debidamente rotulados junto con las fichas técnicas de los productos y organizados"/>
    <s v="CUMPLE"/>
    <m/>
    <s v="MMONICA"/>
    <s v="Diligenciado"/>
    <m/>
  </r>
  <r>
    <x v="13"/>
    <n v="1"/>
    <n v="1"/>
    <d v="2024-05-29T00:00:00"/>
    <d v="2024-06-07T19:03:12"/>
    <s v="Sabanagrande"/>
    <s v="INSTITUCION EDUCATIVA SAN JUAN BOSCO"/>
    <s v="INSTITUCION EDUCATIVA SAN JUAN BOSCO"/>
    <n v="310"/>
    <s v="Institución - PS"/>
    <s v="Los espacios (paredes, pisos y techos) de las áreas de recepción, almacenamiento y entrega se encuentran en buen estado y limpios"/>
    <s v="CUMPLE"/>
    <m/>
    <s v="MMONICA"/>
    <s v="Diligenciado"/>
    <m/>
  </r>
  <r>
    <x v="13"/>
    <n v="1"/>
    <n v="1"/>
    <d v="2024-05-29T00:00:00"/>
    <d v="2024-06-07T19:03:12"/>
    <s v="Sabanagrande"/>
    <s v="INSTITUCION EDUCATIVA SAN JUAN BOSCO"/>
    <s v="INSTITUCION EDUCATIVA SAN JUAN BOSCO"/>
    <n v="320"/>
    <s v="Institución - PS"/>
    <s v="Los espacios (paredes, pisos y techos) del área de consumo (comedores) se encuentran en buen estado y limpios"/>
    <s v="CUMPLE"/>
    <m/>
    <s v="MMONICA"/>
    <s v="Diligenciado"/>
    <m/>
  </r>
  <r>
    <x v="13"/>
    <n v="1"/>
    <n v="1"/>
    <d v="2024-05-29T00:00:00"/>
    <d v="2024-06-07T19:03:12"/>
    <s v="Sabanagrande"/>
    <s v="INSTITUCION EDUCATIVA SAN JUAN BOSCO"/>
    <s v="INSTITUCION EDUCATIVA SAN JUAN BOSCO"/>
    <n v="330"/>
    <s v="Institución - PS"/>
    <s v="Se evidencia dotación de los elementos de higiene para uso del personal (jabón desinfectante, elementos desechables, papel higiénico y papeleras) y las instalaciones sanitarias se encuentran en buen estado."/>
    <s v="CUMPLE"/>
    <m/>
    <s v="MMONICA"/>
    <s v="Diligenciado"/>
    <m/>
  </r>
  <r>
    <x v="13"/>
    <n v="1"/>
    <n v="1"/>
    <d v="2024-05-29T00:00:00"/>
    <d v="2024-06-07T19:03:12"/>
    <s v="Sabanagrande"/>
    <s v="INSTITUCION EDUCATIVA SAN JUAN BOSCO"/>
    <s v="INSTITUCION EDUCATIVA SAN JUAN BOSCO"/>
    <n v="340"/>
    <s v="Institución - PS"/>
    <s v="Existe un programa implementado de limpieza y desinfección de tanques y/o recipientes,_x000d__x000a_con procedimientos escritos, se llevan registros de las actividades."/>
    <s v="CUMPLE"/>
    <m/>
    <s v="MMONICA"/>
    <s v="Diligenciado"/>
    <m/>
  </r>
  <r>
    <x v="13"/>
    <n v="1"/>
    <n v="1"/>
    <d v="2024-05-29T00:00:00"/>
    <d v="2024-06-07T19:03:12"/>
    <s v="Sabanagrande"/>
    <s v="INSTITUCION EDUCATIVA SAN JUAN BOSCO"/>
    <s v="INSTITUCION EDUCATIVA SAN JUAN BOSCO"/>
    <n v="350"/>
    <s v="Institución - PS"/>
    <s v="Existen tanques y/o recipientes de almacenamiento de agua protegidos con_x000d__x000a_tapa, con la capacidad suficiente para atender como mínimo las necesidades_x000d__x000a_correspondientes a un día de operación."/>
    <s v="CUMPLE"/>
    <m/>
    <s v="MMONICA"/>
    <s v="Diligenciado"/>
    <m/>
  </r>
  <r>
    <x v="13"/>
    <n v="1"/>
    <n v="1"/>
    <d v="2024-05-29T00:00:00"/>
    <d v="2024-06-07T19:03:12"/>
    <s v="Sabanagrande"/>
    <s v="INSTITUCION EDUCATIVA SAN JUAN BOSCO"/>
    <s v="INSTITUCION EDUCATIVA SAN JUAN BOSCO"/>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13"/>
    <n v="1"/>
    <n v="1"/>
    <d v="2024-05-29T00:00:00"/>
    <d v="2024-06-07T19:03:12"/>
    <s v="Sabanagrande"/>
    <s v="INSTITUCION EDUCATIVA SAN JUAN BOSCO"/>
    <s v="INSTITUCION EDUCATIVA SAN JUAN BOSCO"/>
    <n v="361"/>
    <s v="Institución - PS"/>
    <s v="Se evidencia soportes de pruebas de potabilidad (kit de medición de cloro residual y Ph)."/>
    <s v="CUMPLE"/>
    <m/>
    <s v="MMONICA"/>
    <s v="Diligenciado"/>
    <m/>
  </r>
  <r>
    <x v="13"/>
    <n v="1"/>
    <n v="1"/>
    <d v="2024-05-29T00:00:00"/>
    <d v="2024-06-07T19:03:12"/>
    <s v="Sabanagrande"/>
    <s v="INSTITUCION EDUCATIVA SAN JUAN BOSCO"/>
    <s v="INSTITUCION EDUCATIVA SAN JUAN BOSCO"/>
    <n v="370"/>
    <s v="Institución - PS"/>
    <s v="El uso de hielo en contacto con los alimentos y materias primas, es fabricado con agua potable y manipulado en condiciones que garanticen su inocuidad."/>
    <s v="No observado/No aplica"/>
    <s v="Durante la visita la manipuladora no requirio hacer hielo, no se evidencia si es con agua potable"/>
    <s v="MMONICA"/>
    <s v="Diligenciado"/>
    <m/>
  </r>
  <r>
    <x v="13"/>
    <n v="1"/>
    <n v="1"/>
    <d v="2024-05-29T00:00:00"/>
    <d v="2024-06-07T19:03:12"/>
    <s v="Sabanagrande"/>
    <s v="INSTITUCION EDUCATIVA SAN JUAN BOSCO"/>
    <s v="INSTITUCION EDUCATIVA SAN JUAN BOSCO"/>
    <n v="380"/>
    <s v="Institución - PS"/>
    <s v="Se cuenta con un programa de manejo de residuos, con procedimientos escritos, se llevan_x000d__x000a_registros de las actividades."/>
    <s v="CUMPLE"/>
    <m/>
    <s v="MMONICA"/>
    <s v="Diligenciado"/>
    <m/>
  </r>
  <r>
    <x v="13"/>
    <n v="1"/>
    <n v="1"/>
    <d v="2024-05-29T00:00:00"/>
    <d v="2024-06-07T19:03:12"/>
    <s v="Sabanagrande"/>
    <s v="INSTITUCION EDUCATIVA SAN JUAN BOSCO"/>
    <s v="INSTITUCION EDUCATIVA SAN JUAN BOSCO"/>
    <n v="390"/>
    <s v="Institución - PS"/>
    <s v="Se cuenta con recipientes suficientes, identificados, de material sanitario, con tapa y bolsa plástica, ubicados en un sitio exclusivo para la recolección de residuos sólidos y se promueva el reciclaje."/>
    <s v="CUMPLE"/>
    <m/>
    <s v="MMONICA"/>
    <s v="Diligenciado"/>
    <m/>
  </r>
  <r>
    <x v="13"/>
    <n v="1"/>
    <n v="1"/>
    <d v="2024-05-29T00:00:00"/>
    <d v="2024-06-07T19:03:12"/>
    <s v="Sabanagrande"/>
    <s v="INSTITUCION EDUCATIVA SAN JUAN BOSCO"/>
    <s v="INSTITUCION EDUCATIVA SAN JUAN BOSCO"/>
    <n v="400"/>
    <s v="Institución - PS"/>
    <s v="Se aplica la separación en sitios de los residuos sólidos, es decir, material orgánico separado de material reciclable y no reciclable"/>
    <s v="CUMPLE"/>
    <m/>
    <s v="MMONICA"/>
    <s v="Diligenciado"/>
    <m/>
  </r>
  <r>
    <x v="13"/>
    <n v="1"/>
    <n v="1"/>
    <d v="2024-05-29T00:00:00"/>
    <d v="2024-06-07T19:03:12"/>
    <s v="Sabanagrande"/>
    <s v="INSTITUCION EDUCATIVA SAN JUAN BOSCO"/>
    <s v="INSTITUCION EDUCATIVA SAN JUAN BOSCO"/>
    <n v="410"/>
    <s v="Institución - PS"/>
    <s v="Se evidencian soportes de los procesos de fumigación y desratización por parte de una empresa certificada por la autoridad sanitaria competente."/>
    <s v="CUMPLE"/>
    <m/>
    <s v="MMONICA"/>
    <s v="Diligenciado"/>
    <m/>
  </r>
  <r>
    <x v="13"/>
    <n v="1"/>
    <n v="1"/>
    <d v="2024-05-29T00:00:00"/>
    <d v="2024-06-07T19:03:12"/>
    <s v="Sabanagrande"/>
    <s v="INSTITUCION EDUCATIVA SAN JUAN BOSCO"/>
    <s v="INSTITUCION EDUCATIVA SAN JUAN BOSCO"/>
    <n v="420"/>
    <s v="Institución - PS"/>
    <s v="Las instalaciones y/o los alimentos se encuentran libres de presencia o daño causado por plagas."/>
    <s v="CUMPLE"/>
    <m/>
    <s v="MMONICA"/>
    <s v="Diligenciado"/>
    <m/>
  </r>
  <r>
    <x v="13"/>
    <n v="1"/>
    <n v="1"/>
    <d v="2024-05-29T00:00:00"/>
    <d v="2024-06-07T19:03:12"/>
    <s v="Sabanagrande"/>
    <s v="INSTITUCION EDUCATIVA SAN JUAN BOSCO"/>
    <s v="INSTITUCION EDUCATIVA SAN JUAN BOSCO"/>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MONICA"/>
    <s v="Diligenciado"/>
    <m/>
  </r>
  <r>
    <x v="13"/>
    <n v="1"/>
    <n v="1"/>
    <d v="2024-05-29T00:00:00"/>
    <d v="2024-06-07T19:03:12"/>
    <s v="Sabanagrande"/>
    <s v="INSTITUCION EDUCATIVA SAN JUAN BOSCO"/>
    <s v="INSTITUCION EDUCATIVA SAN JUAN BOSCO"/>
    <n v="440"/>
    <s v="Institución - PS"/>
    <s v="El almacenamiento de los productos se realiza en un espacio amplio que permita la correcta circulación, sin rebasar la capacidad de las estanterías o canastillas (que no haya apilamiento o desborde de la capacidad)"/>
    <s v="CUMPLE"/>
    <m/>
    <s v="MMONICA"/>
    <s v="Diligenciado"/>
    <m/>
  </r>
  <r>
    <x v="13"/>
    <n v="1"/>
    <n v="1"/>
    <d v="2024-05-29T00:00:00"/>
    <d v="2024-06-07T19:03:12"/>
    <s v="Sabanagrande"/>
    <s v="INSTITUCION EDUCATIVA SAN JUAN BOSCO"/>
    <s v="INSTITUCION EDUCATIVA SAN JUAN BOSCO"/>
    <n v="450"/>
    <s v="Institución - PS"/>
    <s v="El almacenamiento de los alimentos refrigerados se realiza a temperaturas entre -2°C a 4°C y se llevan registros"/>
    <s v="CUMPLE"/>
    <m/>
    <s v="MMONICA"/>
    <s v="Diligenciado"/>
    <m/>
  </r>
  <r>
    <x v="13"/>
    <n v="1"/>
    <n v="1"/>
    <d v="2024-05-29T00:00:00"/>
    <d v="2024-06-07T19:03:12"/>
    <s v="Sabanagrande"/>
    <s v="INSTITUCION EDUCATIVA SAN JUAN BOSCO"/>
    <s v="INSTITUCION EDUCATIVA SAN JUAN BOSCO"/>
    <n v="460"/>
    <s v="Institución - PS"/>
    <s v="El almacenamiento de alimentos congelados se realiza a temperaturas de -18°C y se llevan registros"/>
    <s v="CUMPLE"/>
    <m/>
    <s v="MMONICA"/>
    <s v="Diligenciado"/>
    <m/>
  </r>
  <r>
    <x v="13"/>
    <n v="1"/>
    <n v="1"/>
    <d v="2024-05-29T00:00:00"/>
    <d v="2024-06-07T19:03:12"/>
    <s v="Sabanagrande"/>
    <s v="INSTITUCION EDUCATIVA SAN JUAN BOSCO"/>
    <s v="INSTITUCION EDUCATIVA SAN JUAN BOSCO"/>
    <n v="470"/>
    <s v="Institución - PS"/>
    <s v="Se lleva un control de entradas y salidas diario, Kardex y rotación de productos-PEPS."/>
    <s v="CUMPLE"/>
    <m/>
    <s v="MMONICA"/>
    <s v="Diligenciado"/>
    <m/>
  </r>
  <r>
    <x v="13"/>
    <n v="1"/>
    <n v="1"/>
    <d v="2024-05-29T00:00:00"/>
    <d v="2024-06-07T19:03:12"/>
    <s v="Sabanagrande"/>
    <s v="INSTITUCION EDUCATIVA SAN JUAN BOSCO"/>
    <s v="INSTITUCION EDUCATIVA SAN JUAN BOSCO"/>
    <n v="480"/>
    <s v="Institución - PS"/>
    <s v="Se evidencia soporte de entregas y faltantes de alimentos por parte del  transportador a la IE correspondiente al periodo de realizada la visita y la modalidad"/>
    <s v="CUMPLE"/>
    <m/>
    <s v="MMONICA"/>
    <s v="Diligenciado"/>
    <m/>
  </r>
  <r>
    <x v="13"/>
    <n v="1"/>
    <n v="1"/>
    <d v="2024-05-29T00:00:00"/>
    <d v="2024-06-07T19:03:12"/>
    <s v="Sabanagrande"/>
    <s v="INSTITUCION EDUCATIVA SAN JUAN BOSCO"/>
    <s v="INSTITUCION EDUCATIVA SAN JUAN BOSCO"/>
    <n v="490"/>
    <s v="Institución - PS"/>
    <s v="Se evidencia formato de verificación de calidad de los alimentos entregados."/>
    <s v="CUMPLE"/>
    <m/>
    <s v="MMONICA"/>
    <s v="Diligenciado"/>
    <m/>
  </r>
  <r>
    <x v="13"/>
    <n v="1"/>
    <n v="1"/>
    <d v="2024-05-29T00:00:00"/>
    <d v="2024-06-07T19:03:12"/>
    <s v="Sabanagrande"/>
    <s v="INSTITUCION EDUCATIVA SAN JUAN BOSCO"/>
    <s v="INSTITUCION EDUCATIVA SAN JUAN BOSCO"/>
    <n v="500"/>
    <s v="Institución - PS"/>
    <s v="Los productos se encuentran dentro de su vida útil, con fecha de vencimiento vigente y son aptos para el consumo (El color, textura, aspecto son adecuados o no hay sospecha de presencia de moho o un material inusual)."/>
    <s v="CUMPLE"/>
    <m/>
    <s v="MMONICA"/>
    <s v="Diligenciado"/>
    <m/>
  </r>
  <r>
    <x v="13"/>
    <n v="1"/>
    <n v="1"/>
    <d v="2024-05-29T00:00:00"/>
    <d v="2024-06-07T19:03:12"/>
    <s v="Sabanagrande"/>
    <s v="INSTITUCION EDUCATIVA SAN JUAN BOSCO"/>
    <s v="INSTITUCION EDUCATIVA SAN JUAN BOSCO"/>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MMONICA"/>
    <s v="Diligenciado"/>
    <m/>
  </r>
  <r>
    <x v="13"/>
    <n v="1"/>
    <n v="1"/>
    <d v="2024-05-29T00:00:00"/>
    <d v="2024-06-07T19:03:12"/>
    <s v="Sabanagrande"/>
    <s v="INSTITUCION EDUCATIVA SAN JUAN BOSCO"/>
    <s v="INSTITUCION EDUCATIVA SAN JUAN BOSCO"/>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13"/>
    <n v="1"/>
    <n v="1"/>
    <d v="2024-05-29T00:00:00"/>
    <d v="2024-06-07T19:03:12"/>
    <s v="Sabanagrande"/>
    <s v="INSTITUCION EDUCATIVA SAN JUAN BOSCO"/>
    <s v="INSTITUCION EDUCATIVA SAN JUAN BOSCO"/>
    <n v="530"/>
    <s v="Institución - PS"/>
    <s v="Existe y se diligencia el formato de desnaturalización  (en caso de haberse requerido durante la operación del programa)"/>
    <s v="CUMPLE"/>
    <m/>
    <s v="MMONICA"/>
    <s v="Diligenciado"/>
    <m/>
  </r>
  <r>
    <x v="13"/>
    <n v="1"/>
    <n v="1"/>
    <d v="2024-05-29T00:00:00"/>
    <d v="2024-06-07T19:03:12"/>
    <s v="Sabanagrande"/>
    <s v="INSTITUCION EDUCATIVA SAN JUAN BOSCO"/>
    <s v="INSTITUCION EDUCATIVA SAN JUAN BOSCO"/>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MONICA"/>
    <s v="Diligenciado"/>
    <m/>
  </r>
  <r>
    <x v="13"/>
    <n v="1"/>
    <n v="1"/>
    <d v="2024-05-29T00:00:00"/>
    <d v="2024-06-07T19:03:12"/>
    <s v="Sabanagrande"/>
    <s v="INSTITUCION EDUCATIVA SAN JUAN BOSCO"/>
    <s v="INSTITUCION EDUCATIVA SAN JUAN BOSCO"/>
    <n v="550"/>
    <s v="Institución - PS"/>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13"/>
    <n v="1"/>
    <n v="1"/>
    <d v="2024-05-29T00:00:00"/>
    <d v="2024-06-07T19:03:12"/>
    <s v="Sabanagrande"/>
    <s v="INSTITUCION EDUCATIVA SAN JUAN BOSCO"/>
    <s v="INSTITUCION EDUCATIVA SAN JUAN BOSCO"/>
    <n v="560"/>
    <s v="Institución - PS"/>
    <s v="Se evidencian utensilios (tablas, cucharas, ollas, cuchillos, otros) y superficies en buenas condiciones y limpios. Están fabricados con materiales sanitarios, resistentes a la corrosión de fácil limpieza y desinfección."/>
    <s v="CUMPLE"/>
    <m/>
    <s v="MMONICA"/>
    <s v="Diligenciado"/>
    <m/>
  </r>
  <r>
    <x v="13"/>
    <n v="1"/>
    <n v="1"/>
    <d v="2024-05-29T00:00:00"/>
    <d v="2024-06-07T19:03:12"/>
    <s v="Sabanagrande"/>
    <s v="INSTITUCION EDUCATIVA SAN JUAN BOSCO"/>
    <s v="INSTITUCION EDUCATIVA SAN JUAN BOSCO"/>
    <n v="570"/>
    <s v="Institución - PS"/>
    <s v="Los procesos de preparación de los alimentos se realizan en condiciones óptimas de  higiene, de limpieza y de conservación, de forma secuencial y continua para evitar cualquier tipo de contaminación."/>
    <s v="CUMPLE"/>
    <m/>
    <s v="MMONICA"/>
    <s v="Diligenciado"/>
    <m/>
  </r>
  <r>
    <x v="13"/>
    <n v="1"/>
    <n v="1"/>
    <d v="2024-05-29T00:00:00"/>
    <d v="2024-06-07T19:03:12"/>
    <s v="Sabanagrande"/>
    <s v="INSTITUCION EDUCATIVA SAN JUAN BOSCO"/>
    <s v="INSTITUCION EDUCATIVA SAN JUAN BOSCO"/>
    <n v="580"/>
    <s v="Institución - PS"/>
    <s v="Se realiza el pago y existen soportes del servicio público de Gas Natural en las Instituciones educativas del departamento en las que se ejecute la modalidad de preparado en sitio. La IE cuenta con servicio de gas natural"/>
    <s v="CUMPLE"/>
    <m/>
    <s v="MMONICA"/>
    <s v="Diligenciado"/>
    <m/>
  </r>
  <r>
    <x v="13"/>
    <n v="1"/>
    <n v="1"/>
    <d v="2024-05-29T00:00:00"/>
    <d v="2024-06-07T19:03:12"/>
    <s v="Sabanagrande"/>
    <s v="INSTITUCION EDUCATIVA SAN JUAN BOSCO"/>
    <s v="INSTITUCION EDUCATIVA SAN JUAN BOSCO"/>
    <n v="590"/>
    <s v="Institución - PS"/>
    <s v="El horario de atención del PAE, se encuentra publicado en un lugar visible para la comunidad educativa y se suministra el complemento alimentario en el horario establecido"/>
    <s v="NO CUMPLE"/>
    <s v="No se encuentra publicado el horario"/>
    <s v="MMONICA"/>
    <s v="Diligenciado"/>
    <s v="Clausula 8. Obligaciones especificas del contratista #54;"/>
  </r>
  <r>
    <x v="13"/>
    <n v="1"/>
    <n v="1"/>
    <d v="2024-05-29T00:00:00"/>
    <d v="2024-06-07T19:03:12"/>
    <s v="Sabanagrande"/>
    <s v="INSTITUCION EDUCATIVA SAN JUAN BOSCO"/>
    <s v="INSTITUCION EDUCATIVA SAN JUAN BOSCO"/>
    <n v="591"/>
    <s v="Institución - PS"/>
    <s v="Se suministra el complemento alimentario en el horario establecido."/>
    <s v="NO CUMPLE"/>
    <s v="No se suministra el complemento alimentario en el horario establecido"/>
    <s v="MMONICA"/>
    <s v="Diligenciado"/>
    <s v="Clausula 8. Obligaciones especificas del contratista #54;"/>
  </r>
  <r>
    <x v="13"/>
    <n v="1"/>
    <n v="1"/>
    <d v="2024-05-29T00:00:00"/>
    <d v="2024-06-07T19:03:12"/>
    <s v="Sabanagrande"/>
    <s v="INSTITUCION EDUCATIVA SAN JUAN BOSCO"/>
    <s v="INSTITUCION EDUCATIVA SAN JUAN BOSCO"/>
    <n v="600"/>
    <s v="Institución - PS"/>
    <s v="En la institución educativa se promueven estilos de vida saludable a los titulares de derecho."/>
    <s v="CUMPLE"/>
    <m/>
    <s v="MMONICA"/>
    <s v="Diligenciado"/>
    <m/>
  </r>
  <r>
    <x v="13"/>
    <n v="1"/>
    <n v="1"/>
    <d v="2024-05-29T00:00:00"/>
    <d v="2024-06-07T19:03:12"/>
    <s v="Sabanagrande"/>
    <s v="INSTITUCION EDUCATIVA SAN JUAN BOSCO"/>
    <s v="INSTITUCION EDUCATIVA SAN JUAN BOSCO"/>
    <n v="610"/>
    <s v="Institución - PS"/>
    <s v="El servido de los alimentos se hace con utensilios dosificadores (pinzas, cucharas, etc.) según sea el tipo de alimento y se evita el contacto directo del alimento con las manos._x000d_"/>
    <s v="CUMPLE"/>
    <m/>
    <s v="MMONICA"/>
    <s v="Diligenciado"/>
    <m/>
  </r>
  <r>
    <x v="13"/>
    <n v="1"/>
    <n v="1"/>
    <d v="2024-05-29T00:00:00"/>
    <d v="2024-06-07T19:03:12"/>
    <s v="Sabanagrande"/>
    <s v="INSTITUCION EDUCATIVA SAN JUAN BOSCO"/>
    <s v="INSTITUCION EDUCATIVA SAN JUAN BOSCO"/>
    <n v="620"/>
    <s v="Institución - PS"/>
    <s v="Se tienen estandarizados los utensilios para el servido."/>
    <s v="CUMPLE"/>
    <m/>
    <s v="MMONICA"/>
    <s v="Diligenciado"/>
    <m/>
  </r>
  <r>
    <x v="13"/>
    <n v="1"/>
    <n v="1"/>
    <d v="2024-05-29T00:00:00"/>
    <d v="2024-06-07T19:03:12"/>
    <s v="Sabanagrande"/>
    <s v="INSTITUCION EDUCATIVA SAN JUAN BOSCO"/>
    <s v="INSTITUCION EDUCATIVA SAN JUAN BOSCO"/>
    <n v="630"/>
    <s v="Institución - PS"/>
    <s v="El producto terminado se sirve a temperatura mayor a 60°C  y los alimentos refrigerados no mayor a 4°C."/>
    <s v="NO CUMPLE"/>
    <s v="La momento de realizar la visita la manipuladora comenta que el horario estipulado para el servicio se habia cambiado por sugerencia de la coordinadora y se entrgaria a las 12:30 pm._x000d__x000a_Solo se habia realizado la bebida del menu la cual era peto de maiz, el alimento se preparó desde las 7:00 am y se le tomó la temperatura a las 10:00 am la cual fue de 31.6 C la manipuladora manifesto que antes de servir la bebida esta sera calentada."/>
    <s v="MMONICA"/>
    <s v="Diligenciado"/>
    <s v="Clausula 8. Obligaciones específicas del contratista #19;Clausula 8. Obligaciones generales del contratista. Generales del programa #1;"/>
  </r>
  <r>
    <x v="13"/>
    <n v="1"/>
    <n v="1"/>
    <d v="2024-05-29T00:00:00"/>
    <d v="2024-06-07T19:03:12"/>
    <s v="Sabanagrande"/>
    <s v="INSTITUCION EDUCATIVA SAN JUAN BOSCO"/>
    <s v="INSTITUCION EDUCATIVA SAN JUAN BOSCO"/>
    <n v="640"/>
    <s v="Institución - PS"/>
    <s v="El menaje donde se les provee los alimentos a los beneficiarios son de material lavable, fácil desinfección y están limpios antes de ser usados para servir los alimentos"/>
    <s v="CUMPLE"/>
    <m/>
    <s v="MMONICA"/>
    <s v="Diligenciado"/>
    <m/>
  </r>
  <r>
    <x v="13"/>
    <n v="1"/>
    <n v="1"/>
    <d v="2024-05-29T00:00:00"/>
    <d v="2024-06-07T19:03:12"/>
    <s v="Sabanagrande"/>
    <s v="INSTITUCION EDUCATIVA SAN JUAN BOSCO"/>
    <s v="INSTITUCION EDUCATIVA SAN JUAN BOSCO"/>
    <n v="650"/>
    <s v="Institución - PS"/>
    <s v="El equipo y menaje con que cuenta el comedor escolar es suficiente para la atención de la totalidad de los beneficiarios"/>
    <s v="CUMPLE"/>
    <m/>
    <s v="MMONICA"/>
    <s v="Diligenciado"/>
    <m/>
  </r>
  <r>
    <x v="13"/>
    <n v="1"/>
    <n v="1"/>
    <d v="2024-05-29T00:00:00"/>
    <d v="2024-06-07T19:03:12"/>
    <s v="Sabanagrande"/>
    <s v="INSTITUCION EDUCATIVA SAN JUAN BOSCO"/>
    <s v="INSTITUCION EDUCATIVA SAN JUAN BOSCO"/>
    <n v="651"/>
    <s v="Institución - PS"/>
    <s v="La IE cuenta con termometros para medir las temperaturas de los alimentos servidos y las temperaturas de los alimentos almacenados en los equipos de refrigeración y congelación."/>
    <s v="CUMPLE"/>
    <m/>
    <s v="MMONICA"/>
    <s v="Diligenciado"/>
    <m/>
  </r>
  <r>
    <x v="13"/>
    <n v="1"/>
    <n v="1"/>
    <d v="2024-05-29T00:00:00"/>
    <d v="2024-06-07T19:03:12"/>
    <s v="Sabanagrande"/>
    <s v="INSTITUCION EDUCATIVA SAN JUAN BOSCO"/>
    <s v="INSTITUCION EDUCATIVA SAN JUAN BOSCO"/>
    <n v="652"/>
    <s v="Institución - PS"/>
    <s v="La IE cuenta con grameras para garantizar la porcion servida."/>
    <s v="CUMPLE"/>
    <m/>
    <s v="MMONICA"/>
    <s v="Diligenciado"/>
    <m/>
  </r>
  <r>
    <x v="13"/>
    <n v="1"/>
    <n v="1"/>
    <d v="2024-05-29T00:00:00"/>
    <d v="2024-06-07T19:03:12"/>
    <s v="Sabanagrande"/>
    <s v="INSTITUCION EDUCATIVA SAN JUAN BOSCO"/>
    <s v="INSTITUCION EDUCATIVA SAN JUAN BOSCO"/>
    <n v="660"/>
    <s v="Institución - PS"/>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13"/>
    <n v="1"/>
    <n v="1"/>
    <d v="2024-05-29T00:00:00"/>
    <d v="2024-06-07T19:03:12"/>
    <s v="Sabanagrande"/>
    <s v="INSTITUCION EDUCATIVA SAN JUAN BOSCO"/>
    <s v="INSTITUCION EDUCATIVA SAN JUAN BOSCO"/>
    <n v="670"/>
    <s v="Institución - PS"/>
    <s v="Se realiza la recolección de muestras testigo debidamente rotuladas y refrigeradas"/>
    <s v="CUMPLE"/>
    <m/>
    <s v="MMONICA"/>
    <s v="Diligenciado"/>
    <m/>
  </r>
  <r>
    <x v="13"/>
    <n v="1"/>
    <n v="1"/>
    <d v="2024-05-29T00:00:00"/>
    <d v="2024-06-07T19:03:12"/>
    <s v="Sabanagrande"/>
    <s v="INSTITUCION EDUCATIVA SAN JUAN BOSCO"/>
    <s v="INSTITUCION EDUCATIVA SAN JUAN BOSCO"/>
    <n v="680"/>
    <s v="Institución - PS"/>
    <s v="Se encuentra publicada y diligenciada la Ficha Técnica de Información General del PAE conforme al contrato de ejecución"/>
    <s v="CUMPLE"/>
    <m/>
    <s v="MMONICA"/>
    <s v="Diligenciado"/>
    <m/>
  </r>
  <r>
    <x v="13"/>
    <n v="1"/>
    <n v="1"/>
    <d v="2024-05-29T00:00:00"/>
    <d v="2024-06-07T19:03:12"/>
    <s v="Sabanagrande"/>
    <s v="INSTITUCION EDUCATIVA SAN JUAN BOSCO"/>
    <s v="INSTITUCION EDUCATIVA SAN JUAN BOSCO"/>
    <n v="690"/>
    <s v="Institución - PS"/>
    <s v="Es visible el mecanismo que el operador tiene para atender las SPQR en la IE."/>
    <s v="CUMPLE"/>
    <m/>
    <s v="MMONICA"/>
    <s v="Diligenciado"/>
    <m/>
  </r>
  <r>
    <x v="13"/>
    <n v="1"/>
    <n v="1"/>
    <d v="2024-05-29T00:00:00"/>
    <d v="2024-06-07T19:03:12"/>
    <s v="Sabanagrande"/>
    <s v="INSTITUCION EDUCATIVA SAN JUAN BOSCO"/>
    <s v="INSTITUCION EDUCATIVA SAN JUAN BOSCO"/>
    <n v="700"/>
    <s v="Institución - PS"/>
    <s v="Se evidencia soporte de conformación del comité de alimentación escolar y/o actas de reunión del mismo."/>
    <s v="No observado/No aplica"/>
    <s v="No se observa documentos que soporten la existencia del comité de alimentación escolar"/>
    <s v="MMONICA"/>
    <s v="Diligenciado"/>
    <m/>
  </r>
  <r>
    <x v="13"/>
    <n v="1"/>
    <n v="1"/>
    <d v="2024-05-29T00:00:00"/>
    <d v="2024-06-07T19:03:12"/>
    <s v="Sabanagrande"/>
    <s v="INSTITUCION EDUCATIVA SAN JUAN BOSCO"/>
    <s v="INSTITUCION EDUCATIVA SAN JUAN BOSCO"/>
    <n v="710"/>
    <s v="Institución - PS"/>
    <s v="Estación de desinfección de manos y pies, para el ingreso de los manipuladores y beneficiarios a la zona de entrega de alimentos"/>
    <s v="No observado/No aplica"/>
    <s v="No aplica"/>
    <s v="MMONICA"/>
    <s v="Diligenciado"/>
    <m/>
  </r>
  <r>
    <x v="13"/>
    <n v="1"/>
    <n v="1"/>
    <d v="2024-05-29T00:00:00"/>
    <d v="2024-06-07T19:03:12"/>
    <s v="Sabanagrande"/>
    <s v="INSTITUCION EDUCATIVA SAN JUAN BOSCO"/>
    <s v="INSTITUCION EDUCATIVA SAN JUAN BOSCO"/>
    <n v="720"/>
    <s v="Institución - PS"/>
    <s v="Se realiza control de temperatura previo al ingreso a las zonas de comedores o recepción almacenamiento y distribución de alimentos."/>
    <s v="No observado/No aplica"/>
    <s v="No aplica"/>
    <s v="MMONICA"/>
    <s v="Diligenciado"/>
    <m/>
  </r>
  <r>
    <x v="13"/>
    <n v="1"/>
    <n v="1"/>
    <d v="2024-05-29T00:00:00"/>
    <d v="2024-06-07T19:03:12"/>
    <s v="Sabanagrande"/>
    <s v="INSTITUCION EDUCATIVA SAN JUAN BOSCO"/>
    <s v="INSTITUCION EDUCATIVA SAN JUAN BOSCO"/>
    <n v="730"/>
    <s v="Institución - PS"/>
    <s v="En la IE se promueve el buen uso y manejo del tapabocas antes y después del consumo de los alimentos."/>
    <s v="No observado/No aplica"/>
    <s v="No aplica"/>
    <s v="MMONICA"/>
    <s v="Diligenciado"/>
    <m/>
  </r>
  <r>
    <x v="13"/>
    <n v="1"/>
    <n v="1"/>
    <d v="2024-05-29T00:00:00"/>
    <d v="2024-06-07T19:03:12"/>
    <s v="Sabanagrande"/>
    <s v="INSTITUCION EDUCATIVA SAN JUAN BOSCO"/>
    <s v="INSTITUCION EDUCATIVA SAN JUAN BOSCO"/>
    <n v="740"/>
    <s v="Institución - PS"/>
    <s v="El operador facilita el suministro de información pertinente respecto a las anteriores variables de tal manera que no se presentan dilataciones en los procesos de verificación."/>
    <s v="CUMPLE"/>
    <m/>
    <s v="MMONICA"/>
    <s v="Diligenciado"/>
    <m/>
  </r>
  <r>
    <x v="13"/>
    <n v="1"/>
    <n v="1"/>
    <d v="2024-05-29T00:00:00"/>
    <d v="2024-06-07T19:03:12"/>
    <s v="Sabanagrande"/>
    <s v="INSTITUCION EDUCATIVA SAN JUAN BOSCO"/>
    <s v="INSTITUCION EDUCATIVA SAN JUAN BOSCO"/>
    <n v="790"/>
    <s v="Institución - PS"/>
    <s v="CONCLUSIONES/ OBSERVACIONES/RECOMENDACIONES/ OTROS HALLAZGOS"/>
    <m/>
    <s v="Durante la visita se observó que el complemento alimentario no se entregó en el horario establecido por la resolucion 335 y la preparación de la bebida (peto de maíz) se realizó a las 7:00 am y este finalizó su cocción a las 8:20 am con las temperaturas dentro de los rangos. Se volvió a tomar la temperatura a las 10:00 am la cual fue de 31.6 C"/>
    <s v="MMONICA"/>
    <s v="Diligenciado"/>
    <m/>
  </r>
  <r>
    <x v="14"/>
    <n v="1"/>
    <n v="1"/>
    <d v="2024-05-29T00:00:00"/>
    <d v="2024-06-11T20:46:25"/>
    <s v="Sabanalarga"/>
    <s v="INSTITUCION EDUCATIVA DE SABANALARGA"/>
    <s v="INSTITUCION EDUCATIVA DE SABANALARGA"/>
    <n v="1"/>
    <s v="Institución - RI"/>
    <s v="Identifique la causal del caso de atención prioritaria"/>
    <s v="No se presentaron CAP"/>
    <m/>
    <s v="JULIRODRIGUEZPZ"/>
    <s v="Diligenciado"/>
    <m/>
  </r>
  <r>
    <x v="14"/>
    <n v="1"/>
    <n v="1"/>
    <d v="2024-05-29T00:00:00"/>
    <d v="2024-06-11T20:46:25"/>
    <s v="Sabanalarga"/>
    <s v="INSTITUCION EDUCATIVA DE SABANALARGA"/>
    <s v="INSTITUCION EDUCATIVA DE SABANALARGA"/>
    <n v="2"/>
    <s v="Institución - RI"/>
    <s v="N.º titulares de derecho atendidos preescolar"/>
    <m/>
    <s v="0 titulares de derecho"/>
    <s v="JULIRODRIGUEZPZ"/>
    <s v="Diligenciado"/>
    <m/>
  </r>
  <r>
    <x v="14"/>
    <n v="1"/>
    <n v="1"/>
    <d v="2024-05-29T00:00:00"/>
    <d v="2024-06-11T20:46:25"/>
    <s v="Sabanalarga"/>
    <s v="INSTITUCION EDUCATIVA DE SABANALARGA"/>
    <s v="INSTITUCION EDUCATIVA DE SABANALARGA"/>
    <n v="3"/>
    <s v="Institución - RI"/>
    <s v="N.º titulares de derecho atendidos primaria"/>
    <m/>
    <s v="0 titulares de derecho"/>
    <s v="JULIRODRIGUEZPZ"/>
    <s v="Diligenciado"/>
    <m/>
  </r>
  <r>
    <x v="14"/>
    <n v="1"/>
    <n v="1"/>
    <d v="2024-05-29T00:00:00"/>
    <d v="2024-06-11T20:46:25"/>
    <s v="Sabanalarga"/>
    <s v="INSTITUCION EDUCATIVA DE SABANALARGA"/>
    <s v="INSTITUCION EDUCATIVA DE SABANALARGA"/>
    <n v="4"/>
    <s v="Institución - RI"/>
    <s v="N.º titulares de derecho atendidos bachillerato"/>
    <m/>
    <s v="473 titulares de derecho"/>
    <s v="JULIRODRIGUEZPZ"/>
    <s v="Diligenciado"/>
    <m/>
  </r>
  <r>
    <x v="14"/>
    <n v="1"/>
    <n v="1"/>
    <d v="2024-05-29T00:00:00"/>
    <d v="2024-06-11T20:46:25"/>
    <s v="Sabanalarga"/>
    <s v="INSTITUCION EDUCATIVA DE SABANALARGA"/>
    <s v="INSTITUCION EDUCATIVA DE SABANALARGA"/>
    <n v="5"/>
    <s v="Institución - RI"/>
    <s v="ÚLTIMA VISITA AUTORIDAD SANITARIA COMPETENTE"/>
    <m/>
    <s v="Cartas de gestión 2/5/24"/>
    <s v="JULIRODRIGUEZPZ"/>
    <s v="Diligenciado"/>
    <m/>
  </r>
  <r>
    <x v="14"/>
    <n v="1"/>
    <n v="1"/>
    <d v="2024-05-29T00:00:00"/>
    <d v="2024-06-11T20:46:25"/>
    <s v="Sabanalarga"/>
    <s v="INSTITUCION EDUCATIVA DE SABANALARGA"/>
    <s v="INSTITUCION EDUCATIVA DE SABANALARG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14"/>
    <n v="1"/>
    <n v="1"/>
    <d v="2024-05-29T00:00:00"/>
    <d v="2024-06-11T20:46:25"/>
    <s v="Sabanalarga"/>
    <s v="INSTITUCION EDUCATIVA DE SABANALARGA"/>
    <s v="INSTITUCION EDUCATIVA DE SABANALARGA"/>
    <n v="20"/>
    <s v="Institución - RI"/>
    <s v="Se cumple con los gramajes de las preparaciones y/o complementos industrializados según aplique."/>
    <s v="CUMPLE"/>
    <m/>
    <s v="JULIRODRIGUEZPZ"/>
    <s v="Diligenciado"/>
    <m/>
  </r>
  <r>
    <x v="14"/>
    <n v="1"/>
    <n v="1"/>
    <d v="2024-05-29T00:00:00"/>
    <d v="2024-06-11T20:46:25"/>
    <s v="Sabanalarga"/>
    <s v="INSTITUCION EDUCATIVA DE SABANALARGA"/>
    <s v="INSTITUCION EDUCATIVA DE SABANALARGA"/>
    <n v="30"/>
    <s v="Institución - RI"/>
    <s v="El ciclo de menús aprobado para la vigencia se encuentra publicado en un lugar visible para la comunidad educativa."/>
    <s v="CUMPLE"/>
    <m/>
    <s v="JULIRODRIGUEZPZ"/>
    <s v="Diligenciado"/>
    <m/>
  </r>
  <r>
    <x v="14"/>
    <n v="1"/>
    <n v="1"/>
    <d v="2024-05-29T00:00:00"/>
    <d v="2024-06-11T20:46:25"/>
    <s v="Sabanalarga"/>
    <s v="INSTITUCION EDUCATIVA DE SABANALARGA"/>
    <s v="INSTITUCION EDUCATIVA DE SABANALARGA"/>
    <n v="40"/>
    <s v="Institución - RI"/>
    <s v="Los vehículos poseen concepto sanitario favorable vigente emitido por la autoridad competente por acta que hace constar las condiciones sanitarias del mismo."/>
    <s v="No observado/No aplica"/>
    <s v="No se observó transporte durante visita"/>
    <s v="JULIRODRIGUEZPZ"/>
    <s v="Diligenciado"/>
    <m/>
  </r>
  <r>
    <x v="14"/>
    <n v="1"/>
    <n v="1"/>
    <d v="2024-05-29T00:00:00"/>
    <d v="2024-06-11T20:46:25"/>
    <s v="Sabanalarga"/>
    <s v="INSTITUCION EDUCATIVA DE SABANALARGA"/>
    <s v="INSTITUCION EDUCATIVA DE SABANALARGA"/>
    <n v="50"/>
    <s v="Institución - RI"/>
    <s v="Los vehículos se encuentran en adecuadas condiciones sanitarias, de aseo y operación para el transporte de los alimentos."/>
    <s v="No observado/No aplica"/>
    <s v="No se observó transporte durante visita"/>
    <s v="JULIRODRIGUEZPZ"/>
    <s v="Diligenciado"/>
    <m/>
  </r>
  <r>
    <x v="14"/>
    <n v="1"/>
    <n v="1"/>
    <d v="2024-05-29T00:00:00"/>
    <d v="2024-06-11T20:46:25"/>
    <s v="Sabanalarga"/>
    <s v="INSTITUCION EDUCATIVA DE SABANALARGA"/>
    <s v="INSTITUCION EDUCATIVA DE SABANALARGA"/>
    <n v="60"/>
    <s v="Institución - RI"/>
    <s v="Los vehículos son utilizados exclusivamente para el transporte de alimentos y llevan el aviso de transporte de alimentos."/>
    <s v="No observado/No aplica"/>
    <s v="No se observó transporte durante visita"/>
    <s v="JULIRODRIGUEZPZ"/>
    <s v="Diligenciado"/>
    <m/>
  </r>
  <r>
    <x v="14"/>
    <n v="1"/>
    <n v="1"/>
    <d v="2024-05-29T00:00:00"/>
    <d v="2024-06-11T20:46:25"/>
    <s v="Sabanalarga"/>
    <s v="INSTITUCION EDUCATIVA DE SABANALARGA"/>
    <s v="INSTITUCION EDUCATIVA DE SABANALARGA"/>
    <n v="70"/>
    <s v="Institución - RI"/>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14"/>
    <n v="1"/>
    <n v="1"/>
    <d v="2024-05-29T00:00:00"/>
    <d v="2024-06-11T20:46:25"/>
    <s v="Sabanalarga"/>
    <s v="INSTITUCION EDUCATIVA DE SABANALARGA"/>
    <s v="INSTITUCION EDUCATIVA DE SABANALARGA"/>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14"/>
    <n v="1"/>
    <n v="1"/>
    <d v="2024-05-29T00:00:00"/>
    <d v="2024-06-11T20:46:25"/>
    <s v="Sabanalarga"/>
    <s v="INSTITUCION EDUCATIVA DE SABANALARGA"/>
    <s v="INSTITUCION EDUCATIVA DE SABANALARG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14"/>
    <n v="1"/>
    <n v="1"/>
    <d v="2024-05-29T00:00:00"/>
    <d v="2024-06-11T20:46:25"/>
    <s v="Sabanalarga"/>
    <s v="INSTITUCION EDUCATIVA DE SABANALARGA"/>
    <s v="INSTITUCION EDUCATIVA DE SABANALARGA"/>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14"/>
    <n v="1"/>
    <n v="1"/>
    <d v="2024-05-29T00:00:00"/>
    <d v="2024-06-11T20:46:25"/>
    <s v="Sabanalarga"/>
    <s v="INSTITUCION EDUCATIVA DE SABANALARGA"/>
    <s v="INSTITUCION EDUCATIVA DE SABANALARGA"/>
    <n v="130"/>
    <s v="Institución - RI"/>
    <s v="El personal manipulador utiliza la dotación completa, en buen estado, de color claro y cumple con las especificaciones de la norma legal vigente  y/o elementos de protección necesarios para ración industrializada."/>
    <s v="CUMPLE"/>
    <m/>
    <s v="JULIRODRIGUEZPZ"/>
    <s v="Diligenciado"/>
    <m/>
  </r>
  <r>
    <x v="14"/>
    <n v="1"/>
    <n v="1"/>
    <d v="2024-05-29T00:00:00"/>
    <d v="2024-06-11T20:46:25"/>
    <s v="Sabanalarga"/>
    <s v="INSTITUCION EDUCATIVA DE SABANALARGA"/>
    <s v="INSTITUCION EDUCATIVA DE SABANALARG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14"/>
    <n v="1"/>
    <n v="1"/>
    <d v="2024-05-29T00:00:00"/>
    <d v="2024-06-11T20:46:25"/>
    <s v="Sabanalarga"/>
    <s v="INSTITUCION EDUCATIVA DE SABANALARGA"/>
    <s v="INSTITUCION EDUCATIVA DE SABANALARGA"/>
    <n v="150"/>
    <s v="Institución - RI"/>
    <s v="Se evidencia  para cada uno de los manipuladores certificación médica (apto para manipular alimentos) (no mayor a un año) con los respectivos soportes: Exámenes de laboratorio."/>
    <s v="CUMPLE"/>
    <m/>
    <s v="JULIRODRIGUEZPZ"/>
    <s v="Diligenciado"/>
    <m/>
  </r>
  <r>
    <x v="14"/>
    <n v="1"/>
    <n v="1"/>
    <d v="2024-05-29T00:00:00"/>
    <d v="2024-06-11T20:46:25"/>
    <s v="Sabanalarga"/>
    <s v="INSTITUCION EDUCATIVA DE SABANALARGA"/>
    <s v="INSTITUCION EDUCATIVA DE SABANALARG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14"/>
    <n v="1"/>
    <n v="1"/>
    <d v="2024-05-29T00:00:00"/>
    <d v="2024-06-11T20:46:25"/>
    <s v="Sabanalarga"/>
    <s v="INSTITUCION EDUCATIVA DE SABANALARGA"/>
    <s v="INSTITUCION EDUCATIVA DE SABANALARG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Cantidad insuficiente de manipuladoras de alimentos"/>
    <s v="JULIRODRIGUEZPZ"/>
    <s v="Diligenciado"/>
    <s v="Clausula 8. Obligaciones especificas del contratista #5;"/>
  </r>
  <r>
    <x v="14"/>
    <n v="1"/>
    <n v="1"/>
    <d v="2024-05-29T00:00:00"/>
    <d v="2024-06-11T20:46:25"/>
    <s v="Sabanalarga"/>
    <s v="INSTITUCION EDUCATIVA DE SABANALARGA"/>
    <s v="INSTITUCION EDUCATIVA DE SABANALARGA"/>
    <n v="180"/>
    <s v="Institución - RI"/>
    <s v="El personal ajeno al comedor escolar ingresa con la debida dotación (tapabocas, cofia, bata, guantes y calzado cerrado). El operador realiza monitoreo del uso adecuado de elementos de protección."/>
    <s v="CUMPLE"/>
    <m/>
    <s v="JULIRODRIGUEZPZ"/>
    <s v="Diligenciado"/>
    <m/>
  </r>
  <r>
    <x v="14"/>
    <n v="1"/>
    <n v="1"/>
    <d v="2024-05-29T00:00:00"/>
    <d v="2024-06-11T20:46:25"/>
    <s v="Sabanalarga"/>
    <s v="INSTITUCION EDUCATIVA DE SABANALARGA"/>
    <s v="INSTITUCION EDUCATIVA DE SABANALARGA"/>
    <n v="190"/>
    <s v="Institución - RI"/>
    <s v="Se cuenta y aplica el Plan de Saneamiento aprobado por la entidad territorial para la vigencia (programa de limpieza y desinfección, manejo de residuos, abastecimiento o suministro de agua y control integrado de plagas)."/>
    <s v="CUMPLE"/>
    <m/>
    <s v="JULIRODRIGUEZPZ"/>
    <s v="Diligenciado"/>
    <m/>
  </r>
  <r>
    <x v="14"/>
    <n v="1"/>
    <n v="1"/>
    <d v="2024-05-29T00:00:00"/>
    <d v="2024-06-11T20:46:25"/>
    <s v="Sabanalarga"/>
    <s v="INSTITUCION EDUCATIVA DE SABANALARGA"/>
    <s v="INSTITUCION EDUCATIVA DE SABANALARG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14"/>
    <n v="1"/>
    <n v="1"/>
    <d v="2024-05-29T00:00:00"/>
    <d v="2024-06-11T20:46:25"/>
    <s v="Sabanalarga"/>
    <s v="INSTITUCION EDUCATIVA DE SABANALARGA"/>
    <s v="INSTITUCION EDUCATIVA DE SABANALARGA"/>
    <n v="220"/>
    <s v="Institución - RI"/>
    <s v="Se cuenta con avisos alusivos a la aplicación de Buenas prácticas de Manufactura (Uso adecuado de la dotación, lavado de manos, ...) ubicados en las áreas de recepción, almacenamiento, procesamiento, entrega y comedor."/>
    <s v="CUMPLE"/>
    <m/>
    <s v="JULIRODRIGUEZPZ"/>
    <s v="Diligenciado"/>
    <m/>
  </r>
  <r>
    <x v="14"/>
    <n v="1"/>
    <n v="1"/>
    <d v="2024-05-29T00:00:00"/>
    <d v="2024-06-11T20:46:25"/>
    <s v="Sabanalarga"/>
    <s v="INSTITUCION EDUCATIVA DE SABANALARGA"/>
    <s v="INSTITUCION EDUCATIVA DE SABANALARGA"/>
    <n v="230"/>
    <s v="Institución - RI"/>
    <s v="Existen extintores de incendios con fechas vigentes de recarga."/>
    <s v="CUMPLE"/>
    <m/>
    <s v="JULIRODRIGUEZPZ"/>
    <s v="Diligenciado"/>
    <m/>
  </r>
  <r>
    <x v="14"/>
    <n v="1"/>
    <n v="1"/>
    <d v="2024-05-29T00:00:00"/>
    <d v="2024-06-11T20:46:25"/>
    <s v="Sabanalarga"/>
    <s v="INSTITUCION EDUCATIVA DE SABANALARGA"/>
    <s v="INSTITUCION EDUCATIVA DE SABANALARGA"/>
    <n v="240"/>
    <s v="Institución - RI"/>
    <s v="Existe botiquín de primeros auxilios que cumple con lo establecido en la normatividad vigente."/>
    <s v="NO CUMPLE"/>
    <s v="Emolumentos de botiquín incompletos"/>
    <s v="JULIRODRIGUEZPZ"/>
    <s v="Diligenciado"/>
    <s v="Clausula 8. Obligaciones especificas del contratista #50;"/>
  </r>
  <r>
    <x v="14"/>
    <n v="1"/>
    <n v="1"/>
    <d v="2024-05-29T00:00:00"/>
    <d v="2024-06-11T20:46:25"/>
    <s v="Sabanalarga"/>
    <s v="INSTITUCION EDUCATIVA DE SABANALARGA"/>
    <s v="INSTITUCION EDUCATIVA DE SABANALARGA"/>
    <n v="250"/>
    <s v="Institución - RI"/>
    <s v="Las lámparas o iluminación se encuentran protegidas y funcionando y no se evidencian instalaciones eléctricas expuestas."/>
    <s v="NO CUMPLE"/>
    <s v="Instalaciones eléctricas expuestas y la iluminación no cuenta con protectores"/>
    <s v="JULIRODRIGUEZPZ"/>
    <s v="Diligenciado"/>
    <s v="Clausula 8. Obligaciones especificas del contratista #54;"/>
  </r>
  <r>
    <x v="14"/>
    <n v="1"/>
    <n v="1"/>
    <d v="2024-05-29T00:00:00"/>
    <d v="2024-06-11T20:46:25"/>
    <s v="Sabanalarga"/>
    <s v="INSTITUCION EDUCATIVA DE SABANALARGA"/>
    <s v="INSTITUCION EDUCATIVA DE SABANALARGA"/>
    <n v="260"/>
    <s v="Institución - RI"/>
    <s v="Los sifones y drenajes, se encuentran en buen estado, protegidos (rejilla), con trampa de grasa, funcionando y limpios."/>
    <s v="No observado/No aplica"/>
    <s v="NA"/>
    <s v="JULIRODRIGUEZPZ"/>
    <s v="Diligenciado"/>
    <m/>
  </r>
  <r>
    <x v="14"/>
    <n v="1"/>
    <n v="1"/>
    <d v="2024-05-29T00:00:00"/>
    <d v="2024-06-11T20:46:25"/>
    <s v="Sabanalarga"/>
    <s v="INSTITUCION EDUCATIVA DE SABANALARGA"/>
    <s v="INSTITUCION EDUCATIVA DE SABANALARG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sin mallas de protección anti insectos"/>
    <s v="JULIRODRIGUEZPZ"/>
    <s v="Diligenciado"/>
    <s v="Clausula 8. Obligaciones especificas del contratista #54;"/>
  </r>
  <r>
    <x v="14"/>
    <n v="1"/>
    <n v="1"/>
    <d v="2024-05-29T00:00:00"/>
    <d v="2024-06-11T20:46:25"/>
    <s v="Sabanalarga"/>
    <s v="INSTITUCION EDUCATIVA DE SABANALARGA"/>
    <s v="INSTITUCION EDUCATIVA DE SABANALARGA"/>
    <n v="290"/>
    <s v="Institución - RI"/>
    <s v="Se cuenta con un programa de limpieza y desinfección, con procedimientos escritos, se llevan registros de las actividades."/>
    <s v="CUMPLE"/>
    <m/>
    <s v="JULIRODRIGUEZPZ"/>
    <s v="Diligenciado"/>
    <m/>
  </r>
  <r>
    <x v="14"/>
    <n v="1"/>
    <n v="1"/>
    <d v="2024-05-29T00:00:00"/>
    <d v="2024-06-11T20:46:25"/>
    <s v="Sabanalarga"/>
    <s v="INSTITUCION EDUCATIVA DE SABANALARGA"/>
    <s v="INSTITUCION EDUCATIVA DE SABANALARGA"/>
    <n v="300"/>
    <s v="Institución - RI"/>
    <s v="Los productos de aseo se almacenan en un sitio ventilado, identificado, protegido, alejado de los alimentos y se encuentran debidamente rotulados junto con las fichas técnicas de los productos y organizados."/>
    <s v="CUMPLE"/>
    <m/>
    <s v="JULIRODRIGUEZPZ"/>
    <s v="Diligenciado"/>
    <m/>
  </r>
  <r>
    <x v="14"/>
    <n v="1"/>
    <n v="1"/>
    <d v="2024-05-29T00:00:00"/>
    <d v="2024-06-11T20:46:25"/>
    <s v="Sabanalarga"/>
    <s v="INSTITUCION EDUCATIVA DE SABANALARGA"/>
    <s v="INSTITUCION EDUCATIVA DE SABANALARGA"/>
    <n v="310"/>
    <s v="Institución - RI"/>
    <s v="Los espacios (paredes, pisos y techos) de las áreas de recepción, almacenamiento y entrega se encuentran en buen estado y limpios."/>
    <s v="NO CUMPLE"/>
    <s v="Se evidencian techo en mal estado cielo raso y pared sucia"/>
    <s v="JULIRODRIGUEZPZ"/>
    <s v="Diligenciado"/>
    <s v="Clausula 8. Obligaciones especificas del contratista #14;"/>
  </r>
  <r>
    <x v="14"/>
    <n v="1"/>
    <n v="1"/>
    <d v="2024-05-29T00:00:00"/>
    <d v="2024-06-11T20:46:25"/>
    <s v="Sabanalarga"/>
    <s v="INSTITUCION EDUCATIVA DE SABANALARGA"/>
    <s v="INSTITUCION EDUCATIVA DE SABANALARGA"/>
    <n v="330"/>
    <s v="Institución - RI"/>
    <s v="Se evidencia dotación de los elementos de higiene para uso del personal (jabón desinfectante, elementos desechables, papel higiénico y papeleras) y las instalaciones sanitarias se encuentran en buen estado."/>
    <s v="CUMPLE"/>
    <m/>
    <s v="JULIRODRIGUEZPZ"/>
    <s v="Diligenciado"/>
    <m/>
  </r>
  <r>
    <x v="14"/>
    <n v="1"/>
    <n v="1"/>
    <d v="2024-05-29T00:00:00"/>
    <d v="2024-06-11T20:46:25"/>
    <s v="Sabanalarga"/>
    <s v="INSTITUCION EDUCATIVA DE SABANALARGA"/>
    <s v="INSTITUCION EDUCATIVA DE SABANALARGA"/>
    <n v="340"/>
    <s v="Institución - RI"/>
    <s v="Existe un programa implementado de limpieza y desinfección de tanques y/o_x000d__x000a_recipientes, con procedimientos escritos, se llevan registros de las actividades."/>
    <s v="CUMPLE"/>
    <m/>
    <s v="JULIRODRIGUEZPZ"/>
    <s v="Diligenciado"/>
    <m/>
  </r>
  <r>
    <x v="14"/>
    <n v="1"/>
    <n v="1"/>
    <d v="2024-05-29T00:00:00"/>
    <d v="2024-06-11T20:46:25"/>
    <s v="Sabanalarga"/>
    <s v="INSTITUCION EDUCATIVA DE SABANALARGA"/>
    <s v="INSTITUCION EDUCATIVA DE SABANALARGA"/>
    <n v="350"/>
    <s v="Institución - RI"/>
    <s v="Existen tanques y/o recipientes de almacenamiento de agua protegidos con_x000d__x000a_tapa, con la capacidad suficiente para atender como mínimo las necesidades_x000d__x000a_correspondientes a un día de operación."/>
    <s v="CUMPLE"/>
    <m/>
    <s v="JULIRODRIGUEZPZ"/>
    <s v="Diligenciado"/>
    <m/>
  </r>
  <r>
    <x v="14"/>
    <n v="1"/>
    <n v="1"/>
    <d v="2024-05-29T00:00:00"/>
    <d v="2024-06-11T20:46:25"/>
    <s v="Sabanalarga"/>
    <s v="INSTITUCION EDUCATIVA DE SABANALARGA"/>
    <s v="INSTITUCION EDUCATIVA DE SABANALARG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14"/>
    <n v="1"/>
    <n v="1"/>
    <d v="2024-05-29T00:00:00"/>
    <d v="2024-06-11T20:46:25"/>
    <s v="Sabanalarga"/>
    <s v="INSTITUCION EDUCATIVA DE SABANALARGA"/>
    <s v="INSTITUCION EDUCATIVA DE SABANALARGA"/>
    <n v="361"/>
    <s v="Institución - RI"/>
    <s v="Se evidencia soportes de pruebas de potabilidad (kit de medición de cloro residual y Ph)."/>
    <s v="NO CUMPLE"/>
    <s v="No se evidencia kit de medición de cloro residual"/>
    <s v="JULIRODRIGUEZPZ"/>
    <s v="Diligenciado"/>
    <s v="Clausula 8. Obligaciones especificas del contratista #12;Clausula 8. Obligaciones especificas del contratista #10;Clausula 8. Obligaciones generales del contratista. Generales del programa #1;"/>
  </r>
  <r>
    <x v="14"/>
    <n v="1"/>
    <n v="1"/>
    <d v="2024-05-29T00:00:00"/>
    <d v="2024-06-11T20:46:25"/>
    <s v="Sabanalarga"/>
    <s v="INSTITUCION EDUCATIVA DE SABANALARGA"/>
    <s v="INSTITUCION EDUCATIVA DE SABANALARGA"/>
    <n v="380"/>
    <s v="Institución - RI"/>
    <s v="Se cuenta con un programa de manejo de residuos, con procedimientos escritos, se llevan registros de las actividades."/>
    <s v="CUMPLE"/>
    <m/>
    <s v="JULIRODRIGUEZPZ"/>
    <s v="Diligenciado"/>
    <m/>
  </r>
  <r>
    <x v="14"/>
    <n v="1"/>
    <n v="1"/>
    <d v="2024-05-29T00:00:00"/>
    <d v="2024-06-11T20:46:25"/>
    <s v="Sabanalarga"/>
    <s v="INSTITUCION EDUCATIVA DE SABANALARGA"/>
    <s v="INSTITUCION EDUCATIVA DE SABANALARGA"/>
    <n v="390"/>
    <s v="Institución - RI"/>
    <s v="Se cuenta con recipientes suficientes, identificados, de material sanitario, con tapa y bolsa plástica, ubicados en un sitio exclusivo para la recolección de residuos sólidos y se promueva el reciclaje."/>
    <s v="CUMPLE"/>
    <m/>
    <s v="JULIRODRIGUEZPZ"/>
    <s v="Diligenciado"/>
    <m/>
  </r>
  <r>
    <x v="14"/>
    <n v="1"/>
    <n v="1"/>
    <d v="2024-05-29T00:00:00"/>
    <d v="2024-06-11T20:46:25"/>
    <s v="Sabanalarga"/>
    <s v="INSTITUCION EDUCATIVA DE SABANALARGA"/>
    <s v="INSTITUCION EDUCATIVA DE SABANALARGA"/>
    <n v="400"/>
    <s v="Institución - RI"/>
    <s v="Se aplica la separación en sitios de los residuos sólidos, es decir, material orgánico separado de material reciclable y no reciclable."/>
    <s v="CUMPLE"/>
    <m/>
    <s v="JULIRODRIGUEZPZ"/>
    <s v="Diligenciado"/>
    <m/>
  </r>
  <r>
    <x v="14"/>
    <n v="1"/>
    <n v="1"/>
    <d v="2024-05-29T00:00:00"/>
    <d v="2024-06-11T20:46:25"/>
    <s v="Sabanalarga"/>
    <s v="INSTITUCION EDUCATIVA DE SABANALARGA"/>
    <s v="INSTITUCION EDUCATIVA DE SABANALARGA"/>
    <n v="410"/>
    <s v="Institución - RI"/>
    <s v="Se evidencian soportes de los procesos de fumigación y desratización por parte de una empresa certificada por la autoridad sanitaria competente."/>
    <s v="CUMPLE"/>
    <m/>
    <s v="JULIRODRIGUEZPZ"/>
    <s v="Diligenciado"/>
    <m/>
  </r>
  <r>
    <x v="14"/>
    <n v="1"/>
    <n v="1"/>
    <d v="2024-05-29T00:00:00"/>
    <d v="2024-06-11T20:46:25"/>
    <s v="Sabanalarga"/>
    <s v="INSTITUCION EDUCATIVA DE SABANALARGA"/>
    <s v="INSTITUCION EDUCATIVA DE SABANALARGA"/>
    <n v="420"/>
    <s v="Institución - RI"/>
    <s v="Las instalaciones y/o los alimentos se encuentran libres de presencia o daño causado por plagas."/>
    <s v="CUMPLE"/>
    <m/>
    <s v="JULIRODRIGUEZPZ"/>
    <s v="Diligenciado"/>
    <m/>
  </r>
  <r>
    <x v="14"/>
    <n v="1"/>
    <n v="1"/>
    <d v="2024-05-29T00:00:00"/>
    <d v="2024-06-11T20:46:25"/>
    <s v="Sabanalarga"/>
    <s v="INSTITUCION EDUCATIVA DE SABANALARGA"/>
    <s v="INSTITUCION EDUCATIVA DE SABANALARG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14"/>
    <n v="1"/>
    <n v="1"/>
    <d v="2024-05-29T00:00:00"/>
    <d v="2024-06-11T20:46:25"/>
    <s v="Sabanalarga"/>
    <s v="INSTITUCION EDUCATIVA DE SABANALARGA"/>
    <s v="INSTITUCION EDUCATIVA DE SABANALARGA"/>
    <n v="440"/>
    <s v="Institución - RI"/>
    <s v="El almacenamiento de los productos se realiza en un espacio amplio que permita la correcta circulación, sin rebasar la capacidad de las estanterías o canastillas (que no haya apilamiento o desborde de la capacidad)."/>
    <s v="CUMPLE"/>
    <m/>
    <s v="JULIRODRIGUEZPZ"/>
    <s v="Diligenciado"/>
    <m/>
  </r>
  <r>
    <x v="14"/>
    <n v="1"/>
    <n v="1"/>
    <d v="2024-05-29T00:00:00"/>
    <d v="2024-06-11T20:46:25"/>
    <s v="Sabanalarga"/>
    <s v="INSTITUCION EDUCATIVA DE SABANALARGA"/>
    <s v="INSTITUCION EDUCATIVA DE SABANALARGA"/>
    <n v="450"/>
    <s v="Institución - RI"/>
    <s v="El almacenamiento de los alimentos refrigerados se realiza a temperaturas entre -2°C a 4°C y se llevan registros."/>
    <s v="NO CUMPLE"/>
    <s v="No cuentan con equipo de refrigeración"/>
    <s v="JULIRODRIGUEZPZ"/>
    <s v="Diligenciado"/>
    <s v="Clausula 8. Obligaciones especificas del contratista #54;"/>
  </r>
  <r>
    <x v="14"/>
    <n v="1"/>
    <n v="1"/>
    <d v="2024-05-29T00:00:00"/>
    <d v="2024-06-11T20:46:25"/>
    <s v="Sabanalarga"/>
    <s v="INSTITUCION EDUCATIVA DE SABANALARGA"/>
    <s v="INSTITUCION EDUCATIVA DE SABANALARGA"/>
    <n v="470"/>
    <s v="Institución - RI"/>
    <s v="Se lleva un control de entradas y salidas diario, Kardex y rotación de productos-PEPS."/>
    <s v="CUMPLE"/>
    <m/>
    <s v="JULIRODRIGUEZPZ"/>
    <s v="Diligenciado"/>
    <m/>
  </r>
  <r>
    <x v="14"/>
    <n v="1"/>
    <n v="1"/>
    <d v="2024-05-29T00:00:00"/>
    <d v="2024-06-11T20:46:25"/>
    <s v="Sabanalarga"/>
    <s v="INSTITUCION EDUCATIVA DE SABANALARGA"/>
    <s v="INSTITUCION EDUCATIVA DE SABANALARGA"/>
    <n v="480"/>
    <s v="Institución - RI"/>
    <s v="Se evidencia soporte de entregas y faltantes de alimentos por parte del  transportador a la IE correspondiente al periodo de realizada la visita y la modalidad."/>
    <s v="CUMPLE"/>
    <m/>
    <s v="JULIRODRIGUEZPZ"/>
    <s v="Diligenciado"/>
    <m/>
  </r>
  <r>
    <x v="14"/>
    <n v="1"/>
    <n v="1"/>
    <d v="2024-05-29T00:00:00"/>
    <d v="2024-06-11T20:46:25"/>
    <s v="Sabanalarga"/>
    <s v="INSTITUCION EDUCATIVA DE SABANALARGA"/>
    <s v="INSTITUCION EDUCATIVA DE SABANALARGA"/>
    <n v="490"/>
    <s v="Institución - RI"/>
    <s v="Se evidencia formato de verificación de calidad de los alimentos entregados."/>
    <s v="CUMPLE"/>
    <m/>
    <s v="JULIRODRIGUEZPZ"/>
    <s v="Diligenciado"/>
    <m/>
  </r>
  <r>
    <x v="14"/>
    <n v="1"/>
    <n v="1"/>
    <d v="2024-05-29T00:00:00"/>
    <d v="2024-06-11T20:46:25"/>
    <s v="Sabanalarga"/>
    <s v="INSTITUCION EDUCATIVA DE SABANALARGA"/>
    <s v="INSTITUCION EDUCATIVA DE SABANALARGA"/>
    <n v="500"/>
    <s v="Institución - RI"/>
    <s v="Los productos se encuentran dentro de su vida útil, con fecha de vencimiento vigente y son aptos para el consumo (El color, textura, aspecto son adecuados o no hay sospecha de presencia de moho o un material inusual)."/>
    <s v="CUMPLE"/>
    <m/>
    <s v="JULIRODRIGUEZPZ"/>
    <s v="Diligenciado"/>
    <m/>
  </r>
  <r>
    <x v="14"/>
    <n v="1"/>
    <n v="1"/>
    <d v="2024-05-29T00:00:00"/>
    <d v="2024-06-11T20:46:25"/>
    <s v="Sabanalarga"/>
    <s v="INSTITUCION EDUCATIVA DE SABANALARGA"/>
    <s v="INSTITUCION EDUCATIVA DE SABANALARG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14"/>
    <n v="1"/>
    <n v="1"/>
    <d v="2024-05-29T00:00:00"/>
    <d v="2024-06-11T20:46:25"/>
    <s v="Sabanalarga"/>
    <s v="INSTITUCION EDUCATIVA DE SABANALARGA"/>
    <s v="INSTITUCION EDUCATIVA DE SABANALARG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14"/>
    <n v="1"/>
    <n v="1"/>
    <d v="2024-05-29T00:00:00"/>
    <d v="2024-06-11T20:46:25"/>
    <s v="Sabanalarga"/>
    <s v="INSTITUCION EDUCATIVA DE SABANALARGA"/>
    <s v="INSTITUCION EDUCATIVA DE SABANALARGA"/>
    <n v="530"/>
    <s v="Institución - RI"/>
    <s v="Existe y se diligencia el formato de desnaturalización  (en caso de haberse requerido durante la operación del programa)."/>
    <s v="CUMPLE"/>
    <m/>
    <s v="JULIRODRIGUEZPZ"/>
    <s v="Diligenciado"/>
    <m/>
  </r>
  <r>
    <x v="14"/>
    <n v="1"/>
    <n v="1"/>
    <d v="2024-05-29T00:00:00"/>
    <d v="2024-06-11T20:46:25"/>
    <s v="Sabanalarga"/>
    <s v="INSTITUCION EDUCATIVA DE SABANALARGA"/>
    <s v="INSTITUCION EDUCATIVA DE SABANALARG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e evidencian actas de entrega de equipos"/>
    <s v="JULIRODRIGUEZPZ"/>
    <s v="Diligenciado"/>
    <s v="Clausula 8. Obligaciones especificas del contratista #45;"/>
  </r>
  <r>
    <x v="14"/>
    <n v="1"/>
    <n v="1"/>
    <d v="2024-05-29T00:00:00"/>
    <d v="2024-06-11T20:46:25"/>
    <s v="Sabanalarga"/>
    <s v="INSTITUCION EDUCATIVA DE SABANALARGA"/>
    <s v="INSTITUCION EDUCATIVA DE SABANALARGA"/>
    <n v="550"/>
    <s v="Institución - RI"/>
    <s v="Las verduras, hortalizas y frutas se lavan y desinfectan antes de su preparación o consumo en ración industrializada con sustancias autorizadas por la normatividad sanitaria y establecidas en el plan de saneamiento del operador."/>
    <s v="CUMPLE"/>
    <m/>
    <s v="JULIRODRIGUEZPZ"/>
    <s v="Diligenciado"/>
    <m/>
  </r>
  <r>
    <x v="14"/>
    <n v="1"/>
    <n v="1"/>
    <d v="2024-05-29T00:00:00"/>
    <d v="2024-06-11T20:46:25"/>
    <s v="Sabanalarga"/>
    <s v="INSTITUCION EDUCATIVA DE SABANALARGA"/>
    <s v="INSTITUCION EDUCATIVA DE SABANALARGA"/>
    <n v="590"/>
    <s v="Institución - RI"/>
    <s v="El horario de atención del PAE, se encuentra publicado en un lugar visible para la comunidad educativa y se suministra el complemento alimentario en el horario establecido."/>
    <s v="CUMPLE"/>
    <m/>
    <s v="JULIRODRIGUEZPZ"/>
    <s v="Diligenciado"/>
    <m/>
  </r>
  <r>
    <x v="14"/>
    <n v="1"/>
    <n v="1"/>
    <d v="2024-05-29T00:00:00"/>
    <d v="2024-06-11T20:46:25"/>
    <s v="Sabanalarga"/>
    <s v="INSTITUCION EDUCATIVA DE SABANALARGA"/>
    <s v="INSTITUCION EDUCATIVA DE SABANALARGA"/>
    <n v="591"/>
    <s v="Institución - RI"/>
    <s v="Se suministra el complemento alimentario en el horario establecido."/>
    <s v="CUMPLE"/>
    <m/>
    <s v="JULIRODRIGUEZPZ"/>
    <s v="Diligenciado"/>
    <m/>
  </r>
  <r>
    <x v="14"/>
    <n v="1"/>
    <n v="1"/>
    <d v="2024-05-29T00:00:00"/>
    <d v="2024-06-11T20:46:25"/>
    <s v="Sabanalarga"/>
    <s v="INSTITUCION EDUCATIVA DE SABANALARGA"/>
    <s v="INSTITUCION EDUCATIVA DE SABANALARGA"/>
    <n v="600"/>
    <s v="Institución - RI"/>
    <s v="En la institución educativa se promueven estilos de vida saludable a los titulares de derecho."/>
    <s v="CUMPLE"/>
    <m/>
    <s v="JULIRODRIGUEZPZ"/>
    <s v="Diligenciado"/>
    <m/>
  </r>
  <r>
    <x v="14"/>
    <n v="1"/>
    <n v="1"/>
    <d v="2024-05-29T00:00:00"/>
    <d v="2024-06-11T20:46:25"/>
    <s v="Sabanalarga"/>
    <s v="INSTITUCION EDUCATIVA DE SABANALARGA"/>
    <s v="INSTITUCION EDUCATIVA DE SABANALARGA"/>
    <n v="660"/>
    <s v="Institución - RI"/>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14"/>
    <n v="1"/>
    <n v="1"/>
    <d v="2024-05-29T00:00:00"/>
    <d v="2024-06-11T20:46:25"/>
    <s v="Sabanalarga"/>
    <s v="INSTITUCION EDUCATIVA DE SABANALARGA"/>
    <s v="INSTITUCION EDUCATIVA DE SABANALARGA"/>
    <n v="680"/>
    <s v="Institución - RI"/>
    <s v="Se encuentra publicada y diligenciada la Ficha Técnica de Información General del PAE conforme al contrato de ejecución."/>
    <s v="CUMPLE"/>
    <m/>
    <s v="JULIRODRIGUEZPZ"/>
    <s v="Diligenciado"/>
    <m/>
  </r>
  <r>
    <x v="14"/>
    <n v="1"/>
    <n v="1"/>
    <d v="2024-05-29T00:00:00"/>
    <d v="2024-06-11T20:46:25"/>
    <s v="Sabanalarga"/>
    <s v="INSTITUCION EDUCATIVA DE SABANALARGA"/>
    <s v="INSTITUCION EDUCATIVA DE SABANALARGA"/>
    <n v="690"/>
    <s v="Institución - RI"/>
    <s v="Es visible el mecanismo que el operador tiene para atender las SPQR en la IE."/>
    <s v="CUMPLE"/>
    <m/>
    <s v="JULIRODRIGUEZPZ"/>
    <s v="Diligenciado"/>
    <m/>
  </r>
  <r>
    <x v="14"/>
    <n v="1"/>
    <n v="1"/>
    <d v="2024-05-29T00:00:00"/>
    <d v="2024-06-11T20:46:25"/>
    <s v="Sabanalarga"/>
    <s v="INSTITUCION EDUCATIVA DE SABANALARGA"/>
    <s v="INSTITUCION EDUCATIVA DE SABANALARGA"/>
    <n v="700"/>
    <s v="Institución - RI"/>
    <s v="Se evidencia soporte de conformación del comité de alimentación escolar y/o actas de reunión del mismo."/>
    <s v="No observado/No aplica"/>
    <s v="No cuentan con comité CAE"/>
    <s v="JULIRODRIGUEZPZ"/>
    <s v="Diligenciado"/>
    <m/>
  </r>
  <r>
    <x v="14"/>
    <n v="1"/>
    <n v="1"/>
    <d v="2024-05-29T00:00:00"/>
    <d v="2024-06-11T20:46:25"/>
    <s v="Sabanalarga"/>
    <s v="INSTITUCION EDUCATIVA DE SABANALARGA"/>
    <s v="INSTITUCION EDUCATIVA DE SABANALARGA"/>
    <n v="710"/>
    <s v="Institución - RI"/>
    <s v="Estación de desinfección de manos y pies, para el ingreso de los manipuladores y beneficiarios a la zona de entrega de alimentos."/>
    <s v="No observado/No aplica"/>
    <s v="NA"/>
    <s v="JULIRODRIGUEZPZ"/>
    <s v="Diligenciado"/>
    <m/>
  </r>
  <r>
    <x v="14"/>
    <n v="1"/>
    <n v="1"/>
    <d v="2024-05-29T00:00:00"/>
    <d v="2024-06-11T20:46:25"/>
    <s v="Sabanalarga"/>
    <s v="INSTITUCION EDUCATIVA DE SABANALARGA"/>
    <s v="INSTITUCION EDUCATIVA DE SABANALARGA"/>
    <n v="720"/>
    <s v="Institución - RI"/>
    <s v="Se realiza control de temperatura previo al ingreso a las zonas de comedores o recepción almacenamiento y distribución de alimentos."/>
    <s v="No observado/No aplica"/>
    <s v="NA"/>
    <s v="JULIRODRIGUEZPZ"/>
    <s v="Diligenciado"/>
    <m/>
  </r>
  <r>
    <x v="14"/>
    <n v="1"/>
    <n v="1"/>
    <d v="2024-05-29T00:00:00"/>
    <d v="2024-06-11T20:46:25"/>
    <s v="Sabanalarga"/>
    <s v="INSTITUCION EDUCATIVA DE SABANALARGA"/>
    <s v="INSTITUCION EDUCATIVA DE SABANALARGA"/>
    <n v="730"/>
    <s v="Institución - RI"/>
    <s v="En la IE se promueve el buen uso y manejo del tapabocas antes y después del consumo de los alimentos."/>
    <s v="No observado/No aplica"/>
    <s v="NA"/>
    <s v="JULIRODRIGUEZPZ"/>
    <s v="Diligenciado"/>
    <m/>
  </r>
  <r>
    <x v="14"/>
    <n v="1"/>
    <n v="1"/>
    <d v="2024-05-29T00:00:00"/>
    <d v="2024-06-11T20:46:25"/>
    <s v="Sabanalarga"/>
    <s v="INSTITUCION EDUCATIVA DE SABANALARGA"/>
    <s v="INSTITUCION EDUCATIVA DE SABANALARGA"/>
    <n v="740"/>
    <s v="Institución - RI"/>
    <s v="El operador facilita el suministro de información pertinente respecto a las anteriores variables de tal manera que no se presentan dilataciones en los procesos de verificación."/>
    <s v="CUMPLE"/>
    <m/>
    <s v="JULIRODRIGUEZPZ"/>
    <s v="Diligenciado"/>
    <m/>
  </r>
  <r>
    <x v="14"/>
    <n v="1"/>
    <n v="1"/>
    <d v="2024-05-29T00:00:00"/>
    <d v="2024-06-11T20:46:25"/>
    <s v="Sabanalarga"/>
    <s v="INSTITUCION EDUCATIVA DE SABANALARGA"/>
    <s v="INSTITUCION EDUCATIVA DE SABANALARGA"/>
    <n v="790"/>
    <s v="Institución - RI"/>
    <s v="CONCLUSIONES / OBSERVACIONES / RECOMENDACIONES / OTROS HALLAZGOS"/>
    <m/>
    <s v="Se realiza visita de verificación a IE de condiciones de almacenamiento y entrega de alimentos RI a titulares de derecho sin novedad"/>
    <s v="JULIRODRIGUEZPZ"/>
    <s v="Diligenciado"/>
    <m/>
  </r>
  <r>
    <x v="15"/>
    <n v="1"/>
    <n v="1"/>
    <d v="2024-05-30T00:00:00"/>
    <d v="2024-06-08T14:39:13"/>
    <s v="Campo de La Cruz"/>
    <s v="INSTITUCION EDUCATIVA TECNICA COMERCIAL LA INMACULADA"/>
    <s v="INSTITUCION EDUCATIVA TECNICA COMERCIAL LA INMACULADA"/>
    <n v="1"/>
    <s v="Institución - PS"/>
    <s v="Identifique la causal del caso de atención prioritaria"/>
    <s v="No se presentaron CAP"/>
    <s v="No se presenta CAP."/>
    <s v="LANGELICA"/>
    <s v="Diligenciado"/>
    <m/>
  </r>
  <r>
    <x v="15"/>
    <n v="1"/>
    <n v="1"/>
    <d v="2024-05-30T00:00:00"/>
    <d v="2024-06-08T14:39:13"/>
    <s v="Campo de La Cruz"/>
    <s v="INSTITUCION EDUCATIVA TECNICA COMERCIAL LA INMACULADA"/>
    <s v="INSTITUCION EDUCATIVA TECNICA COMERCIAL LA INMACULADA"/>
    <n v="2"/>
    <s v="Institución - PS"/>
    <s v="N.º titulares de derecho atendidos preescolar"/>
    <m/>
    <s v="101"/>
    <s v="LANGELICA"/>
    <s v="Diligenciado"/>
    <m/>
  </r>
  <r>
    <x v="15"/>
    <n v="1"/>
    <n v="1"/>
    <d v="2024-05-30T00:00:00"/>
    <d v="2024-06-08T14:39:13"/>
    <s v="Campo de La Cruz"/>
    <s v="INSTITUCION EDUCATIVA TECNICA COMERCIAL LA INMACULADA"/>
    <s v="INSTITUCION EDUCATIVA TECNICA COMERCIAL LA INMACULADA"/>
    <n v="3"/>
    <s v="Institución - PS"/>
    <s v="N.º titulares de derecho atendidos primaria"/>
    <m/>
    <s v="682"/>
    <s v="LANGELICA"/>
    <s v="Diligenciado"/>
    <m/>
  </r>
  <r>
    <x v="15"/>
    <n v="1"/>
    <n v="1"/>
    <d v="2024-05-30T00:00:00"/>
    <d v="2024-06-08T14:39:13"/>
    <s v="Campo de La Cruz"/>
    <s v="INSTITUCION EDUCATIVA TECNICA COMERCIAL LA INMACULADA"/>
    <s v="INSTITUCION EDUCATIVA TECNICA COMERCIAL LA INMACULADA"/>
    <n v="4"/>
    <s v="Institución - PS"/>
    <s v="N.º titulares de derecho atendidos bachillerato"/>
    <m/>
    <s v="728"/>
    <s v="LANGELICA"/>
    <s v="Diligenciado"/>
    <m/>
  </r>
  <r>
    <x v="15"/>
    <n v="1"/>
    <n v="1"/>
    <d v="2024-05-30T00:00:00"/>
    <d v="2024-06-08T14:39:13"/>
    <s v="Campo de La Cruz"/>
    <s v="INSTITUCION EDUCATIVA TECNICA COMERCIAL LA INMACULADA"/>
    <s v="INSTITUCION EDUCATIVA TECNICA COMERCIAL LA INMACULADA"/>
    <n v="5"/>
    <s v="Institución - PS"/>
    <s v="ÚLTIMA VISITA AUTORIDAD SANITARIA COMPETENTE"/>
    <m/>
    <s v="88,5 favorable con requerimientos."/>
    <s v="LANGELICA"/>
    <s v="Diligenciado"/>
    <m/>
  </r>
  <r>
    <x v="15"/>
    <n v="1"/>
    <n v="1"/>
    <d v="2024-05-30T00:00:00"/>
    <d v="2024-06-08T14:39:13"/>
    <s v="Campo de La Cruz"/>
    <s v="INSTITUCION EDUCATIVA TECNICA COMERCIAL LA INMACULADA"/>
    <s v="INSTITUCION EDUCATIVA TECNICA COMERCIAL LA INMACULADA"/>
    <n v="10"/>
    <s v="Institución - PS"/>
    <s v="Existe cumplimiento del ciclo de menús establecido por grupo etario, aprobado por la ETC. (En caso contrario, verificar existencia de autorización al cambio por parte de la ETC) (Verificar que los productos y sabores entregados son los acorde)"/>
    <s v="NO CUMPLE"/>
    <s v="Entregan raciones del grupo B sin ensalada."/>
    <s v="LANGELICA"/>
    <s v="Diligenciado"/>
    <s v="Clausula 8. Obligaciones Generales del Contratista. Generales del programa #2;Clausula 8. Obligaciones especificas del contratista #13;"/>
  </r>
  <r>
    <x v="15"/>
    <n v="1"/>
    <n v="1"/>
    <d v="2024-05-30T00:00:00"/>
    <d v="2024-06-08T14:39:13"/>
    <s v="Campo de La Cruz"/>
    <s v="INSTITUCION EDUCATIVA TECNICA COMERCIAL LA INMACULADA"/>
    <s v="INSTITUCION EDUCATIVA TECNICA COMERCIAL LA INMACULADA"/>
    <n v="20"/>
    <s v="Institución - PS"/>
    <s v="Se cumple con los gramajes de las preparaciones y/o complementos industrializados según aplique."/>
    <s v="NO CUMPLE"/>
    <s v="No cumple con los gramajes de ensalada en ningún grupo etario, no cumple con el gramaje del arroz grupo etario E (197 g)."/>
    <s v="LANGELICA"/>
    <s v="Diligenciado"/>
    <s v="Clausula 8. Obligaciones Generales del Contratista. Generales del programa #3;"/>
  </r>
  <r>
    <x v="15"/>
    <n v="1"/>
    <n v="1"/>
    <d v="2024-05-30T00:00:00"/>
    <d v="2024-06-08T14:39:13"/>
    <s v="Campo de La Cruz"/>
    <s v="INSTITUCION EDUCATIVA TECNICA COMERCIAL LA INMACULADA"/>
    <s v="INSTITUCION EDUCATIVA TECNICA COMERCIAL LA INMACULADA"/>
    <n v="30"/>
    <s v="Institución - PS"/>
    <s v="El ciclo de menús aprobado para la vigencia se encuentra publicado en un lugar visible para la comunidad educativa."/>
    <s v="CUMPLE"/>
    <m/>
    <s v="LANGELICA"/>
    <s v="Diligenciado"/>
    <m/>
  </r>
  <r>
    <x v="15"/>
    <n v="1"/>
    <n v="1"/>
    <d v="2024-05-30T00:00:00"/>
    <d v="2024-06-08T14:39:13"/>
    <s v="Campo de La Cruz"/>
    <s v="INSTITUCION EDUCATIVA TECNICA COMERCIAL LA INMACULADA"/>
    <s v="INSTITUCION EDUCATIVA TECNICA COMERCIAL LA INMACULADA"/>
    <n v="40"/>
    <s v="Institución - PS"/>
    <s v="Los vehículos poseen concepto sanitario favorable vigente emitido por la autoridad competente por acta que hace constar las condiciones sanitarias del mismo."/>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50"/>
    <s v="Institución - PS"/>
    <s v="Los vehículos se encuentran en adecuadas condiciones sanitarias, de aseo y operación para el transporte de los alimentos."/>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60"/>
    <s v="Institución - PS"/>
    <s v="Los vehículos son utilizados exclusivamente para el transporte de alimentos y llevan el aviso de transporte de alimentos."/>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70"/>
    <s v="Institución - PS"/>
    <s v="Los recipientes en los cuales se transportan los alimentos están fabricados con materiales tales que permitan una adecuada limpieza y desinfección, y se encuentran limpios"/>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80"/>
    <s v="Institución - PS"/>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100"/>
    <s v="Institución - PS"/>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15"/>
    <n v="1"/>
    <n v="1"/>
    <d v="2024-05-30T00:00:00"/>
    <d v="2024-06-08T14:39:13"/>
    <s v="Campo de La Cruz"/>
    <s v="INSTITUCION EDUCATIVA TECNICA COMERCIAL LA INMACULADA"/>
    <s v="INSTITUCION EDUCATIVA TECNICA COMERCIAL LA INMACULADA"/>
    <n v="130"/>
    <s v="Institución - PS"/>
    <s v="El personal manipulador utiliza la dotación completa, en buen estado, de color claro y cumple con las especificaciones de la norma legal vigente  y/o elementos de protección necesarios para ración industrializada."/>
    <s v="CUMPLE"/>
    <m/>
    <s v="LANGELICA"/>
    <s v="Diligenciado"/>
    <m/>
  </r>
  <r>
    <x v="15"/>
    <n v="1"/>
    <n v="1"/>
    <d v="2024-05-30T00:00:00"/>
    <d v="2024-06-08T14:39:13"/>
    <s v="Campo de La Cruz"/>
    <s v="INSTITUCION EDUCATIVA TECNICA COMERCIAL LA INMACULADA"/>
    <s v="INSTITUCION EDUCATIVA TECNICA COMERCIAL LA INMACULADA"/>
    <n v="140"/>
    <s v="Institución - PS"/>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15"/>
    <n v="1"/>
    <n v="1"/>
    <d v="2024-05-30T00:00:00"/>
    <d v="2024-06-08T14:39:13"/>
    <s v="Campo de La Cruz"/>
    <s v="INSTITUCION EDUCATIVA TECNICA COMERCIAL LA INMACULADA"/>
    <s v="INSTITUCION EDUCATIVA TECNICA COMERCIAL LA INMACULADA"/>
    <n v="150"/>
    <s v="Institución - PS"/>
    <s v="Se evidencia  para cada uno de los manipuladores certificación médica (apto para manipular alimentos) (no mayor a un año) con los respectivos soportes: Exámenes de laboratorio."/>
    <s v="CUMPLE"/>
    <m/>
    <s v="LANGELICA"/>
    <s v="Diligenciado"/>
    <m/>
  </r>
  <r>
    <x v="15"/>
    <n v="1"/>
    <n v="1"/>
    <d v="2024-05-30T00:00:00"/>
    <d v="2024-06-08T14:39:13"/>
    <s v="Campo de La Cruz"/>
    <s v="INSTITUCION EDUCATIVA TECNICA COMERCIAL LA INMACULADA"/>
    <s v="INSTITUCION EDUCATIVA TECNICA COMERCIAL LA INMACULAD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15"/>
    <n v="1"/>
    <n v="1"/>
    <d v="2024-05-30T00:00:00"/>
    <d v="2024-06-08T14:39:13"/>
    <s v="Campo de La Cruz"/>
    <s v="INSTITUCION EDUCATIVA TECNICA COMERCIAL LA INMACULADA"/>
    <s v="INSTITUCION EDUCATIVA TECNICA COMERCIAL LA INMACULAD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7"/>
    <s v="LANGELICA"/>
    <s v="Diligenciado"/>
    <m/>
  </r>
  <r>
    <x v="15"/>
    <n v="1"/>
    <n v="1"/>
    <d v="2024-05-30T00:00:00"/>
    <d v="2024-06-08T14:39:13"/>
    <s v="Campo de La Cruz"/>
    <s v="INSTITUCION EDUCATIVA TECNICA COMERCIAL LA INMACULADA"/>
    <s v="INSTITUCION EDUCATIVA TECNICA COMERCIAL LA INMACULADA"/>
    <n v="180"/>
    <s v="Institución - PS"/>
    <s v="El personal ajeno al comedor escolar ingresa con la debida dotación (tapabocas, cofia, bata, guantes y calzado cerrado). El operador realiza monitoreo del uso adecuado de elementos de protección."/>
    <s v="CUMPLE"/>
    <m/>
    <s v="LANGELICA"/>
    <s v="Diligenciado"/>
    <m/>
  </r>
  <r>
    <x v="15"/>
    <n v="1"/>
    <n v="1"/>
    <d v="2024-05-30T00:00:00"/>
    <d v="2024-06-08T14:39:13"/>
    <s v="Campo de La Cruz"/>
    <s v="INSTITUCION EDUCATIVA TECNICA COMERCIAL LA INMACULADA"/>
    <s v="INSTITUCION EDUCATIVA TECNICA COMERCIAL LA INMACULADA"/>
    <n v="190"/>
    <s v="Institución - PS"/>
    <s v="Se cuenta y aplica el Plan de Saneamiento aprobado por la entidad territorial para la vigencia (programa de limpieza y desinfección, manejo de residuos, abastecimiento o suministro de agua y control integrado de plagas)."/>
    <s v="CUMPLE"/>
    <m/>
    <s v="LANGELICA"/>
    <s v="Diligenciado"/>
    <m/>
  </r>
  <r>
    <x v="15"/>
    <n v="1"/>
    <n v="1"/>
    <d v="2024-05-30T00:00:00"/>
    <d v="2024-06-08T14:39:13"/>
    <s v="Campo de La Cruz"/>
    <s v="INSTITUCION EDUCATIVA TECNICA COMERCIAL LA INMACULADA"/>
    <s v="INSTITUCION EDUCATIVA TECNICA COMERCIAL LA INMACULADA"/>
    <n v="200"/>
    <s v="Institución - PS"/>
    <s v="El comedor escolar está ubicado en un lugar alejado de focos de insalubridad, maleza y aguas estancadas."/>
    <s v="NO CUMPLE"/>
    <s v="Se observan la parte trasera del servicio de alimentación almacenamiento de objetos en mal estado."/>
    <s v="LANGELICA"/>
    <s v="Diligenciado"/>
    <s v="Clausula 8. Obligaciones especificas del contratista #51;Clausula 8. Obligaciones Generales del Contratista. Generales del programa #4_x000d_;"/>
  </r>
  <r>
    <x v="15"/>
    <n v="1"/>
    <n v="1"/>
    <d v="2024-05-30T00:00:00"/>
    <d v="2024-06-08T14:39:13"/>
    <s v="Campo de La Cruz"/>
    <s v="INSTITUCION EDUCATIVA TECNICA COMERCIAL LA INMACULADA"/>
    <s v="INSTITUCION EDUCATIVA TECNICA COMERCIAL LA INMACULAD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15"/>
    <n v="1"/>
    <n v="1"/>
    <d v="2024-05-30T00:00:00"/>
    <d v="2024-06-08T14:39:13"/>
    <s v="Campo de La Cruz"/>
    <s v="INSTITUCION EDUCATIVA TECNICA COMERCIAL LA INMACULADA"/>
    <s v="INSTITUCION EDUCATIVA TECNICA COMERCIAL LA INMACULADA"/>
    <n v="220"/>
    <s v="Institución - PS"/>
    <s v="Se cuenta con avisos alusivos a la aplicación de Buenas prácticas de Manufactura (Uso adecuado de la dotación, lavado de manos, ...) ubicados en las áreas de recepción, almacenamiento, procesamiento, entrega y comedor"/>
    <s v="CUMPLE"/>
    <m/>
    <s v="LANGELICA"/>
    <s v="Diligenciado"/>
    <m/>
  </r>
  <r>
    <x v="15"/>
    <n v="1"/>
    <n v="1"/>
    <d v="2024-05-30T00:00:00"/>
    <d v="2024-06-08T14:39:13"/>
    <s v="Campo de La Cruz"/>
    <s v="INSTITUCION EDUCATIVA TECNICA COMERCIAL LA INMACULADA"/>
    <s v="INSTITUCION EDUCATIVA TECNICA COMERCIAL LA INMACULADA"/>
    <n v="230"/>
    <s v="Institución - PS"/>
    <s v="Existen extintores de incendios con fechas vigentes de recarga"/>
    <s v="CUMPLE"/>
    <m/>
    <s v="LANGELICA"/>
    <s v="Diligenciado"/>
    <m/>
  </r>
  <r>
    <x v="15"/>
    <n v="1"/>
    <n v="1"/>
    <d v="2024-05-30T00:00:00"/>
    <d v="2024-06-08T14:39:13"/>
    <s v="Campo de La Cruz"/>
    <s v="INSTITUCION EDUCATIVA TECNICA COMERCIAL LA INMACULADA"/>
    <s v="INSTITUCION EDUCATIVA TECNICA COMERCIAL LA INMACULADA"/>
    <n v="240"/>
    <s v="Institución - PS"/>
    <s v="Existe botiquín de primeros auxilios que cumple con lo establecido en la normatividad vigente."/>
    <s v="NO CUMPLE"/>
    <s v="Se evidencia algunos elementos vencidos Y faltantes."/>
    <s v="LANGELICA"/>
    <s v="Diligenciado"/>
    <s v="Clausula 8. Obligaciones especificas del contratista #50;"/>
  </r>
  <r>
    <x v="15"/>
    <n v="1"/>
    <n v="1"/>
    <d v="2024-05-30T00:00:00"/>
    <d v="2024-06-08T14:39:13"/>
    <s v="Campo de La Cruz"/>
    <s v="INSTITUCION EDUCATIVA TECNICA COMERCIAL LA INMACULADA"/>
    <s v="INSTITUCION EDUCATIVA TECNICA COMERCIAL LA INMACULADA"/>
    <n v="250"/>
    <s v="Institución - PS"/>
    <s v="Las lámparas o iluminación se encuentran protegidas y funcionando y no se evidencian instalaciones eléctricas expuestas."/>
    <s v="NO CUMPLE"/>
    <s v="Se observa instalaciones eléctricas expuestas."/>
    <s v="LANGELICA"/>
    <s v="Diligenciado"/>
    <s v="Clausula 8. Obligaciones especificas del contratista #54;"/>
  </r>
  <r>
    <x v="15"/>
    <n v="1"/>
    <n v="1"/>
    <d v="2024-05-30T00:00:00"/>
    <d v="2024-06-08T14:39:13"/>
    <s v="Campo de La Cruz"/>
    <s v="INSTITUCION EDUCATIVA TECNICA COMERCIAL LA INMACULADA"/>
    <s v="INSTITUCION EDUCATIVA TECNICA COMERCIAL LA INMACULADA"/>
    <n v="260"/>
    <s v="Institución - PS"/>
    <s v="Los sifones y drenajes, se encuentran en buen estado, protegidos (rejilla), con trampa de grasa, funcionando y limpios."/>
    <s v="CUMPLE"/>
    <m/>
    <s v="LANGELICA"/>
    <s v="Diligenciado"/>
    <m/>
  </r>
  <r>
    <x v="15"/>
    <n v="1"/>
    <n v="1"/>
    <d v="2024-05-30T00:00:00"/>
    <d v="2024-06-08T14:39:13"/>
    <s v="Campo de La Cruz"/>
    <s v="INSTITUCION EDUCATIVA TECNICA COMERCIAL LA INMACULADA"/>
    <s v="INSTITUCION EDUCATIVA TECNICA COMERCIAL LA INMACULAD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n ventanas y puertas con aberturas sin malla anti insecto."/>
    <s v="LANGELICA"/>
    <s v="Diligenciado"/>
    <s v="Clausula 8. Obligaciones especificas del contratista #54;"/>
  </r>
  <r>
    <x v="15"/>
    <n v="1"/>
    <n v="1"/>
    <d v="2024-05-30T00:00:00"/>
    <d v="2024-06-08T14:39:13"/>
    <s v="Campo de La Cruz"/>
    <s v="INSTITUCION EDUCATIVA TECNICA COMERCIAL LA INMACULADA"/>
    <s v="INSTITUCION EDUCATIVA TECNICA COMERCIAL LA INMACULADA"/>
    <n v="280"/>
    <s v="Institución - PS"/>
    <s v="Cuenta con  área exclusiva para la limpieza y desinfección de los utensilios y menaje evitando contaminación cruzada."/>
    <s v="CUMPLE"/>
    <m/>
    <s v="LANGELICA"/>
    <s v="Diligenciado"/>
    <m/>
  </r>
  <r>
    <x v="15"/>
    <n v="1"/>
    <n v="1"/>
    <d v="2024-05-30T00:00:00"/>
    <d v="2024-06-08T14:39:13"/>
    <s v="Campo de La Cruz"/>
    <s v="INSTITUCION EDUCATIVA TECNICA COMERCIAL LA INMACULADA"/>
    <s v="INSTITUCION EDUCATIVA TECNICA COMERCIAL LA INMACULADA"/>
    <n v="290"/>
    <s v="Institución - PS"/>
    <s v="Se cuenta con un programa de limpieza y desinfección, con procedimientos escritos, se llevan registros de las actividades."/>
    <s v="CUMPLE"/>
    <m/>
    <s v="LANGELICA"/>
    <s v="Diligenciado"/>
    <m/>
  </r>
  <r>
    <x v="15"/>
    <n v="1"/>
    <n v="1"/>
    <d v="2024-05-30T00:00:00"/>
    <d v="2024-06-08T14:39:13"/>
    <s v="Campo de La Cruz"/>
    <s v="INSTITUCION EDUCATIVA TECNICA COMERCIAL LA INMACULADA"/>
    <s v="INSTITUCION EDUCATIVA TECNICA COMERCIAL LA INMACULADA"/>
    <n v="300"/>
    <s v="Institución - PS"/>
    <s v="Los productos de aseo se almacenan en un sitio ventilado, identificado, protegido, alejado de los alimentos y se encuentran debidamente rotulados junto con las fichas técnicas de los productos y organizados"/>
    <s v="CUMPLE"/>
    <m/>
    <s v="LANGELICA"/>
    <s v="Diligenciado"/>
    <m/>
  </r>
  <r>
    <x v="15"/>
    <n v="1"/>
    <n v="1"/>
    <d v="2024-05-30T00:00:00"/>
    <d v="2024-06-08T14:39:13"/>
    <s v="Campo de La Cruz"/>
    <s v="INSTITUCION EDUCATIVA TECNICA COMERCIAL LA INMACULADA"/>
    <s v="INSTITUCION EDUCATIVA TECNICA COMERCIAL LA INMACULADA"/>
    <n v="310"/>
    <s v="Institución - PS"/>
    <s v="Los espacios (paredes, pisos y techos) de las áreas de recepción, almacenamiento y entrega se encuentran en buen estado y limpios"/>
    <s v="NO CUMPLE"/>
    <s v="Se evidencian paredes con humedad y pisos manchados y húmedos."/>
    <s v="LANGELICA"/>
    <s v="Diligenciado"/>
    <s v="Clausula 8. Obligaciones especificas del contratista #14;"/>
  </r>
  <r>
    <x v="15"/>
    <n v="1"/>
    <n v="1"/>
    <d v="2024-05-30T00:00:00"/>
    <d v="2024-06-08T14:39:13"/>
    <s v="Campo de La Cruz"/>
    <s v="INSTITUCION EDUCATIVA TECNICA COMERCIAL LA INMACULADA"/>
    <s v="INSTITUCION EDUCATIVA TECNICA COMERCIAL LA INMACULADA"/>
    <n v="320"/>
    <s v="Institución - PS"/>
    <s v="Los espacios (paredes, pisos y techos) del área de consumo (comedores) se encuentran en buen estado y limpios"/>
    <s v="CUMPLE"/>
    <m/>
    <s v="LANGELICA"/>
    <s v="Diligenciado"/>
    <m/>
  </r>
  <r>
    <x v="15"/>
    <n v="1"/>
    <n v="1"/>
    <d v="2024-05-30T00:00:00"/>
    <d v="2024-06-08T14:39:13"/>
    <s v="Campo de La Cruz"/>
    <s v="INSTITUCION EDUCATIVA TECNICA COMERCIAL LA INMACULADA"/>
    <s v="INSTITUCION EDUCATIVA TECNICA COMERCIAL LA INMACULADA"/>
    <n v="330"/>
    <s v="Institución - PS"/>
    <s v="Se evidencia dotación de los elementos de higiene para uso del personal (jabón desinfectante, elementos desechables, papel higiénico y papeleras) y las instalaciones sanitarias se encuentran en buen estado."/>
    <s v="CUMPLE"/>
    <m/>
    <s v="LANGELICA"/>
    <s v="Diligenciado"/>
    <m/>
  </r>
  <r>
    <x v="15"/>
    <n v="1"/>
    <n v="1"/>
    <d v="2024-05-30T00:00:00"/>
    <d v="2024-06-08T14:39:13"/>
    <s v="Campo de La Cruz"/>
    <s v="INSTITUCION EDUCATIVA TECNICA COMERCIAL LA INMACULADA"/>
    <s v="INSTITUCION EDUCATIVA TECNICA COMERCIAL LA INMACULADA"/>
    <n v="340"/>
    <s v="Institución - PS"/>
    <s v="Existe un programa implementado de limpieza y desinfección de tanques y/o recipientes,_x000d__x000a_con procedimientos escritos, se llevan registros de las actividades."/>
    <s v="CUMPLE"/>
    <m/>
    <s v="LANGELICA"/>
    <s v="Diligenciado"/>
    <m/>
  </r>
  <r>
    <x v="15"/>
    <n v="1"/>
    <n v="1"/>
    <d v="2024-05-30T00:00:00"/>
    <d v="2024-06-08T14:39:13"/>
    <s v="Campo de La Cruz"/>
    <s v="INSTITUCION EDUCATIVA TECNICA COMERCIAL LA INMACULADA"/>
    <s v="INSTITUCION EDUCATIVA TECNICA COMERCIAL LA INMACULADA"/>
    <n v="350"/>
    <s v="Institución - PS"/>
    <s v="Existen tanques y/o recipientes de almacenamiento de agua protegidos con_x000d__x000a_tapa, con la capacidad suficiente para atender como mínimo las necesidades_x000d__x000a_correspondientes a un día de operación."/>
    <s v="NO CUMPLE"/>
    <s v="Se observa tanque de almacenamiento sin tapa y con capacidad insuficiente."/>
    <s v="LANGELICA"/>
    <s v="Diligenciado"/>
    <s v="Clausula 8. Obligaciones especificas del contratista #54;"/>
  </r>
  <r>
    <x v="15"/>
    <n v="1"/>
    <n v="1"/>
    <d v="2024-05-30T00:00:00"/>
    <d v="2024-06-08T14:39:13"/>
    <s v="Campo de La Cruz"/>
    <s v="INSTITUCION EDUCATIVA TECNICA COMERCIAL LA INMACULADA"/>
    <s v="INSTITUCION EDUCATIVA TECNICA COMERCIAL LA INMACULAD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ANGELICA"/>
    <s v="Diligenciado"/>
    <m/>
  </r>
  <r>
    <x v="15"/>
    <n v="1"/>
    <n v="1"/>
    <d v="2024-05-30T00:00:00"/>
    <d v="2024-06-08T14:39:13"/>
    <s v="Campo de La Cruz"/>
    <s v="INSTITUCION EDUCATIVA TECNICA COMERCIAL LA INMACULADA"/>
    <s v="INSTITUCION EDUCATIVA TECNICA COMERCIAL LA INMACULADA"/>
    <n v="361"/>
    <s v="Institución - PS"/>
    <s v="Se evidencia soportes de pruebas de potabilidad (kit de medición de cloro residual y Ph)."/>
    <s v="CUMPLE"/>
    <m/>
    <s v="LANGELICA"/>
    <s v="Diligenciado"/>
    <m/>
  </r>
  <r>
    <x v="15"/>
    <n v="1"/>
    <n v="1"/>
    <d v="2024-05-30T00:00:00"/>
    <d v="2024-06-08T14:39:13"/>
    <s v="Campo de La Cruz"/>
    <s v="INSTITUCION EDUCATIVA TECNICA COMERCIAL LA INMACULADA"/>
    <s v="INSTITUCION EDUCATIVA TECNICA COMERCIAL LA INMACULADA"/>
    <n v="370"/>
    <s v="Institución - PS"/>
    <s v="El uso de hielo en contacto con los alimentos y materias primas, es fabricado con agua potable y manipulado en condiciones que garanticen su inocuidad."/>
    <s v="CUMPLE"/>
    <m/>
    <s v="LANGELICA"/>
    <s v="Diligenciado"/>
    <m/>
  </r>
  <r>
    <x v="15"/>
    <n v="1"/>
    <n v="1"/>
    <d v="2024-05-30T00:00:00"/>
    <d v="2024-06-08T14:39:13"/>
    <s v="Campo de La Cruz"/>
    <s v="INSTITUCION EDUCATIVA TECNICA COMERCIAL LA INMACULADA"/>
    <s v="INSTITUCION EDUCATIVA TECNICA COMERCIAL LA INMACULADA"/>
    <n v="380"/>
    <s v="Institución - PS"/>
    <s v="Se cuenta con un programa de manejo de residuos, con procedimientos escritos, se llevan_x000d__x000a_registros de las actividades."/>
    <s v="CUMPLE"/>
    <m/>
    <s v="LANGELICA"/>
    <s v="Diligenciado"/>
    <m/>
  </r>
  <r>
    <x v="15"/>
    <n v="1"/>
    <n v="1"/>
    <d v="2024-05-30T00:00:00"/>
    <d v="2024-06-08T14:39:13"/>
    <s v="Campo de La Cruz"/>
    <s v="INSTITUCION EDUCATIVA TECNICA COMERCIAL LA INMACULADA"/>
    <s v="INSTITUCION EDUCATIVA TECNICA COMERCIAL LA INMACULADA"/>
    <n v="390"/>
    <s v="Institución - PS"/>
    <s v="Se cuenta con recipientes suficientes, identificados, de material sanitario, con tapa y bolsa plástica, ubicados en un sitio exclusivo para la recolección de residuos sólidos y se promueva el reciclaje."/>
    <s v="CUMPLE"/>
    <m/>
    <s v="LANGELICA"/>
    <s v="Diligenciado"/>
    <m/>
  </r>
  <r>
    <x v="15"/>
    <n v="1"/>
    <n v="1"/>
    <d v="2024-05-30T00:00:00"/>
    <d v="2024-06-08T14:39:13"/>
    <s v="Campo de La Cruz"/>
    <s v="INSTITUCION EDUCATIVA TECNICA COMERCIAL LA INMACULADA"/>
    <s v="INSTITUCION EDUCATIVA TECNICA COMERCIAL LA INMACULADA"/>
    <n v="400"/>
    <s v="Institución - PS"/>
    <s v="Se aplica la separación en sitios de los residuos sólidos, es decir, material orgánico separado de material reciclable y no reciclable"/>
    <s v="CUMPLE"/>
    <m/>
    <s v="LANGELICA"/>
    <s v="Diligenciado"/>
    <m/>
  </r>
  <r>
    <x v="15"/>
    <n v="1"/>
    <n v="1"/>
    <d v="2024-05-30T00:00:00"/>
    <d v="2024-06-08T14:39:13"/>
    <s v="Campo de La Cruz"/>
    <s v="INSTITUCION EDUCATIVA TECNICA COMERCIAL LA INMACULADA"/>
    <s v="INSTITUCION EDUCATIVA TECNICA COMERCIAL LA INMACULADA"/>
    <n v="410"/>
    <s v="Institución - PS"/>
    <s v="Se evidencian soportes de los procesos de fumigación y desratización por parte de una empresa certificada por la autoridad sanitaria competente."/>
    <s v="CUMPLE"/>
    <m/>
    <s v="LANGELICA"/>
    <s v="Diligenciado"/>
    <m/>
  </r>
  <r>
    <x v="15"/>
    <n v="1"/>
    <n v="1"/>
    <d v="2024-05-30T00:00:00"/>
    <d v="2024-06-08T14:39:13"/>
    <s v="Campo de La Cruz"/>
    <s v="INSTITUCION EDUCATIVA TECNICA COMERCIAL LA INMACULADA"/>
    <s v="INSTITUCION EDUCATIVA TECNICA COMERCIAL LA INMACULADA"/>
    <n v="420"/>
    <s v="Institución - PS"/>
    <s v="Las instalaciones y/o los alimentos se encuentran libres de presencia o daño causado por plagas."/>
    <s v="CUMPLE"/>
    <m/>
    <s v="LANGELICA"/>
    <s v="Diligenciado"/>
    <m/>
  </r>
  <r>
    <x v="15"/>
    <n v="1"/>
    <n v="1"/>
    <d v="2024-05-30T00:00:00"/>
    <d v="2024-06-08T14:39:13"/>
    <s v="Campo de La Cruz"/>
    <s v="INSTITUCION EDUCATIVA TECNICA COMERCIAL LA INMACULADA"/>
    <s v="INSTITUCION EDUCATIVA TECNICA COMERCIAL LA INMACULAD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La materia prima no cumple con la separación mínima de la pared."/>
    <s v="LANGELICA"/>
    <s v="Diligenciado"/>
    <s v="Clausula 8. Obligaciones especificas del contratista #9;"/>
  </r>
  <r>
    <x v="15"/>
    <n v="1"/>
    <n v="1"/>
    <d v="2024-05-30T00:00:00"/>
    <d v="2024-06-08T14:39:13"/>
    <s v="Campo de La Cruz"/>
    <s v="INSTITUCION EDUCATIVA TECNICA COMERCIAL LA INMACULADA"/>
    <s v="INSTITUCION EDUCATIVA TECNICA COMERCIAL LA INMACULADA"/>
    <n v="440"/>
    <s v="Institución - PS"/>
    <s v="El almacenamiento de los productos se realiza en un espacio amplio que permita la correcta circulación, sin rebasar la capacidad de las estanterías o canastillas (que no haya apilamiento o desborde de la capacidad)"/>
    <s v="NO CUMPLE"/>
    <s v="Se evidencia leguminosas con apilamiento."/>
    <s v="LANGELICA"/>
    <s v="Diligenciado"/>
    <s v="Clausula 8. Obligaciones especificas del contratista #9;"/>
  </r>
  <r>
    <x v="15"/>
    <n v="1"/>
    <n v="1"/>
    <d v="2024-05-30T00:00:00"/>
    <d v="2024-06-08T14:39:13"/>
    <s v="Campo de La Cruz"/>
    <s v="INSTITUCION EDUCATIVA TECNICA COMERCIAL LA INMACULADA"/>
    <s v="INSTITUCION EDUCATIVA TECNICA COMERCIAL LA INMACULADA"/>
    <n v="450"/>
    <s v="Institución - PS"/>
    <s v="El almacenamiento de los alimentos refrigerados se realiza a temperaturas entre -2°C a 4°C y se llevan registros"/>
    <s v="CUMPLE"/>
    <m/>
    <s v="LANGELICA"/>
    <s v="Diligenciado"/>
    <m/>
  </r>
  <r>
    <x v="15"/>
    <n v="1"/>
    <n v="1"/>
    <d v="2024-05-30T00:00:00"/>
    <d v="2024-06-08T14:39:13"/>
    <s v="Campo de La Cruz"/>
    <s v="INSTITUCION EDUCATIVA TECNICA COMERCIAL LA INMACULADA"/>
    <s v="INSTITUCION EDUCATIVA TECNICA COMERCIAL LA INMACULADA"/>
    <n v="460"/>
    <s v="Institución - PS"/>
    <s v="El almacenamiento de alimentos congelados se realiza a temperaturas de -18°C y se llevan registros"/>
    <s v="CUMPLE"/>
    <m/>
    <s v="LANGELICA"/>
    <s v="Diligenciado"/>
    <m/>
  </r>
  <r>
    <x v="15"/>
    <n v="1"/>
    <n v="1"/>
    <d v="2024-05-30T00:00:00"/>
    <d v="2024-06-08T14:39:13"/>
    <s v="Campo de La Cruz"/>
    <s v="INSTITUCION EDUCATIVA TECNICA COMERCIAL LA INMACULADA"/>
    <s v="INSTITUCION EDUCATIVA TECNICA COMERCIAL LA INMACULADA"/>
    <n v="470"/>
    <s v="Institución - PS"/>
    <s v="Se lleva un control de entradas y salidas diario, Kardex y rotación de productos-PEPS."/>
    <s v="CUMPLE"/>
    <m/>
    <s v="LANGELICA"/>
    <s v="Diligenciado"/>
    <m/>
  </r>
  <r>
    <x v="15"/>
    <n v="1"/>
    <n v="1"/>
    <d v="2024-05-30T00:00:00"/>
    <d v="2024-06-08T14:39:13"/>
    <s v="Campo de La Cruz"/>
    <s v="INSTITUCION EDUCATIVA TECNICA COMERCIAL LA INMACULADA"/>
    <s v="INSTITUCION EDUCATIVA TECNICA COMERCIAL LA INMACULADA"/>
    <n v="480"/>
    <s v="Institución - PS"/>
    <s v="Se evidencia soporte de entregas y faltantes de alimentos por parte del  transportador a la IE correspondiente al periodo de realizada la visita y la modalidad"/>
    <s v="CUMPLE"/>
    <m/>
    <s v="LANGELICA"/>
    <s v="Diligenciado"/>
    <m/>
  </r>
  <r>
    <x v="15"/>
    <n v="1"/>
    <n v="1"/>
    <d v="2024-05-30T00:00:00"/>
    <d v="2024-06-08T14:39:13"/>
    <s v="Campo de La Cruz"/>
    <s v="INSTITUCION EDUCATIVA TECNICA COMERCIAL LA INMACULADA"/>
    <s v="INSTITUCION EDUCATIVA TECNICA COMERCIAL LA INMACULADA"/>
    <n v="490"/>
    <s v="Institución - PS"/>
    <s v="Se evidencia formato de verificación de calidad de los alimentos entregados."/>
    <s v="CUMPLE"/>
    <m/>
    <s v="LANGELICA"/>
    <s v="Diligenciado"/>
    <m/>
  </r>
  <r>
    <x v="15"/>
    <n v="1"/>
    <n v="1"/>
    <d v="2024-05-30T00:00:00"/>
    <d v="2024-06-08T14:39:13"/>
    <s v="Campo de La Cruz"/>
    <s v="INSTITUCION EDUCATIVA TECNICA COMERCIAL LA INMACULADA"/>
    <s v="INSTITUCION EDUCATIVA TECNICA COMERCIAL LA INMACULADA"/>
    <n v="500"/>
    <s v="Institución - PS"/>
    <s v="Los productos se encuentran dentro de su vida útil, con fecha de vencimiento vigente y son aptos para el consumo (El color, textura, aspecto son adecuados o no hay sospecha de presencia de moho o un material inusual)."/>
    <s v="NO CUMPLE"/>
    <s v="Zaragoza con empaques rotos alimentos que no es apto para el consumo."/>
    <s v="LANGELICA"/>
    <s v="Diligenciado"/>
    <s v="Clausula 8. Obligaciones especificas del contratista #17;Clausula 8. Obligaciones generales del contratista. Generales del programa #1;"/>
  </r>
  <r>
    <x v="15"/>
    <n v="1"/>
    <n v="1"/>
    <d v="2024-05-30T00:00:00"/>
    <d v="2024-06-08T14:39:13"/>
    <s v="Campo de La Cruz"/>
    <s v="INSTITUCION EDUCATIVA TECNICA COMERCIAL LA INMACULADA"/>
    <s v="INSTITUCION EDUCATIVA TECNICA COMERCIAL LA INMACULADA"/>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CUMPLE"/>
    <s v="Se evidencia zaragoza en el área de almacenamiento con empaque roto."/>
    <s v="LANGELICA"/>
    <s v="Diligenciado"/>
    <s v="Clausula 8. Obligaciones especificas del contratista #54;"/>
  </r>
  <r>
    <x v="15"/>
    <n v="1"/>
    <n v="1"/>
    <d v="2024-05-30T00:00:00"/>
    <d v="2024-06-08T14:39:13"/>
    <s v="Campo de La Cruz"/>
    <s v="INSTITUCION EDUCATIVA TECNICA COMERCIAL LA INMACULADA"/>
    <s v="INSTITUCION EDUCATIVA TECNICA COMERCIAL LA INMACULAD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CUMPLE"/>
    <s v="Se evidencian objetos diferente a los alimentos dentro del recipiente destinado para el almacenamiento de no conforme."/>
    <s v="LANGELICA"/>
    <s v="Diligenciado"/>
    <s v="Clausula 8. Obligaciones especificas del contratista #11  ;Clausula 8. Obligaciones especificas del contratista #10;Clausula 8. Obligaciones especificas del contratista #9;"/>
  </r>
  <r>
    <x v="15"/>
    <n v="1"/>
    <n v="1"/>
    <d v="2024-05-30T00:00:00"/>
    <d v="2024-06-08T14:39:13"/>
    <s v="Campo de La Cruz"/>
    <s v="INSTITUCION EDUCATIVA TECNICA COMERCIAL LA INMACULADA"/>
    <s v="INSTITUCION EDUCATIVA TECNICA COMERCIAL LA INMACULADA"/>
    <n v="530"/>
    <s v="Institución - PS"/>
    <s v="Existe y se diligencia el formato de desnaturalización  (en caso de haberse requerido durante la operación del programa)"/>
    <s v="CUMPLE"/>
    <m/>
    <s v="LANGELICA"/>
    <s v="Diligenciado"/>
    <m/>
  </r>
  <r>
    <x v="15"/>
    <n v="1"/>
    <n v="1"/>
    <d v="2024-05-30T00:00:00"/>
    <d v="2024-06-08T14:39:13"/>
    <s v="Campo de La Cruz"/>
    <s v="INSTITUCION EDUCATIVA TECNICA COMERCIAL LA INMACULADA"/>
    <s v="INSTITUCION EDUCATIVA TECNICA COMERCIAL LA INMACULAD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Se observa tubería del aire acondicionado expuesta y con gotera de agua. _x000d__x000a_Las estufas no cuentan con perillas para el fácil encendido._x000d__x000a_Se observó nevera convencional con abundante de hielo en las paredes del congelador."/>
    <s v="LANGELICA"/>
    <s v="Diligenciado"/>
    <s v="Clausula 8. Obligaciones especificas del contratista #45;"/>
  </r>
  <r>
    <x v="15"/>
    <n v="1"/>
    <n v="1"/>
    <d v="2024-05-30T00:00:00"/>
    <d v="2024-06-08T14:39:13"/>
    <s v="Campo de La Cruz"/>
    <s v="INSTITUCION EDUCATIVA TECNICA COMERCIAL LA INMACULADA"/>
    <s v="INSTITUCION EDUCATIVA TECNICA COMERCIAL LA INMACULADA"/>
    <n v="550"/>
    <s v="Institución - PS"/>
    <s v="Las verduras, hortalizas y frutas se lavan y desinfectan antes de su preparación o consumo en ración industrializada con sustancias autorizadas por la normatividad sanitaria y establecidas en el plan de saneamiento del operador."/>
    <s v="CUMPLE"/>
    <m/>
    <s v="LANGELICA"/>
    <s v="Diligenciado"/>
    <m/>
  </r>
  <r>
    <x v="15"/>
    <n v="1"/>
    <n v="1"/>
    <d v="2024-05-30T00:00:00"/>
    <d v="2024-06-08T14:39:13"/>
    <s v="Campo de La Cruz"/>
    <s v="INSTITUCION EDUCATIVA TECNICA COMERCIAL LA INMACULADA"/>
    <s v="INSTITUCION EDUCATIVA TECNICA COMERCIAL LA INMACULADA"/>
    <n v="560"/>
    <s v="Institución - PS"/>
    <s v="Se evidencian utensilios (tablas, cucharas, ollas, cuchillos, otros) y superficies en buenas condiciones y limpios. Están fabricados con materiales sanitarios, resistentes a la corrosión de fácil limpieza y desinfección."/>
    <s v="NO CUMPLE"/>
    <s v="Se evidencia paila para freír en mal estado."/>
    <s v="LANGELICA"/>
    <s v="Diligenciado"/>
    <s v="Clausula 8. Obligaciones especificas del contratista #54;"/>
  </r>
  <r>
    <x v="15"/>
    <n v="1"/>
    <n v="1"/>
    <d v="2024-05-30T00:00:00"/>
    <d v="2024-06-08T14:39:13"/>
    <s v="Campo de La Cruz"/>
    <s v="INSTITUCION EDUCATIVA TECNICA COMERCIAL LA INMACULADA"/>
    <s v="INSTITUCION EDUCATIVA TECNICA COMERCIAL LA INMACULADA"/>
    <n v="570"/>
    <s v="Institución - PS"/>
    <s v="Los procesos de preparación de los alimentos se realizan en condiciones óptimas de  higiene, de limpieza y de conservación, de forma secuencial y continua para evitar cualquier tipo de contaminación."/>
    <s v="CUMPLE"/>
    <m/>
    <s v="LANGELICA"/>
    <s v="Diligenciado"/>
    <m/>
  </r>
  <r>
    <x v="15"/>
    <n v="1"/>
    <n v="1"/>
    <d v="2024-05-30T00:00:00"/>
    <d v="2024-06-08T14:39:13"/>
    <s v="Campo de La Cruz"/>
    <s v="INSTITUCION EDUCATIVA TECNICA COMERCIAL LA INMACULADA"/>
    <s v="INSTITUCION EDUCATIVA TECNICA COMERCIAL LA INMACULADA"/>
    <n v="580"/>
    <s v="Institución - PS"/>
    <s v="Se realiza el pago y existen soportes del servicio público de Gas Natural en las Instituciones educativas del departamento en las que se ejecute la modalidad de preparado en sitio. La IE cuenta con servicio de gas natural"/>
    <s v="NO CUMPLE"/>
    <s v="No se cuenta con comprobantes que indiquen el pago del servicio de gas por parte del operador."/>
    <s v="LANGELICA"/>
    <s v="Diligenciado"/>
    <s v="Clausula 8. Obligaciones especificas del contratista #52;"/>
  </r>
  <r>
    <x v="15"/>
    <n v="1"/>
    <n v="1"/>
    <d v="2024-05-30T00:00:00"/>
    <d v="2024-06-08T14:39:13"/>
    <s v="Campo de La Cruz"/>
    <s v="INSTITUCION EDUCATIVA TECNICA COMERCIAL LA INMACULADA"/>
    <s v="INSTITUCION EDUCATIVA TECNICA COMERCIAL LA INMACULADA"/>
    <n v="590"/>
    <s v="Institución - PS"/>
    <s v="El horario de atención del PAE, se encuentra publicado en un lugar visible para la comunidad educativa y se suministra el complemento alimentario en el horario establecido"/>
    <s v="CUMPLE"/>
    <s v="Se evidencia carta de la rectora con modificación del horario de atención PAE."/>
    <s v="LANGELICA"/>
    <s v="Diligenciado"/>
    <m/>
  </r>
  <r>
    <x v="15"/>
    <n v="1"/>
    <n v="1"/>
    <d v="2024-05-30T00:00:00"/>
    <d v="2024-06-08T14:39:13"/>
    <s v="Campo de La Cruz"/>
    <s v="INSTITUCION EDUCATIVA TECNICA COMERCIAL LA INMACULADA"/>
    <s v="INSTITUCION EDUCATIVA TECNICA COMERCIAL LA INMACULADA"/>
    <n v="591"/>
    <s v="Institución - PS"/>
    <s v="Se suministra el complemento alimentario en el horario establecido."/>
    <s v="CUMPLE"/>
    <m/>
    <s v="LANGELICA"/>
    <s v="Diligenciado"/>
    <m/>
  </r>
  <r>
    <x v="15"/>
    <n v="1"/>
    <n v="1"/>
    <d v="2024-05-30T00:00:00"/>
    <d v="2024-06-08T14:39:13"/>
    <s v="Campo de La Cruz"/>
    <s v="INSTITUCION EDUCATIVA TECNICA COMERCIAL LA INMACULADA"/>
    <s v="INSTITUCION EDUCATIVA TECNICA COMERCIAL LA INMACULADA"/>
    <n v="600"/>
    <s v="Institución - PS"/>
    <s v="En la institución educativa se promueven estilos de vida saludable a los titulares de derecho."/>
    <s v="CUMPLE"/>
    <m/>
    <s v="LANGELICA"/>
    <s v="Diligenciado"/>
    <m/>
  </r>
  <r>
    <x v="15"/>
    <n v="1"/>
    <n v="1"/>
    <d v="2024-05-30T00:00:00"/>
    <d v="2024-06-08T14:39:13"/>
    <s v="Campo de La Cruz"/>
    <s v="INSTITUCION EDUCATIVA TECNICA COMERCIAL LA INMACULADA"/>
    <s v="INSTITUCION EDUCATIVA TECNICA COMERCIAL LA INMACULADA"/>
    <n v="610"/>
    <s v="Institución - PS"/>
    <s v="El servido de los alimentos se hace con utensilios dosificadores (pinzas, cucharas, etc.) según sea el tipo de alimento y se evita el contacto directo del alimento con las manos._x000d_"/>
    <s v="CUMPLE"/>
    <m/>
    <s v="LANGELICA"/>
    <s v="Diligenciado"/>
    <m/>
  </r>
  <r>
    <x v="15"/>
    <n v="1"/>
    <n v="1"/>
    <d v="2024-05-30T00:00:00"/>
    <d v="2024-06-08T14:39:13"/>
    <s v="Campo de La Cruz"/>
    <s v="INSTITUCION EDUCATIVA TECNICA COMERCIAL LA INMACULADA"/>
    <s v="INSTITUCION EDUCATIVA TECNICA COMERCIAL LA INMACULADA"/>
    <n v="620"/>
    <s v="Institución - PS"/>
    <s v="Se tienen estandarizados los utensilios para el servido."/>
    <s v="NO CUMPLE"/>
    <s v="No cumplen con los gramajes para el servido."/>
    <s v="LANGELICA"/>
    <s v="Diligenciado"/>
    <s v="Clausula 8. Obligaciones especificas del contratista #17;Clausula 8. Obligaciones Generales del Contratista. Generales del programa #3;"/>
  </r>
  <r>
    <x v="15"/>
    <n v="1"/>
    <n v="1"/>
    <d v="2024-05-30T00:00:00"/>
    <d v="2024-06-08T14:39:13"/>
    <s v="Campo de La Cruz"/>
    <s v="INSTITUCION EDUCATIVA TECNICA COMERCIAL LA INMACULADA"/>
    <s v="INSTITUCION EDUCATIVA TECNICA COMERCIAL LA INMACULADA"/>
    <n v="630"/>
    <s v="Institución - PS"/>
    <s v="El producto terminado se sirve a temperatura mayor a 60°C  y los alimentos refrigerados no mayor a 4°C."/>
    <s v="NO CUMPLE"/>
    <s v="Los productos terminados tienen una temperatura inferior a 60°C"/>
    <s v="LANGELICA"/>
    <s v="Diligenciado"/>
    <s v="Clausula 8. Obligaciones específicas del contratista #19;Clausula 8. Obligaciones generales del contratista. Generales del programa #1;"/>
  </r>
  <r>
    <x v="15"/>
    <n v="1"/>
    <n v="1"/>
    <d v="2024-05-30T00:00:00"/>
    <d v="2024-06-08T14:39:13"/>
    <s v="Campo de La Cruz"/>
    <s v="INSTITUCION EDUCATIVA TECNICA COMERCIAL LA INMACULADA"/>
    <s v="INSTITUCION EDUCATIVA TECNICA COMERCIAL LA INMACULADA"/>
    <n v="640"/>
    <s v="Institución - PS"/>
    <s v="El menaje donde se les provee los alimentos a los beneficiarios son de material lavable, fácil desinfección y están limpios antes de ser usados para servir los alimentos"/>
    <s v="CUMPLE"/>
    <m/>
    <s v="LANGELICA"/>
    <s v="Diligenciado"/>
    <m/>
  </r>
  <r>
    <x v="15"/>
    <n v="1"/>
    <n v="1"/>
    <d v="2024-05-30T00:00:00"/>
    <d v="2024-06-08T14:39:13"/>
    <s v="Campo de La Cruz"/>
    <s v="INSTITUCION EDUCATIVA TECNICA COMERCIAL LA INMACULADA"/>
    <s v="INSTITUCION EDUCATIVA TECNICA COMERCIAL LA INMACULADA"/>
    <n v="650"/>
    <s v="Institución - PS"/>
    <s v="El equipo y menaje con que cuenta el comedor escolar es suficiente para la atención de la totalidad de los beneficiarios"/>
    <s v="NO CUMPLE"/>
    <s v="Los vasos, platos, cucharas no son suficientes para la atención de la totalidad de beneficiarios."/>
    <s v="LANGELICA"/>
    <s v="Diligenciado"/>
    <s v="Clausula 8. Obligaciones especificas del contratista #46;"/>
  </r>
  <r>
    <x v="15"/>
    <n v="1"/>
    <n v="1"/>
    <d v="2024-05-30T00:00:00"/>
    <d v="2024-06-08T14:39:13"/>
    <s v="Campo de La Cruz"/>
    <s v="INSTITUCION EDUCATIVA TECNICA COMERCIAL LA INMACULADA"/>
    <s v="INSTITUCION EDUCATIVA TECNICA COMERCIAL LA INMACULADA"/>
    <n v="651"/>
    <s v="Institución - PS"/>
    <s v="La IE cuenta con termometros para medir las temperaturas de los alimentos servidos y las temperaturas de los alimentos almacenados en los equipos de refrigeración y congelación."/>
    <s v="CUMPLE"/>
    <m/>
    <s v="LANGELICA"/>
    <s v="Diligenciado"/>
    <m/>
  </r>
  <r>
    <x v="15"/>
    <n v="1"/>
    <n v="1"/>
    <d v="2024-05-30T00:00:00"/>
    <d v="2024-06-08T14:39:13"/>
    <s v="Campo de La Cruz"/>
    <s v="INSTITUCION EDUCATIVA TECNICA COMERCIAL LA INMACULADA"/>
    <s v="INSTITUCION EDUCATIVA TECNICA COMERCIAL LA INMACULADA"/>
    <n v="652"/>
    <s v="Institución - PS"/>
    <s v="La IE cuenta con grameras para garantizar la porcion servida."/>
    <s v="CUMPLE"/>
    <m/>
    <s v="LANGELICA"/>
    <s v="Diligenciado"/>
    <m/>
  </r>
  <r>
    <x v="15"/>
    <n v="1"/>
    <n v="1"/>
    <d v="2024-05-30T00:00:00"/>
    <d v="2024-06-08T14:39:13"/>
    <s v="Campo de La Cruz"/>
    <s v="INSTITUCION EDUCATIVA TECNICA COMERCIAL LA INMACULADA"/>
    <s v="INSTITUCION EDUCATIVA TECNICA COMERCIAL LA INMACULADA"/>
    <n v="660"/>
    <s v="Institución - PS"/>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15"/>
    <n v="1"/>
    <n v="1"/>
    <d v="2024-05-30T00:00:00"/>
    <d v="2024-06-08T14:39:13"/>
    <s v="Campo de La Cruz"/>
    <s v="INSTITUCION EDUCATIVA TECNICA COMERCIAL LA INMACULADA"/>
    <s v="INSTITUCION EDUCATIVA TECNICA COMERCIAL LA INMACULADA"/>
    <n v="670"/>
    <s v="Institución - PS"/>
    <s v="Se realiza la recolección de muestras testigo debidamente rotuladas y refrigeradas"/>
    <s v="CUMPLE"/>
    <m/>
    <s v="LANGELICA"/>
    <s v="Diligenciado"/>
    <m/>
  </r>
  <r>
    <x v="15"/>
    <n v="1"/>
    <n v="1"/>
    <d v="2024-05-30T00:00:00"/>
    <d v="2024-06-08T14:39:13"/>
    <s v="Campo de La Cruz"/>
    <s v="INSTITUCION EDUCATIVA TECNICA COMERCIAL LA INMACULADA"/>
    <s v="INSTITUCION EDUCATIVA TECNICA COMERCIAL LA INMACULADA"/>
    <n v="680"/>
    <s v="Institución - PS"/>
    <s v="Se encuentra publicada y diligenciada la Ficha Técnica de Información General del PAE conforme al contrato de ejecución"/>
    <s v="CUMPLE"/>
    <m/>
    <s v="LANGELICA"/>
    <s v="Diligenciado"/>
    <m/>
  </r>
  <r>
    <x v="15"/>
    <n v="1"/>
    <n v="1"/>
    <d v="2024-05-30T00:00:00"/>
    <d v="2024-06-08T14:39:13"/>
    <s v="Campo de La Cruz"/>
    <s v="INSTITUCION EDUCATIVA TECNICA COMERCIAL LA INMACULADA"/>
    <s v="INSTITUCION EDUCATIVA TECNICA COMERCIAL LA INMACULADA"/>
    <n v="690"/>
    <s v="Institución - PS"/>
    <s v="Es visible el mecanismo que el operador tiene para atender las SPQR en la IE."/>
    <s v="CUMPLE"/>
    <m/>
    <s v="LANGELICA"/>
    <s v="Diligenciado"/>
    <m/>
  </r>
  <r>
    <x v="15"/>
    <n v="1"/>
    <n v="1"/>
    <d v="2024-05-30T00:00:00"/>
    <d v="2024-06-08T14:39:13"/>
    <s v="Campo de La Cruz"/>
    <s v="INSTITUCION EDUCATIVA TECNICA COMERCIAL LA INMACULADA"/>
    <s v="INSTITUCION EDUCATIVA TECNICA COMERCIAL LA INMACULADA"/>
    <n v="700"/>
    <s v="Institución - PS"/>
    <s v="Se evidencia soporte de conformación del comité de alimentación escolar y/o actas de reunión del mismo."/>
    <s v="CUMPLE"/>
    <m/>
    <s v="LANGELICA"/>
    <s v="Diligenciado"/>
    <m/>
  </r>
  <r>
    <x v="15"/>
    <n v="1"/>
    <n v="1"/>
    <d v="2024-05-30T00:00:00"/>
    <d v="2024-06-08T14:39:13"/>
    <s v="Campo de La Cruz"/>
    <s v="INSTITUCION EDUCATIVA TECNICA COMERCIAL LA INMACULADA"/>
    <s v="INSTITUCION EDUCATIVA TECNICA COMERCIAL LA INMACULADA"/>
    <n v="710"/>
    <s v="Institución - PS"/>
    <s v="Estación de desinfección de manos y pies, para el ingreso de los manipuladores y beneficiarios a la zona de entrega de alimentos"/>
    <s v="No observado/No aplica"/>
    <s v="No aplica para esta modalidad."/>
    <s v="LANGELICA"/>
    <s v="Diligenciado"/>
    <m/>
  </r>
  <r>
    <x v="15"/>
    <n v="1"/>
    <n v="1"/>
    <d v="2024-05-30T00:00:00"/>
    <d v="2024-06-08T14:39:13"/>
    <s v="Campo de La Cruz"/>
    <s v="INSTITUCION EDUCATIVA TECNICA COMERCIAL LA INMACULADA"/>
    <s v="INSTITUCION EDUCATIVA TECNICA COMERCIAL LA INMACULADA"/>
    <n v="720"/>
    <s v="Institución - PS"/>
    <s v="Se realiza control de temperatura previo al ingreso a las zonas de comedores o recepción almacenamiento y distribución de alimentos."/>
    <s v="No observado/No aplica"/>
    <s v="No aplica para esta modalidad."/>
    <s v="LANGELICA"/>
    <s v="Diligenciado"/>
    <m/>
  </r>
  <r>
    <x v="15"/>
    <n v="1"/>
    <n v="1"/>
    <d v="2024-05-30T00:00:00"/>
    <d v="2024-06-08T14:39:13"/>
    <s v="Campo de La Cruz"/>
    <s v="INSTITUCION EDUCATIVA TECNICA COMERCIAL LA INMACULADA"/>
    <s v="INSTITUCION EDUCATIVA TECNICA COMERCIAL LA INMACULADA"/>
    <n v="730"/>
    <s v="Institución - PS"/>
    <s v="En la IE se promueve el buen uso y manejo del tapabocas antes y después del consumo de los alimentos."/>
    <s v="No observado/No aplica"/>
    <s v="No aplica para esta modalidad."/>
    <s v="LANGELICA"/>
    <s v="Diligenciado"/>
    <m/>
  </r>
  <r>
    <x v="15"/>
    <n v="1"/>
    <n v="1"/>
    <d v="2024-05-30T00:00:00"/>
    <d v="2024-06-08T14:39:13"/>
    <s v="Campo de La Cruz"/>
    <s v="INSTITUCION EDUCATIVA TECNICA COMERCIAL LA INMACULADA"/>
    <s v="INSTITUCION EDUCATIVA TECNICA COMERCIAL LA INMACULADA"/>
    <n v="740"/>
    <s v="Institución - PS"/>
    <s v="El operador facilita el suministro de información pertinente respecto a las anteriores variables de tal manera que no se presentan dilataciones en los procesos de verificación."/>
    <s v="CUMPLE"/>
    <m/>
    <s v="LANGELICA"/>
    <s v="Diligenciado"/>
    <m/>
  </r>
  <r>
    <x v="15"/>
    <n v="1"/>
    <n v="1"/>
    <d v="2024-05-30T00:00:00"/>
    <d v="2024-06-08T14:39:13"/>
    <s v="Campo de La Cruz"/>
    <s v="INSTITUCION EDUCATIVA TECNICA COMERCIAL LA INMACULADA"/>
    <s v="INSTITUCION EDUCATIVA TECNICA COMERCIAL LA INMACULADA"/>
    <n v="790"/>
    <s v="Institución - PS"/>
    <s v="CONCLUSIONES/ OBSERVACIONES/RECOMENDACIONES/ OTROS HALLAZGOS"/>
    <m/>
    <s v="Se evidenció durante la visita empanada en el área de productos de aseo, preparación que no corresponde al menú #14 (semana 3); asi mismo se observó café (tinto) en el área de lavado de menaje (manipuladora manifiesta que estas preparaciones corresponden a su desayuno). También se evidencia leche en área de almacenamiento de productos químicos._x000d__x000a_La preparación del acompañante (arepa) de acuerdo con la minuta es asada sin embargo se observa frita._x000d__x000a_Entregan raciones a todos los grupos etarios sin ensaladas; no se evidencia promoción consumo de verduras._x000d__x000a_Se evidencia arroz marca chimila_x000d__x000a_Notificación Sanitaria NSA-0012554-2022_x000d__x000a_Lote: 218/04/24H:10:06_x000d__x000a_Fecha de vencimiento: 08/12/24_x000d__x000a_Se observa aceite para freír las arepas qué acompañan al menú muy quemado lo que genera pérdida en la calidad nutricional el alimento entregado a los titulares de derecho."/>
    <s v="LANGELICA"/>
    <s v="Diligenciado"/>
    <m/>
  </r>
  <r>
    <x v="16"/>
    <n v="1"/>
    <n v="1"/>
    <d v="2024-05-30T00:00:00"/>
    <d v="2024-06-07T19:39:14"/>
    <s v="Galapa"/>
    <s v="INSTITUCIÓN EDUCATIVA TECNICA VILLA OLIMPICA"/>
    <s v="INSTITUCIÓN EDUCATIVA TECNICA VILLA OLIMPICA DE GALAPA- SEDE PRINCIPAL"/>
    <n v="1"/>
    <s v="Institución - RI"/>
    <s v="Identifique la causal del caso de atención prioritaria"/>
    <s v="No se presentaron CAP"/>
    <m/>
    <s v="MMONICA"/>
    <s v="Validado"/>
    <m/>
  </r>
  <r>
    <x v="16"/>
    <n v="1"/>
    <n v="1"/>
    <d v="2024-05-30T00:00:00"/>
    <d v="2024-06-07T19:39:14"/>
    <s v="Galapa"/>
    <s v="INSTITUCIÓN EDUCATIVA TECNICA VILLA OLIMPICA"/>
    <s v="INSTITUCIÓN EDUCATIVA TECNICA VILLA OLIMPICA DE GALAPA- SEDE PRINCIPAL"/>
    <n v="2"/>
    <s v="Institución - RI"/>
    <s v="N.º titulares de derecho atendidos preescolar"/>
    <m/>
    <s v="108"/>
    <s v="MMONICA"/>
    <s v="Validado"/>
    <m/>
  </r>
  <r>
    <x v="16"/>
    <n v="1"/>
    <n v="1"/>
    <d v="2024-05-30T00:00:00"/>
    <d v="2024-06-07T19:39:14"/>
    <s v="Galapa"/>
    <s v="INSTITUCIÓN EDUCATIVA TECNICA VILLA OLIMPICA"/>
    <s v="INSTITUCIÓN EDUCATIVA TECNICA VILLA OLIMPICA DE GALAPA- SEDE PRINCIPAL"/>
    <n v="3"/>
    <s v="Institución - RI"/>
    <s v="N.º titulares de derecho atendidos primaria"/>
    <m/>
    <s v="0"/>
    <s v="MMONICA"/>
    <s v="Validado"/>
    <m/>
  </r>
  <r>
    <x v="16"/>
    <n v="1"/>
    <n v="1"/>
    <d v="2024-05-30T00:00:00"/>
    <d v="2024-06-07T19:39:14"/>
    <s v="Galapa"/>
    <s v="INSTITUCIÓN EDUCATIVA TECNICA VILLA OLIMPICA"/>
    <s v="INSTITUCIÓN EDUCATIVA TECNICA VILLA OLIMPICA DE GALAPA- SEDE PRINCIPAL"/>
    <n v="4"/>
    <s v="Institución - RI"/>
    <s v="N.º titulares de derecho atendidos bachillerato"/>
    <m/>
    <s v="218"/>
    <s v="MMONICA"/>
    <s v="Validado"/>
    <m/>
  </r>
  <r>
    <x v="16"/>
    <n v="1"/>
    <n v="1"/>
    <d v="2024-05-30T00:00:00"/>
    <d v="2024-06-07T19:39:14"/>
    <s v="Galapa"/>
    <s v="INSTITUCIÓN EDUCATIVA TECNICA VILLA OLIMPICA"/>
    <s v="INSTITUCIÓN EDUCATIVA TECNICA VILLA OLIMPICA DE GALAPA- SEDE PRINCIPAL"/>
    <n v="5"/>
    <s v="Institución - RI"/>
    <s v="ÚLTIMA VISITA AUTORIDAD SANITARIA COMPETENTE"/>
    <m/>
    <s v="Favorable"/>
    <s v="MMONICA"/>
    <s v="Validado"/>
    <m/>
  </r>
  <r>
    <x v="16"/>
    <n v="1"/>
    <n v="1"/>
    <d v="2024-05-30T00:00:00"/>
    <d v="2024-06-07T19:39:14"/>
    <s v="Galapa"/>
    <s v="INSTITUCIÓN EDUCATIVA TECNICA VILLA OLIMPICA"/>
    <s v="INSTITUCIÓN EDUCATIVA TECNICA VILLA OLIMPICA DE GALAPA-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MONICA"/>
    <s v="Validado"/>
    <m/>
  </r>
  <r>
    <x v="16"/>
    <n v="1"/>
    <n v="1"/>
    <d v="2024-05-30T00:00:00"/>
    <d v="2024-06-07T19:39:14"/>
    <s v="Galapa"/>
    <s v="INSTITUCIÓN EDUCATIVA TECNICA VILLA OLIMPICA"/>
    <s v="INSTITUCIÓN EDUCATIVA TECNICA VILLA OLIMPICA DE GALAPA- SEDE PRINCIPAL"/>
    <n v="20"/>
    <s v="Institución - RI"/>
    <s v="Se cumple con los gramajes de las preparaciones y/o complementos industrializados según aplique."/>
    <s v="CUMPLE"/>
    <m/>
    <s v="MMONICA"/>
    <s v="Validado"/>
    <m/>
  </r>
  <r>
    <x v="16"/>
    <n v="1"/>
    <n v="1"/>
    <d v="2024-05-30T00:00:00"/>
    <d v="2024-06-07T19:39:14"/>
    <s v="Galapa"/>
    <s v="INSTITUCIÓN EDUCATIVA TECNICA VILLA OLIMPICA"/>
    <s v="INSTITUCIÓN EDUCATIVA TECNICA VILLA OLIMPICA DE GALAPA- SEDE PRINCIPAL"/>
    <n v="30"/>
    <s v="Institución - RI"/>
    <s v="El ciclo de menús aprobado para la vigencia se encuentra publicado en un lugar visible para la comunidad educativa."/>
    <s v="CUMPLE"/>
    <m/>
    <s v="MMONICA"/>
    <s v="Validado"/>
    <m/>
  </r>
  <r>
    <x v="16"/>
    <n v="1"/>
    <n v="1"/>
    <d v="2024-05-30T00:00:00"/>
    <d v="2024-06-07T19:39:14"/>
    <s v="Galapa"/>
    <s v="INSTITUCIÓN EDUCATIVA TECNICA VILLA OLIMPICA"/>
    <s v="INSTITUCIÓN EDUCATIVA TECNICA VILLA OLIMPICA DE GALAPA- SEDE PRINCIPAL"/>
    <n v="40"/>
    <s v="Institución - RI"/>
    <s v="Los vehículos poseen concepto sanitario favorable vigente emitido por la autoridad competente por acta que hace constar las condiciones sanitarias del mismo."/>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50"/>
    <s v="Institución - RI"/>
    <s v="Los vehículos se encuentran en adecuadas condiciones sanitarias, de aseo y operación para el transporte de los alimentos."/>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60"/>
    <s v="Institución - RI"/>
    <s v="Los vehículos son utilizados exclusivamente para el transporte de alimentos y llevan el aviso de transporte de alimentos."/>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70"/>
    <s v="Institución - RI"/>
    <s v="Los recipientes en los cuales se transportan los alimentos están fabricados con materiales tales que permitan una adecuada limpieza y desinfección, y se encuentran limpios."/>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durante la visita"/>
    <s v="MMONICA"/>
    <s v="Validado"/>
    <m/>
  </r>
  <r>
    <x v="16"/>
    <n v="1"/>
    <n v="1"/>
    <d v="2024-05-30T00:00:00"/>
    <d v="2024-06-07T19:39:14"/>
    <s v="Galapa"/>
    <s v="INSTITUCIÓN EDUCATIVA TECNICA VILLA OLIMPICA"/>
    <s v="INSTITUCIÓN EDUCATIVA TECNICA VILLA OLIMPICA DE GALAPA- SEDE PRINCIPAL"/>
    <n v="130"/>
    <s v="Institución - RI"/>
    <s v="El personal manipulador utiliza la dotación completa, en buen estado, de color claro y cumple con las especificaciones de la norma legal vigente  y/o elementos de protección necesarios para ración industrializada."/>
    <s v="CUMPLE"/>
    <m/>
    <s v="MMONICA"/>
    <s v="Validado"/>
    <m/>
  </r>
  <r>
    <x v="16"/>
    <n v="1"/>
    <n v="1"/>
    <d v="2024-05-30T00:00:00"/>
    <d v="2024-06-07T19:39:14"/>
    <s v="Galapa"/>
    <s v="INSTITUCIÓN EDUCATIVA TECNICA VILLA OLIMPICA"/>
    <s v="INSTITUCIÓN EDUCATIVA TECNICA VILLA OLIMPICA DE GALAPA-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MONICA"/>
    <s v="Validado"/>
    <m/>
  </r>
  <r>
    <x v="16"/>
    <n v="1"/>
    <n v="1"/>
    <d v="2024-05-30T00:00:00"/>
    <d v="2024-06-07T19:39:14"/>
    <s v="Galapa"/>
    <s v="INSTITUCIÓN EDUCATIVA TECNICA VILLA OLIMPICA"/>
    <s v="INSTITUCIÓN EDUCATIVA TECNICA VILLA OLIMPICA DE GALAPA- SEDE PRINCIPAL"/>
    <n v="150"/>
    <s v="Institución - RI"/>
    <s v="Se evidencia  para cada uno de los manipuladores certificación médica (apto para manipular alimentos) (no mayor a un año) con los respectivos soportes: Exámenes de laboratorio."/>
    <s v="CUMPLE"/>
    <m/>
    <s v="MMONICA"/>
    <s v="Validado"/>
    <m/>
  </r>
  <r>
    <x v="16"/>
    <n v="1"/>
    <n v="1"/>
    <d v="2024-05-30T00:00:00"/>
    <d v="2024-06-07T19:39:14"/>
    <s v="Galapa"/>
    <s v="INSTITUCIÓN EDUCATIVA TECNICA VILLA OLIMPICA"/>
    <s v="INSTITUCIÓN EDUCATIVA TECNICA VILLA OLIMPICA DE GALAPA-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Validado"/>
    <m/>
  </r>
  <r>
    <x v="16"/>
    <n v="1"/>
    <n v="1"/>
    <d v="2024-05-30T00:00:00"/>
    <d v="2024-06-07T19:39:14"/>
    <s v="Galapa"/>
    <s v="INSTITUCIÓN EDUCATIVA TECNICA VILLA OLIMPICA"/>
    <s v="INSTITUCIÓN EDUCATIVA TECNICA VILLA OLIMPICA DE GALAPA-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que la relación de manipuladores es insuficiente. Manipuladoras encontrada 3"/>
    <s v="MMONICA"/>
    <s v="Validado"/>
    <s v="Clausula 8. Obligaciones especificas del contratista #5;"/>
  </r>
  <r>
    <x v="16"/>
    <n v="1"/>
    <n v="1"/>
    <d v="2024-05-30T00:00:00"/>
    <d v="2024-06-07T19:39:14"/>
    <s v="Galapa"/>
    <s v="INSTITUCIÓN EDUCATIVA TECNICA VILLA OLIMPICA"/>
    <s v="INSTITUCIÓN EDUCATIVA TECNICA VILLA OLIMPICA DE GALAPA- SEDE PRINCIPAL"/>
    <n v="180"/>
    <s v="Institución - RI"/>
    <s v="El personal ajeno al comedor escolar ingresa con la debida dotación (tapabocas, cofia, bata, guantes y calzado cerrado). El operador realiza monitoreo del uso adecuado de elementos de protección."/>
    <s v="CUMPLE"/>
    <m/>
    <s v="MMONICA"/>
    <s v="Validado"/>
    <m/>
  </r>
  <r>
    <x v="16"/>
    <n v="1"/>
    <n v="1"/>
    <d v="2024-05-30T00:00:00"/>
    <d v="2024-06-07T19:39:14"/>
    <s v="Galapa"/>
    <s v="INSTITUCIÓN EDUCATIVA TECNICA VILLA OLIMPICA"/>
    <s v="INSTITUCIÓN EDUCATIVA TECNICA VILLA OLIMPICA DE GALAPA- SEDE PRINCIPAL"/>
    <n v="190"/>
    <s v="Institución - RI"/>
    <s v="Se cuenta y aplica el Plan de Saneamiento aprobado por la entidad territorial para la vigencia (programa de limpieza y desinfección, manejo de residuos, abastecimiento o suministro de agua y control integrado de plagas)."/>
    <s v="CUMPLE"/>
    <m/>
    <s v="MMONICA"/>
    <s v="Validado"/>
    <m/>
  </r>
  <r>
    <x v="16"/>
    <n v="1"/>
    <n v="1"/>
    <d v="2024-05-30T00:00:00"/>
    <d v="2024-06-07T19:39:14"/>
    <s v="Galapa"/>
    <s v="INSTITUCIÓN EDUCATIVA TECNICA VILLA OLIMPICA"/>
    <s v="INSTITUCIÓN EDUCATIVA TECNICA VILLA OLIMPICA DE GALAPA-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MONICA"/>
    <s v="Validado"/>
    <m/>
  </r>
  <r>
    <x v="16"/>
    <n v="1"/>
    <n v="1"/>
    <d v="2024-05-30T00:00:00"/>
    <d v="2024-06-07T19:39:14"/>
    <s v="Galapa"/>
    <s v="INSTITUCIÓN EDUCATIVA TECNICA VILLA OLIMPICA"/>
    <s v="INSTITUCIÓN EDUCATIVA TECNICA VILLA OLIMPICA DE GALAPA- SEDE PRINCIPAL"/>
    <n v="220"/>
    <s v="Institución - RI"/>
    <s v="Se cuenta con avisos alusivos a la aplicación de Buenas prácticas de Manufactura (Uso adecuado de la dotación, lavado de manos, ...) ubicados en las áreas de recepción, almacenamiento, procesamiento, entrega y comedor."/>
    <s v="CUMPLE"/>
    <m/>
    <s v="MMONICA"/>
    <s v="Validado"/>
    <m/>
  </r>
  <r>
    <x v="16"/>
    <n v="1"/>
    <n v="1"/>
    <d v="2024-05-30T00:00:00"/>
    <d v="2024-06-07T19:39:14"/>
    <s v="Galapa"/>
    <s v="INSTITUCIÓN EDUCATIVA TECNICA VILLA OLIMPICA"/>
    <s v="INSTITUCIÓN EDUCATIVA TECNICA VILLA OLIMPICA DE GALAPA- SEDE PRINCIPAL"/>
    <n v="230"/>
    <s v="Institución - RI"/>
    <s v="Existen extintores de incendios con fechas vigentes de recarga."/>
    <s v="CUMPLE"/>
    <m/>
    <s v="MMONICA"/>
    <s v="Validado"/>
    <m/>
  </r>
  <r>
    <x v="16"/>
    <n v="1"/>
    <n v="1"/>
    <d v="2024-05-30T00:00:00"/>
    <d v="2024-06-07T19:39:14"/>
    <s v="Galapa"/>
    <s v="INSTITUCIÓN EDUCATIVA TECNICA VILLA OLIMPICA"/>
    <s v="INSTITUCIÓN EDUCATIVA TECNICA VILLA OLIMPICA DE GALAPA- SEDE PRINCIPAL"/>
    <n v="240"/>
    <s v="Institución - RI"/>
    <s v="Existe botiquín de primeros auxilios que cumple con lo establecido en la normatividad vigente."/>
    <s v="NO CUMPLE"/>
    <s v="El botiquin no cuenta con todos los elementos exigidos por la resolución 705"/>
    <s v="MMONICA"/>
    <s v="Validado"/>
    <s v="Clausula 8. Obligaciones especificas del contratista #50;"/>
  </r>
  <r>
    <x v="16"/>
    <n v="1"/>
    <n v="1"/>
    <d v="2024-05-30T00:00:00"/>
    <d v="2024-06-07T19:39:14"/>
    <s v="Galapa"/>
    <s v="INSTITUCIÓN EDUCATIVA TECNICA VILLA OLIMPICA"/>
    <s v="INSTITUCIÓN EDUCATIVA TECNICA VILLA OLIMPICA DE GALAPA- SEDE PRINCIPAL"/>
    <n v="250"/>
    <s v="Institución - RI"/>
    <s v="Las lámparas o iluminación se encuentran protegidas y funcionando y no se evidencian instalaciones eléctricas expuestas."/>
    <s v="CUMPLE"/>
    <m/>
    <s v="MMONICA"/>
    <s v="Validado"/>
    <m/>
  </r>
  <r>
    <x v="16"/>
    <n v="1"/>
    <n v="1"/>
    <d v="2024-05-30T00:00:00"/>
    <d v="2024-06-07T19:39:14"/>
    <s v="Galapa"/>
    <s v="INSTITUCIÓN EDUCATIVA TECNICA VILLA OLIMPICA"/>
    <s v="INSTITUCIÓN EDUCATIVA TECNICA VILLA OLIMPICA DE GALAPA- SEDE PRINCIPAL"/>
    <n v="260"/>
    <s v="Institución - RI"/>
    <s v="Los sifones y drenajes, se encuentran en buen estado, protegidos (rejilla), con trampa de grasa, funcionando y limpios."/>
    <s v="CUMPLE"/>
    <m/>
    <s v="MMONICA"/>
    <s v="Validado"/>
    <m/>
  </r>
  <r>
    <x v="16"/>
    <n v="1"/>
    <n v="1"/>
    <d v="2024-05-30T00:00:00"/>
    <d v="2024-06-07T19:39:14"/>
    <s v="Galapa"/>
    <s v="INSTITUCIÓN EDUCATIVA TECNICA VILLA OLIMPICA"/>
    <s v="INSTITUCIÓN EDUCATIVA TECNICA VILLA OLIMPICA DE GALAPA-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MMONICA"/>
    <s v="Validado"/>
    <m/>
  </r>
  <r>
    <x v="16"/>
    <n v="1"/>
    <n v="1"/>
    <d v="2024-05-30T00:00:00"/>
    <d v="2024-06-07T19:39:14"/>
    <s v="Galapa"/>
    <s v="INSTITUCIÓN EDUCATIVA TECNICA VILLA OLIMPICA"/>
    <s v="INSTITUCIÓN EDUCATIVA TECNICA VILLA OLIMPICA DE GALAPA- SEDE PRINCIPAL"/>
    <n v="290"/>
    <s v="Institución - RI"/>
    <s v="Se cuenta con un programa de limpieza y desinfección, con procedimientos escritos, se llevan registros de las actividades."/>
    <s v="CUMPLE"/>
    <m/>
    <s v="MMONICA"/>
    <s v="Validado"/>
    <m/>
  </r>
  <r>
    <x v="16"/>
    <n v="1"/>
    <n v="1"/>
    <d v="2024-05-30T00:00:00"/>
    <d v="2024-06-07T19:39:14"/>
    <s v="Galapa"/>
    <s v="INSTITUCIÓN EDUCATIVA TECNICA VILLA OLIMPICA"/>
    <s v="INSTITUCIÓN EDUCATIVA TECNICA VILLA OLIMPICA DE GALAPA- SEDE PRINCIPAL"/>
    <n v="300"/>
    <s v="Institución - RI"/>
    <s v="Los productos de aseo se almacenan en un sitio ventilado, identificado, protegido, alejado de los alimentos y se encuentran debidamente rotulados junto con las fichas técnicas de los productos y organizados."/>
    <s v="CUMPLE"/>
    <m/>
    <s v="MMONICA"/>
    <s v="Validado"/>
    <m/>
  </r>
  <r>
    <x v="16"/>
    <n v="1"/>
    <n v="1"/>
    <d v="2024-05-30T00:00:00"/>
    <d v="2024-06-07T19:39:14"/>
    <s v="Galapa"/>
    <s v="INSTITUCIÓN EDUCATIVA TECNICA VILLA OLIMPICA"/>
    <s v="INSTITUCIÓN EDUCATIVA TECNICA VILLA OLIMPICA DE GALAPA- SEDE PRINCIPAL"/>
    <n v="310"/>
    <s v="Institución - RI"/>
    <s v="Los espacios (paredes, pisos y techos) de las áreas de recepción, almacenamiento y entrega se encuentran en buen estado y limpios."/>
    <s v="CUMPLE"/>
    <m/>
    <s v="MMONICA"/>
    <s v="Validado"/>
    <m/>
  </r>
  <r>
    <x v="16"/>
    <n v="1"/>
    <n v="1"/>
    <d v="2024-05-30T00:00:00"/>
    <d v="2024-06-07T19:39:14"/>
    <s v="Galapa"/>
    <s v="INSTITUCIÓN EDUCATIVA TECNICA VILLA OLIMPICA"/>
    <s v="INSTITUCIÓN EDUCATIVA TECNICA VILLA OLIMPICA DE GALAPA- SEDE PRINCIPAL"/>
    <n v="330"/>
    <s v="Institución - RI"/>
    <s v="Se evidencia dotación de los elementos de higiene para uso del personal (jabón desinfectante, elementos desechables, papel higiénico y papeleras) y las instalaciones sanitarias se encuentran en buen estado."/>
    <s v="CUMPLE"/>
    <m/>
    <s v="MMONICA"/>
    <s v="Validado"/>
    <m/>
  </r>
  <r>
    <x v="16"/>
    <n v="1"/>
    <n v="1"/>
    <d v="2024-05-30T00:00:00"/>
    <d v="2024-06-07T19:39:14"/>
    <s v="Galapa"/>
    <s v="INSTITUCIÓN EDUCATIVA TECNICA VILLA OLIMPICA"/>
    <s v="INSTITUCIÓN EDUCATIVA TECNICA VILLA OLIMPICA DE GALAPA- SEDE PRINCIPAL"/>
    <n v="340"/>
    <s v="Institución - RI"/>
    <s v="Existe un programa implementado de limpieza y desinfección de tanques y/o_x000d__x000a_recipientes, con procedimientos escritos, se llevan registros de las actividades."/>
    <s v="CUMPLE"/>
    <m/>
    <s v="MMONICA"/>
    <s v="Validado"/>
    <m/>
  </r>
  <r>
    <x v="16"/>
    <n v="1"/>
    <n v="1"/>
    <d v="2024-05-30T00:00:00"/>
    <d v="2024-06-07T19:39:14"/>
    <s v="Galapa"/>
    <s v="INSTITUCIÓN EDUCATIVA TECNICA VILLA OLIMPICA"/>
    <s v="INSTITUCIÓN EDUCATIVA TECNICA VILLA OLIMPICA DE GALAPA- SEDE PRINCIPAL"/>
    <n v="350"/>
    <s v="Institución - RI"/>
    <s v="Existen tanques y/o recipientes de almacenamiento de agua protegidos con_x000d__x000a_tapa, con la capacidad suficiente para atender como mínimo las necesidades_x000d__x000a_correspondientes a un día de operación."/>
    <s v="CUMPLE"/>
    <m/>
    <s v="MMONICA"/>
    <s v="Validado"/>
    <m/>
  </r>
  <r>
    <x v="16"/>
    <n v="1"/>
    <n v="1"/>
    <d v="2024-05-30T00:00:00"/>
    <d v="2024-06-07T19:39:14"/>
    <s v="Galapa"/>
    <s v="INSTITUCIÓN EDUCATIVA TECNICA VILLA OLIMPICA"/>
    <s v="INSTITUCIÓN EDUCATIVA TECNICA VILLA OLIMPICA DE GALAPA-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Validado"/>
    <m/>
  </r>
  <r>
    <x v="16"/>
    <n v="1"/>
    <n v="1"/>
    <d v="2024-05-30T00:00:00"/>
    <d v="2024-06-07T19:39:14"/>
    <s v="Galapa"/>
    <s v="INSTITUCIÓN EDUCATIVA TECNICA VILLA OLIMPICA"/>
    <s v="INSTITUCIÓN EDUCATIVA TECNICA VILLA OLIMPICA DE GALAPA- SEDE PRINCIPAL"/>
    <n v="361"/>
    <s v="Institución - RI"/>
    <s v="Se evidencia soportes de pruebas de potabilidad (kit de medición de cloro residual y Ph)."/>
    <s v="CUMPLE"/>
    <m/>
    <s v="MMONICA"/>
    <s v="Validado"/>
    <m/>
  </r>
  <r>
    <x v="16"/>
    <n v="1"/>
    <n v="1"/>
    <d v="2024-05-30T00:00:00"/>
    <d v="2024-06-07T19:39:14"/>
    <s v="Galapa"/>
    <s v="INSTITUCIÓN EDUCATIVA TECNICA VILLA OLIMPICA"/>
    <s v="INSTITUCIÓN EDUCATIVA TECNICA VILLA OLIMPICA DE GALAPA- SEDE PRINCIPAL"/>
    <n v="380"/>
    <s v="Institución - RI"/>
    <s v="Se cuenta con un programa de manejo de residuos, con procedimientos escritos, se llevan registros de las actividades."/>
    <s v="CUMPLE"/>
    <m/>
    <s v="MMONICA"/>
    <s v="Validado"/>
    <m/>
  </r>
  <r>
    <x v="16"/>
    <n v="1"/>
    <n v="1"/>
    <d v="2024-05-30T00:00:00"/>
    <d v="2024-06-07T19:39:14"/>
    <s v="Galapa"/>
    <s v="INSTITUCIÓN EDUCATIVA TECNICA VILLA OLIMPICA"/>
    <s v="INSTITUCIÓN EDUCATIVA TECNICA VILLA OLIMPICA DE GALAPA- SEDE PRINCIPAL"/>
    <n v="390"/>
    <s v="Institución - RI"/>
    <s v="Se cuenta con recipientes suficientes, identificados, de material sanitario, con tapa y bolsa plástica, ubicados en un sitio exclusivo para la recolección de residuos sólidos y se promueva el reciclaje."/>
    <s v="NO CUMPLE"/>
    <s v="Los contenedores no se encuentran identificados como lo estipula la norma"/>
    <s v="MMONICA"/>
    <s v="Validado"/>
    <s v="Clausula 8. Obligaciones especificas del contratista #54;Clausula 8. Obligaciones especificas del contratista #46;Clausula 8. Obligaciones especificas del contratista #14;"/>
  </r>
  <r>
    <x v="16"/>
    <n v="1"/>
    <n v="1"/>
    <d v="2024-05-30T00:00:00"/>
    <d v="2024-06-07T19:39:14"/>
    <s v="Galapa"/>
    <s v="INSTITUCIÓN EDUCATIVA TECNICA VILLA OLIMPICA"/>
    <s v="INSTITUCIÓN EDUCATIVA TECNICA VILLA OLIMPICA DE GALAPA- SEDE PRINCIPAL"/>
    <n v="400"/>
    <s v="Institución - RI"/>
    <s v="Se aplica la separación en sitios de los residuos sólidos, es decir, material orgánico separado de material reciclable y no reciclable."/>
    <s v="CUMPLE"/>
    <m/>
    <s v="MMONICA"/>
    <s v="Validado"/>
    <m/>
  </r>
  <r>
    <x v="16"/>
    <n v="1"/>
    <n v="1"/>
    <d v="2024-05-30T00:00:00"/>
    <d v="2024-06-07T19:39:14"/>
    <s v="Galapa"/>
    <s v="INSTITUCIÓN EDUCATIVA TECNICA VILLA OLIMPICA"/>
    <s v="INSTITUCIÓN EDUCATIVA TECNICA VILLA OLIMPICA DE GALAPA- SEDE PRINCIPAL"/>
    <n v="410"/>
    <s v="Institución - RI"/>
    <s v="Se evidencian soportes de los procesos de fumigación y desratización por parte de una empresa certificada por la autoridad sanitaria competente."/>
    <s v="CUMPLE"/>
    <m/>
    <s v="MMONICA"/>
    <s v="Validado"/>
    <m/>
  </r>
  <r>
    <x v="16"/>
    <n v="1"/>
    <n v="1"/>
    <d v="2024-05-30T00:00:00"/>
    <d v="2024-06-07T19:39:14"/>
    <s v="Galapa"/>
    <s v="INSTITUCIÓN EDUCATIVA TECNICA VILLA OLIMPICA"/>
    <s v="INSTITUCIÓN EDUCATIVA TECNICA VILLA OLIMPICA DE GALAPA- SEDE PRINCIPAL"/>
    <n v="420"/>
    <s v="Institución - RI"/>
    <s v="Las instalaciones y/o los alimentos se encuentran libres de presencia o daño causado por plagas."/>
    <s v="CUMPLE"/>
    <m/>
    <s v="MMONICA"/>
    <s v="Validado"/>
    <m/>
  </r>
  <r>
    <x v="16"/>
    <n v="1"/>
    <n v="1"/>
    <d v="2024-05-30T00:00:00"/>
    <d v="2024-06-07T19:39:14"/>
    <s v="Galapa"/>
    <s v="INSTITUCIÓN EDUCATIVA TECNICA VILLA OLIMPICA"/>
    <s v="INSTITUCIÓN EDUCATIVA TECNICA VILLA OLIMPICA DE GALAPA-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MONICA"/>
    <s v="Validado"/>
    <m/>
  </r>
  <r>
    <x v="16"/>
    <n v="1"/>
    <n v="1"/>
    <d v="2024-05-30T00:00:00"/>
    <d v="2024-06-07T19:39:14"/>
    <s v="Galapa"/>
    <s v="INSTITUCIÓN EDUCATIVA TECNICA VILLA OLIMPICA"/>
    <s v="INSTITUCIÓN EDUCATIVA TECNICA VILLA OLIMPICA DE GALAPA- SEDE PRINCIPAL"/>
    <n v="440"/>
    <s v="Institución - RI"/>
    <s v="El almacenamiento de los productos se realiza en un espacio amplio que permita la correcta circulación, sin rebasar la capacidad de las estanterías o canastillas (que no haya apilamiento o desborde de la capacidad)."/>
    <s v="CUMPLE"/>
    <m/>
    <s v="MMONICA"/>
    <s v="Validado"/>
    <m/>
  </r>
  <r>
    <x v="16"/>
    <n v="1"/>
    <n v="1"/>
    <d v="2024-05-30T00:00:00"/>
    <d v="2024-06-07T19:39:14"/>
    <s v="Galapa"/>
    <s v="INSTITUCIÓN EDUCATIVA TECNICA VILLA OLIMPICA"/>
    <s v="INSTITUCIÓN EDUCATIVA TECNICA VILLA OLIMPICA DE GALAPA- SEDE PRINCIPAL"/>
    <n v="450"/>
    <s v="Institución - RI"/>
    <s v="El almacenamiento de los alimentos refrigerados se realiza a temperaturas entre -2°C a 4°C y se llevan registros."/>
    <s v="CUMPLE"/>
    <m/>
    <s v="MMONICA"/>
    <s v="Validado"/>
    <m/>
  </r>
  <r>
    <x v="16"/>
    <n v="1"/>
    <n v="1"/>
    <d v="2024-05-30T00:00:00"/>
    <d v="2024-06-07T19:39:14"/>
    <s v="Galapa"/>
    <s v="INSTITUCIÓN EDUCATIVA TECNICA VILLA OLIMPICA"/>
    <s v="INSTITUCIÓN EDUCATIVA TECNICA VILLA OLIMPICA DE GALAPA- SEDE PRINCIPAL"/>
    <n v="470"/>
    <s v="Institución - RI"/>
    <s v="Se lleva un control de entradas y salidas diario, Kardex y rotación de productos-PEPS."/>
    <s v="CUMPLE"/>
    <m/>
    <s v="MMONICA"/>
    <s v="Validado"/>
    <m/>
  </r>
  <r>
    <x v="16"/>
    <n v="1"/>
    <n v="1"/>
    <d v="2024-05-30T00:00:00"/>
    <d v="2024-06-07T19:39:14"/>
    <s v="Galapa"/>
    <s v="INSTITUCIÓN EDUCATIVA TECNICA VILLA OLIMPICA"/>
    <s v="INSTITUCIÓN EDUCATIVA TECNICA VILLA OLIMPICA DE GALAPA- SEDE PRINCIPAL"/>
    <n v="480"/>
    <s v="Institución - RI"/>
    <s v="Se evidencia soporte de entregas y faltantes de alimentos por parte del  transportador a la IE correspondiente al periodo de realizada la visita y la modalidad."/>
    <s v="CUMPLE"/>
    <m/>
    <s v="MMONICA"/>
    <s v="Validado"/>
    <m/>
  </r>
  <r>
    <x v="16"/>
    <n v="1"/>
    <n v="1"/>
    <d v="2024-05-30T00:00:00"/>
    <d v="2024-06-07T19:39:14"/>
    <s v="Galapa"/>
    <s v="INSTITUCIÓN EDUCATIVA TECNICA VILLA OLIMPICA"/>
    <s v="INSTITUCIÓN EDUCATIVA TECNICA VILLA OLIMPICA DE GALAPA- SEDE PRINCIPAL"/>
    <n v="490"/>
    <s v="Institución - RI"/>
    <s v="Se evidencia formato de verificación de calidad de los alimentos entregados."/>
    <s v="CUMPLE"/>
    <m/>
    <s v="MMONICA"/>
    <s v="Validado"/>
    <m/>
  </r>
  <r>
    <x v="16"/>
    <n v="1"/>
    <n v="1"/>
    <d v="2024-05-30T00:00:00"/>
    <d v="2024-06-07T19:39:14"/>
    <s v="Galapa"/>
    <s v="INSTITUCIÓN EDUCATIVA TECNICA VILLA OLIMPICA"/>
    <s v="INSTITUCIÓN EDUCATIVA TECNICA VILLA OLIMPICA DE GALAPA- SEDE PRINCIPAL"/>
    <n v="500"/>
    <s v="Institución - RI"/>
    <s v="Los productos se encuentran dentro de su vida útil, con fecha de vencimiento vigente y son aptos para el consumo (El color, textura, aspecto son adecuados o no hay sospecha de presencia de moho o un material inusual)."/>
    <s v="CUMPLE"/>
    <m/>
    <s v="MMONICA"/>
    <s v="Validado"/>
    <m/>
  </r>
  <r>
    <x v="16"/>
    <n v="1"/>
    <n v="1"/>
    <d v="2024-05-30T00:00:00"/>
    <d v="2024-06-07T19:39:14"/>
    <s v="Galapa"/>
    <s v="INSTITUCIÓN EDUCATIVA TECNICA VILLA OLIMPICA"/>
    <s v="INSTITUCIÓN EDUCATIVA TECNICA VILLA OLIMPICA DE GALAPA-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MONICA"/>
    <s v="Validado"/>
    <m/>
  </r>
  <r>
    <x v="16"/>
    <n v="1"/>
    <n v="1"/>
    <d v="2024-05-30T00:00:00"/>
    <d v="2024-06-07T19:39:14"/>
    <s v="Galapa"/>
    <s v="INSTITUCIÓN EDUCATIVA TECNICA VILLA OLIMPICA"/>
    <s v="INSTITUCIÓN EDUCATIVA TECNICA VILLA OLIMPICA DE GALAPA-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Validado"/>
    <m/>
  </r>
  <r>
    <x v="16"/>
    <n v="1"/>
    <n v="1"/>
    <d v="2024-05-30T00:00:00"/>
    <d v="2024-06-07T19:39:14"/>
    <s v="Galapa"/>
    <s v="INSTITUCIÓN EDUCATIVA TECNICA VILLA OLIMPICA"/>
    <s v="INSTITUCIÓN EDUCATIVA TECNICA VILLA OLIMPICA DE GALAPA- SEDE PRINCIPAL"/>
    <n v="530"/>
    <s v="Institución - RI"/>
    <s v="Existe y se diligencia el formato de desnaturalización  (en caso de haberse requerido durante la operación del programa)."/>
    <s v="CUMPLE"/>
    <m/>
    <s v="MMONICA"/>
    <s v="Validado"/>
    <m/>
  </r>
  <r>
    <x v="16"/>
    <n v="1"/>
    <n v="1"/>
    <d v="2024-05-30T00:00:00"/>
    <d v="2024-06-07T19:39:14"/>
    <s v="Galapa"/>
    <s v="INSTITUCIÓN EDUCATIVA TECNICA VILLA OLIMPICA"/>
    <s v="INSTITUCIÓN EDUCATIVA TECNICA VILLA OLIMPICA DE GALAPA-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MONICA"/>
    <s v="Validado"/>
    <m/>
  </r>
  <r>
    <x v="16"/>
    <n v="1"/>
    <n v="1"/>
    <d v="2024-05-30T00:00:00"/>
    <d v="2024-06-07T19:39:14"/>
    <s v="Galapa"/>
    <s v="INSTITUCIÓN EDUCATIVA TECNICA VILLA OLIMPICA"/>
    <s v="INSTITUCIÓN EDUCATIVA TECNICA VILLA OLIMPICA DE GALAPA-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MMONICA"/>
    <s v="Validado"/>
    <m/>
  </r>
  <r>
    <x v="16"/>
    <n v="1"/>
    <n v="1"/>
    <d v="2024-05-30T00:00:00"/>
    <d v="2024-06-07T19:39:14"/>
    <s v="Galapa"/>
    <s v="INSTITUCIÓN EDUCATIVA TECNICA VILLA OLIMPICA"/>
    <s v="INSTITUCIÓN EDUCATIVA TECNICA VILLA OLIMPICA DE GALAPA- SEDE PRINCIPAL"/>
    <n v="590"/>
    <s v="Institución - RI"/>
    <s v="El horario de atención del PAE, se encuentra publicado en un lugar visible para la comunidad educativa y se suministra el complemento alimentario en el horario establecido."/>
    <s v="CUMPLE"/>
    <m/>
    <s v="MMONICA"/>
    <s v="Validado"/>
    <m/>
  </r>
  <r>
    <x v="16"/>
    <n v="1"/>
    <n v="1"/>
    <d v="2024-05-30T00:00:00"/>
    <d v="2024-06-07T19:39:14"/>
    <s v="Galapa"/>
    <s v="INSTITUCIÓN EDUCATIVA TECNICA VILLA OLIMPICA"/>
    <s v="INSTITUCIÓN EDUCATIVA TECNICA VILLA OLIMPICA DE GALAPA- SEDE PRINCIPAL"/>
    <n v="591"/>
    <s v="Institución - RI"/>
    <s v="Se suministra el complemento alimentario en el horario establecido."/>
    <s v="CUMPLE"/>
    <m/>
    <s v="MMONICA"/>
    <s v="Validado"/>
    <m/>
  </r>
  <r>
    <x v="16"/>
    <n v="1"/>
    <n v="1"/>
    <d v="2024-05-30T00:00:00"/>
    <d v="2024-06-07T19:39:14"/>
    <s v="Galapa"/>
    <s v="INSTITUCIÓN EDUCATIVA TECNICA VILLA OLIMPICA"/>
    <s v="INSTITUCIÓN EDUCATIVA TECNICA VILLA OLIMPICA DE GALAPA- SEDE PRINCIPAL"/>
    <n v="600"/>
    <s v="Institución - RI"/>
    <s v="En la institución educativa se promueven estilos de vida saludable a los titulares de derecho."/>
    <s v="CUMPLE"/>
    <m/>
    <s v="MMONICA"/>
    <s v="Validado"/>
    <m/>
  </r>
  <r>
    <x v="16"/>
    <n v="1"/>
    <n v="1"/>
    <d v="2024-05-30T00:00:00"/>
    <d v="2024-06-07T19:39:14"/>
    <s v="Galapa"/>
    <s v="INSTITUCIÓN EDUCATIVA TECNICA VILLA OLIMPICA"/>
    <s v="INSTITUCIÓN EDUCATIVA TECNICA VILLA OLIMPICA DE GALAPA- SEDE PRINCIPAL"/>
    <n v="660"/>
    <s v="Institución - RI"/>
    <s v="Se diligencia diariamente el formato de control de entrega (listados), así como el acta de entrega final diaria y el formato de cambio de titular de derecho (en caso de ser necesario), suministrado por la gobernación del Atlántico."/>
    <s v="NO CUMPLE"/>
    <s v="El formato no se encontró diligenciado en su totalidad"/>
    <s v="MMONICA"/>
    <s v="Validado"/>
    <s v="Clausula 8. Obligaciones especificas del contratista #17;"/>
  </r>
  <r>
    <x v="16"/>
    <n v="1"/>
    <n v="1"/>
    <d v="2024-05-30T00:00:00"/>
    <d v="2024-06-07T19:39:14"/>
    <s v="Galapa"/>
    <s v="INSTITUCIÓN EDUCATIVA TECNICA VILLA OLIMPICA"/>
    <s v="INSTITUCIÓN EDUCATIVA TECNICA VILLA OLIMPICA DE GALAPA- SEDE PRINCIPAL"/>
    <n v="680"/>
    <s v="Institución - RI"/>
    <s v="Se encuentra publicada y diligenciada la Ficha Técnica de Información General del PAE conforme al contrato de ejecución."/>
    <s v="CUMPLE"/>
    <m/>
    <s v="MMONICA"/>
    <s v="Validado"/>
    <m/>
  </r>
  <r>
    <x v="16"/>
    <n v="1"/>
    <n v="1"/>
    <d v="2024-05-30T00:00:00"/>
    <d v="2024-06-07T19:39:14"/>
    <s v="Galapa"/>
    <s v="INSTITUCIÓN EDUCATIVA TECNICA VILLA OLIMPICA"/>
    <s v="INSTITUCIÓN EDUCATIVA TECNICA VILLA OLIMPICA DE GALAPA- SEDE PRINCIPAL"/>
    <n v="690"/>
    <s v="Institución - RI"/>
    <s v="Es visible el mecanismo que el operador tiene para atender las SPQR en la IE."/>
    <s v="CUMPLE"/>
    <m/>
    <s v="MMONICA"/>
    <s v="Validado"/>
    <m/>
  </r>
  <r>
    <x v="16"/>
    <n v="1"/>
    <n v="1"/>
    <d v="2024-05-30T00:00:00"/>
    <d v="2024-06-07T19:39:14"/>
    <s v="Galapa"/>
    <s v="INSTITUCIÓN EDUCATIVA TECNICA VILLA OLIMPICA"/>
    <s v="INSTITUCIÓN EDUCATIVA TECNICA VILLA OLIMPICA DE GALAPA- SEDE PRINCIPAL"/>
    <n v="700"/>
    <s v="Institución - RI"/>
    <s v="Se evidencia soporte de conformación del comité de alimentación escolar y/o actas de reunión del mismo."/>
    <s v="No observado/No aplica"/>
    <s v="No cuenta con soporte de conformación del comite de alimentación escolar"/>
    <s v="MMONICA"/>
    <s v="Validado"/>
    <m/>
  </r>
  <r>
    <x v="16"/>
    <n v="1"/>
    <n v="1"/>
    <d v="2024-05-30T00:00:00"/>
    <d v="2024-06-07T19:39:14"/>
    <s v="Galapa"/>
    <s v="INSTITUCIÓN EDUCATIVA TECNICA VILLA OLIMPICA"/>
    <s v="INSTITUCIÓN EDUCATIVA TECNICA VILLA OLIMPICA DE GALAPA- SEDE PRINCIPAL"/>
    <n v="710"/>
    <s v="Institución - RI"/>
    <s v="Estación de desinfección de manos y pies, para el ingreso de los manipuladores y beneficiarios a la zona de entrega de alimentos."/>
    <s v="No observado/No aplica"/>
    <s v="No aplica"/>
    <s v="MMONICA"/>
    <s v="Validado"/>
    <m/>
  </r>
  <r>
    <x v="16"/>
    <n v="1"/>
    <n v="1"/>
    <d v="2024-05-30T00:00:00"/>
    <d v="2024-06-07T19:39:14"/>
    <s v="Galapa"/>
    <s v="INSTITUCIÓN EDUCATIVA TECNICA VILLA OLIMPICA"/>
    <s v="INSTITUCIÓN EDUCATIVA TECNICA VILLA OLIMPICA DE GALAPA- SEDE PRINCIPAL"/>
    <n v="720"/>
    <s v="Institución - RI"/>
    <s v="Se realiza control de temperatura previo al ingreso a las zonas de comedores o recepción almacenamiento y distribución de alimentos."/>
    <s v="No observado/No aplica"/>
    <s v="No aplica"/>
    <s v="MMONICA"/>
    <s v="Validado"/>
    <m/>
  </r>
  <r>
    <x v="16"/>
    <n v="1"/>
    <n v="1"/>
    <d v="2024-05-30T00:00:00"/>
    <d v="2024-06-07T19:39:14"/>
    <s v="Galapa"/>
    <s v="INSTITUCIÓN EDUCATIVA TECNICA VILLA OLIMPICA"/>
    <s v="INSTITUCIÓN EDUCATIVA TECNICA VILLA OLIMPICA DE GALAPA- SEDE PRINCIPAL"/>
    <n v="730"/>
    <s v="Institución - RI"/>
    <s v="En la IE se promueve el buen uso y manejo del tapabocas antes y después del consumo de los alimentos."/>
    <s v="No observado/No aplica"/>
    <s v="No aplica"/>
    <s v="MMONICA"/>
    <s v="Validado"/>
    <m/>
  </r>
  <r>
    <x v="16"/>
    <n v="1"/>
    <n v="1"/>
    <d v="2024-05-30T00:00:00"/>
    <d v="2024-06-07T19:39:14"/>
    <s v="Galapa"/>
    <s v="INSTITUCIÓN EDUCATIVA TECNICA VILLA OLIMPICA"/>
    <s v="INSTITUCIÓN EDUCATIVA TECNICA VILLA OLIMPICA DE GALAPA- SEDE PRINCIPAL"/>
    <n v="740"/>
    <s v="Institución - RI"/>
    <s v="El operador facilita el suministro de información pertinente respecto a las anteriores variables de tal manera que no se presentan dilataciones en los procesos de verificación."/>
    <s v="CUMPLE"/>
    <m/>
    <s v="MMONICA"/>
    <s v="Validado"/>
    <m/>
  </r>
  <r>
    <x v="16"/>
    <n v="1"/>
    <n v="1"/>
    <d v="2024-05-30T00:00:00"/>
    <d v="2024-06-07T19:39:14"/>
    <s v="Galapa"/>
    <s v="INSTITUCIÓN EDUCATIVA TECNICA VILLA OLIMPICA"/>
    <s v="INSTITUCIÓN EDUCATIVA TECNICA VILLA OLIMPICA DE GALAPA- SEDE PRINCIPAL"/>
    <n v="790"/>
    <s v="Institución - RI"/>
    <s v="CONCLUSIONES / OBSERVACIONES / RECOMENDACIONES / OTROS HALLAZGOS"/>
    <m/>
    <s v="Se recomendó diligenciar el formato de control de entrega todos los dia para dar cumplimiento."/>
    <s v="MMONICA"/>
    <s v="Validado"/>
    <m/>
  </r>
  <r>
    <x v="17"/>
    <n v="1"/>
    <n v="1"/>
    <d v="2024-05-30T00:00:00"/>
    <d v="2024-06-12T01:42:56"/>
    <s v="Luruaco"/>
    <s v="I.E. TECNICO AGROPECUARIA"/>
    <s v="INSTITUCION EDUCATIVA TECNICA AGROPECUARIA DE LURUACO- SEDE PRINCIPAL"/>
    <n v="1"/>
    <s v="Institución - RI"/>
    <s v="Identifique la causal del caso de atención prioritaria"/>
    <s v="No se presentaron CAP"/>
    <m/>
    <s v="LESTER"/>
    <s v="Diligenciado"/>
    <m/>
  </r>
  <r>
    <x v="17"/>
    <n v="1"/>
    <n v="1"/>
    <d v="2024-05-30T00:00:00"/>
    <d v="2024-06-12T01:42:56"/>
    <s v="Luruaco"/>
    <s v="I.E. TECNICO AGROPECUARIA"/>
    <s v="INSTITUCION EDUCATIVA TECNICA AGROPECUARIA DE LURUACO- SEDE PRINCIPAL"/>
    <n v="2"/>
    <s v="Institución - RI"/>
    <s v="N.º titulares de derecho atendidos preescolar"/>
    <m/>
    <s v="no se atienden titubares de derechos de este grupo"/>
    <s v="LESTER"/>
    <s v="Diligenciado"/>
    <m/>
  </r>
  <r>
    <x v="17"/>
    <n v="1"/>
    <n v="1"/>
    <d v="2024-05-30T00:00:00"/>
    <d v="2024-06-12T01:42:56"/>
    <s v="Luruaco"/>
    <s v="I.E. TECNICO AGROPECUARIA"/>
    <s v="INSTITUCION EDUCATIVA TECNICA AGROPECUARIA DE LURUACO- SEDE PRINCIPAL"/>
    <n v="3"/>
    <s v="Institución - RI"/>
    <s v="N.º titulares de derecho atendidos primaria"/>
    <m/>
    <s v="no se atienden titubares de derechos de este grupo"/>
    <s v="LESTER"/>
    <s v="Diligenciado"/>
    <m/>
  </r>
  <r>
    <x v="17"/>
    <n v="1"/>
    <n v="1"/>
    <d v="2024-05-30T00:00:00"/>
    <d v="2024-06-12T01:42:56"/>
    <s v="Luruaco"/>
    <s v="I.E. TECNICO AGROPECUARIA"/>
    <s v="INSTITUCION EDUCATIVA TECNICA AGROPECUARIA DE LURUACO- SEDE PRINCIPAL"/>
    <n v="4"/>
    <s v="Institución - RI"/>
    <s v="N.º titulares de derecho atendidos bachillerato"/>
    <m/>
    <s v="se atienden 522 titubares de derechos de este grupo  (D y E)"/>
    <s v="LESTER"/>
    <s v="Diligenciado"/>
    <m/>
  </r>
  <r>
    <x v="17"/>
    <n v="1"/>
    <n v="1"/>
    <d v="2024-05-30T00:00:00"/>
    <d v="2024-06-12T01:42:56"/>
    <s v="Luruaco"/>
    <s v="I.E. TECNICO AGROPECUARIA"/>
    <s v="INSTITUCION EDUCATIVA TECNICA AGROPECUARIA DE LURUACO- SEDE PRINCIPAL"/>
    <n v="5"/>
    <s v="Institución - RI"/>
    <s v="ÚLTIMA VISITA AUTORIDAD SANITARIA COMPETENTE"/>
    <m/>
    <s v="No cuenta con concepto sanitario, pero si con carta de gestión del 4 de marzo de 2024 ante secretaria de salud"/>
    <s v="LESTER"/>
    <s v="Diligenciado"/>
    <m/>
  </r>
  <r>
    <x v="17"/>
    <n v="1"/>
    <n v="1"/>
    <d v="2024-05-30T00:00:00"/>
    <d v="2024-06-12T01:42:56"/>
    <s v="Luruaco"/>
    <s v="I.E. TECNICO AGROPECUARIA"/>
    <s v="INSTITUCION EDUCATIVA TECNICA AGROPECUARIA DE LURUACO-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ESTER"/>
    <s v="Diligenciado"/>
    <m/>
  </r>
  <r>
    <x v="17"/>
    <n v="1"/>
    <n v="1"/>
    <d v="2024-05-30T00:00:00"/>
    <d v="2024-06-12T01:42:56"/>
    <s v="Luruaco"/>
    <s v="I.E. TECNICO AGROPECUARIA"/>
    <s v="INSTITUCION EDUCATIVA TECNICA AGROPECUARIA DE LURUACO- SEDE PRINCIPAL"/>
    <n v="20"/>
    <s v="Institución - RI"/>
    <s v="Se cumple con los gramajes de las preparaciones y/o complementos industrializados según aplique."/>
    <s v="CUMPLE"/>
    <m/>
    <s v="LESTER"/>
    <s v="Diligenciado"/>
    <m/>
  </r>
  <r>
    <x v="17"/>
    <n v="1"/>
    <n v="1"/>
    <d v="2024-05-30T00:00:00"/>
    <d v="2024-06-12T01:42:56"/>
    <s v="Luruaco"/>
    <s v="I.E. TECNICO AGROPECUARIA"/>
    <s v="INSTITUCION EDUCATIVA TECNICA AGROPECUARIA DE LURUACO- SEDE PRINCIPAL"/>
    <n v="30"/>
    <s v="Institución - RI"/>
    <s v="El ciclo de menús aprobado para la vigencia se encuentra publicado en un lugar visible para la comunidad educativa."/>
    <s v="CUMPLE"/>
    <m/>
    <s v="LESTER"/>
    <s v="Diligenciado"/>
    <m/>
  </r>
  <r>
    <x v="17"/>
    <n v="1"/>
    <n v="1"/>
    <d v="2024-05-30T00:00:00"/>
    <d v="2024-06-12T01:42:56"/>
    <s v="Luruaco"/>
    <s v="I.E. TECNICO AGROPECUARIA"/>
    <s v="INSTITUCION EDUCATIVA TECNICA AGROPECUARIA DE LURUACO- SEDE PRINCIPAL"/>
    <n v="40"/>
    <s v="Institución - RI"/>
    <s v="Los vehículos poseen concepto sanitario favorable vigente emitido por la autoridad competente por acta que hace constar las condiciones sanitarias del mismo."/>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50"/>
    <s v="Institución - RI"/>
    <s v="Los vehículos se encuentran en adecuadas condiciones sanitarias, de aseo y operación para el transporte de los alimentos."/>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60"/>
    <s v="Institución - RI"/>
    <s v="Los vehículos son utilizados exclusivamente para el transporte de alimentos y llevan el aviso de transporte de alimentos."/>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70"/>
    <s v="Institución - RI"/>
    <s v="Los recipientes en los cuales se transportan los alimentos están fabricados con materiales tales que permitan una adecuada limpieza y desinfección, y se encuentran limpios."/>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80"/>
    <s v="Institución - RI"/>
    <s v="El personal transportador manipulador cuenta con certificación de manipulación de alimentos, certificado médico, vestimenta y presentación personal adecuada de acuerdo a la normatividad vigente."/>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100"/>
    <s v="Institución - RI"/>
    <s v="Para los alimentos que requieren refrigeración, el transporte garantiza el mantenimiento de las condiciones de conservación requeridas para la materia prima: refrigeración o congelación."/>
    <s v="No observado/No aplica"/>
    <s v="No se observo transporte en el momento de la visita"/>
    <s v="LESTER"/>
    <s v="Diligenciado"/>
    <m/>
  </r>
  <r>
    <x v="17"/>
    <n v="1"/>
    <n v="1"/>
    <d v="2024-05-30T00:00:00"/>
    <d v="2024-06-12T01:42:56"/>
    <s v="Luruaco"/>
    <s v="I.E. TECNICO AGROPECUARIA"/>
    <s v="INSTITUCION EDUCATIVA TECNICA AGROPECUARIA DE LURUACO- SEDE PRINCIPAL"/>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17"/>
    <n v="1"/>
    <n v="1"/>
    <d v="2024-05-30T00:00:00"/>
    <d v="2024-06-12T01:42:56"/>
    <s v="Luruaco"/>
    <s v="I.E. TECNICO AGROPECUARIA"/>
    <s v="INSTITUCION EDUCATIVA TECNICA AGROPECUARIA DE LURUACO-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17"/>
    <n v="1"/>
    <n v="1"/>
    <d v="2024-05-30T00:00:00"/>
    <d v="2024-06-12T01:42:56"/>
    <s v="Luruaco"/>
    <s v="I.E. TECNICO AGROPECUARIA"/>
    <s v="INSTITUCION EDUCATIVA TECNICA AGROPECUARIA DE LURUACO- SEDE PRINCIPAL"/>
    <n v="150"/>
    <s v="Institución - RI"/>
    <s v="Se evidencia  para cada uno de los manipuladores certificación médica (apto para manipular alimentos) (no mayor a un año) con los respectivos soportes: Exámenes de laboratorio."/>
    <s v="CUMPLE"/>
    <m/>
    <s v="LESTER"/>
    <s v="Diligenciado"/>
    <m/>
  </r>
  <r>
    <x v="17"/>
    <n v="1"/>
    <n v="1"/>
    <d v="2024-05-30T00:00:00"/>
    <d v="2024-06-12T01:42:56"/>
    <s v="Luruaco"/>
    <s v="I.E. TECNICO AGROPECUARIA"/>
    <s v="INSTITUCION EDUCATIVA TECNICA AGROPECUARIA DE LURUACO-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17"/>
    <n v="1"/>
    <n v="1"/>
    <d v="2024-05-30T00:00:00"/>
    <d v="2024-06-12T01:42:56"/>
    <s v="Luruaco"/>
    <s v="I.E. TECNICO AGROPECUARIA"/>
    <s v="INSTITUCION EDUCATIVA TECNICA AGROPECUARIA DE LURUACO-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ESTER"/>
    <s v="Diligenciado"/>
    <m/>
  </r>
  <r>
    <x v="17"/>
    <n v="1"/>
    <n v="1"/>
    <d v="2024-05-30T00:00:00"/>
    <d v="2024-06-12T01:42:56"/>
    <s v="Luruaco"/>
    <s v="I.E. TECNICO AGROPECUARIA"/>
    <s v="INSTITUCION EDUCATIVA TECNICA AGROPECUARIA DE LURUACO- SEDE PRINCIPAL"/>
    <n v="180"/>
    <s v="Institución - RI"/>
    <s v="El personal ajeno al comedor escolar ingresa con la debida dotación (tapabocas, cofia, bata, guantes y calzado cerrado). El operador realiza monitoreo del uso adecuado de elementos de protección."/>
    <s v="CUMPLE"/>
    <m/>
    <s v="LESTER"/>
    <s v="Diligenciado"/>
    <m/>
  </r>
  <r>
    <x v="17"/>
    <n v="1"/>
    <n v="1"/>
    <d v="2024-05-30T00:00:00"/>
    <d v="2024-06-12T01:42:56"/>
    <s v="Luruaco"/>
    <s v="I.E. TECNICO AGROPECUARIA"/>
    <s v="INSTITUCION EDUCATIVA TECNICA AGROPECUARIA DE LURUACO- SEDE PRINCIPAL"/>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17"/>
    <n v="1"/>
    <n v="1"/>
    <d v="2024-05-30T00:00:00"/>
    <d v="2024-06-12T01:42:56"/>
    <s v="Luruaco"/>
    <s v="I.E. TECNICO AGROPECUARIA"/>
    <s v="INSTITUCION EDUCATIVA TECNICA AGROPECUARIA DE LURUACO-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17"/>
    <n v="1"/>
    <n v="1"/>
    <d v="2024-05-30T00:00:00"/>
    <d v="2024-06-12T01:42:56"/>
    <s v="Luruaco"/>
    <s v="I.E. TECNICO AGROPECUARIA"/>
    <s v="INSTITUCION EDUCATIVA TECNICA AGROPECUARIA DE LURUACO- SEDE PRINCIPAL"/>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17"/>
    <n v="1"/>
    <n v="1"/>
    <d v="2024-05-30T00:00:00"/>
    <d v="2024-06-12T01:42:56"/>
    <s v="Luruaco"/>
    <s v="I.E. TECNICO AGROPECUARIA"/>
    <s v="INSTITUCION EDUCATIVA TECNICA AGROPECUARIA DE LURUACO- SEDE PRINCIPAL"/>
    <n v="230"/>
    <s v="Institución - RI"/>
    <s v="Existen extintores de incendios con fechas vigentes de recarga."/>
    <s v="CUMPLE"/>
    <m/>
    <s v="LESTER"/>
    <s v="Diligenciado"/>
    <m/>
  </r>
  <r>
    <x v="17"/>
    <n v="1"/>
    <n v="1"/>
    <d v="2024-05-30T00:00:00"/>
    <d v="2024-06-12T01:42:56"/>
    <s v="Luruaco"/>
    <s v="I.E. TECNICO AGROPECUARIA"/>
    <s v="INSTITUCION EDUCATIVA TECNICA AGROPECUARIA DE LURUACO- SEDE PRINCIPAL"/>
    <n v="240"/>
    <s v="Institución - RI"/>
    <s v="Existe botiquín de primeros auxilios que cumple con lo establecido en la normatividad vigente."/>
    <s v="CUMPLE"/>
    <m/>
    <s v="LESTER"/>
    <s v="Diligenciado"/>
    <m/>
  </r>
  <r>
    <x v="17"/>
    <n v="1"/>
    <n v="1"/>
    <d v="2024-05-30T00:00:00"/>
    <d v="2024-06-12T01:42:56"/>
    <s v="Luruaco"/>
    <s v="I.E. TECNICO AGROPECUARIA"/>
    <s v="INSTITUCION EDUCATIVA TECNICA AGROPECUARIA DE LURUACO- SEDE PRINCIPAL"/>
    <n v="250"/>
    <s v="Institución - RI"/>
    <s v="Las lámparas o iluminación se encuentran protegidas y funcionando y no se evidencian instalaciones eléctricas expuestas."/>
    <s v="CUMPLE"/>
    <m/>
    <s v="LESTER"/>
    <s v="Diligenciado"/>
    <m/>
  </r>
  <r>
    <x v="17"/>
    <n v="1"/>
    <n v="1"/>
    <d v="2024-05-30T00:00:00"/>
    <d v="2024-06-12T01:42:56"/>
    <s v="Luruaco"/>
    <s v="I.E. TECNICO AGROPECUARIA"/>
    <s v="INSTITUCION EDUCATIVA TECNICA AGROPECUARIA DE LURUACO- SEDE PRINCIPAL"/>
    <n v="260"/>
    <s v="Institución - RI"/>
    <s v="Los sifones y drenajes, se encuentran en buen estado, protegidos (rejilla), con trampa de grasa, funcionando y limpios."/>
    <s v="CUMPLE"/>
    <m/>
    <s v="LESTER"/>
    <s v="Diligenciado"/>
    <m/>
  </r>
  <r>
    <x v="17"/>
    <n v="1"/>
    <n v="1"/>
    <d v="2024-05-30T00:00:00"/>
    <d v="2024-06-12T01:42:56"/>
    <s v="Luruaco"/>
    <s v="I.E. TECNICO AGROPECUARIA"/>
    <s v="INSTITUCION EDUCATIVA TECNICA AGROPECUARIA DE LURUACO-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s v="No cuenta con mallas anti insectos en ventanas que comunican con el ambiente exterior"/>
    <s v="LESTER"/>
    <s v="Diligenciado"/>
    <m/>
  </r>
  <r>
    <x v="17"/>
    <n v="1"/>
    <n v="1"/>
    <d v="2024-05-30T00:00:00"/>
    <d v="2024-06-12T01:42:56"/>
    <s v="Luruaco"/>
    <s v="I.E. TECNICO AGROPECUARIA"/>
    <s v="INSTITUCION EDUCATIVA TECNICA AGROPECUARIA DE LURUACO- SEDE PRINCIPAL"/>
    <n v="290"/>
    <s v="Institución - RI"/>
    <s v="Se cuenta con un programa de limpieza y desinfección, con procedimientos escritos, se llevan registros de las actividades."/>
    <s v="CUMPLE"/>
    <m/>
    <s v="LESTER"/>
    <s v="Diligenciado"/>
    <m/>
  </r>
  <r>
    <x v="17"/>
    <n v="1"/>
    <n v="1"/>
    <d v="2024-05-30T00:00:00"/>
    <d v="2024-06-12T01:42:56"/>
    <s v="Luruaco"/>
    <s v="I.E. TECNICO AGROPECUARIA"/>
    <s v="INSTITUCION EDUCATIVA TECNICA AGROPECUARIA DE LURUACO- SEDE PRINCIPAL"/>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17"/>
    <n v="1"/>
    <n v="1"/>
    <d v="2024-05-30T00:00:00"/>
    <d v="2024-06-12T01:42:56"/>
    <s v="Luruaco"/>
    <s v="I.E. TECNICO AGROPECUARIA"/>
    <s v="INSTITUCION EDUCATIVA TECNICA AGROPECUARIA DE LURUACO- SEDE PRINCIPAL"/>
    <n v="310"/>
    <s v="Institución - RI"/>
    <s v="Los espacios (paredes, pisos y techos) de las áreas de recepción, almacenamiento y entrega se encuentran en buen estado y limpios."/>
    <s v="CUMPLE"/>
    <m/>
    <s v="LESTER"/>
    <s v="Diligenciado"/>
    <m/>
  </r>
  <r>
    <x v="17"/>
    <n v="1"/>
    <n v="1"/>
    <d v="2024-05-30T00:00:00"/>
    <d v="2024-06-12T01:42:56"/>
    <s v="Luruaco"/>
    <s v="I.E. TECNICO AGROPECUARIA"/>
    <s v="INSTITUCION EDUCATIVA TECNICA AGROPECUARIA DE LURUACO- SEDE PRINCIPAL"/>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17"/>
    <n v="1"/>
    <n v="1"/>
    <d v="2024-05-30T00:00:00"/>
    <d v="2024-06-12T01:42:56"/>
    <s v="Luruaco"/>
    <s v="I.E. TECNICO AGROPECUARIA"/>
    <s v="INSTITUCION EDUCATIVA TECNICA AGROPECUARIA DE LURUACO- SEDE PRINCIPAL"/>
    <n v="340"/>
    <s v="Institución - RI"/>
    <s v="Existe un programa implementado de limpieza y desinfección de tanques y/o_x000d__x000a_recipientes, con procedimientos escritos, se llevan registros de las actividades."/>
    <s v="CUMPLE"/>
    <m/>
    <s v="LESTER"/>
    <s v="Diligenciado"/>
    <m/>
  </r>
  <r>
    <x v="17"/>
    <n v="1"/>
    <n v="1"/>
    <d v="2024-05-30T00:00:00"/>
    <d v="2024-06-12T01:42:56"/>
    <s v="Luruaco"/>
    <s v="I.E. TECNICO AGROPECUARIA"/>
    <s v="INSTITUCION EDUCATIVA TECNICA AGROPECUARIA DE LURUACO- SEDE PRINCIPAL"/>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17"/>
    <n v="1"/>
    <n v="1"/>
    <d v="2024-05-30T00:00:00"/>
    <d v="2024-06-12T01:42:56"/>
    <s v="Luruaco"/>
    <s v="I.E. TECNICO AGROPECUARIA"/>
    <s v="INSTITUCION EDUCATIVA TECNICA AGROPECUARIA DE LURUACO-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17"/>
    <n v="1"/>
    <n v="1"/>
    <d v="2024-05-30T00:00:00"/>
    <d v="2024-06-12T01:42:56"/>
    <s v="Luruaco"/>
    <s v="I.E. TECNICO AGROPECUARIA"/>
    <s v="INSTITUCION EDUCATIVA TECNICA AGROPECUARIA DE LURUACO- SEDE PRINCIPAL"/>
    <n v="361"/>
    <s v="Institución - RI"/>
    <s v="Se evidencia soportes de pruebas de potabilidad (kit de medición de cloro residual y Ph)."/>
    <s v="CUMPLE"/>
    <m/>
    <s v="LESTER"/>
    <s v="Diligenciado"/>
    <m/>
  </r>
  <r>
    <x v="17"/>
    <n v="1"/>
    <n v="1"/>
    <d v="2024-05-30T00:00:00"/>
    <d v="2024-06-12T01:42:56"/>
    <s v="Luruaco"/>
    <s v="I.E. TECNICO AGROPECUARIA"/>
    <s v="INSTITUCION EDUCATIVA TECNICA AGROPECUARIA DE LURUACO- SEDE PRINCIPAL"/>
    <n v="380"/>
    <s v="Institución - RI"/>
    <s v="Se cuenta con un programa de manejo de residuos, con procedimientos escritos, se llevan registros de las actividades."/>
    <s v="CUMPLE"/>
    <m/>
    <s v="LESTER"/>
    <s v="Diligenciado"/>
    <m/>
  </r>
  <r>
    <x v="17"/>
    <n v="1"/>
    <n v="1"/>
    <d v="2024-05-30T00:00:00"/>
    <d v="2024-06-12T01:42:56"/>
    <s v="Luruaco"/>
    <s v="I.E. TECNICO AGROPECUARIA"/>
    <s v="INSTITUCION EDUCATIVA TECNICA AGROPECUARIA DE LURUACO- SEDE PRINCIPAL"/>
    <n v="390"/>
    <s v="Institución - RI"/>
    <s v="Se cuenta con recipientes suficientes, identificados, de material sanitario, con tapa y bolsa plástica, ubicados en un sitio exclusivo para la recolección de residuos sólidos y se promueva el reciclaje."/>
    <s v="CUMPLE"/>
    <m/>
    <s v="LESTER"/>
    <s v="Diligenciado"/>
    <m/>
  </r>
  <r>
    <x v="17"/>
    <n v="1"/>
    <n v="1"/>
    <d v="2024-05-30T00:00:00"/>
    <d v="2024-06-12T01:42:56"/>
    <s v="Luruaco"/>
    <s v="I.E. TECNICO AGROPECUARIA"/>
    <s v="INSTITUCION EDUCATIVA TECNICA AGROPECUARIA DE LURUACO- SEDE PRINCIPAL"/>
    <n v="400"/>
    <s v="Institución - RI"/>
    <s v="Se aplica la separación en sitios de los residuos sólidos, es decir, material orgánico separado de material reciclable y no reciclable."/>
    <s v="CUMPLE"/>
    <m/>
    <s v="LESTER"/>
    <s v="Diligenciado"/>
    <m/>
  </r>
  <r>
    <x v="17"/>
    <n v="1"/>
    <n v="1"/>
    <d v="2024-05-30T00:00:00"/>
    <d v="2024-06-12T01:42:56"/>
    <s v="Luruaco"/>
    <s v="I.E. TECNICO AGROPECUARIA"/>
    <s v="INSTITUCION EDUCATIVA TECNICA AGROPECUARIA DE LURUACO- SEDE PRINCIPAL"/>
    <n v="410"/>
    <s v="Institución - RI"/>
    <s v="Se evidencian soportes de los procesos de fumigación y desratización por parte de una empresa certificada por la autoridad sanitaria competente."/>
    <s v="CUMPLE"/>
    <m/>
    <s v="LESTER"/>
    <s v="Diligenciado"/>
    <m/>
  </r>
  <r>
    <x v="17"/>
    <n v="1"/>
    <n v="1"/>
    <d v="2024-05-30T00:00:00"/>
    <d v="2024-06-12T01:42:56"/>
    <s v="Luruaco"/>
    <s v="I.E. TECNICO AGROPECUARIA"/>
    <s v="INSTITUCION EDUCATIVA TECNICA AGROPECUARIA DE LURUACO- SEDE PRINCIPAL"/>
    <n v="420"/>
    <s v="Institución - RI"/>
    <s v="Las instalaciones y/o los alimentos se encuentran libres de presencia o daño causado por plagas."/>
    <s v="CUMPLE"/>
    <m/>
    <s v="LESTER"/>
    <s v="Diligenciado"/>
    <m/>
  </r>
  <r>
    <x v="17"/>
    <n v="1"/>
    <n v="1"/>
    <d v="2024-05-30T00:00:00"/>
    <d v="2024-06-12T01:42:56"/>
    <s v="Luruaco"/>
    <s v="I.E. TECNICO AGROPECUARIA"/>
    <s v="INSTITUCION EDUCATIVA TECNICA AGROPECUARIA DE LURUACO-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17"/>
    <n v="1"/>
    <n v="1"/>
    <d v="2024-05-30T00:00:00"/>
    <d v="2024-06-12T01:42:56"/>
    <s v="Luruaco"/>
    <s v="I.E. TECNICO AGROPECUARIA"/>
    <s v="INSTITUCION EDUCATIVA TECNICA AGROPECUARIA DE LURUACO- SEDE PRINCIPAL"/>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17"/>
    <n v="1"/>
    <n v="1"/>
    <d v="2024-05-30T00:00:00"/>
    <d v="2024-06-12T01:42:56"/>
    <s v="Luruaco"/>
    <s v="I.E. TECNICO AGROPECUARIA"/>
    <s v="INSTITUCION EDUCATIVA TECNICA AGROPECUARIA DE LURUACO- SEDE PRINCIPAL"/>
    <n v="450"/>
    <s v="Institución - RI"/>
    <s v="El almacenamiento de los alimentos refrigerados se realiza a temperaturas entre -2°C a 4°C y se llevan registros."/>
    <s v="No observado/No aplica"/>
    <s v="No hay equipos de refrigeracion"/>
    <s v="LESTER"/>
    <s v="Diligenciado"/>
    <m/>
  </r>
  <r>
    <x v="17"/>
    <n v="1"/>
    <n v="1"/>
    <d v="2024-05-30T00:00:00"/>
    <d v="2024-06-12T01:42:56"/>
    <s v="Luruaco"/>
    <s v="I.E. TECNICO AGROPECUARIA"/>
    <s v="INSTITUCION EDUCATIVA TECNICA AGROPECUARIA DE LURUACO- SEDE PRINCIPAL"/>
    <n v="470"/>
    <s v="Institución - RI"/>
    <s v="Se lleva un control de entradas y salidas diario, Kardex y rotación de productos-PEPS."/>
    <s v="CUMPLE"/>
    <m/>
    <s v="LESTER"/>
    <s v="Diligenciado"/>
    <m/>
  </r>
  <r>
    <x v="17"/>
    <n v="1"/>
    <n v="1"/>
    <d v="2024-05-30T00:00:00"/>
    <d v="2024-06-12T01:42:56"/>
    <s v="Luruaco"/>
    <s v="I.E. TECNICO AGROPECUARIA"/>
    <s v="INSTITUCION EDUCATIVA TECNICA AGROPECUARIA DE LURUACO- SEDE PRINCIPAL"/>
    <n v="480"/>
    <s v="Institución - RI"/>
    <s v="Se evidencia soporte de entregas y faltantes de alimentos por parte del  transportador a la IE correspondiente al periodo de realizada la visita y la modalidad."/>
    <s v="CUMPLE"/>
    <m/>
    <s v="LESTER"/>
    <s v="Diligenciado"/>
    <m/>
  </r>
  <r>
    <x v="17"/>
    <n v="1"/>
    <n v="1"/>
    <d v="2024-05-30T00:00:00"/>
    <d v="2024-06-12T01:42:56"/>
    <s v="Luruaco"/>
    <s v="I.E. TECNICO AGROPECUARIA"/>
    <s v="INSTITUCION EDUCATIVA TECNICA AGROPECUARIA DE LURUACO- SEDE PRINCIPAL"/>
    <n v="490"/>
    <s v="Institución - RI"/>
    <s v="Se evidencia formato de verificación de calidad de los alimentos entregados."/>
    <s v="CUMPLE"/>
    <m/>
    <s v="LESTER"/>
    <s v="Diligenciado"/>
    <m/>
  </r>
  <r>
    <x v="17"/>
    <n v="1"/>
    <n v="1"/>
    <d v="2024-05-30T00:00:00"/>
    <d v="2024-06-12T01:42:56"/>
    <s v="Luruaco"/>
    <s v="I.E. TECNICO AGROPECUARIA"/>
    <s v="INSTITUCION EDUCATIVA TECNICA AGROPECUARIA DE LURUACO- SEDE PRINCIPAL"/>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17"/>
    <n v="1"/>
    <n v="1"/>
    <d v="2024-05-30T00:00:00"/>
    <d v="2024-06-12T01:42:56"/>
    <s v="Luruaco"/>
    <s v="I.E. TECNICO AGROPECUARIA"/>
    <s v="INSTITUCION EDUCATIVA TECNICA AGROPECUARIA DE LURUACO-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17"/>
    <n v="1"/>
    <n v="1"/>
    <d v="2024-05-30T00:00:00"/>
    <d v="2024-06-12T01:42:56"/>
    <s v="Luruaco"/>
    <s v="I.E. TECNICO AGROPECUARIA"/>
    <s v="INSTITUCION EDUCATIVA TECNICA AGROPECUARIA DE LURUACO-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CUMPLE"/>
    <s v="no se evidencia area exclusiva para devoluciones"/>
    <s v="LESTER"/>
    <s v="Diligenciado"/>
    <s v="Clausula 8. Obligaciones especificas del contratista #11  ;Clausula 8. Obligaciones especificas del contratista #10;Clausula 8. Obligaciones especificas del contratista #9;"/>
  </r>
  <r>
    <x v="17"/>
    <n v="1"/>
    <n v="1"/>
    <d v="2024-05-30T00:00:00"/>
    <d v="2024-06-12T01:42:56"/>
    <s v="Luruaco"/>
    <s v="I.E. TECNICO AGROPECUARIA"/>
    <s v="INSTITUCION EDUCATIVA TECNICA AGROPECUARIA DE LURUACO- SEDE PRINCIPAL"/>
    <n v="530"/>
    <s v="Institución - RI"/>
    <s v="Existe y se diligencia el formato de desnaturalización  (en caso de haberse requerido durante la operación del programa)."/>
    <s v="CUMPLE"/>
    <m/>
    <s v="LESTER"/>
    <s v="Diligenciado"/>
    <m/>
  </r>
  <r>
    <x v="17"/>
    <n v="1"/>
    <n v="1"/>
    <d v="2024-05-30T00:00:00"/>
    <d v="2024-06-12T01:42:56"/>
    <s v="Luruaco"/>
    <s v="I.E. TECNICO AGROPECUARIA"/>
    <s v="INSTITUCION EDUCATIVA TECNICA AGROPECUARIA DE LURUACO-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hay equipos para la prestación del servicio de la modalidad RI"/>
    <s v="LESTER"/>
    <s v="Diligenciado"/>
    <m/>
  </r>
  <r>
    <x v="17"/>
    <n v="1"/>
    <n v="1"/>
    <d v="2024-05-30T00:00:00"/>
    <d v="2024-06-12T01:42:56"/>
    <s v="Luruaco"/>
    <s v="I.E. TECNICO AGROPECUARIA"/>
    <s v="INSTITUCION EDUCATIVA TECNICA AGROPECUARIA DE LURUACO-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17"/>
    <n v="1"/>
    <n v="1"/>
    <d v="2024-05-30T00:00:00"/>
    <d v="2024-06-12T01:42:56"/>
    <s v="Luruaco"/>
    <s v="I.E. TECNICO AGROPECUARIA"/>
    <s v="INSTITUCION EDUCATIVA TECNICA AGROPECUARIA DE LURUACO- SEDE PRINCIPAL"/>
    <n v="590"/>
    <s v="Institución - RI"/>
    <s v="El horario de atención del PAE, se encuentra publicado en un lugar visible para la comunidad educativa y se suministra el complemento alimentario en el horario establecido."/>
    <s v="CUMPLE"/>
    <m/>
    <s v="LESTER"/>
    <s v="Diligenciado"/>
    <m/>
  </r>
  <r>
    <x v="17"/>
    <n v="1"/>
    <n v="1"/>
    <d v="2024-05-30T00:00:00"/>
    <d v="2024-06-12T01:42:56"/>
    <s v="Luruaco"/>
    <s v="I.E. TECNICO AGROPECUARIA"/>
    <s v="INSTITUCION EDUCATIVA TECNICA AGROPECUARIA DE LURUACO- SEDE PRINCIPAL"/>
    <n v="591"/>
    <s v="Institución - RI"/>
    <s v="Se suministra el complemento alimentario en el horario establecido."/>
    <s v="CUMPLE"/>
    <m/>
    <s v="LESTER"/>
    <s v="Diligenciado"/>
    <m/>
  </r>
  <r>
    <x v="17"/>
    <n v="1"/>
    <n v="1"/>
    <d v="2024-05-30T00:00:00"/>
    <d v="2024-06-12T01:42:56"/>
    <s v="Luruaco"/>
    <s v="I.E. TECNICO AGROPECUARIA"/>
    <s v="INSTITUCION EDUCATIVA TECNICA AGROPECUARIA DE LURUACO- SEDE PRINCIPAL"/>
    <n v="600"/>
    <s v="Institución - RI"/>
    <s v="En la institución educativa se promueven estilos de vida saludable a los titulares de derecho."/>
    <s v="CUMPLE"/>
    <m/>
    <s v="LESTER"/>
    <s v="Diligenciado"/>
    <m/>
  </r>
  <r>
    <x v="17"/>
    <n v="1"/>
    <n v="1"/>
    <d v="2024-05-30T00:00:00"/>
    <d v="2024-06-12T01:42:56"/>
    <s v="Luruaco"/>
    <s v="I.E. TECNICO AGROPECUARIA"/>
    <s v="INSTITUCION EDUCATIVA TECNICA AGROPECUARIA DE LURUACO-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17"/>
    <n v="1"/>
    <n v="1"/>
    <d v="2024-05-30T00:00:00"/>
    <d v="2024-06-12T01:42:56"/>
    <s v="Luruaco"/>
    <s v="I.E. TECNICO AGROPECUARIA"/>
    <s v="INSTITUCION EDUCATIVA TECNICA AGROPECUARIA DE LURUACO- SEDE PRINCIPAL"/>
    <n v="680"/>
    <s v="Institución - RI"/>
    <s v="Se encuentra publicada y diligenciada la Ficha Técnica de Información General del PAE conforme al contrato de ejecución."/>
    <s v="CUMPLE"/>
    <m/>
    <s v="LESTER"/>
    <s v="Diligenciado"/>
    <m/>
  </r>
  <r>
    <x v="17"/>
    <n v="1"/>
    <n v="1"/>
    <d v="2024-05-30T00:00:00"/>
    <d v="2024-06-12T01:42:56"/>
    <s v="Luruaco"/>
    <s v="I.E. TECNICO AGROPECUARIA"/>
    <s v="INSTITUCION EDUCATIVA TECNICA AGROPECUARIA DE LURUACO- SEDE PRINCIPAL"/>
    <n v="690"/>
    <s v="Institución - RI"/>
    <s v="Es visible el mecanismo que el operador tiene para atender las SPQR en la IE."/>
    <s v="CUMPLE"/>
    <m/>
    <s v="LESTER"/>
    <s v="Diligenciado"/>
    <m/>
  </r>
  <r>
    <x v="17"/>
    <n v="1"/>
    <n v="1"/>
    <d v="2024-05-30T00:00:00"/>
    <d v="2024-06-12T01:42:56"/>
    <s v="Luruaco"/>
    <s v="I.E. TECNICO AGROPECUARIA"/>
    <s v="INSTITUCION EDUCATIVA TECNICA AGROPECUARIA DE LURUACO- SEDE PRINCIPAL"/>
    <n v="700"/>
    <s v="Institución - RI"/>
    <s v="Se evidencia soporte de conformación del comité de alimentación escolar y/o actas de reunión del mismo."/>
    <s v="No observado/No aplica"/>
    <s v="No se evidencia soporte de conformación del comité de alimentación escolar"/>
    <s v="LESTER"/>
    <s v="Diligenciado"/>
    <m/>
  </r>
  <r>
    <x v="17"/>
    <n v="1"/>
    <n v="1"/>
    <d v="2024-05-30T00:00:00"/>
    <d v="2024-06-12T01:42:56"/>
    <s v="Luruaco"/>
    <s v="I.E. TECNICO AGROPECUARIA"/>
    <s v="INSTITUCION EDUCATIVA TECNICA AGROPECUARIA DE LURUACO- SEDE PRINCIPAL"/>
    <n v="710"/>
    <s v="Institución - RI"/>
    <s v="Estación de desinfección de manos y pies, para el ingreso de los manipuladores y beneficiarios a la zona de entrega de alimentos."/>
    <s v="No observado/No aplica"/>
    <s v="No aplica"/>
    <s v="LESTER"/>
    <s v="Diligenciado"/>
    <m/>
  </r>
  <r>
    <x v="17"/>
    <n v="1"/>
    <n v="1"/>
    <d v="2024-05-30T00:00:00"/>
    <d v="2024-06-12T01:42:56"/>
    <s v="Luruaco"/>
    <s v="I.E. TECNICO AGROPECUARIA"/>
    <s v="INSTITUCION EDUCATIVA TECNICA AGROPECUARIA DE LURUACO- SEDE PRINCIPAL"/>
    <n v="720"/>
    <s v="Institución - RI"/>
    <s v="Se realiza control de temperatura previo al ingreso a las zonas de comedores o recepción almacenamiento y distribución de alimentos."/>
    <s v="No observado/No aplica"/>
    <s v="No aplica"/>
    <s v="LESTER"/>
    <s v="Diligenciado"/>
    <m/>
  </r>
  <r>
    <x v="17"/>
    <n v="1"/>
    <n v="1"/>
    <d v="2024-05-30T00:00:00"/>
    <d v="2024-06-12T01:42:56"/>
    <s v="Luruaco"/>
    <s v="I.E. TECNICO AGROPECUARIA"/>
    <s v="INSTITUCION EDUCATIVA TECNICA AGROPECUARIA DE LURUACO- SEDE PRINCIPAL"/>
    <n v="730"/>
    <s v="Institución - RI"/>
    <s v="En la IE se promueve el buen uso y manejo del tapabocas antes y después del consumo de los alimentos."/>
    <s v="No observado/No aplica"/>
    <s v="No aplica"/>
    <s v="LESTER"/>
    <s v="Diligenciado"/>
    <m/>
  </r>
  <r>
    <x v="17"/>
    <n v="1"/>
    <n v="1"/>
    <d v="2024-05-30T00:00:00"/>
    <d v="2024-06-12T01:42:56"/>
    <s v="Luruaco"/>
    <s v="I.E. TECNICO AGROPECUARIA"/>
    <s v="INSTITUCION EDUCATIVA TECNICA AGROPECUARIA DE LURUACO- SEDE PRINCIPAL"/>
    <n v="740"/>
    <s v="Institución - RI"/>
    <s v="El operador facilita el suministro de información pertinente respecto a las anteriores variables de tal manera que no se presentan dilataciones en los procesos de verificación."/>
    <s v="CUMPLE"/>
    <m/>
    <s v="LESTER"/>
    <s v="Diligenciado"/>
    <m/>
  </r>
  <r>
    <x v="17"/>
    <n v="1"/>
    <n v="1"/>
    <d v="2024-05-30T00:00:00"/>
    <d v="2024-06-12T01:42:56"/>
    <s v="Luruaco"/>
    <s v="I.E. TECNICO AGROPECUARIA"/>
    <s v="INSTITUCION EDUCATIVA TECNICA AGROPECUARIA DE LURUACO- SEDE PRINCIPAL"/>
    <n v="790"/>
    <s v="Institución - RI"/>
    <s v="CONCLUSIONES / OBSERVACIONES / RECOMENDACIONES / OTROS HALLAZGOS"/>
    <m/>
    <s v="En visita de verificación de condiciones se evidencia que la atención de la modalidad RI se presta a 391 titulares de derechos del grupo D y 131 corresponden al grupo E, cuenta con un grupo de manipuladoras de alimentos organizado, sin embargo no cuenta con mallas anti insecto en las ventanas que comunican con el ambiente exterior, no se evidencia lugar exclusivo para almacenar las devoluciones y tampoco soporte de conformación del CAE."/>
    <s v="LESTER"/>
    <s v="Diligenciado"/>
    <m/>
  </r>
  <r>
    <x v="18"/>
    <n v="1"/>
    <n v="1"/>
    <d v="2024-05-30T00:00:00"/>
    <d v="2024-06-12T00:53:24"/>
    <s v="Ponedera"/>
    <s v="I.E. TECNICA AGROPECUARIA LA CANDELARIA"/>
    <s v="I.E. TECNICA AGROPECUARIA LA CANDELARIA - SEDE PRINCIPAL"/>
    <n v="1"/>
    <s v="Institución - RI"/>
    <s v="Identifique la causal del caso de atención prioritaria"/>
    <s v="No se presentaron CAP"/>
    <m/>
    <s v="JULIRODRIGUEZPZ"/>
    <s v="Diligenciado"/>
    <m/>
  </r>
  <r>
    <x v="18"/>
    <n v="1"/>
    <n v="1"/>
    <d v="2024-05-30T00:00:00"/>
    <d v="2024-06-12T00:53:24"/>
    <s v="Ponedera"/>
    <s v="I.E. TECNICA AGROPECUARIA LA CANDELARIA"/>
    <s v="I.E. TECNICA AGROPECUARIA LA CANDELARIA - SEDE PRINCIPAL"/>
    <n v="2"/>
    <s v="Institución - RI"/>
    <s v="N.º titulares de derecho atendidos preescolar"/>
    <m/>
    <s v="0 titulares de derecho"/>
    <s v="JULIRODRIGUEZPZ"/>
    <s v="Diligenciado"/>
    <m/>
  </r>
  <r>
    <x v="18"/>
    <n v="1"/>
    <n v="1"/>
    <d v="2024-05-30T00:00:00"/>
    <d v="2024-06-12T00:53:24"/>
    <s v="Ponedera"/>
    <s v="I.E. TECNICA AGROPECUARIA LA CANDELARIA"/>
    <s v="I.E. TECNICA AGROPECUARIA LA CANDELARIA - SEDE PRINCIPAL"/>
    <n v="3"/>
    <s v="Institución - RI"/>
    <s v="N.º titulares de derecho atendidos primaria"/>
    <m/>
    <s v="0 titulares de derecho"/>
    <s v="JULIRODRIGUEZPZ"/>
    <s v="Diligenciado"/>
    <m/>
  </r>
  <r>
    <x v="18"/>
    <n v="1"/>
    <n v="1"/>
    <d v="2024-05-30T00:00:00"/>
    <d v="2024-06-12T00:53:24"/>
    <s v="Ponedera"/>
    <s v="I.E. TECNICA AGROPECUARIA LA CANDELARIA"/>
    <s v="I.E. TECNICA AGROPECUARIA LA CANDELARIA - SEDE PRINCIPAL"/>
    <n v="4"/>
    <s v="Institución - RI"/>
    <s v="N.º titulares de derecho atendidos bachillerato"/>
    <m/>
    <s v="296 titulares de derecho"/>
    <s v="JULIRODRIGUEZPZ"/>
    <s v="Diligenciado"/>
    <m/>
  </r>
  <r>
    <x v="18"/>
    <n v="1"/>
    <n v="1"/>
    <d v="2024-05-30T00:00:00"/>
    <d v="2024-06-12T00:53:24"/>
    <s v="Ponedera"/>
    <s v="I.E. TECNICA AGROPECUARIA LA CANDELARIA"/>
    <s v="I.E. TECNICA AGROPECUARIA LA CANDELARIA - SEDE PRINCIPAL"/>
    <n v="5"/>
    <s v="Institución - RI"/>
    <s v="ÚLTIMA VISITA AUTORIDAD SANITARIA COMPETENTE"/>
    <m/>
    <s v="Carta de gestión de visita sanitaria solicitada"/>
    <s v="JULIRODRIGUEZPZ"/>
    <s v="Diligenciado"/>
    <m/>
  </r>
  <r>
    <x v="18"/>
    <n v="1"/>
    <n v="1"/>
    <d v="2024-05-30T00:00:00"/>
    <d v="2024-06-12T00:53:24"/>
    <s v="Ponedera"/>
    <s v="I.E. TECNICA AGROPECUARIA LA CANDELARIA"/>
    <s v="I.E. TECNICA AGROPECUARIA LA CANDELARIA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enú 14 entregado"/>
    <s v="JULIRODRIGUEZPZ"/>
    <s v="Diligenciado"/>
    <m/>
  </r>
  <r>
    <x v="18"/>
    <n v="1"/>
    <n v="1"/>
    <d v="2024-05-30T00:00:00"/>
    <d v="2024-06-12T00:53:24"/>
    <s v="Ponedera"/>
    <s v="I.E. TECNICA AGROPECUARIA LA CANDELARIA"/>
    <s v="I.E. TECNICA AGROPECUARIA LA CANDELARIA - SEDE PRINCIPAL"/>
    <n v="20"/>
    <s v="Institución - RI"/>
    <s v="Se cumple con los gramajes de las preparaciones y/o complementos industrializados según aplique."/>
    <s v="CUMPLE"/>
    <m/>
    <s v="JULIRODRIGUEZPZ"/>
    <s v="Diligenciado"/>
    <m/>
  </r>
  <r>
    <x v="18"/>
    <n v="1"/>
    <n v="1"/>
    <d v="2024-05-30T00:00:00"/>
    <d v="2024-06-12T00:53:24"/>
    <s v="Ponedera"/>
    <s v="I.E. TECNICA AGROPECUARIA LA CANDELARIA"/>
    <s v="I.E. TECNICA AGROPECUARIA LA CANDELARIA - SEDE PRINCIPAL"/>
    <n v="30"/>
    <s v="Institución - RI"/>
    <s v="El ciclo de menús aprobado para la vigencia se encuentra publicado en un lugar visible para la comunidad educativa."/>
    <s v="CUMPLE"/>
    <m/>
    <s v="JULIRODRIGUEZPZ"/>
    <s v="Diligenciado"/>
    <m/>
  </r>
  <r>
    <x v="18"/>
    <n v="1"/>
    <n v="1"/>
    <d v="2024-05-30T00:00:00"/>
    <d v="2024-06-12T00:53:24"/>
    <s v="Ponedera"/>
    <s v="I.E. TECNICA AGROPECUARIA LA CANDELARIA"/>
    <s v="I.E. TECNICA AGROPECUARIA LA CANDELARIA - SEDE PRINCIPAL"/>
    <n v="40"/>
    <s v="Institución - RI"/>
    <s v="Los vehículos poseen concepto sanitario favorable vigente emitido por la autoridad competente por acta que hace constar las condiciones sanitarias del mismo."/>
    <s v="No observado/No aplica"/>
    <s v="No se observó transporte durante visita"/>
    <s v="JULIRODRIGUEZPZ"/>
    <s v="Diligenciado"/>
    <m/>
  </r>
  <r>
    <x v="18"/>
    <n v="1"/>
    <n v="1"/>
    <d v="2024-05-30T00:00:00"/>
    <d v="2024-06-12T00:53:24"/>
    <s v="Ponedera"/>
    <s v="I.E. TECNICA AGROPECUARIA LA CANDELARIA"/>
    <s v="I.E. TECNICA AGROPECUARIA LA CANDELARIA - SEDE PRINCIPAL"/>
    <n v="50"/>
    <s v="Institución - RI"/>
    <s v="Los vehículos se encuentran en adecuadas condiciones sanitarias, de aseo y operación para el transporte de los alimentos."/>
    <s v="No observado/No aplica"/>
    <s v="No se observó transporte durante visita"/>
    <s v="JULIRODRIGUEZPZ"/>
    <s v="Diligenciado"/>
    <m/>
  </r>
  <r>
    <x v="18"/>
    <n v="1"/>
    <n v="1"/>
    <d v="2024-05-30T00:00:00"/>
    <d v="2024-06-12T00:53:24"/>
    <s v="Ponedera"/>
    <s v="I.E. TECNICA AGROPECUARIA LA CANDELARIA"/>
    <s v="I.E. TECNICA AGROPECUARIA LA CANDELARIA - SEDE PRINCIPAL"/>
    <n v="60"/>
    <s v="Institución - RI"/>
    <s v="Los vehículos son utilizados exclusivamente para el transporte de alimentos y llevan el aviso de transporte de alimentos."/>
    <s v="No observado/No aplica"/>
    <s v="No se observó transporte durante visita"/>
    <s v="JULIRODRIGUEZPZ"/>
    <s v="Diligenciado"/>
    <m/>
  </r>
  <r>
    <x v="18"/>
    <n v="1"/>
    <n v="1"/>
    <d v="2024-05-30T00:00:00"/>
    <d v="2024-06-12T00:53:24"/>
    <s v="Ponedera"/>
    <s v="I.E. TECNICA AGROPECUARIA LA CANDELARIA"/>
    <s v="I.E. TECNICA AGROPECUARIA LA CANDELARIA - SEDE PRINCIPAL"/>
    <n v="70"/>
    <s v="Institución - RI"/>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18"/>
    <n v="1"/>
    <n v="1"/>
    <d v="2024-05-30T00:00:00"/>
    <d v="2024-06-12T00:53:24"/>
    <s v="Ponedera"/>
    <s v="I.E. TECNICA AGROPECUARIA LA CANDELARIA"/>
    <s v="I.E. TECNICA AGROPECUARIA LA CANDELARIA - SEDE PRINCIPAL"/>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18"/>
    <n v="1"/>
    <n v="1"/>
    <d v="2024-05-30T00:00:00"/>
    <d v="2024-06-12T00:53:24"/>
    <s v="Ponedera"/>
    <s v="I.E. TECNICA AGROPECUARIA LA CANDELARIA"/>
    <s v="I.E. TECNICA AGROPECUARIA LA CANDELARIA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18"/>
    <n v="1"/>
    <n v="1"/>
    <d v="2024-05-30T00:00:00"/>
    <d v="2024-06-12T00:53:24"/>
    <s v="Ponedera"/>
    <s v="I.E. TECNICA AGROPECUARIA LA CANDELARIA"/>
    <s v="I.E. TECNICA AGROPECUARIA LA CANDELARIA - SEDE PRINCIPAL"/>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18"/>
    <n v="1"/>
    <n v="1"/>
    <d v="2024-05-30T00:00:00"/>
    <d v="2024-06-12T00:53:24"/>
    <s v="Ponedera"/>
    <s v="I.E. TECNICA AGROPECUARIA LA CANDELARIA"/>
    <s v="I.E. TECNICA AGROPECUARIA LA CANDELARIA - SEDE PRINCIPAL"/>
    <n v="130"/>
    <s v="Institución - RI"/>
    <s v="El personal manipulador utiliza la dotación completa, en buen estado, de color claro y cumple con las especificaciones de la norma legal vigente  y/o elementos de protección necesarios para ración industrializada."/>
    <s v="CUMPLE"/>
    <m/>
    <s v="JULIRODRIGUEZPZ"/>
    <s v="Diligenciado"/>
    <m/>
  </r>
  <r>
    <x v="18"/>
    <n v="1"/>
    <n v="1"/>
    <d v="2024-05-30T00:00:00"/>
    <d v="2024-06-12T00:53:24"/>
    <s v="Ponedera"/>
    <s v="I.E. TECNICA AGROPECUARIA LA CANDELARIA"/>
    <s v="I.E. TECNICA AGROPECUARIA LA CANDELARIA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18"/>
    <n v="1"/>
    <n v="1"/>
    <d v="2024-05-30T00:00:00"/>
    <d v="2024-06-12T00:53:24"/>
    <s v="Ponedera"/>
    <s v="I.E. TECNICA AGROPECUARIA LA CANDELARIA"/>
    <s v="I.E. TECNICA AGROPECUARIA LA CANDELARIA - SEDE PRINCIPAL"/>
    <n v="150"/>
    <s v="Institución - RI"/>
    <s v="Se evidencia  para cada uno de los manipuladores certificación médica (apto para manipular alimentos) (no mayor a un año) con los respectivos soportes: Exámenes de laboratorio."/>
    <s v="CUMPLE"/>
    <m/>
    <s v="JULIRODRIGUEZPZ"/>
    <s v="Diligenciado"/>
    <m/>
  </r>
  <r>
    <x v="18"/>
    <n v="1"/>
    <n v="1"/>
    <d v="2024-05-30T00:00:00"/>
    <d v="2024-06-12T00:53:24"/>
    <s v="Ponedera"/>
    <s v="I.E. TECNICA AGROPECUARIA LA CANDELARIA"/>
    <s v="I.E. TECNICA AGROPECUARIA LA CANDELARIA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18"/>
    <n v="1"/>
    <n v="1"/>
    <d v="2024-05-30T00:00:00"/>
    <d v="2024-06-12T00:53:24"/>
    <s v="Ponedera"/>
    <s v="I.E. TECNICA AGROPECUARIA LA CANDELARIA"/>
    <s v="I.E. TECNICA AGROPECUARIA LA CANDELARIA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ULIRODRIGUEZPZ"/>
    <s v="Diligenciado"/>
    <m/>
  </r>
  <r>
    <x v="18"/>
    <n v="1"/>
    <n v="1"/>
    <d v="2024-05-30T00:00:00"/>
    <d v="2024-06-12T00:53:24"/>
    <s v="Ponedera"/>
    <s v="I.E. TECNICA AGROPECUARIA LA CANDELARIA"/>
    <s v="I.E. TECNICA AGROPECUARIA LA CANDELARIA - SEDE PRINCIPAL"/>
    <n v="180"/>
    <s v="Institución - RI"/>
    <s v="El personal ajeno al comedor escolar ingresa con la debida dotación (tapabocas, cofia, bata, guantes y calzado cerrado). El operador realiza monitoreo del uso adecuado de elementos de protección."/>
    <s v="CUMPLE"/>
    <m/>
    <s v="JULIRODRIGUEZPZ"/>
    <s v="Diligenciado"/>
    <m/>
  </r>
  <r>
    <x v="18"/>
    <n v="1"/>
    <n v="1"/>
    <d v="2024-05-30T00:00:00"/>
    <d v="2024-06-12T00:53:24"/>
    <s v="Ponedera"/>
    <s v="I.E. TECNICA AGROPECUARIA LA CANDELARIA"/>
    <s v="I.E. TECNICA AGROPECUARIA LA CANDELARIA - SEDE PRINCIPAL"/>
    <n v="190"/>
    <s v="Institución - RI"/>
    <s v="Se cuenta y aplica el Plan de Saneamiento aprobado por la entidad territorial para la vigencia (programa de limpieza y desinfección, manejo de residuos, abastecimiento o suministro de agua y control integrado de plagas)."/>
    <s v="CUMPLE"/>
    <m/>
    <s v="JULIRODRIGUEZPZ"/>
    <s v="Diligenciado"/>
    <m/>
  </r>
  <r>
    <x v="18"/>
    <n v="1"/>
    <n v="1"/>
    <d v="2024-05-30T00:00:00"/>
    <d v="2024-06-12T00:53:24"/>
    <s v="Ponedera"/>
    <s v="I.E. TECNICA AGROPECUARIA LA CANDELARIA"/>
    <s v="I.E. TECNICA AGROPECUARIA LA CANDELARIA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18"/>
    <n v="1"/>
    <n v="1"/>
    <d v="2024-05-30T00:00:00"/>
    <d v="2024-06-12T00:53:24"/>
    <s v="Ponedera"/>
    <s v="I.E. TECNICA AGROPECUARIA LA CANDELARIA"/>
    <s v="I.E. TECNICA AGROPECUARIA LA CANDELARIA - SEDE PRINCIPAL"/>
    <n v="220"/>
    <s v="Institución - RI"/>
    <s v="Se cuenta con avisos alusivos a la aplicación de Buenas prácticas de Manufactura (Uso adecuado de la dotación, lavado de manos, ...) ubicados en las áreas de recepción, almacenamiento, procesamiento, entrega y comedor."/>
    <s v="CUMPLE"/>
    <m/>
    <s v="JULIRODRIGUEZPZ"/>
    <s v="Diligenciado"/>
    <m/>
  </r>
  <r>
    <x v="18"/>
    <n v="1"/>
    <n v="1"/>
    <d v="2024-05-30T00:00:00"/>
    <d v="2024-06-12T00:53:24"/>
    <s v="Ponedera"/>
    <s v="I.E. TECNICA AGROPECUARIA LA CANDELARIA"/>
    <s v="I.E. TECNICA AGROPECUARIA LA CANDELARIA - SEDE PRINCIPAL"/>
    <n v="230"/>
    <s v="Institución - RI"/>
    <s v="Existen extintores de incendios con fechas vigentes de recarga."/>
    <s v="CUMPLE"/>
    <m/>
    <s v="JULIRODRIGUEZPZ"/>
    <s v="Diligenciado"/>
    <m/>
  </r>
  <r>
    <x v="18"/>
    <n v="1"/>
    <n v="1"/>
    <d v="2024-05-30T00:00:00"/>
    <d v="2024-06-12T00:53:24"/>
    <s v="Ponedera"/>
    <s v="I.E. TECNICA AGROPECUARIA LA CANDELARIA"/>
    <s v="I.E. TECNICA AGROPECUARIA LA CANDELARIA - SEDE PRINCIPAL"/>
    <n v="240"/>
    <s v="Institución - RI"/>
    <s v="Existe botiquín de primeros auxilios que cumple con lo establecido en la normatividad vigente."/>
    <s v="CUMPLE"/>
    <m/>
    <s v="JULIRODRIGUEZPZ"/>
    <s v="Diligenciado"/>
    <m/>
  </r>
  <r>
    <x v="18"/>
    <n v="1"/>
    <n v="1"/>
    <d v="2024-05-30T00:00:00"/>
    <d v="2024-06-12T00:53:24"/>
    <s v="Ponedera"/>
    <s v="I.E. TECNICA AGROPECUARIA LA CANDELARIA"/>
    <s v="I.E. TECNICA AGROPECUARIA LA CANDELARIA - SEDE PRINCIPAL"/>
    <n v="250"/>
    <s v="Institución - RI"/>
    <s v="Las lámparas o iluminación se encuentran protegidas y funcionando y no se evidencian instalaciones eléctricas expuestas."/>
    <s v="CUMPLE"/>
    <s v="Iluminación en mal estado"/>
    <s v="JULIRODRIGUEZPZ"/>
    <s v="Diligenciado"/>
    <m/>
  </r>
  <r>
    <x v="18"/>
    <n v="1"/>
    <n v="1"/>
    <d v="2024-05-30T00:00:00"/>
    <d v="2024-06-12T00:53:24"/>
    <s v="Ponedera"/>
    <s v="I.E. TECNICA AGROPECUARIA LA CANDELARIA"/>
    <s v="I.E. TECNICA AGROPECUARIA LA CANDELARIA - SEDE PRINCIPAL"/>
    <n v="260"/>
    <s v="Institución - RI"/>
    <s v="Los sifones y drenajes, se encuentran en buen estado, protegidos (rejilla), con trampa de grasa, funcionando y limpios."/>
    <s v="No observado/No aplica"/>
    <s v="NA"/>
    <s v="JULIRODRIGUEZPZ"/>
    <s v="Diligenciado"/>
    <m/>
  </r>
  <r>
    <x v="18"/>
    <n v="1"/>
    <n v="1"/>
    <d v="2024-05-30T00:00:00"/>
    <d v="2024-06-12T00:53:24"/>
    <s v="Ponedera"/>
    <s v="I.E. TECNICA AGROPECUARIA LA CANDELARIA"/>
    <s v="I.E. TECNICA AGROPECUARIA LA CANDELARIA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del comedor y aberturas que se comunican con ambiente exterior no cuentan con mallas de protección anti insectos"/>
    <s v="JULIRODRIGUEZPZ"/>
    <s v="Diligenciado"/>
    <s v="Clausula 8. Obligaciones especificas del contratista #54;"/>
  </r>
  <r>
    <x v="18"/>
    <n v="1"/>
    <n v="1"/>
    <d v="2024-05-30T00:00:00"/>
    <d v="2024-06-12T00:53:24"/>
    <s v="Ponedera"/>
    <s v="I.E. TECNICA AGROPECUARIA LA CANDELARIA"/>
    <s v="I.E. TECNICA AGROPECUARIA LA CANDELARIA - SEDE PRINCIPAL"/>
    <n v="290"/>
    <s v="Institución - RI"/>
    <s v="Se cuenta con un programa de limpieza y desinfección, con procedimientos escritos, se llevan registros de las actividades."/>
    <s v="CUMPLE"/>
    <m/>
    <s v="JULIRODRIGUEZPZ"/>
    <s v="Diligenciado"/>
    <m/>
  </r>
  <r>
    <x v="18"/>
    <n v="1"/>
    <n v="1"/>
    <d v="2024-05-30T00:00:00"/>
    <d v="2024-06-12T00:53:24"/>
    <s v="Ponedera"/>
    <s v="I.E. TECNICA AGROPECUARIA LA CANDELARIA"/>
    <s v="I.E. TECNICA AGROPECUARIA LA CANDELARIA - SEDE PRINCIPAL"/>
    <n v="300"/>
    <s v="Institución - RI"/>
    <s v="Los productos de aseo se almacenan en un sitio ventilado, identificado, protegido, alejado de los alimentos y se encuentran debidamente rotulados junto con las fichas técnicas de los productos y organizados."/>
    <s v="CUMPLE"/>
    <m/>
    <s v="JULIRODRIGUEZPZ"/>
    <s v="Diligenciado"/>
    <m/>
  </r>
  <r>
    <x v="18"/>
    <n v="1"/>
    <n v="1"/>
    <d v="2024-05-30T00:00:00"/>
    <d v="2024-06-12T00:53:24"/>
    <s v="Ponedera"/>
    <s v="I.E. TECNICA AGROPECUARIA LA CANDELARIA"/>
    <s v="I.E. TECNICA AGROPECUARIA LA CANDELARIA - SEDE PRINCIPAL"/>
    <n v="310"/>
    <s v="Institución - RI"/>
    <s v="Los espacios (paredes, pisos y techos) de las áreas de recepción, almacenamiento y entrega se encuentran en buen estado y limpios."/>
    <s v="NO CUMPLE"/>
    <s v="Paredes con grietas y se evidencia techos demasiado sucios y telarañas"/>
    <s v="JULIRODRIGUEZPZ"/>
    <s v="Diligenciado"/>
    <s v="Clausula 8. Obligaciones especificas del contratista #14;"/>
  </r>
  <r>
    <x v="18"/>
    <n v="1"/>
    <n v="1"/>
    <d v="2024-05-30T00:00:00"/>
    <d v="2024-06-12T00:53:24"/>
    <s v="Ponedera"/>
    <s v="I.E. TECNICA AGROPECUARIA LA CANDELARIA"/>
    <s v="I.E. TECNICA AGROPECUARIA LA CANDELARIA - SEDE PRINCIPAL"/>
    <n v="330"/>
    <s v="Institución - RI"/>
    <s v="Se evidencia dotación de los elementos de higiene para uso del personal (jabón desinfectante, elementos desechables, papel higiénico y papeleras) y las instalaciones sanitarias se encuentran en buen estado."/>
    <s v="CUMPLE"/>
    <m/>
    <s v="JULIRODRIGUEZPZ"/>
    <s v="Diligenciado"/>
    <m/>
  </r>
  <r>
    <x v="18"/>
    <n v="1"/>
    <n v="1"/>
    <d v="2024-05-30T00:00:00"/>
    <d v="2024-06-12T00:53:24"/>
    <s v="Ponedera"/>
    <s v="I.E. TECNICA AGROPECUARIA LA CANDELARIA"/>
    <s v="I.E. TECNICA AGROPECUARIA LA CANDELARIA - SEDE PRINCIPAL"/>
    <n v="340"/>
    <s v="Institución - RI"/>
    <s v="Existe un programa implementado de limpieza y desinfección de tanques y/o_x000d__x000a_recipientes, con procedimientos escritos, se llevan registros de las actividades."/>
    <s v="CUMPLE"/>
    <m/>
    <s v="JULIRODRIGUEZPZ"/>
    <s v="Diligenciado"/>
    <m/>
  </r>
  <r>
    <x v="18"/>
    <n v="1"/>
    <n v="1"/>
    <d v="2024-05-30T00:00:00"/>
    <d v="2024-06-12T00:53:24"/>
    <s v="Ponedera"/>
    <s v="I.E. TECNICA AGROPECUARIA LA CANDELARIA"/>
    <s v="I.E. TECNICA AGROPECUARIA LA CANDELARIA - SEDE PRINCIPAL"/>
    <n v="350"/>
    <s v="Institución - RI"/>
    <s v="Existen tanques y/o recipientes de almacenamiento de agua protegidos con_x000d__x000a_tapa, con la capacidad suficiente para atender como mínimo las necesidades_x000d__x000a_correspondientes a un día de operación."/>
    <s v="CUMPLE"/>
    <m/>
    <s v="JULIRODRIGUEZPZ"/>
    <s v="Diligenciado"/>
    <m/>
  </r>
  <r>
    <x v="18"/>
    <n v="1"/>
    <n v="1"/>
    <d v="2024-05-30T00:00:00"/>
    <d v="2024-06-12T00:53:24"/>
    <s v="Ponedera"/>
    <s v="I.E. TECNICA AGROPECUARIA LA CANDELARIA"/>
    <s v="I.E. TECNICA AGROPECUARIA LA CANDELARIA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18"/>
    <n v="1"/>
    <n v="1"/>
    <d v="2024-05-30T00:00:00"/>
    <d v="2024-06-12T00:53:24"/>
    <s v="Ponedera"/>
    <s v="I.E. TECNICA AGROPECUARIA LA CANDELARIA"/>
    <s v="I.E. TECNICA AGROPECUARIA LA CANDELARIA - SEDE PRINCIPAL"/>
    <n v="361"/>
    <s v="Institución - RI"/>
    <s v="Se evidencia soportes de pruebas de potabilidad (kit de medición de cloro residual y Ph)."/>
    <s v="CUMPLE"/>
    <m/>
    <s v="JULIRODRIGUEZPZ"/>
    <s v="Diligenciado"/>
    <m/>
  </r>
  <r>
    <x v="18"/>
    <n v="1"/>
    <n v="1"/>
    <d v="2024-05-30T00:00:00"/>
    <d v="2024-06-12T00:53:24"/>
    <s v="Ponedera"/>
    <s v="I.E. TECNICA AGROPECUARIA LA CANDELARIA"/>
    <s v="I.E. TECNICA AGROPECUARIA LA CANDELARIA - SEDE PRINCIPAL"/>
    <n v="380"/>
    <s v="Institución - RI"/>
    <s v="Se cuenta con un programa de manejo de residuos, con procedimientos escritos, se llevan registros de las actividades."/>
    <s v="CUMPLE"/>
    <m/>
    <s v="JULIRODRIGUEZPZ"/>
    <s v="Diligenciado"/>
    <m/>
  </r>
  <r>
    <x v="18"/>
    <n v="1"/>
    <n v="1"/>
    <d v="2024-05-30T00:00:00"/>
    <d v="2024-06-12T00:53:24"/>
    <s v="Ponedera"/>
    <s v="I.E. TECNICA AGROPECUARIA LA CANDELARIA"/>
    <s v="I.E. TECNICA AGROPECUARIA LA CANDELARIA - SEDE PRINCIPAL"/>
    <n v="390"/>
    <s v="Institución - RI"/>
    <s v="Se cuenta con recipientes suficientes, identificados, de material sanitario, con tapa y bolsa plástica, ubicados en un sitio exclusivo para la recolección de residuos sólidos y se promueva el reciclaje."/>
    <s v="CUMPLE"/>
    <m/>
    <s v="JULIRODRIGUEZPZ"/>
    <s v="Diligenciado"/>
    <m/>
  </r>
  <r>
    <x v="18"/>
    <n v="1"/>
    <n v="1"/>
    <d v="2024-05-30T00:00:00"/>
    <d v="2024-06-12T00:53:24"/>
    <s v="Ponedera"/>
    <s v="I.E. TECNICA AGROPECUARIA LA CANDELARIA"/>
    <s v="I.E. TECNICA AGROPECUARIA LA CANDELARIA - SEDE PRINCIPAL"/>
    <n v="400"/>
    <s v="Institución - RI"/>
    <s v="Se aplica la separación en sitios de los residuos sólidos, es decir, material orgánico separado de material reciclable y no reciclable."/>
    <s v="CUMPLE"/>
    <m/>
    <s v="JULIRODRIGUEZPZ"/>
    <s v="Diligenciado"/>
    <m/>
  </r>
  <r>
    <x v="18"/>
    <n v="1"/>
    <n v="1"/>
    <d v="2024-05-30T00:00:00"/>
    <d v="2024-06-12T00:53:24"/>
    <s v="Ponedera"/>
    <s v="I.E. TECNICA AGROPECUARIA LA CANDELARIA"/>
    <s v="I.E. TECNICA AGROPECUARIA LA CANDELARIA - SEDE PRINCIPAL"/>
    <n v="410"/>
    <s v="Institución - RI"/>
    <s v="Se evidencian soportes de los procesos de fumigación y desratización por parte de una empresa certificada por la autoridad sanitaria competente."/>
    <s v="CUMPLE"/>
    <m/>
    <s v="JULIRODRIGUEZPZ"/>
    <s v="Diligenciado"/>
    <m/>
  </r>
  <r>
    <x v="18"/>
    <n v="1"/>
    <n v="1"/>
    <d v="2024-05-30T00:00:00"/>
    <d v="2024-06-12T00:53:24"/>
    <s v="Ponedera"/>
    <s v="I.E. TECNICA AGROPECUARIA LA CANDELARIA"/>
    <s v="I.E. TECNICA AGROPECUARIA LA CANDELARIA - SEDE PRINCIPAL"/>
    <n v="420"/>
    <s v="Institución - RI"/>
    <s v="Las instalaciones y/o los alimentos se encuentran libres de presencia o daño causado por plagas."/>
    <s v="CUMPLE"/>
    <m/>
    <s v="JULIRODRIGUEZPZ"/>
    <s v="Diligenciado"/>
    <m/>
  </r>
  <r>
    <x v="18"/>
    <n v="1"/>
    <n v="1"/>
    <d v="2024-05-30T00:00:00"/>
    <d v="2024-06-12T00:53:24"/>
    <s v="Ponedera"/>
    <s v="I.E. TECNICA AGROPECUARIA LA CANDELARIA"/>
    <s v="I.E. TECNICA AGROPECUARIA LA CANDELARIA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18"/>
    <n v="1"/>
    <n v="1"/>
    <d v="2024-05-30T00:00:00"/>
    <d v="2024-06-12T00:53:24"/>
    <s v="Ponedera"/>
    <s v="I.E. TECNICA AGROPECUARIA LA CANDELARIA"/>
    <s v="I.E. TECNICA AGROPECUARIA LA CANDELARIA - SEDE PRINCIPAL"/>
    <n v="440"/>
    <s v="Institución - RI"/>
    <s v="El almacenamiento de los productos se realiza en un espacio amplio que permita la correcta circulación, sin rebasar la capacidad de las estanterías o canastillas (que no haya apilamiento o desborde de la capacidad)."/>
    <s v="CUMPLE"/>
    <m/>
    <s v="JULIRODRIGUEZPZ"/>
    <s v="Diligenciado"/>
    <m/>
  </r>
  <r>
    <x v="18"/>
    <n v="1"/>
    <n v="1"/>
    <d v="2024-05-30T00:00:00"/>
    <d v="2024-06-12T00:53:24"/>
    <s v="Ponedera"/>
    <s v="I.E. TECNICA AGROPECUARIA LA CANDELARIA"/>
    <s v="I.E. TECNICA AGROPECUARIA LA CANDELARIA - SEDE PRINCIPAL"/>
    <n v="450"/>
    <s v="Institución - RI"/>
    <s v="El almacenamiento de los alimentos refrigerados se realiza a temperaturas entre -2°C a 4°C y se llevan registros."/>
    <s v="NO CUMPLE"/>
    <s v="No se evidencia equipo de refrigeración"/>
    <s v="JULIRODRIGUEZPZ"/>
    <s v="Diligenciado"/>
    <s v="Clausula 8. Obligaciones especificas del contratista #54;"/>
  </r>
  <r>
    <x v="18"/>
    <n v="1"/>
    <n v="1"/>
    <d v="2024-05-30T00:00:00"/>
    <d v="2024-06-12T00:53:24"/>
    <s v="Ponedera"/>
    <s v="I.E. TECNICA AGROPECUARIA LA CANDELARIA"/>
    <s v="I.E. TECNICA AGROPECUARIA LA CANDELARIA - SEDE PRINCIPAL"/>
    <n v="470"/>
    <s v="Institución - RI"/>
    <s v="Se lleva un control de entradas y salidas diario, Kardex y rotación de productos-PEPS."/>
    <s v="CUMPLE"/>
    <m/>
    <s v="JULIRODRIGUEZPZ"/>
    <s v="Diligenciado"/>
    <m/>
  </r>
  <r>
    <x v="18"/>
    <n v="1"/>
    <n v="1"/>
    <d v="2024-05-30T00:00:00"/>
    <d v="2024-06-12T00:53:24"/>
    <s v="Ponedera"/>
    <s v="I.E. TECNICA AGROPECUARIA LA CANDELARIA"/>
    <s v="I.E. TECNICA AGROPECUARIA LA CANDELARIA - SEDE PRINCIPAL"/>
    <n v="480"/>
    <s v="Institución - RI"/>
    <s v="Se evidencia soporte de entregas y faltantes de alimentos por parte del  transportador a la IE correspondiente al periodo de realizada la visita y la modalidad."/>
    <s v="CUMPLE"/>
    <m/>
    <s v="JULIRODRIGUEZPZ"/>
    <s v="Diligenciado"/>
    <m/>
  </r>
  <r>
    <x v="18"/>
    <n v="1"/>
    <n v="1"/>
    <d v="2024-05-30T00:00:00"/>
    <d v="2024-06-12T00:53:24"/>
    <s v="Ponedera"/>
    <s v="I.E. TECNICA AGROPECUARIA LA CANDELARIA"/>
    <s v="I.E. TECNICA AGROPECUARIA LA CANDELARIA - SEDE PRINCIPAL"/>
    <n v="490"/>
    <s v="Institución - RI"/>
    <s v="Se evidencia formato de verificación de calidad de los alimentos entregados."/>
    <s v="CUMPLE"/>
    <m/>
    <s v="JULIRODRIGUEZPZ"/>
    <s v="Diligenciado"/>
    <m/>
  </r>
  <r>
    <x v="18"/>
    <n v="1"/>
    <n v="1"/>
    <d v="2024-05-30T00:00:00"/>
    <d v="2024-06-12T00:53:24"/>
    <s v="Ponedera"/>
    <s v="I.E. TECNICA AGROPECUARIA LA CANDELARIA"/>
    <s v="I.E. TECNICA AGROPECUARIA LA CANDELARIA - SEDE PRINCIPAL"/>
    <n v="500"/>
    <s v="Institución - RI"/>
    <s v="Los productos se encuentran dentro de su vida útil, con fecha de vencimiento vigente y son aptos para el consumo (El color, textura, aspecto son adecuados o no hay sospecha de presencia de moho o un material inusual)."/>
    <s v="CUMPLE"/>
    <m/>
    <s v="JULIRODRIGUEZPZ"/>
    <s v="Diligenciado"/>
    <m/>
  </r>
  <r>
    <x v="18"/>
    <n v="1"/>
    <n v="1"/>
    <d v="2024-05-30T00:00:00"/>
    <d v="2024-06-12T00:53:24"/>
    <s v="Ponedera"/>
    <s v="I.E. TECNICA AGROPECUARIA LA CANDELARIA"/>
    <s v="I.E. TECNICA AGROPECUARIA LA CANDELARIA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18"/>
    <n v="1"/>
    <n v="1"/>
    <d v="2024-05-30T00:00:00"/>
    <d v="2024-06-12T00:53:24"/>
    <s v="Ponedera"/>
    <s v="I.E. TECNICA AGROPECUARIA LA CANDELARIA"/>
    <s v="I.E. TECNICA AGROPECUARIA LA CANDELARIA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18"/>
    <n v="1"/>
    <n v="1"/>
    <d v="2024-05-30T00:00:00"/>
    <d v="2024-06-12T00:53:24"/>
    <s v="Ponedera"/>
    <s v="I.E. TECNICA AGROPECUARIA LA CANDELARIA"/>
    <s v="I.E. TECNICA AGROPECUARIA LA CANDELARIA - SEDE PRINCIPAL"/>
    <n v="530"/>
    <s v="Institución - RI"/>
    <s v="Existe y se diligencia el formato de desnaturalización  (en caso de haberse requerido durante la operación del programa)."/>
    <s v="CUMPLE"/>
    <m/>
    <s v="JULIRODRIGUEZPZ"/>
    <s v="Diligenciado"/>
    <m/>
  </r>
  <r>
    <x v="18"/>
    <n v="1"/>
    <n v="1"/>
    <d v="2024-05-30T00:00:00"/>
    <d v="2024-06-12T00:53:24"/>
    <s v="Ponedera"/>
    <s v="I.E. TECNICA AGROPECUARIA LA CANDELARIA"/>
    <s v="I.E. TECNICA AGROPECUARIA LA CANDELARIA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e evidencia equipo de refrigeración y actas de entrega"/>
    <s v="JULIRODRIGUEZPZ"/>
    <s v="Diligenciado"/>
    <s v="Clausula 8. Obligaciones especificas del contratista #45;"/>
  </r>
  <r>
    <x v="18"/>
    <n v="1"/>
    <n v="1"/>
    <d v="2024-05-30T00:00:00"/>
    <d v="2024-06-12T00:53:24"/>
    <s v="Ponedera"/>
    <s v="I.E. TECNICA AGROPECUARIA LA CANDELARIA"/>
    <s v="I.E. TECNICA AGROPECUARIA LA CANDELARIA -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JULIRODRIGUEZPZ"/>
    <s v="Diligenciado"/>
    <m/>
  </r>
  <r>
    <x v="18"/>
    <n v="1"/>
    <n v="1"/>
    <d v="2024-05-30T00:00:00"/>
    <d v="2024-06-12T00:53:24"/>
    <s v="Ponedera"/>
    <s v="I.E. TECNICA AGROPECUARIA LA CANDELARIA"/>
    <s v="I.E. TECNICA AGROPECUARIA LA CANDELARIA - SEDE PRINCIPAL"/>
    <n v="590"/>
    <s v="Institución - RI"/>
    <s v="El horario de atención del PAE, se encuentra publicado en un lugar visible para la comunidad educativa y se suministra el complemento alimentario en el horario establecido."/>
    <s v="CUMPLE"/>
    <m/>
    <s v="JULIRODRIGUEZPZ"/>
    <s v="Diligenciado"/>
    <m/>
  </r>
  <r>
    <x v="18"/>
    <n v="1"/>
    <n v="1"/>
    <d v="2024-05-30T00:00:00"/>
    <d v="2024-06-12T00:53:24"/>
    <s v="Ponedera"/>
    <s v="I.E. TECNICA AGROPECUARIA LA CANDELARIA"/>
    <s v="I.E. TECNICA AGROPECUARIA LA CANDELARIA - SEDE PRINCIPAL"/>
    <n v="591"/>
    <s v="Institución - RI"/>
    <s v="Se suministra el complemento alimentario en el horario establecido."/>
    <s v="CUMPLE"/>
    <m/>
    <s v="JULIRODRIGUEZPZ"/>
    <s v="Diligenciado"/>
    <m/>
  </r>
  <r>
    <x v="18"/>
    <n v="1"/>
    <n v="1"/>
    <d v="2024-05-30T00:00:00"/>
    <d v="2024-06-12T00:53:24"/>
    <s v="Ponedera"/>
    <s v="I.E. TECNICA AGROPECUARIA LA CANDELARIA"/>
    <s v="I.E. TECNICA AGROPECUARIA LA CANDELARIA - SEDE PRINCIPAL"/>
    <n v="600"/>
    <s v="Institución - RI"/>
    <s v="En la institución educativa se promueven estilos de vida saludable a los titulares de derecho."/>
    <s v="CUMPLE"/>
    <m/>
    <s v="JULIRODRIGUEZPZ"/>
    <s v="Diligenciado"/>
    <m/>
  </r>
  <r>
    <x v="18"/>
    <n v="1"/>
    <n v="1"/>
    <d v="2024-05-30T00:00:00"/>
    <d v="2024-06-12T00:53:24"/>
    <s v="Ponedera"/>
    <s v="I.E. TECNICA AGROPECUARIA LA CANDELARIA"/>
    <s v="I.E. TECNICA AGROPECUARIA LA CANDELARIA -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18"/>
    <n v="1"/>
    <n v="1"/>
    <d v="2024-05-30T00:00:00"/>
    <d v="2024-06-12T00:53:24"/>
    <s v="Ponedera"/>
    <s v="I.E. TECNICA AGROPECUARIA LA CANDELARIA"/>
    <s v="I.E. TECNICA AGROPECUARIA LA CANDELARIA - SEDE PRINCIPAL"/>
    <n v="680"/>
    <s v="Institución - RI"/>
    <s v="Se encuentra publicada y diligenciada la Ficha Técnica de Información General del PAE conforme al contrato de ejecución."/>
    <s v="CUMPLE"/>
    <m/>
    <s v="JULIRODRIGUEZPZ"/>
    <s v="Diligenciado"/>
    <m/>
  </r>
  <r>
    <x v="18"/>
    <n v="1"/>
    <n v="1"/>
    <d v="2024-05-30T00:00:00"/>
    <d v="2024-06-12T00:53:24"/>
    <s v="Ponedera"/>
    <s v="I.E. TECNICA AGROPECUARIA LA CANDELARIA"/>
    <s v="I.E. TECNICA AGROPECUARIA LA CANDELARIA - SEDE PRINCIPAL"/>
    <n v="690"/>
    <s v="Institución - RI"/>
    <s v="Es visible el mecanismo que el operador tiene para atender las SPQR en la IE."/>
    <s v="CUMPLE"/>
    <m/>
    <s v="JULIRODRIGUEZPZ"/>
    <s v="Diligenciado"/>
    <m/>
  </r>
  <r>
    <x v="18"/>
    <n v="1"/>
    <n v="1"/>
    <d v="2024-05-30T00:00:00"/>
    <d v="2024-06-12T00:53:24"/>
    <s v="Ponedera"/>
    <s v="I.E. TECNICA AGROPECUARIA LA CANDELARIA"/>
    <s v="I.E. TECNICA AGROPECUARIA LA CANDELARIA - SEDE PRINCIPAL"/>
    <n v="700"/>
    <s v="Institución - RI"/>
    <s v="Se evidencia soporte de conformación del comité de alimentación escolar y/o actas de reunión del mismo."/>
    <s v="No observado/No aplica"/>
    <s v="No se observan soportes de conformación del comité cae"/>
    <s v="JULIRODRIGUEZPZ"/>
    <s v="Diligenciado"/>
    <m/>
  </r>
  <r>
    <x v="18"/>
    <n v="1"/>
    <n v="1"/>
    <d v="2024-05-30T00:00:00"/>
    <d v="2024-06-12T00:53:24"/>
    <s v="Ponedera"/>
    <s v="I.E. TECNICA AGROPECUARIA LA CANDELARIA"/>
    <s v="I.E. TECNICA AGROPECUARIA LA CANDELARIA - SEDE PRINCIPAL"/>
    <n v="710"/>
    <s v="Institución - RI"/>
    <s v="Estación de desinfección de manos y pies, para el ingreso de los manipuladores y beneficiarios a la zona de entrega de alimentos."/>
    <s v="No observado/No aplica"/>
    <s v="NA"/>
    <s v="JULIRODRIGUEZPZ"/>
    <s v="Diligenciado"/>
    <m/>
  </r>
  <r>
    <x v="18"/>
    <n v="1"/>
    <n v="1"/>
    <d v="2024-05-30T00:00:00"/>
    <d v="2024-06-12T00:53:24"/>
    <s v="Ponedera"/>
    <s v="I.E. TECNICA AGROPECUARIA LA CANDELARIA"/>
    <s v="I.E. TECNICA AGROPECUARIA LA CANDELARIA - SEDE PRINCIPAL"/>
    <n v="720"/>
    <s v="Institución - RI"/>
    <s v="Se realiza control de temperatura previo al ingreso a las zonas de comedores o recepción almacenamiento y distribución de alimentos."/>
    <s v="No observado/No aplica"/>
    <s v="NA"/>
    <s v="JULIRODRIGUEZPZ"/>
    <s v="Diligenciado"/>
    <m/>
  </r>
  <r>
    <x v="18"/>
    <n v="1"/>
    <n v="1"/>
    <d v="2024-05-30T00:00:00"/>
    <d v="2024-06-12T00:53:24"/>
    <s v="Ponedera"/>
    <s v="I.E. TECNICA AGROPECUARIA LA CANDELARIA"/>
    <s v="I.E. TECNICA AGROPECUARIA LA CANDELARIA - SEDE PRINCIPAL"/>
    <n v="730"/>
    <s v="Institución - RI"/>
    <s v="En la IE se promueve el buen uso y manejo del tapabocas antes y después del consumo de los alimentos."/>
    <s v="No observado/No aplica"/>
    <s v="NA"/>
    <s v="JULIRODRIGUEZPZ"/>
    <s v="Diligenciado"/>
    <m/>
  </r>
  <r>
    <x v="18"/>
    <n v="1"/>
    <n v="1"/>
    <d v="2024-05-30T00:00:00"/>
    <d v="2024-06-12T00:53:24"/>
    <s v="Ponedera"/>
    <s v="I.E. TECNICA AGROPECUARIA LA CANDELARIA"/>
    <s v="I.E. TECNICA AGROPECUARIA LA CANDELARIA - SEDE PRINCIPAL"/>
    <n v="740"/>
    <s v="Institución - RI"/>
    <s v="El operador facilita el suministro de información pertinente respecto a las anteriores variables de tal manera que no se presentan dilataciones en los procesos de verificación."/>
    <s v="CUMPLE"/>
    <m/>
    <s v="JULIRODRIGUEZPZ"/>
    <s v="Diligenciado"/>
    <m/>
  </r>
  <r>
    <x v="18"/>
    <n v="1"/>
    <n v="1"/>
    <d v="2024-05-30T00:00:00"/>
    <d v="2024-06-12T00:53:24"/>
    <s v="Ponedera"/>
    <s v="I.E. TECNICA AGROPECUARIA LA CANDELARIA"/>
    <s v="I.E. TECNICA AGROPECUARIA LA CANDELARIA - SEDE PRINCIPAL"/>
    <n v="790"/>
    <s v="Institución - RI"/>
    <s v="CONCLUSIONES / OBSERVACIONES / RECOMENDACIONES / OTROS HALLAZGOS"/>
    <m/>
    <s v="Durante visita de institución educativa se verifican las condiciones del almacenamiento de los alimentos y entrega de razón industrializada a los titulares de derecho todo se realiza sin novedad. Las condiciones de infraestructura en las que se encuentra el comedor y área de almacenamiento deben mejorar se observan que el almacenamiento de alimentos está expuesto al medio ambiente ya que no cuenta con mallas anti insectos que protejan los alimentos en las ventanas y en las aberturas que se comunican con el ambiente exterior"/>
    <s v="JULIRODRIGUEZPZ"/>
    <s v="Diligenciado"/>
    <m/>
  </r>
  <r>
    <x v="19"/>
    <n v="1"/>
    <n v="1"/>
    <d v="2024-05-30T00:00:00"/>
    <d v="2024-06-05T17:33:44"/>
    <s v="Ponedera"/>
    <s v="I.E. TECNICA AGROPECUARIA DE PUERTO GIRALDO"/>
    <s v="MARIA INMACULADA"/>
    <n v="1"/>
    <s v="Institución - RI"/>
    <s v="Identifique la causal del caso de atención prioritaria"/>
    <s v="No se presentaron CAP"/>
    <s v="No se presenta CAP."/>
    <s v="LANGELICA"/>
    <s v="Validado"/>
    <m/>
  </r>
  <r>
    <x v="19"/>
    <n v="1"/>
    <n v="1"/>
    <d v="2024-05-30T00:00:00"/>
    <d v="2024-06-05T17:33:44"/>
    <s v="Ponedera"/>
    <s v="I.E. TECNICA AGROPECUARIA DE PUERTO GIRALDO"/>
    <s v="MARIA INMACULADA"/>
    <n v="2"/>
    <s v="Institución - RI"/>
    <s v="N.º titulares de derecho atendidos preescolar"/>
    <m/>
    <s v="No atienden titulares de derecho de este grupo etario."/>
    <s v="LANGELICA"/>
    <s v="Validado"/>
    <m/>
  </r>
  <r>
    <x v="19"/>
    <n v="1"/>
    <n v="1"/>
    <d v="2024-05-30T00:00:00"/>
    <d v="2024-06-05T17:33:44"/>
    <s v="Ponedera"/>
    <s v="I.E. TECNICA AGROPECUARIA DE PUERTO GIRALDO"/>
    <s v="MARIA INMACULADA"/>
    <n v="3"/>
    <s v="Institución - RI"/>
    <s v="N.º titulares de derecho atendidos primaria"/>
    <m/>
    <s v="199"/>
    <s v="LANGELICA"/>
    <s v="Validado"/>
    <m/>
  </r>
  <r>
    <x v="19"/>
    <n v="1"/>
    <n v="1"/>
    <d v="2024-05-30T00:00:00"/>
    <d v="2024-06-05T17:33:44"/>
    <s v="Ponedera"/>
    <s v="I.E. TECNICA AGROPECUARIA DE PUERTO GIRALDO"/>
    <s v="MARIA INMACULADA"/>
    <n v="4"/>
    <s v="Institución - RI"/>
    <s v="N.º titulares de derecho atendidos bachillerato"/>
    <m/>
    <s v="No atienden titulares de derecho de este grupo etario."/>
    <s v="LANGELICA"/>
    <s v="Validado"/>
    <m/>
  </r>
  <r>
    <x v="19"/>
    <n v="1"/>
    <n v="1"/>
    <d v="2024-05-30T00:00:00"/>
    <d v="2024-06-05T17:33:44"/>
    <s v="Ponedera"/>
    <s v="I.E. TECNICA AGROPECUARIA DE PUERTO GIRALDO"/>
    <s v="MARIA INMACULADA"/>
    <n v="5"/>
    <s v="Institución - RI"/>
    <s v="ÚLTIMA VISITA AUTORIDAD SANITARIA COMPETENTE"/>
    <m/>
    <s v="Carta de gestión con fecha de recibido del 07 de mayo 2024."/>
    <s v="LANGELICA"/>
    <s v="Validado"/>
    <m/>
  </r>
  <r>
    <x v="19"/>
    <n v="1"/>
    <n v="1"/>
    <d v="2024-05-30T00:00:00"/>
    <d v="2024-06-05T17:33:44"/>
    <s v="Ponedera"/>
    <s v="I.E. TECNICA AGROPECUARIA DE PUERTO GIRALDO"/>
    <s v="MARIA INMACULAD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raciones de los grupos B y C del menú #14 (leche entera, pan de queso, banano."/>
    <s v="LANGELICA"/>
    <s v="Validado"/>
    <m/>
  </r>
  <r>
    <x v="19"/>
    <n v="1"/>
    <n v="1"/>
    <d v="2024-05-30T00:00:00"/>
    <d v="2024-06-05T17:33:44"/>
    <s v="Ponedera"/>
    <s v="I.E. TECNICA AGROPECUARIA DE PUERTO GIRALDO"/>
    <s v="MARIA INMACULADA"/>
    <n v="20"/>
    <s v="Institución - RI"/>
    <s v="Se cumple con los gramajes de las preparaciones y/o complementos industrializados según aplique."/>
    <s v="CUMPLE"/>
    <m/>
    <s v="LANGELICA"/>
    <s v="Validado"/>
    <m/>
  </r>
  <r>
    <x v="19"/>
    <n v="1"/>
    <n v="1"/>
    <d v="2024-05-30T00:00:00"/>
    <d v="2024-06-05T17:33:44"/>
    <s v="Ponedera"/>
    <s v="I.E. TECNICA AGROPECUARIA DE PUERTO GIRALDO"/>
    <s v="MARIA INMACULADA"/>
    <n v="30"/>
    <s v="Institución - RI"/>
    <s v="El ciclo de menús aprobado para la vigencia se encuentra publicado en un lugar visible para la comunidad educativa."/>
    <s v="CUMPLE"/>
    <m/>
    <s v="LANGELICA"/>
    <s v="Validado"/>
    <m/>
  </r>
  <r>
    <x v="19"/>
    <n v="1"/>
    <n v="1"/>
    <d v="2024-05-30T00:00:00"/>
    <d v="2024-06-05T17:33:44"/>
    <s v="Ponedera"/>
    <s v="I.E. TECNICA AGROPECUARIA DE PUERTO GIRALDO"/>
    <s v="MARIA INMACULADA"/>
    <n v="40"/>
    <s v="Institución - RI"/>
    <s v="Los vehículos poseen concepto sanitario favorable vigente emitido por la autoridad competente por acta que hace constar las condiciones sanitarias del mismo."/>
    <s v="No observado/No aplica"/>
    <s v="No se observan condiciones de transporte."/>
    <s v="LANGELICA"/>
    <s v="Validado"/>
    <m/>
  </r>
  <r>
    <x v="19"/>
    <n v="1"/>
    <n v="1"/>
    <d v="2024-05-30T00:00:00"/>
    <d v="2024-06-05T17:33:44"/>
    <s v="Ponedera"/>
    <s v="I.E. TECNICA AGROPECUARIA DE PUERTO GIRALDO"/>
    <s v="MARIA INMACULADA"/>
    <n v="50"/>
    <s v="Institución - RI"/>
    <s v="Los vehículos se encuentran en adecuadas condiciones sanitarias, de aseo y operación para el transporte de los alimentos."/>
    <s v="No observado/No aplica"/>
    <s v="No se observan condiciones de transporte."/>
    <s v="LANGELICA"/>
    <s v="Validado"/>
    <m/>
  </r>
  <r>
    <x v="19"/>
    <n v="1"/>
    <n v="1"/>
    <d v="2024-05-30T00:00:00"/>
    <d v="2024-06-05T17:33:44"/>
    <s v="Ponedera"/>
    <s v="I.E. TECNICA AGROPECUARIA DE PUERTO GIRALDO"/>
    <s v="MARIA INMACULADA"/>
    <n v="60"/>
    <s v="Institución - RI"/>
    <s v="Los vehículos son utilizados exclusivamente para el transporte de alimentos y llevan el aviso de transporte de alimentos."/>
    <s v="No observado/No aplica"/>
    <s v="No se observan condiciones de transporte."/>
    <s v="LANGELICA"/>
    <s v="Validado"/>
    <m/>
  </r>
  <r>
    <x v="19"/>
    <n v="1"/>
    <n v="1"/>
    <d v="2024-05-30T00:00:00"/>
    <d v="2024-06-05T17:33:44"/>
    <s v="Ponedera"/>
    <s v="I.E. TECNICA AGROPECUARIA DE PUERTO GIRALDO"/>
    <s v="MARIA INMACULADA"/>
    <n v="70"/>
    <s v="Institución - RI"/>
    <s v="Los recipientes en los cuales se transportan los alimentos están fabricados con materiales tales que permitan una adecuada limpieza y desinfección, y se encuentran limpios."/>
    <s v="No observado/No aplica"/>
    <s v="No se observan condiciones de transporte."/>
    <s v="LANGELICA"/>
    <s v="Validado"/>
    <m/>
  </r>
  <r>
    <x v="19"/>
    <n v="1"/>
    <n v="1"/>
    <d v="2024-05-30T00:00:00"/>
    <d v="2024-06-05T17:33:44"/>
    <s v="Ponedera"/>
    <s v="I.E. TECNICA AGROPECUARIA DE PUERTO GIRALDO"/>
    <s v="MARIA INMACULAD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Validado"/>
    <m/>
  </r>
  <r>
    <x v="19"/>
    <n v="1"/>
    <n v="1"/>
    <d v="2024-05-30T00:00:00"/>
    <d v="2024-06-05T17:33:44"/>
    <s v="Ponedera"/>
    <s v="I.E. TECNICA AGROPECUARIA DE PUERTO GIRALDO"/>
    <s v="MARIA INMACULAD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Validado"/>
    <m/>
  </r>
  <r>
    <x v="19"/>
    <n v="1"/>
    <n v="1"/>
    <d v="2024-05-30T00:00:00"/>
    <d v="2024-06-05T17:33:44"/>
    <s v="Ponedera"/>
    <s v="I.E. TECNICA AGROPECUARIA DE PUERTO GIRALDO"/>
    <s v="MARIA INMACULAD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Validado"/>
    <m/>
  </r>
  <r>
    <x v="19"/>
    <n v="1"/>
    <n v="1"/>
    <d v="2024-05-30T00:00:00"/>
    <d v="2024-06-05T17:33:44"/>
    <s v="Ponedera"/>
    <s v="I.E. TECNICA AGROPECUARIA DE PUERTO GIRALDO"/>
    <s v="MARIA INMACULADA"/>
    <n v="130"/>
    <s v="Institución - RI"/>
    <s v="El personal manipulador utiliza la dotación completa, en buen estado, de color claro y cumple con las especificaciones de la norma legal vigente  y/o elementos de protección necesarios para ración industrializada."/>
    <s v="CUMPLE"/>
    <m/>
    <s v="LANGELICA"/>
    <s v="Validado"/>
    <m/>
  </r>
  <r>
    <x v="19"/>
    <n v="1"/>
    <n v="1"/>
    <d v="2024-05-30T00:00:00"/>
    <d v="2024-06-05T17:33:44"/>
    <s v="Ponedera"/>
    <s v="I.E. TECNICA AGROPECUARIA DE PUERTO GIRALDO"/>
    <s v="MARIA INMACULAD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Validado"/>
    <m/>
  </r>
  <r>
    <x v="19"/>
    <n v="1"/>
    <n v="1"/>
    <d v="2024-05-30T00:00:00"/>
    <d v="2024-06-05T17:33:44"/>
    <s v="Ponedera"/>
    <s v="I.E. TECNICA AGROPECUARIA DE PUERTO GIRALDO"/>
    <s v="MARIA INMACULADA"/>
    <n v="150"/>
    <s v="Institución - RI"/>
    <s v="Se evidencia  para cada uno de los manipuladores certificación médica (apto para manipular alimentos) (no mayor a un año) con los respectivos soportes: Exámenes de laboratorio."/>
    <s v="CUMPLE"/>
    <m/>
    <s v="LANGELICA"/>
    <s v="Validado"/>
    <m/>
  </r>
  <r>
    <x v="19"/>
    <n v="1"/>
    <n v="1"/>
    <d v="2024-05-30T00:00:00"/>
    <d v="2024-06-05T17:33:44"/>
    <s v="Ponedera"/>
    <s v="I.E. TECNICA AGROPECUARIA DE PUERTO GIRALDO"/>
    <s v="MARIA INMACULAD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Validado"/>
    <m/>
  </r>
  <r>
    <x v="19"/>
    <n v="1"/>
    <n v="1"/>
    <d v="2024-05-30T00:00:00"/>
    <d v="2024-06-05T17:33:44"/>
    <s v="Ponedera"/>
    <s v="I.E. TECNICA AGROPECUARIA DE PUERTO GIRALDO"/>
    <s v="MARIA INMACULAD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que la relación de manipulador es insuficiente con respecto a los titulares de derecho beneficiados (199)."/>
    <s v="LANGELICA"/>
    <s v="Validado"/>
    <s v="Clausula 8. Obligaciones especificas del contratista #5;"/>
  </r>
  <r>
    <x v="19"/>
    <n v="1"/>
    <n v="1"/>
    <d v="2024-05-30T00:00:00"/>
    <d v="2024-06-05T17:33:44"/>
    <s v="Ponedera"/>
    <s v="I.E. TECNICA AGROPECUARIA DE PUERTO GIRALDO"/>
    <s v="MARIA INMACULADA"/>
    <n v="180"/>
    <s v="Institución - RI"/>
    <s v="El personal ajeno al comedor escolar ingresa con la debida dotación (tapabocas, cofia, bata, guantes y calzado cerrado). El operador realiza monitoreo del uso adecuado de elementos de protección."/>
    <s v="CUMPLE"/>
    <m/>
    <s v="LANGELICA"/>
    <s v="Validado"/>
    <m/>
  </r>
  <r>
    <x v="19"/>
    <n v="1"/>
    <n v="1"/>
    <d v="2024-05-30T00:00:00"/>
    <d v="2024-06-05T17:33:44"/>
    <s v="Ponedera"/>
    <s v="I.E. TECNICA AGROPECUARIA DE PUERTO GIRALDO"/>
    <s v="MARIA INMACULADA"/>
    <n v="190"/>
    <s v="Institución - RI"/>
    <s v="Se cuenta y aplica el Plan de Saneamiento aprobado por la entidad territorial para la vigencia (programa de limpieza y desinfección, manejo de residuos, abastecimiento o suministro de agua y control integrado de plagas)."/>
    <s v="CUMPLE"/>
    <s v="Plan de saneamiento básico con fecha 19/05/2022 (v1)."/>
    <s v="LANGELICA"/>
    <s v="Validado"/>
    <m/>
  </r>
  <r>
    <x v="19"/>
    <n v="1"/>
    <n v="1"/>
    <d v="2024-05-30T00:00:00"/>
    <d v="2024-06-05T17:33:44"/>
    <s v="Ponedera"/>
    <s v="I.E. TECNICA AGROPECUARIA DE PUERTO GIRALDO"/>
    <s v="MARIA INMACULAD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Validado"/>
    <m/>
  </r>
  <r>
    <x v="19"/>
    <n v="1"/>
    <n v="1"/>
    <d v="2024-05-30T00:00:00"/>
    <d v="2024-06-05T17:33:44"/>
    <s v="Ponedera"/>
    <s v="I.E. TECNICA AGROPECUARIA DE PUERTO GIRALDO"/>
    <s v="MARIA INMACULADA"/>
    <n v="220"/>
    <s v="Institución - RI"/>
    <s v="Se cuenta con avisos alusivos a la aplicación de Buenas prácticas de Manufactura (Uso adecuado de la dotación, lavado de manos, ...) ubicados en las áreas de recepción, almacenamiento, procesamiento, entrega y comedor."/>
    <s v="CUMPLE"/>
    <m/>
    <s v="LANGELICA"/>
    <s v="Validado"/>
    <m/>
  </r>
  <r>
    <x v="19"/>
    <n v="1"/>
    <n v="1"/>
    <d v="2024-05-30T00:00:00"/>
    <d v="2024-06-05T17:33:44"/>
    <s v="Ponedera"/>
    <s v="I.E. TECNICA AGROPECUARIA DE PUERTO GIRALDO"/>
    <s v="MARIA INMACULADA"/>
    <n v="230"/>
    <s v="Institución - RI"/>
    <s v="Existen extintores de incendios con fechas vigentes de recarga."/>
    <s v="CUMPLE"/>
    <s v="Extintor con fecha vigente de carga."/>
    <s v="LANGELICA"/>
    <s v="Validado"/>
    <m/>
  </r>
  <r>
    <x v="19"/>
    <n v="1"/>
    <n v="1"/>
    <d v="2024-05-30T00:00:00"/>
    <d v="2024-06-05T17:33:44"/>
    <s v="Ponedera"/>
    <s v="I.E. TECNICA AGROPECUARIA DE PUERTO GIRALDO"/>
    <s v="MARIA INMACULADA"/>
    <n v="240"/>
    <s v="Institución - RI"/>
    <s v="Existe botiquín de primeros auxilios que cumple con lo establecido en la normatividad vigente."/>
    <s v="NO CUMPLE"/>
    <s v="Se evidencian complementos del botiquín vencidos y sin rotulos."/>
    <s v="LANGELICA"/>
    <s v="Validado"/>
    <s v="Clausula 8. Obligaciones especificas del contratista #50;"/>
  </r>
  <r>
    <x v="19"/>
    <n v="1"/>
    <n v="1"/>
    <d v="2024-05-30T00:00:00"/>
    <d v="2024-06-05T17:33:44"/>
    <s v="Ponedera"/>
    <s v="I.E. TECNICA AGROPECUARIA DE PUERTO GIRALDO"/>
    <s v="MARIA INMACULADA"/>
    <n v="250"/>
    <s v="Institución - RI"/>
    <s v="Las lámparas o iluminación se encuentran protegidas y funcionando y no se evidencian instalaciones eléctricas expuestas."/>
    <s v="NO CUMPLE"/>
    <s v="Se observa lámpara del área de entrega de alimentos en mal estado."/>
    <s v="LANGELICA"/>
    <s v="Validado"/>
    <s v="Clausula 8. Obligaciones especificas del contratista #54;"/>
  </r>
  <r>
    <x v="19"/>
    <n v="1"/>
    <n v="1"/>
    <d v="2024-05-30T00:00:00"/>
    <d v="2024-06-05T17:33:44"/>
    <s v="Ponedera"/>
    <s v="I.E. TECNICA AGROPECUARIA DE PUERTO GIRALDO"/>
    <s v="MARIA INMACULADA"/>
    <n v="260"/>
    <s v="Institución - RI"/>
    <s v="Los sifones y drenajes, se encuentran en buen estado, protegidos (rejilla), con trampa de grasa, funcionando y limpios."/>
    <s v="No observado/No aplica"/>
    <s v="No se observan sifones."/>
    <s v="LANGELICA"/>
    <s v="Validado"/>
    <m/>
  </r>
  <r>
    <x v="19"/>
    <n v="1"/>
    <n v="1"/>
    <d v="2024-05-30T00:00:00"/>
    <d v="2024-06-05T17:33:44"/>
    <s v="Ponedera"/>
    <s v="I.E. TECNICA AGROPECUARIA DE PUERTO GIRALDO"/>
    <s v="MARIA INMACULAD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Algunas ventanas no cuentan con malla."/>
    <s v="LANGELICA"/>
    <s v="Validado"/>
    <s v="Clausula 8. Obligaciones especificas del contratista #54;"/>
  </r>
  <r>
    <x v="19"/>
    <n v="1"/>
    <n v="1"/>
    <d v="2024-05-30T00:00:00"/>
    <d v="2024-06-05T17:33:44"/>
    <s v="Ponedera"/>
    <s v="I.E. TECNICA AGROPECUARIA DE PUERTO GIRALDO"/>
    <s v="MARIA INMACULADA"/>
    <n v="290"/>
    <s v="Institución - RI"/>
    <s v="Se cuenta con un programa de limpieza y desinfección, con procedimientos escritos, se llevan registros de las actividades."/>
    <s v="NO CUMPLE"/>
    <s v="Se evidencia que algunas cantidades de productos de aseo no corresponden a lo descrito plan de saneamiento con relación al programa de limpieza y desinfección."/>
    <s v="LANGELICA"/>
    <s v="Validado"/>
    <s v="Clausula 8. Obligaciones especificas del contratista #12;Clausula 8. Obligaciones especificas del contratista #14;"/>
  </r>
  <r>
    <x v="19"/>
    <n v="1"/>
    <n v="1"/>
    <d v="2024-05-30T00:00:00"/>
    <d v="2024-06-05T17:33:44"/>
    <s v="Ponedera"/>
    <s v="I.E. TECNICA AGROPECUARIA DE PUERTO GIRALDO"/>
    <s v="MARIA INMACULADA"/>
    <n v="300"/>
    <s v="Institución - RI"/>
    <s v="Los productos de aseo se almacenan en un sitio ventilado, identificado, protegido, alejado de los alimentos y se encuentran debidamente rotulados junto con las fichas técnicas de los productos y organizados."/>
    <s v="CUMPLE"/>
    <m/>
    <s v="LANGELICA"/>
    <s v="Validado"/>
    <m/>
  </r>
  <r>
    <x v="19"/>
    <n v="1"/>
    <n v="1"/>
    <d v="2024-05-30T00:00:00"/>
    <d v="2024-06-05T17:33:44"/>
    <s v="Ponedera"/>
    <s v="I.E. TECNICA AGROPECUARIA DE PUERTO GIRALDO"/>
    <s v="MARIA INMACULADA"/>
    <n v="310"/>
    <s v="Institución - RI"/>
    <s v="Los espacios (paredes, pisos y techos) de las áreas de recepción, almacenamiento y entrega se encuentran en buen estado y limpios."/>
    <s v="NO CUMPLE"/>
    <s v="Conservan paredes averiadas, Techo con aparente humedad."/>
    <s v="LANGELICA"/>
    <s v="Validado"/>
    <s v="Clausula 8. Obligaciones especificas del contratista #14;"/>
  </r>
  <r>
    <x v="19"/>
    <n v="1"/>
    <n v="1"/>
    <d v="2024-05-30T00:00:00"/>
    <d v="2024-06-05T17:33:44"/>
    <s v="Ponedera"/>
    <s v="I.E. TECNICA AGROPECUARIA DE PUERTO GIRALDO"/>
    <s v="MARIA INMACULADA"/>
    <n v="330"/>
    <s v="Institución - RI"/>
    <s v="Se evidencia dotación de los elementos de higiene para uso del personal (jabón desinfectante, elementos desechables, papel higiénico y papeleras) y las instalaciones sanitarias se encuentran en buen estado."/>
    <s v="CUMPLE"/>
    <m/>
    <s v="LANGELICA"/>
    <s v="Validado"/>
    <m/>
  </r>
  <r>
    <x v="19"/>
    <n v="1"/>
    <n v="1"/>
    <d v="2024-05-30T00:00:00"/>
    <d v="2024-06-05T17:33:44"/>
    <s v="Ponedera"/>
    <s v="I.E. TECNICA AGROPECUARIA DE PUERTO GIRALDO"/>
    <s v="MARIA INMACULADA"/>
    <n v="340"/>
    <s v="Institución - RI"/>
    <s v="Existe un programa implementado de limpieza y desinfección de tanques y/o_x000d__x000a_recipientes, con procedimientos escritos, se llevan registros de las actividades."/>
    <s v="CUMPLE"/>
    <m/>
    <s v="LANGELICA"/>
    <s v="Validado"/>
    <m/>
  </r>
  <r>
    <x v="19"/>
    <n v="1"/>
    <n v="1"/>
    <d v="2024-05-30T00:00:00"/>
    <d v="2024-06-05T17:33:44"/>
    <s v="Ponedera"/>
    <s v="I.E. TECNICA AGROPECUARIA DE PUERTO GIRALDO"/>
    <s v="MARIA INMACULADA"/>
    <n v="350"/>
    <s v="Institución - RI"/>
    <s v="Existen tanques y/o recipientes de almacenamiento de agua protegidos con_x000d__x000a_tapa, con la capacidad suficiente para atender como mínimo las necesidades_x000d__x000a_correspondientes a un día de operación."/>
    <s v="CUMPLE"/>
    <m/>
    <s v="LANGELICA"/>
    <s v="Validado"/>
    <m/>
  </r>
  <r>
    <x v="19"/>
    <n v="1"/>
    <n v="1"/>
    <d v="2024-05-30T00:00:00"/>
    <d v="2024-06-05T17:33:44"/>
    <s v="Ponedera"/>
    <s v="I.E. TECNICA AGROPECUARIA DE PUERTO GIRALDO"/>
    <s v="MARIA INMACULAD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ANGELICA"/>
    <s v="Validado"/>
    <m/>
  </r>
  <r>
    <x v="19"/>
    <n v="1"/>
    <n v="1"/>
    <d v="2024-05-30T00:00:00"/>
    <d v="2024-06-05T17:33:44"/>
    <s v="Ponedera"/>
    <s v="I.E. TECNICA AGROPECUARIA DE PUERTO GIRALDO"/>
    <s v="MARIA INMACULADA"/>
    <n v="361"/>
    <s v="Institución - RI"/>
    <s v="Se evidencia soportes de pruebas de potabilidad (kit de medición de cloro residual y Ph)."/>
    <s v="CUMPLE"/>
    <m/>
    <s v="LANGELICA"/>
    <s v="Validado"/>
    <m/>
  </r>
  <r>
    <x v="19"/>
    <n v="1"/>
    <n v="1"/>
    <d v="2024-05-30T00:00:00"/>
    <d v="2024-06-05T17:33:44"/>
    <s v="Ponedera"/>
    <s v="I.E. TECNICA AGROPECUARIA DE PUERTO GIRALDO"/>
    <s v="MARIA INMACULADA"/>
    <n v="380"/>
    <s v="Institución - RI"/>
    <s v="Se cuenta con un programa de manejo de residuos, con procedimientos escritos, se llevan registros de las actividades."/>
    <s v="CUMPLE"/>
    <m/>
    <s v="LANGELICA"/>
    <s v="Validado"/>
    <m/>
  </r>
  <r>
    <x v="19"/>
    <n v="1"/>
    <n v="1"/>
    <d v="2024-05-30T00:00:00"/>
    <d v="2024-06-05T17:33:44"/>
    <s v="Ponedera"/>
    <s v="I.E. TECNICA AGROPECUARIA DE PUERTO GIRALDO"/>
    <s v="MARIA INMACULADA"/>
    <n v="390"/>
    <s v="Institución - RI"/>
    <s v="Se cuenta con recipientes suficientes, identificados, de material sanitario, con tapa y bolsa plástica, ubicados en un sitio exclusivo para la recolección de residuos sólidos y se promueva el reciclaje."/>
    <s v="CUMPLE"/>
    <m/>
    <s v="LANGELICA"/>
    <s v="Validado"/>
    <m/>
  </r>
  <r>
    <x v="19"/>
    <n v="1"/>
    <n v="1"/>
    <d v="2024-05-30T00:00:00"/>
    <d v="2024-06-05T17:33:44"/>
    <s v="Ponedera"/>
    <s v="I.E. TECNICA AGROPECUARIA DE PUERTO GIRALDO"/>
    <s v="MARIA INMACULADA"/>
    <n v="400"/>
    <s v="Institución - RI"/>
    <s v="Se aplica la separación en sitios de los residuos sólidos, es decir, material orgánico separado de material reciclable y no reciclable."/>
    <s v="CUMPLE"/>
    <m/>
    <s v="LANGELICA"/>
    <s v="Validado"/>
    <m/>
  </r>
  <r>
    <x v="19"/>
    <n v="1"/>
    <n v="1"/>
    <d v="2024-05-30T00:00:00"/>
    <d v="2024-06-05T17:33:44"/>
    <s v="Ponedera"/>
    <s v="I.E. TECNICA AGROPECUARIA DE PUERTO GIRALDO"/>
    <s v="MARIA INMACULADA"/>
    <n v="410"/>
    <s v="Institución - RI"/>
    <s v="Se evidencian soportes de los procesos de fumigación y desratización por parte de una empresa certificada por la autoridad sanitaria competente."/>
    <s v="CUMPLE"/>
    <s v="Certificado de fumigación con fecha del 18 de mayo 2024."/>
    <s v="LANGELICA"/>
    <s v="Validado"/>
    <m/>
  </r>
  <r>
    <x v="19"/>
    <n v="1"/>
    <n v="1"/>
    <d v="2024-05-30T00:00:00"/>
    <d v="2024-06-05T17:33:44"/>
    <s v="Ponedera"/>
    <s v="I.E. TECNICA AGROPECUARIA DE PUERTO GIRALDO"/>
    <s v="MARIA INMACULADA"/>
    <n v="420"/>
    <s v="Institución - RI"/>
    <s v="Las instalaciones y/o los alimentos se encuentran libres de presencia o daño causado por plagas."/>
    <s v="CUMPLE"/>
    <m/>
    <s v="LANGELICA"/>
    <s v="Validado"/>
    <m/>
  </r>
  <r>
    <x v="19"/>
    <n v="1"/>
    <n v="1"/>
    <d v="2024-05-30T00:00:00"/>
    <d v="2024-06-05T17:33:44"/>
    <s v="Ponedera"/>
    <s v="I.E. TECNICA AGROPECUARIA DE PUERTO GIRALDO"/>
    <s v="MARIA INMACULAD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Validado"/>
    <m/>
  </r>
  <r>
    <x v="19"/>
    <n v="1"/>
    <n v="1"/>
    <d v="2024-05-30T00:00:00"/>
    <d v="2024-06-05T17:33:44"/>
    <s v="Ponedera"/>
    <s v="I.E. TECNICA AGROPECUARIA DE PUERTO GIRALDO"/>
    <s v="MARIA INMACULADA"/>
    <n v="440"/>
    <s v="Institución - RI"/>
    <s v="El almacenamiento de los productos se realiza en un espacio amplio que permita la correcta circulación, sin rebasar la capacidad de las estanterías o canastillas (que no haya apilamiento o desborde de la capacidad)."/>
    <s v="CUMPLE"/>
    <m/>
    <s v="LANGELICA"/>
    <s v="Validado"/>
    <m/>
  </r>
  <r>
    <x v="19"/>
    <n v="1"/>
    <n v="1"/>
    <d v="2024-05-30T00:00:00"/>
    <d v="2024-06-05T17:33:44"/>
    <s v="Ponedera"/>
    <s v="I.E. TECNICA AGROPECUARIA DE PUERTO GIRALDO"/>
    <s v="MARIA INMACULADA"/>
    <n v="450"/>
    <s v="Institución - RI"/>
    <s v="El almacenamiento de los alimentos refrigerados se realiza a temperaturas entre -2°C a 4°C y se llevan registros."/>
    <s v="CUMPLE"/>
    <m/>
    <s v="LANGELICA"/>
    <s v="Validado"/>
    <m/>
  </r>
  <r>
    <x v="19"/>
    <n v="1"/>
    <n v="1"/>
    <d v="2024-05-30T00:00:00"/>
    <d v="2024-06-05T17:33:44"/>
    <s v="Ponedera"/>
    <s v="I.E. TECNICA AGROPECUARIA DE PUERTO GIRALDO"/>
    <s v="MARIA INMACULADA"/>
    <n v="470"/>
    <s v="Institución - RI"/>
    <s v="Se lleva un control de entradas y salidas diario, Kardex y rotación de productos-PEPS."/>
    <s v="CUMPLE"/>
    <m/>
    <s v="LANGELICA"/>
    <s v="Validado"/>
    <m/>
  </r>
  <r>
    <x v="19"/>
    <n v="1"/>
    <n v="1"/>
    <d v="2024-05-30T00:00:00"/>
    <d v="2024-06-05T17:33:44"/>
    <s v="Ponedera"/>
    <s v="I.E. TECNICA AGROPECUARIA DE PUERTO GIRALDO"/>
    <s v="MARIA INMACULADA"/>
    <n v="480"/>
    <s v="Institución - RI"/>
    <s v="Se evidencia soporte de entregas y faltantes de alimentos por parte del  transportador a la IE correspondiente al periodo de realizada la visita y la modalidad."/>
    <s v="CUMPLE"/>
    <m/>
    <s v="LANGELICA"/>
    <s v="Validado"/>
    <m/>
  </r>
  <r>
    <x v="19"/>
    <n v="1"/>
    <n v="1"/>
    <d v="2024-05-30T00:00:00"/>
    <d v="2024-06-05T17:33:44"/>
    <s v="Ponedera"/>
    <s v="I.E. TECNICA AGROPECUARIA DE PUERTO GIRALDO"/>
    <s v="MARIA INMACULADA"/>
    <n v="490"/>
    <s v="Institución - RI"/>
    <s v="Se evidencia formato de verificación de calidad de los alimentos entregados."/>
    <s v="CUMPLE"/>
    <m/>
    <s v="LANGELICA"/>
    <s v="Validado"/>
    <m/>
  </r>
  <r>
    <x v="19"/>
    <n v="1"/>
    <n v="1"/>
    <d v="2024-05-30T00:00:00"/>
    <d v="2024-06-05T17:33:44"/>
    <s v="Ponedera"/>
    <s v="I.E. TECNICA AGROPECUARIA DE PUERTO GIRALDO"/>
    <s v="MARIA INMACULADA"/>
    <n v="500"/>
    <s v="Institución - RI"/>
    <s v="Los productos se encuentran dentro de su vida útil, con fecha de vencimiento vigente y son aptos para el consumo (El color, textura, aspecto son adecuados o no hay sospecha de presencia de moho o un material inusual)."/>
    <s v="CUMPLE"/>
    <m/>
    <s v="LANGELICA"/>
    <s v="Validado"/>
    <m/>
  </r>
  <r>
    <x v="19"/>
    <n v="1"/>
    <n v="1"/>
    <d v="2024-05-30T00:00:00"/>
    <d v="2024-06-05T17:33:44"/>
    <s v="Ponedera"/>
    <s v="I.E. TECNICA AGROPECUARIA DE PUERTO GIRALDO"/>
    <s v="MARIA INMACULAD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Validado"/>
    <m/>
  </r>
  <r>
    <x v="19"/>
    <n v="1"/>
    <n v="1"/>
    <d v="2024-05-30T00:00:00"/>
    <d v="2024-06-05T17:33:44"/>
    <s v="Ponedera"/>
    <s v="I.E. TECNICA AGROPECUARIA DE PUERTO GIRALDO"/>
    <s v="MARIA INMACULAD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Validado"/>
    <m/>
  </r>
  <r>
    <x v="19"/>
    <n v="1"/>
    <n v="1"/>
    <d v="2024-05-30T00:00:00"/>
    <d v="2024-06-05T17:33:44"/>
    <s v="Ponedera"/>
    <s v="I.E. TECNICA AGROPECUARIA DE PUERTO GIRALDO"/>
    <s v="MARIA INMACULADA"/>
    <n v="530"/>
    <s v="Institución - RI"/>
    <s v="Existe y se diligencia el formato de desnaturalización  (en caso de haberse requerido durante la operación del programa)."/>
    <s v="CUMPLE"/>
    <m/>
    <s v="LANGELICA"/>
    <s v="Validado"/>
    <m/>
  </r>
  <r>
    <x v="19"/>
    <n v="1"/>
    <n v="1"/>
    <d v="2024-05-30T00:00:00"/>
    <d v="2024-06-05T17:33:44"/>
    <s v="Ponedera"/>
    <s v="I.E. TECNICA AGROPECUARIA DE PUERTO GIRALDO"/>
    <s v="MARIA INMACULAD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n equipos."/>
    <s v="LANGELICA"/>
    <s v="Validado"/>
    <m/>
  </r>
  <r>
    <x v="19"/>
    <n v="1"/>
    <n v="1"/>
    <d v="2024-05-30T00:00:00"/>
    <d v="2024-06-05T17:33:44"/>
    <s v="Ponedera"/>
    <s v="I.E. TECNICA AGROPECUARIA DE PUERTO GIRALDO"/>
    <s v="MARIA INMACULADA"/>
    <n v="550"/>
    <s v="Institución - RI"/>
    <s v="Las verduras, hortalizas y frutas se lavan y desinfectan antes de su preparación o consumo en ración industrializada con sustancias autorizadas por la normatividad sanitaria y establecidas en el plan de saneamiento del operador."/>
    <s v="CUMPLE"/>
    <m/>
    <s v="LANGELICA"/>
    <s v="Validado"/>
    <m/>
  </r>
  <r>
    <x v="19"/>
    <n v="1"/>
    <n v="1"/>
    <d v="2024-05-30T00:00:00"/>
    <d v="2024-06-05T17:33:44"/>
    <s v="Ponedera"/>
    <s v="I.E. TECNICA AGROPECUARIA DE PUERTO GIRALDO"/>
    <s v="MARIA INMACULADA"/>
    <n v="590"/>
    <s v="Institución - RI"/>
    <s v="El horario de atención del PAE, se encuentra publicado en un lugar visible para la comunidad educativa y se suministra el complemento alimentario en el horario establecido."/>
    <s v="CUMPLE"/>
    <m/>
    <s v="LANGELICA"/>
    <s v="Validado"/>
    <m/>
  </r>
  <r>
    <x v="19"/>
    <n v="1"/>
    <n v="1"/>
    <d v="2024-05-30T00:00:00"/>
    <d v="2024-06-05T17:33:44"/>
    <s v="Ponedera"/>
    <s v="I.E. TECNICA AGROPECUARIA DE PUERTO GIRALDO"/>
    <s v="MARIA INMACULADA"/>
    <n v="591"/>
    <s v="Institución - RI"/>
    <s v="Se suministra el complemento alimentario en el horario establecido."/>
    <s v="CUMPLE"/>
    <m/>
    <s v="LANGELICA"/>
    <s v="Validado"/>
    <m/>
  </r>
  <r>
    <x v="19"/>
    <n v="1"/>
    <n v="1"/>
    <d v="2024-05-30T00:00:00"/>
    <d v="2024-06-05T17:33:44"/>
    <s v="Ponedera"/>
    <s v="I.E. TECNICA AGROPECUARIA DE PUERTO GIRALDO"/>
    <s v="MARIA INMACULADA"/>
    <n v="600"/>
    <s v="Institución - RI"/>
    <s v="En la institución educativa se promueven estilos de vida saludable a los titulares de derecho."/>
    <s v="CUMPLE"/>
    <m/>
    <s v="LANGELICA"/>
    <s v="Validado"/>
    <m/>
  </r>
  <r>
    <x v="19"/>
    <n v="1"/>
    <n v="1"/>
    <d v="2024-05-30T00:00:00"/>
    <d v="2024-06-05T17:33:44"/>
    <s v="Ponedera"/>
    <s v="I.E. TECNICA AGROPECUARIA DE PUERTO GIRALDO"/>
    <s v="MARIA INMACULADA"/>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Validado"/>
    <m/>
  </r>
  <r>
    <x v="19"/>
    <n v="1"/>
    <n v="1"/>
    <d v="2024-05-30T00:00:00"/>
    <d v="2024-06-05T17:33:44"/>
    <s v="Ponedera"/>
    <s v="I.E. TECNICA AGROPECUARIA DE PUERTO GIRALDO"/>
    <s v="MARIA INMACULADA"/>
    <n v="680"/>
    <s v="Institución - RI"/>
    <s v="Se encuentra publicada y diligenciada la Ficha Técnica de Información General del PAE conforme al contrato de ejecución."/>
    <s v="CUMPLE"/>
    <m/>
    <s v="LANGELICA"/>
    <s v="Validado"/>
    <m/>
  </r>
  <r>
    <x v="19"/>
    <n v="1"/>
    <n v="1"/>
    <d v="2024-05-30T00:00:00"/>
    <d v="2024-06-05T17:33:44"/>
    <s v="Ponedera"/>
    <s v="I.E. TECNICA AGROPECUARIA DE PUERTO GIRALDO"/>
    <s v="MARIA INMACULADA"/>
    <n v="690"/>
    <s v="Institución - RI"/>
    <s v="Es visible el mecanismo que el operador tiene para atender las SPQR en la IE."/>
    <s v="CUMPLE"/>
    <m/>
    <s v="LANGELICA"/>
    <s v="Validado"/>
    <m/>
  </r>
  <r>
    <x v="19"/>
    <n v="1"/>
    <n v="1"/>
    <d v="2024-05-30T00:00:00"/>
    <d v="2024-06-05T17:33:44"/>
    <s v="Ponedera"/>
    <s v="I.E. TECNICA AGROPECUARIA DE PUERTO GIRALDO"/>
    <s v="MARIA INMACULADA"/>
    <n v="700"/>
    <s v="Institución - RI"/>
    <s v="Se evidencia soporte de conformación del comité de alimentación escolar y/o actas de reunión del mismo."/>
    <s v="CUMPLE"/>
    <m/>
    <s v="LANGELICA"/>
    <s v="Validado"/>
    <m/>
  </r>
  <r>
    <x v="19"/>
    <n v="1"/>
    <n v="1"/>
    <d v="2024-05-30T00:00:00"/>
    <d v="2024-06-05T17:33:44"/>
    <s v="Ponedera"/>
    <s v="I.E. TECNICA AGROPECUARIA DE PUERTO GIRALDO"/>
    <s v="MARIA INMACULADA"/>
    <n v="710"/>
    <s v="Institución - RI"/>
    <s v="Estación de desinfección de manos y pies, para el ingreso de los manipuladores y beneficiarios a la zona de entrega de alimentos."/>
    <s v="No observado/No aplica"/>
    <s v="No aplica para esta modalidad."/>
    <s v="LANGELICA"/>
    <s v="Validado"/>
    <m/>
  </r>
  <r>
    <x v="19"/>
    <n v="1"/>
    <n v="1"/>
    <d v="2024-05-30T00:00:00"/>
    <d v="2024-06-05T17:33:44"/>
    <s v="Ponedera"/>
    <s v="I.E. TECNICA AGROPECUARIA DE PUERTO GIRALDO"/>
    <s v="MARIA INMACULADA"/>
    <n v="720"/>
    <s v="Institución - RI"/>
    <s v="Se realiza control de temperatura previo al ingreso a las zonas de comedores o recepción almacenamiento y distribución de alimentos."/>
    <s v="No observado/No aplica"/>
    <s v="No aplica para esta modalidad."/>
    <s v="LANGELICA"/>
    <s v="Validado"/>
    <m/>
  </r>
  <r>
    <x v="19"/>
    <n v="1"/>
    <n v="1"/>
    <d v="2024-05-30T00:00:00"/>
    <d v="2024-06-05T17:33:44"/>
    <s v="Ponedera"/>
    <s v="I.E. TECNICA AGROPECUARIA DE PUERTO GIRALDO"/>
    <s v="MARIA INMACULADA"/>
    <n v="730"/>
    <s v="Institución - RI"/>
    <s v="En la IE se promueve el buen uso y manejo del tapabocas antes y después del consumo de los alimentos."/>
    <s v="No observado/No aplica"/>
    <s v="No aplica para esta modalidad."/>
    <s v="LANGELICA"/>
    <s v="Validado"/>
    <m/>
  </r>
  <r>
    <x v="19"/>
    <n v="1"/>
    <n v="1"/>
    <d v="2024-05-30T00:00:00"/>
    <d v="2024-06-05T17:33:44"/>
    <s v="Ponedera"/>
    <s v="I.E. TECNICA AGROPECUARIA DE PUERTO GIRALDO"/>
    <s v="MARIA INMACULADA"/>
    <n v="740"/>
    <s v="Institución - RI"/>
    <s v="El operador facilita el suministro de información pertinente respecto a las anteriores variables de tal manera que no se presentan dilataciones en los procesos de verificación."/>
    <s v="CUMPLE"/>
    <m/>
    <s v="LANGELICA"/>
    <s v="Validado"/>
    <m/>
  </r>
  <r>
    <x v="19"/>
    <n v="1"/>
    <n v="1"/>
    <d v="2024-05-30T00:00:00"/>
    <d v="2024-06-05T17:33:44"/>
    <s v="Ponedera"/>
    <s v="I.E. TECNICA AGROPECUARIA DE PUERTO GIRALDO"/>
    <s v="MARIA INMACULADA"/>
    <n v="790"/>
    <s v="Institución - RI"/>
    <s v="CONCLUSIONES / OBSERVACIONES / RECOMENDACIONES / OTROS HALLAZGOS"/>
    <m/>
    <s v="Se realiza visita IE se evidencia entrega de raciones de modalidad RI a los grupos B y C (199) titulares de derecho._x000d__x000a_Se evidencian paredes en mal estado, techo con aparente humedad, algunos implementos del botiquín vencidos (jabón quirúrgico, venda elástica, solución salina)._x000d__x000a_La cantidad de manipuladoras de alimento es insuficiente de acuerdo con el número de titulares de derechos atendidos."/>
    <s v="LANGELICA"/>
    <s v="Validado"/>
    <m/>
  </r>
  <r>
    <x v="20"/>
    <n v="1"/>
    <n v="1"/>
    <d v="2024-05-31T00:00:00"/>
    <d v="2024-06-10T22:16:57"/>
    <s v="Baranoa"/>
    <s v="INSTITUCION EDUCATIVA ESCUELA NORMAL SUPERIOR SANTA ANA DE BARANOA"/>
    <s v="INSTITUCION EDUCATIVA ESCUELA NORMAL SUPERIOR SANTA ANA"/>
    <n v="1"/>
    <s v="Institución - RI"/>
    <s v="Identifique la causal del caso de atención prioritaria"/>
    <s v="No se presentaron CAP"/>
    <m/>
    <s v="LESTER"/>
    <s v="Diligenciado"/>
    <m/>
  </r>
  <r>
    <x v="20"/>
    <n v="1"/>
    <n v="1"/>
    <d v="2024-05-31T00:00:00"/>
    <d v="2024-06-10T22:16:57"/>
    <s v="Baranoa"/>
    <s v="INSTITUCION EDUCATIVA ESCUELA NORMAL SUPERIOR SANTA ANA DE BARANOA"/>
    <s v="INSTITUCION EDUCATIVA ESCUELA NORMAL SUPERIOR SANTA ANA"/>
    <n v="2"/>
    <s v="Institución - RI"/>
    <s v="N.º titulares de derecho atendidos preescolar"/>
    <m/>
    <s v="se le presta el servicio a 69 titulares de derecho de este grupo"/>
    <s v="LESTER"/>
    <s v="Diligenciado"/>
    <m/>
  </r>
  <r>
    <x v="20"/>
    <n v="1"/>
    <n v="1"/>
    <d v="2024-05-31T00:00:00"/>
    <d v="2024-06-10T22:16:57"/>
    <s v="Baranoa"/>
    <s v="INSTITUCION EDUCATIVA ESCUELA NORMAL SUPERIOR SANTA ANA DE BARANOA"/>
    <s v="INSTITUCION EDUCATIVA ESCUELA NORMAL SUPERIOR SANTA ANA"/>
    <n v="3"/>
    <s v="Institución - RI"/>
    <s v="N.º titulares de derecho atendidos primaria"/>
    <m/>
    <s v="se le presta el servicio a 463 titulares de derecho de este grupo"/>
    <s v="LESTER"/>
    <s v="Diligenciado"/>
    <m/>
  </r>
  <r>
    <x v="20"/>
    <n v="1"/>
    <n v="1"/>
    <d v="2024-05-31T00:00:00"/>
    <d v="2024-06-10T22:16:57"/>
    <s v="Baranoa"/>
    <s v="INSTITUCION EDUCATIVA ESCUELA NORMAL SUPERIOR SANTA ANA DE BARANOA"/>
    <s v="INSTITUCION EDUCATIVA ESCUELA NORMAL SUPERIOR SANTA ANA"/>
    <n v="4"/>
    <s v="Institución - RI"/>
    <s v="N.º titulares de derecho atendidos bachillerato"/>
    <m/>
    <s v="se le presta el servicio a 1055 titulares de derecho de este grupo"/>
    <s v="LESTER"/>
    <s v="Diligenciado"/>
    <m/>
  </r>
  <r>
    <x v="20"/>
    <n v="1"/>
    <n v="1"/>
    <d v="2024-05-31T00:00:00"/>
    <d v="2024-06-10T22:16:57"/>
    <s v="Baranoa"/>
    <s v="INSTITUCION EDUCATIVA ESCUELA NORMAL SUPERIOR SANTA ANA DE BARANOA"/>
    <s v="INSTITUCION EDUCATIVA ESCUELA NORMAL SUPERIOR SANTA ANA"/>
    <n v="5"/>
    <s v="Institución - RI"/>
    <s v="ÚLTIMA VISITA AUTORIDAD SANITARIA COMPETENTE"/>
    <m/>
    <s v="No cuentan con concepto sanitario emitido por entidad competente, pero si cuenta con oficio de gestión con fecha de 2 de mayo de 2024"/>
    <s v="LESTER"/>
    <s v="Diligenciado"/>
    <m/>
  </r>
  <r>
    <x v="20"/>
    <n v="1"/>
    <n v="1"/>
    <d v="2024-05-31T00:00:00"/>
    <d v="2024-06-10T22:16:57"/>
    <s v="Baranoa"/>
    <s v="INSTITUCION EDUCATIVA ESCUELA NORMAL SUPERIOR SANTA ANA DE BARANOA"/>
    <s v="INSTITUCION EDUCATIVA ESCUELA NORMAL SUPERIOR SANTA AN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ESTER"/>
    <s v="Diligenciado"/>
    <m/>
  </r>
  <r>
    <x v="20"/>
    <n v="1"/>
    <n v="1"/>
    <d v="2024-05-31T00:00:00"/>
    <d v="2024-06-10T22:16:57"/>
    <s v="Baranoa"/>
    <s v="INSTITUCION EDUCATIVA ESCUELA NORMAL SUPERIOR SANTA ANA DE BARANOA"/>
    <s v="INSTITUCION EDUCATIVA ESCUELA NORMAL SUPERIOR SANTA ANA"/>
    <n v="20"/>
    <s v="Institución - RI"/>
    <s v="Se cumple con los gramajes de las preparaciones y/o complementos industrializados según aplique."/>
    <s v="CUMPLE"/>
    <m/>
    <s v="LESTER"/>
    <s v="Diligenciado"/>
    <m/>
  </r>
  <r>
    <x v="20"/>
    <n v="1"/>
    <n v="1"/>
    <d v="2024-05-31T00:00:00"/>
    <d v="2024-06-10T22:16:57"/>
    <s v="Baranoa"/>
    <s v="INSTITUCION EDUCATIVA ESCUELA NORMAL SUPERIOR SANTA ANA DE BARANOA"/>
    <s v="INSTITUCION EDUCATIVA ESCUELA NORMAL SUPERIOR SANTA ANA"/>
    <n v="30"/>
    <s v="Institución - RI"/>
    <s v="El ciclo de menús aprobado para la vigencia se encuentra publicado en un lugar visible para la comunidad educativa."/>
    <s v="CUMPLE"/>
    <m/>
    <s v="LESTER"/>
    <s v="Diligenciado"/>
    <m/>
  </r>
  <r>
    <x v="20"/>
    <n v="1"/>
    <n v="1"/>
    <d v="2024-05-31T00:00:00"/>
    <d v="2024-06-10T22:16:57"/>
    <s v="Baranoa"/>
    <s v="INSTITUCION EDUCATIVA ESCUELA NORMAL SUPERIOR SANTA ANA DE BARANOA"/>
    <s v="INSTITUCION EDUCATIVA ESCUELA NORMAL SUPERIOR SANTA ANA"/>
    <n v="40"/>
    <s v="Institución - RI"/>
    <s v="Los vehículos poseen concepto sanitario favorable vigente emitido por la autoridad competente por acta que hace constar las condiciones sanitarias del mismo."/>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50"/>
    <s v="Institución - RI"/>
    <s v="Los vehículos se encuentran en adecuadas condiciones sanitarias, de aseo y operación para el transporte de los alimentos."/>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60"/>
    <s v="Institución - RI"/>
    <s v="Los vehículos son utilizados exclusivamente para el transporte de alimentos y llevan el aviso de transporte de alimentos."/>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70"/>
    <s v="Institución - RI"/>
    <s v="Los recipientes en los cuales se transportan los alimentos están fabricados con materiales tales que permitan una adecuada limpieza y desinfección, y se encuentran limpios."/>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80"/>
    <s v="Institución - RI"/>
    <s v="El personal transportador manipulador cuenta con certificación de manipulación de alimentos, certificado médico, vestimenta y presentación personal adecuada de acuerdo a la normatividad vigente."/>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100"/>
    <s v="Institución - RI"/>
    <s v="Para los alimentos que requieren refrigeración, el transporte garantiza el mantenimiento de las condiciones de conservación requeridas para la materia prima: refrigeración o congelación."/>
    <s v="No observado/No aplica"/>
    <s v="No se observa transporte durante la visita"/>
    <s v="LESTER"/>
    <s v="Diligenciado"/>
    <m/>
  </r>
  <r>
    <x v="20"/>
    <n v="1"/>
    <n v="1"/>
    <d v="2024-05-31T00:00:00"/>
    <d v="2024-06-10T22:16:57"/>
    <s v="Baranoa"/>
    <s v="INSTITUCION EDUCATIVA ESCUELA NORMAL SUPERIOR SANTA ANA DE BARANOA"/>
    <s v="INSTITUCION EDUCATIVA ESCUELA NORMAL SUPERIOR SANTA ANA"/>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20"/>
    <n v="1"/>
    <n v="1"/>
    <d v="2024-05-31T00:00:00"/>
    <d v="2024-06-10T22:16:57"/>
    <s v="Baranoa"/>
    <s v="INSTITUCION EDUCATIVA ESCUELA NORMAL SUPERIOR SANTA ANA DE BARANOA"/>
    <s v="INSTITUCION EDUCATIVA ESCUELA NORMAL SUPERIOR SANTA AN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20"/>
    <n v="1"/>
    <n v="1"/>
    <d v="2024-05-31T00:00:00"/>
    <d v="2024-06-10T22:16:57"/>
    <s v="Baranoa"/>
    <s v="INSTITUCION EDUCATIVA ESCUELA NORMAL SUPERIOR SANTA ANA DE BARANOA"/>
    <s v="INSTITUCION EDUCATIVA ESCUELA NORMAL SUPERIOR SANTA ANA"/>
    <n v="150"/>
    <s v="Institución - RI"/>
    <s v="Se evidencia  para cada uno de los manipuladores certificación médica (apto para manipular alimentos) (no mayor a un año) con los respectivos soportes: Exámenes de laboratorio."/>
    <s v="CUMPLE"/>
    <m/>
    <s v="LESTER"/>
    <s v="Diligenciado"/>
    <m/>
  </r>
  <r>
    <x v="20"/>
    <n v="1"/>
    <n v="1"/>
    <d v="2024-05-31T00:00:00"/>
    <d v="2024-06-10T22:16:57"/>
    <s v="Baranoa"/>
    <s v="INSTITUCION EDUCATIVA ESCUELA NORMAL SUPERIOR SANTA ANA DE BARANOA"/>
    <s v="INSTITUCION EDUCATIVA ESCUELA NORMAL SUPERIOR SANTA AN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20"/>
    <n v="1"/>
    <n v="1"/>
    <d v="2024-05-31T00:00:00"/>
    <d v="2024-06-10T22:16:57"/>
    <s v="Baranoa"/>
    <s v="INSTITUCION EDUCATIVA ESCUELA NORMAL SUPERIOR SANTA ANA DE BARANOA"/>
    <s v="INSTITUCION EDUCATIVA ESCUELA NORMAL SUPERIOR SANTA AN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gún rúbrica se evidencia un faltante, en sitio se encontró a Karen barrios, Liceth Quiroz, Aracelly Flórez, Fabian Hernández, Juan Alvis y Maribel Coba"/>
    <s v="LESTER"/>
    <s v="Diligenciado"/>
    <s v="Clausula 8. Obligaciones especificas del contratista #5;"/>
  </r>
  <r>
    <x v="20"/>
    <n v="1"/>
    <n v="1"/>
    <d v="2024-05-31T00:00:00"/>
    <d v="2024-06-10T22:16:57"/>
    <s v="Baranoa"/>
    <s v="INSTITUCION EDUCATIVA ESCUELA NORMAL SUPERIOR SANTA ANA DE BARANOA"/>
    <s v="INSTITUCION EDUCATIVA ESCUELA NORMAL SUPERIOR SANTA ANA"/>
    <n v="180"/>
    <s v="Institución - RI"/>
    <s v="El personal ajeno al comedor escolar ingresa con la debida dotación (tapabocas, cofia, bata, guantes y calzado cerrado). El operador realiza monitoreo del uso adecuado de elementos de protección."/>
    <s v="CUMPLE"/>
    <m/>
    <s v="LESTER"/>
    <s v="Diligenciado"/>
    <m/>
  </r>
  <r>
    <x v="20"/>
    <n v="1"/>
    <n v="1"/>
    <d v="2024-05-31T00:00:00"/>
    <d v="2024-06-10T22:16:57"/>
    <s v="Baranoa"/>
    <s v="INSTITUCION EDUCATIVA ESCUELA NORMAL SUPERIOR SANTA ANA DE BARANOA"/>
    <s v="INSTITUCION EDUCATIVA ESCUELA NORMAL SUPERIOR SANTA ANA"/>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20"/>
    <n v="1"/>
    <n v="1"/>
    <d v="2024-05-31T00:00:00"/>
    <d v="2024-06-10T22:16:57"/>
    <s v="Baranoa"/>
    <s v="INSTITUCION EDUCATIVA ESCUELA NORMAL SUPERIOR SANTA ANA DE BARANOA"/>
    <s v="INSTITUCION EDUCATIVA ESCUELA NORMAL SUPERIOR SANTA AN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20"/>
    <n v="1"/>
    <n v="1"/>
    <d v="2024-05-31T00:00:00"/>
    <d v="2024-06-10T22:16:57"/>
    <s v="Baranoa"/>
    <s v="INSTITUCION EDUCATIVA ESCUELA NORMAL SUPERIOR SANTA ANA DE BARANOA"/>
    <s v="INSTITUCION EDUCATIVA ESCUELA NORMAL SUPERIOR SANTA ANA"/>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20"/>
    <n v="1"/>
    <n v="1"/>
    <d v="2024-05-31T00:00:00"/>
    <d v="2024-06-10T22:16:57"/>
    <s v="Baranoa"/>
    <s v="INSTITUCION EDUCATIVA ESCUELA NORMAL SUPERIOR SANTA ANA DE BARANOA"/>
    <s v="INSTITUCION EDUCATIVA ESCUELA NORMAL SUPERIOR SANTA ANA"/>
    <n v="230"/>
    <s v="Institución - RI"/>
    <s v="Existen extintores de incendios con fechas vigentes de recarga."/>
    <s v="CUMPLE"/>
    <m/>
    <s v="LESTER"/>
    <s v="Diligenciado"/>
    <m/>
  </r>
  <r>
    <x v="20"/>
    <n v="1"/>
    <n v="1"/>
    <d v="2024-05-31T00:00:00"/>
    <d v="2024-06-10T22:16:57"/>
    <s v="Baranoa"/>
    <s v="INSTITUCION EDUCATIVA ESCUELA NORMAL SUPERIOR SANTA ANA DE BARANOA"/>
    <s v="INSTITUCION EDUCATIVA ESCUELA NORMAL SUPERIOR SANTA ANA"/>
    <n v="240"/>
    <s v="Institución - RI"/>
    <s v="Existe botiquín de primeros auxilios que cumple con lo establecido en la normatividad vigente."/>
    <s v="CUMPLE"/>
    <m/>
    <s v="LESTER"/>
    <s v="Diligenciado"/>
    <m/>
  </r>
  <r>
    <x v="20"/>
    <n v="1"/>
    <n v="1"/>
    <d v="2024-05-31T00:00:00"/>
    <d v="2024-06-10T22:16:57"/>
    <s v="Baranoa"/>
    <s v="INSTITUCION EDUCATIVA ESCUELA NORMAL SUPERIOR SANTA ANA DE BARANOA"/>
    <s v="INSTITUCION EDUCATIVA ESCUELA NORMAL SUPERIOR SANTA ANA"/>
    <n v="250"/>
    <s v="Institución - RI"/>
    <s v="Las lámparas o iluminación se encuentran protegidas y funcionando y no se evidencian instalaciones eléctricas expuestas."/>
    <s v="NO CUMPLE"/>
    <s v="No funciona la iluminación de los espacios"/>
    <s v="LESTER"/>
    <s v="Diligenciado"/>
    <s v="Clausula 8. Obligaciones especificas del contratista #54;"/>
  </r>
  <r>
    <x v="20"/>
    <n v="1"/>
    <n v="1"/>
    <d v="2024-05-31T00:00:00"/>
    <d v="2024-06-10T22:16:57"/>
    <s v="Baranoa"/>
    <s v="INSTITUCION EDUCATIVA ESCUELA NORMAL SUPERIOR SANTA ANA DE BARANOA"/>
    <s v="INSTITUCION EDUCATIVA ESCUELA NORMAL SUPERIOR SANTA ANA"/>
    <n v="260"/>
    <s v="Institución - RI"/>
    <s v="Los sifones y drenajes, se encuentran en buen estado, protegidos (rejilla), con trampa de grasa, funcionando y limpios."/>
    <s v="CUMPLE"/>
    <m/>
    <s v="LESTER"/>
    <s v="Diligenciado"/>
    <m/>
  </r>
  <r>
    <x v="20"/>
    <n v="1"/>
    <n v="1"/>
    <d v="2024-05-31T00:00:00"/>
    <d v="2024-06-10T22:16:57"/>
    <s v="Baranoa"/>
    <s v="INSTITUCION EDUCATIVA ESCUELA NORMAL SUPERIOR SANTA ANA DE BARANOA"/>
    <s v="INSTITUCION EDUCATIVA ESCUELA NORMAL SUPERIOR SANTA AN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 con malla anti insecto de ventana que comunica con el ambiente exterior"/>
    <s v="LESTER"/>
    <s v="Diligenciado"/>
    <s v="Clausula 8. Obligaciones especificas del contratista #54;"/>
  </r>
  <r>
    <x v="20"/>
    <n v="1"/>
    <n v="1"/>
    <d v="2024-05-31T00:00:00"/>
    <d v="2024-06-10T22:16:57"/>
    <s v="Baranoa"/>
    <s v="INSTITUCION EDUCATIVA ESCUELA NORMAL SUPERIOR SANTA ANA DE BARANOA"/>
    <s v="INSTITUCION EDUCATIVA ESCUELA NORMAL SUPERIOR SANTA ANA"/>
    <n v="290"/>
    <s v="Institución - RI"/>
    <s v="Se cuenta con un programa de limpieza y desinfección, con procedimientos escritos, se llevan registros de las actividades."/>
    <s v="CUMPLE"/>
    <m/>
    <s v="LESTER"/>
    <s v="Diligenciado"/>
    <m/>
  </r>
  <r>
    <x v="20"/>
    <n v="1"/>
    <n v="1"/>
    <d v="2024-05-31T00:00:00"/>
    <d v="2024-06-10T22:16:57"/>
    <s v="Baranoa"/>
    <s v="INSTITUCION EDUCATIVA ESCUELA NORMAL SUPERIOR SANTA ANA DE BARANOA"/>
    <s v="INSTITUCION EDUCATIVA ESCUELA NORMAL SUPERIOR SANTA ANA"/>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20"/>
    <n v="1"/>
    <n v="1"/>
    <d v="2024-05-31T00:00:00"/>
    <d v="2024-06-10T22:16:57"/>
    <s v="Baranoa"/>
    <s v="INSTITUCION EDUCATIVA ESCUELA NORMAL SUPERIOR SANTA ANA DE BARANOA"/>
    <s v="INSTITUCION EDUCATIVA ESCUELA NORMAL SUPERIOR SANTA ANA"/>
    <n v="310"/>
    <s v="Institución - RI"/>
    <s v="Los espacios (paredes, pisos y techos) de las áreas de recepción, almacenamiento y entrega se encuentran en buen estado y limpios."/>
    <s v="CUMPLE"/>
    <m/>
    <s v="LESTER"/>
    <s v="Diligenciado"/>
    <m/>
  </r>
  <r>
    <x v="20"/>
    <n v="1"/>
    <n v="1"/>
    <d v="2024-05-31T00:00:00"/>
    <d v="2024-06-10T22:16:57"/>
    <s v="Baranoa"/>
    <s v="INSTITUCION EDUCATIVA ESCUELA NORMAL SUPERIOR SANTA ANA DE BARANOA"/>
    <s v="INSTITUCION EDUCATIVA ESCUELA NORMAL SUPERIOR SANTA ANA"/>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20"/>
    <n v="1"/>
    <n v="1"/>
    <d v="2024-05-31T00:00:00"/>
    <d v="2024-06-10T22:16:57"/>
    <s v="Baranoa"/>
    <s v="INSTITUCION EDUCATIVA ESCUELA NORMAL SUPERIOR SANTA ANA DE BARANOA"/>
    <s v="INSTITUCION EDUCATIVA ESCUELA NORMAL SUPERIOR SANTA ANA"/>
    <n v="340"/>
    <s v="Institución - RI"/>
    <s v="Existe un programa implementado de limpieza y desinfección de tanques y/o_x000d__x000a_recipientes, con procedimientos escritos, se llevan registros de las actividades."/>
    <s v="CUMPLE"/>
    <m/>
    <s v="LESTER"/>
    <s v="Diligenciado"/>
    <m/>
  </r>
  <r>
    <x v="20"/>
    <n v="1"/>
    <n v="1"/>
    <d v="2024-05-31T00:00:00"/>
    <d v="2024-06-10T22:16:57"/>
    <s v="Baranoa"/>
    <s v="INSTITUCION EDUCATIVA ESCUELA NORMAL SUPERIOR SANTA ANA DE BARANOA"/>
    <s v="INSTITUCION EDUCATIVA ESCUELA NORMAL SUPERIOR SANTA ANA"/>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20"/>
    <n v="1"/>
    <n v="1"/>
    <d v="2024-05-31T00:00:00"/>
    <d v="2024-06-10T22:16:57"/>
    <s v="Baranoa"/>
    <s v="INSTITUCION EDUCATIVA ESCUELA NORMAL SUPERIOR SANTA ANA DE BARANOA"/>
    <s v="INSTITUCION EDUCATIVA ESCUELA NORMAL SUPERIOR SANTA AN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20"/>
    <n v="1"/>
    <n v="1"/>
    <d v="2024-05-31T00:00:00"/>
    <d v="2024-06-10T22:16:57"/>
    <s v="Baranoa"/>
    <s v="INSTITUCION EDUCATIVA ESCUELA NORMAL SUPERIOR SANTA ANA DE BARANOA"/>
    <s v="INSTITUCION EDUCATIVA ESCUELA NORMAL SUPERIOR SANTA ANA"/>
    <n v="361"/>
    <s v="Institución - RI"/>
    <s v="Se evidencia soportes de pruebas de potabilidad (kit de medición de cloro residual y Ph)."/>
    <s v="CUMPLE"/>
    <m/>
    <s v="LESTER"/>
    <s v="Diligenciado"/>
    <m/>
  </r>
  <r>
    <x v="20"/>
    <n v="1"/>
    <n v="1"/>
    <d v="2024-05-31T00:00:00"/>
    <d v="2024-06-10T22:16:57"/>
    <s v="Baranoa"/>
    <s v="INSTITUCION EDUCATIVA ESCUELA NORMAL SUPERIOR SANTA ANA DE BARANOA"/>
    <s v="INSTITUCION EDUCATIVA ESCUELA NORMAL SUPERIOR SANTA ANA"/>
    <n v="380"/>
    <s v="Institución - RI"/>
    <s v="Se cuenta con un programa de manejo de residuos, con procedimientos escritos, se llevan registros de las actividades."/>
    <s v="CUMPLE"/>
    <m/>
    <s v="LESTER"/>
    <s v="Diligenciado"/>
    <m/>
  </r>
  <r>
    <x v="20"/>
    <n v="1"/>
    <n v="1"/>
    <d v="2024-05-31T00:00:00"/>
    <d v="2024-06-10T22:16:57"/>
    <s v="Baranoa"/>
    <s v="INSTITUCION EDUCATIVA ESCUELA NORMAL SUPERIOR SANTA ANA DE BARANOA"/>
    <s v="INSTITUCION EDUCATIVA ESCUELA NORMAL SUPERIOR SANTA ANA"/>
    <n v="390"/>
    <s v="Institución - RI"/>
    <s v="Se cuenta con recipientes suficientes, identificados, de material sanitario, con tapa y bolsa plástica, ubicados en un sitio exclusivo para la recolección de residuos sólidos y se promueva el reciclaje."/>
    <s v="CUMPLE"/>
    <m/>
    <s v="LESTER"/>
    <s v="Diligenciado"/>
    <m/>
  </r>
  <r>
    <x v="20"/>
    <n v="1"/>
    <n v="1"/>
    <d v="2024-05-31T00:00:00"/>
    <d v="2024-06-10T22:16:57"/>
    <s v="Baranoa"/>
    <s v="INSTITUCION EDUCATIVA ESCUELA NORMAL SUPERIOR SANTA ANA DE BARANOA"/>
    <s v="INSTITUCION EDUCATIVA ESCUELA NORMAL SUPERIOR SANTA ANA"/>
    <n v="400"/>
    <s v="Institución - RI"/>
    <s v="Se aplica la separación en sitios de los residuos sólidos, es decir, material orgánico separado de material reciclable y no reciclable."/>
    <s v="CUMPLE"/>
    <m/>
    <s v="LESTER"/>
    <s v="Diligenciado"/>
    <m/>
  </r>
  <r>
    <x v="20"/>
    <n v="1"/>
    <n v="1"/>
    <d v="2024-05-31T00:00:00"/>
    <d v="2024-06-10T22:16:57"/>
    <s v="Baranoa"/>
    <s v="INSTITUCION EDUCATIVA ESCUELA NORMAL SUPERIOR SANTA ANA DE BARANOA"/>
    <s v="INSTITUCION EDUCATIVA ESCUELA NORMAL SUPERIOR SANTA ANA"/>
    <n v="410"/>
    <s v="Institución - RI"/>
    <s v="Se evidencian soportes de los procesos de fumigación y desratización por parte de una empresa certificada por la autoridad sanitaria competente."/>
    <s v="CUMPLE"/>
    <m/>
    <s v="LESTER"/>
    <s v="Diligenciado"/>
    <m/>
  </r>
  <r>
    <x v="20"/>
    <n v="1"/>
    <n v="1"/>
    <d v="2024-05-31T00:00:00"/>
    <d v="2024-06-10T22:16:57"/>
    <s v="Baranoa"/>
    <s v="INSTITUCION EDUCATIVA ESCUELA NORMAL SUPERIOR SANTA ANA DE BARANOA"/>
    <s v="INSTITUCION EDUCATIVA ESCUELA NORMAL SUPERIOR SANTA ANA"/>
    <n v="420"/>
    <s v="Institución - RI"/>
    <s v="Las instalaciones y/o los alimentos se encuentran libres de presencia o daño causado por plagas."/>
    <s v="CUMPLE"/>
    <m/>
    <s v="LESTER"/>
    <s v="Diligenciado"/>
    <m/>
  </r>
  <r>
    <x v="20"/>
    <n v="1"/>
    <n v="1"/>
    <d v="2024-05-31T00:00:00"/>
    <d v="2024-06-10T22:16:57"/>
    <s v="Baranoa"/>
    <s v="INSTITUCION EDUCATIVA ESCUELA NORMAL SUPERIOR SANTA ANA DE BARANOA"/>
    <s v="INSTITUCION EDUCATIVA ESCUELA NORMAL SUPERIOR SANTA AN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No cuenta con separación mínima respecto a la pared, por el volumen que manejan"/>
    <s v="LESTER"/>
    <s v="Diligenciado"/>
    <s v="Clausula 8. Obligaciones especificas del contratista #9;"/>
  </r>
  <r>
    <x v="20"/>
    <n v="1"/>
    <n v="1"/>
    <d v="2024-05-31T00:00:00"/>
    <d v="2024-06-10T22:16:57"/>
    <s v="Baranoa"/>
    <s v="INSTITUCION EDUCATIVA ESCUELA NORMAL SUPERIOR SANTA ANA DE BARANOA"/>
    <s v="INSTITUCION EDUCATIVA ESCUELA NORMAL SUPERIOR SANTA ANA"/>
    <n v="440"/>
    <s v="Institución - RI"/>
    <s v="El almacenamiento de los productos se realiza en un espacio amplio que permita la correcta circulación, sin rebasar la capacidad de las estanterías o canastillas (que no haya apilamiento o desborde de la capacidad)."/>
    <s v="NO CUMPLE"/>
    <s v="No cumplen con la separación de los 60 cm minimo hacia la pared, por el gran volumen que manejan rebasan la capacidad del lugar"/>
    <s v="LESTER"/>
    <s v="Diligenciado"/>
    <s v="Clausula 8. Obligaciones especificas del contratista #9;"/>
  </r>
  <r>
    <x v="20"/>
    <n v="1"/>
    <n v="1"/>
    <d v="2024-05-31T00:00:00"/>
    <d v="2024-06-10T22:16:57"/>
    <s v="Baranoa"/>
    <s v="INSTITUCION EDUCATIVA ESCUELA NORMAL SUPERIOR SANTA ANA DE BARANOA"/>
    <s v="INSTITUCION EDUCATIVA ESCUELA NORMAL SUPERIOR SANTA ANA"/>
    <n v="450"/>
    <s v="Institución - RI"/>
    <s v="El almacenamiento de los alimentos refrigerados se realiza a temperaturas entre -2°C a 4°C y se llevan registros."/>
    <s v="No observado/No aplica"/>
    <s v="No hay equipo de refrigeración"/>
    <s v="LESTER"/>
    <s v="Diligenciado"/>
    <m/>
  </r>
  <r>
    <x v="20"/>
    <n v="1"/>
    <n v="1"/>
    <d v="2024-05-31T00:00:00"/>
    <d v="2024-06-10T22:16:57"/>
    <s v="Baranoa"/>
    <s v="INSTITUCION EDUCATIVA ESCUELA NORMAL SUPERIOR SANTA ANA DE BARANOA"/>
    <s v="INSTITUCION EDUCATIVA ESCUELA NORMAL SUPERIOR SANTA ANA"/>
    <n v="470"/>
    <s v="Institución - RI"/>
    <s v="Se lleva un control de entradas y salidas diario, Kardex y rotación de productos-PEPS."/>
    <s v="CUMPLE"/>
    <m/>
    <s v="LESTER"/>
    <s v="Diligenciado"/>
    <m/>
  </r>
  <r>
    <x v="20"/>
    <n v="1"/>
    <n v="1"/>
    <d v="2024-05-31T00:00:00"/>
    <d v="2024-06-10T22:16:57"/>
    <s v="Baranoa"/>
    <s v="INSTITUCION EDUCATIVA ESCUELA NORMAL SUPERIOR SANTA ANA DE BARANOA"/>
    <s v="INSTITUCION EDUCATIVA ESCUELA NORMAL SUPERIOR SANTA ANA"/>
    <n v="480"/>
    <s v="Institución - RI"/>
    <s v="Se evidencia soporte de entregas y faltantes de alimentos por parte del  transportador a la IE correspondiente al periodo de realizada la visita y la modalidad."/>
    <s v="CUMPLE"/>
    <m/>
    <s v="LESTER"/>
    <s v="Diligenciado"/>
    <m/>
  </r>
  <r>
    <x v="20"/>
    <n v="1"/>
    <n v="1"/>
    <d v="2024-05-31T00:00:00"/>
    <d v="2024-06-10T22:16:57"/>
    <s v="Baranoa"/>
    <s v="INSTITUCION EDUCATIVA ESCUELA NORMAL SUPERIOR SANTA ANA DE BARANOA"/>
    <s v="INSTITUCION EDUCATIVA ESCUELA NORMAL SUPERIOR SANTA ANA"/>
    <n v="490"/>
    <s v="Institución - RI"/>
    <s v="Se evidencia formato de verificación de calidad de los alimentos entregados."/>
    <s v="CUMPLE"/>
    <m/>
    <s v="LESTER"/>
    <s v="Diligenciado"/>
    <m/>
  </r>
  <r>
    <x v="20"/>
    <n v="1"/>
    <n v="1"/>
    <d v="2024-05-31T00:00:00"/>
    <d v="2024-06-10T22:16:57"/>
    <s v="Baranoa"/>
    <s v="INSTITUCION EDUCATIVA ESCUELA NORMAL SUPERIOR SANTA ANA DE BARANOA"/>
    <s v="INSTITUCION EDUCATIVA ESCUELA NORMAL SUPERIOR SANTA ANA"/>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20"/>
    <n v="1"/>
    <n v="1"/>
    <d v="2024-05-31T00:00:00"/>
    <d v="2024-06-10T22:16:57"/>
    <s v="Baranoa"/>
    <s v="INSTITUCION EDUCATIVA ESCUELA NORMAL SUPERIOR SANTA ANA DE BARANOA"/>
    <s v="INSTITUCION EDUCATIVA ESCUELA NORMAL SUPERIOR SANTA AN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20"/>
    <n v="1"/>
    <n v="1"/>
    <d v="2024-05-31T00:00:00"/>
    <d v="2024-06-10T22:16:57"/>
    <s v="Baranoa"/>
    <s v="INSTITUCION EDUCATIVA ESCUELA NORMAL SUPERIOR SANTA ANA DE BARANOA"/>
    <s v="INSTITUCION EDUCATIVA ESCUELA NORMAL SUPERIOR SANTA AN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20"/>
    <n v="1"/>
    <n v="1"/>
    <d v="2024-05-31T00:00:00"/>
    <d v="2024-06-10T22:16:57"/>
    <s v="Baranoa"/>
    <s v="INSTITUCION EDUCATIVA ESCUELA NORMAL SUPERIOR SANTA ANA DE BARANOA"/>
    <s v="INSTITUCION EDUCATIVA ESCUELA NORMAL SUPERIOR SANTA ANA"/>
    <n v="530"/>
    <s v="Institución - RI"/>
    <s v="Existe y se diligencia el formato de desnaturalización  (en caso de haberse requerido durante la operación del programa)."/>
    <s v="CUMPLE"/>
    <m/>
    <s v="LESTER"/>
    <s v="Diligenciado"/>
    <m/>
  </r>
  <r>
    <x v="20"/>
    <n v="1"/>
    <n v="1"/>
    <d v="2024-05-31T00:00:00"/>
    <d v="2024-06-10T22:16:57"/>
    <s v="Baranoa"/>
    <s v="INSTITUCION EDUCATIVA ESCUELA NORMAL SUPERIOR SANTA ANA DE BARANOA"/>
    <s v="INSTITUCION EDUCATIVA ESCUELA NORMAL SUPERIOR SANTA AN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hay equipos para la prestación del servicio RI"/>
    <s v="LESTER"/>
    <s v="Diligenciado"/>
    <m/>
  </r>
  <r>
    <x v="20"/>
    <n v="1"/>
    <n v="1"/>
    <d v="2024-05-31T00:00:00"/>
    <d v="2024-06-10T22:16:57"/>
    <s v="Baranoa"/>
    <s v="INSTITUCION EDUCATIVA ESCUELA NORMAL SUPERIOR SANTA ANA DE BARANOA"/>
    <s v="INSTITUCION EDUCATIVA ESCUELA NORMAL SUPERIOR SANTA ANA"/>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20"/>
    <n v="1"/>
    <n v="1"/>
    <d v="2024-05-31T00:00:00"/>
    <d v="2024-06-10T22:16:57"/>
    <s v="Baranoa"/>
    <s v="INSTITUCION EDUCATIVA ESCUELA NORMAL SUPERIOR SANTA ANA DE BARANOA"/>
    <s v="INSTITUCION EDUCATIVA ESCUELA NORMAL SUPERIOR SANTA ANA"/>
    <n v="590"/>
    <s v="Institución - RI"/>
    <s v="El horario de atención del PAE, se encuentra publicado en un lugar visible para la comunidad educativa y se suministra el complemento alimentario en el horario establecido."/>
    <s v="CUMPLE"/>
    <m/>
    <s v="LESTER"/>
    <s v="Diligenciado"/>
    <m/>
  </r>
  <r>
    <x v="20"/>
    <n v="1"/>
    <n v="1"/>
    <d v="2024-05-31T00:00:00"/>
    <d v="2024-06-10T22:16:57"/>
    <s v="Baranoa"/>
    <s v="INSTITUCION EDUCATIVA ESCUELA NORMAL SUPERIOR SANTA ANA DE BARANOA"/>
    <s v="INSTITUCION EDUCATIVA ESCUELA NORMAL SUPERIOR SANTA ANA"/>
    <n v="591"/>
    <s v="Institución - RI"/>
    <s v="Se suministra el complemento alimentario en el horario establecido."/>
    <s v="CUMPLE"/>
    <m/>
    <s v="LESTER"/>
    <s v="Diligenciado"/>
    <m/>
  </r>
  <r>
    <x v="20"/>
    <n v="1"/>
    <n v="1"/>
    <d v="2024-05-31T00:00:00"/>
    <d v="2024-06-10T22:16:57"/>
    <s v="Baranoa"/>
    <s v="INSTITUCION EDUCATIVA ESCUELA NORMAL SUPERIOR SANTA ANA DE BARANOA"/>
    <s v="INSTITUCION EDUCATIVA ESCUELA NORMAL SUPERIOR SANTA ANA"/>
    <n v="600"/>
    <s v="Institución - RI"/>
    <s v="En la institución educativa se promueven estilos de vida saludable a los titulares de derecho."/>
    <s v="NO CUMPLE"/>
    <s v="No se evidencia decálogo de buenos hábitos alimentarios"/>
    <s v="LESTER"/>
    <s v="Diligenciado"/>
    <s v="Clausula 8. Obligaciones especificas del contratista #54;"/>
  </r>
  <r>
    <x v="20"/>
    <n v="1"/>
    <n v="1"/>
    <d v="2024-05-31T00:00:00"/>
    <d v="2024-06-10T22:16:57"/>
    <s v="Baranoa"/>
    <s v="INSTITUCION EDUCATIVA ESCUELA NORMAL SUPERIOR SANTA ANA DE BARANOA"/>
    <s v="INSTITUCION EDUCATIVA ESCUELA NORMAL SUPERIOR SANTA ANA"/>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20"/>
    <n v="1"/>
    <n v="1"/>
    <d v="2024-05-31T00:00:00"/>
    <d v="2024-06-10T22:16:57"/>
    <s v="Baranoa"/>
    <s v="INSTITUCION EDUCATIVA ESCUELA NORMAL SUPERIOR SANTA ANA DE BARANOA"/>
    <s v="INSTITUCION EDUCATIVA ESCUELA NORMAL SUPERIOR SANTA ANA"/>
    <n v="680"/>
    <s v="Institución - RI"/>
    <s v="Se encuentra publicada y diligenciada la Ficha Técnica de Información General del PAE conforme al contrato de ejecución."/>
    <s v="CUMPLE"/>
    <m/>
    <s v="LESTER"/>
    <s v="Diligenciado"/>
    <m/>
  </r>
  <r>
    <x v="20"/>
    <n v="1"/>
    <n v="1"/>
    <d v="2024-05-31T00:00:00"/>
    <d v="2024-06-10T22:16:57"/>
    <s v="Baranoa"/>
    <s v="INSTITUCION EDUCATIVA ESCUELA NORMAL SUPERIOR SANTA ANA DE BARANOA"/>
    <s v="INSTITUCION EDUCATIVA ESCUELA NORMAL SUPERIOR SANTA ANA"/>
    <n v="690"/>
    <s v="Institución - RI"/>
    <s v="Es visible el mecanismo que el operador tiene para atender las SPQR en la IE."/>
    <s v="CUMPLE"/>
    <m/>
    <s v="LESTER"/>
    <s v="Diligenciado"/>
    <m/>
  </r>
  <r>
    <x v="20"/>
    <n v="1"/>
    <n v="1"/>
    <d v="2024-05-31T00:00:00"/>
    <d v="2024-06-10T22:16:57"/>
    <s v="Baranoa"/>
    <s v="INSTITUCION EDUCATIVA ESCUELA NORMAL SUPERIOR SANTA ANA DE BARANOA"/>
    <s v="INSTITUCION EDUCATIVA ESCUELA NORMAL SUPERIOR SANTA ANA"/>
    <n v="700"/>
    <s v="Institución - RI"/>
    <s v="Se evidencia soporte de conformación del comité de alimentación escolar y/o actas de reunión del mismo."/>
    <s v="No observado/No aplica"/>
    <s v="No se evidencia soporte de conformación del CAE"/>
    <s v="LESTER"/>
    <s v="Diligenciado"/>
    <m/>
  </r>
  <r>
    <x v="20"/>
    <n v="1"/>
    <n v="1"/>
    <d v="2024-05-31T00:00:00"/>
    <d v="2024-06-10T22:16:57"/>
    <s v="Baranoa"/>
    <s v="INSTITUCION EDUCATIVA ESCUELA NORMAL SUPERIOR SANTA ANA DE BARANOA"/>
    <s v="INSTITUCION EDUCATIVA ESCUELA NORMAL SUPERIOR SANTA ANA"/>
    <n v="710"/>
    <s v="Institución - RI"/>
    <s v="Estación de desinfección de manos y pies, para el ingreso de los manipuladores y beneficiarios a la zona de entrega de alimentos."/>
    <s v="No observado/No aplica"/>
    <s v="No aplica"/>
    <s v="LESTER"/>
    <s v="Diligenciado"/>
    <m/>
  </r>
  <r>
    <x v="20"/>
    <n v="1"/>
    <n v="1"/>
    <d v="2024-05-31T00:00:00"/>
    <d v="2024-06-10T22:16:57"/>
    <s v="Baranoa"/>
    <s v="INSTITUCION EDUCATIVA ESCUELA NORMAL SUPERIOR SANTA ANA DE BARANOA"/>
    <s v="INSTITUCION EDUCATIVA ESCUELA NORMAL SUPERIOR SANTA ANA"/>
    <n v="720"/>
    <s v="Institución - RI"/>
    <s v="Se realiza control de temperatura previo al ingreso a las zonas de comedores o recepción almacenamiento y distribución de alimentos."/>
    <s v="No observado/No aplica"/>
    <s v="No aplica"/>
    <s v="LESTER"/>
    <s v="Diligenciado"/>
    <m/>
  </r>
  <r>
    <x v="20"/>
    <n v="1"/>
    <n v="1"/>
    <d v="2024-05-31T00:00:00"/>
    <d v="2024-06-10T22:16:57"/>
    <s v="Baranoa"/>
    <s v="INSTITUCION EDUCATIVA ESCUELA NORMAL SUPERIOR SANTA ANA DE BARANOA"/>
    <s v="INSTITUCION EDUCATIVA ESCUELA NORMAL SUPERIOR SANTA ANA"/>
    <n v="730"/>
    <s v="Institución - RI"/>
    <s v="En la IE se promueve el buen uso y manejo del tapabocas antes y después del consumo de los alimentos."/>
    <s v="No observado/No aplica"/>
    <s v="No aplica"/>
    <s v="LESTER"/>
    <s v="Diligenciado"/>
    <m/>
  </r>
  <r>
    <x v="20"/>
    <n v="1"/>
    <n v="1"/>
    <d v="2024-05-31T00:00:00"/>
    <d v="2024-06-10T22:16:57"/>
    <s v="Baranoa"/>
    <s v="INSTITUCION EDUCATIVA ESCUELA NORMAL SUPERIOR SANTA ANA DE BARANOA"/>
    <s v="INSTITUCION EDUCATIVA ESCUELA NORMAL SUPERIOR SANTA ANA"/>
    <n v="740"/>
    <s v="Institución - RI"/>
    <s v="El operador facilita el suministro de información pertinente respecto a las anteriores variables de tal manera que no se presentan dilataciones en los procesos de verificación."/>
    <s v="CUMPLE"/>
    <m/>
    <s v="LESTER"/>
    <s v="Diligenciado"/>
    <m/>
  </r>
  <r>
    <x v="20"/>
    <n v="1"/>
    <n v="1"/>
    <d v="2024-05-31T00:00:00"/>
    <d v="2024-06-10T22:16:57"/>
    <s v="Baranoa"/>
    <s v="INSTITUCION EDUCATIVA ESCUELA NORMAL SUPERIOR SANTA ANA DE BARANOA"/>
    <s v="INSTITUCION EDUCATIVA ESCUELA NORMAL SUPERIOR SANTA ANA"/>
    <n v="790"/>
    <s v="Institución - RI"/>
    <s v="CONCLUSIONES / OBSERVACIONES / RECOMENDACIONES / OTROS HALLAZGOS"/>
    <m/>
    <s v="al llegar al sitio, se evidencia comedor abierto y la presencia de 6 manipuladores de alimentos en operación (por rubrica corresponden 7) sin embargo no veía titulares de derechos alrededor al indagar menciona lider que estan en una actividad y llegarian mas tarde, consulto a vigilante y menciona que los docentes se encuentran en jornada pedagogica por lo tanto no hay servicio en el día, al dirigirme a coordinación el docente Nelson Quiroz refiere que no hay clases pero el dia anterior se entregaron las dos raciones sin embargo al constatar con el lider de manipuladores de alimentos menciona que ayer solo se entregó el RI correspondiente."/>
    <s v="LESTER"/>
    <s v="Diligenciado"/>
    <m/>
  </r>
  <r>
    <x v="21"/>
    <n v="1"/>
    <n v="1"/>
    <d v="2024-05-31T00:00:00"/>
    <d v="2024-06-09T03:23:38"/>
    <s v="Juan de Acosta"/>
    <s v="I.E. TÉCNICA JUAN V PADILLA"/>
    <s v="INSTITUCION EDUCATIVA TECNICA JUAN V PADILLA"/>
    <n v="1"/>
    <s v="Institución - RI"/>
    <s v="Identifique la causal del caso de atención prioritaria"/>
    <s v="No se presentaron CAP"/>
    <m/>
    <s v="MPEREZ"/>
    <s v="Diligenciado"/>
    <m/>
  </r>
  <r>
    <x v="21"/>
    <n v="1"/>
    <n v="1"/>
    <d v="2024-05-31T00:00:00"/>
    <d v="2024-06-09T03:23:38"/>
    <s v="Juan de Acosta"/>
    <s v="I.E. TÉCNICA JUAN V PADILLA"/>
    <s v="INSTITUCION EDUCATIVA TECNICA JUAN V PADILLA"/>
    <n v="2"/>
    <s v="Institución - RI"/>
    <s v="N.º titulares de derecho atendidos preescolar"/>
    <m/>
    <s v="0"/>
    <s v="MPEREZ"/>
    <s v="Diligenciado"/>
    <m/>
  </r>
  <r>
    <x v="21"/>
    <n v="1"/>
    <n v="1"/>
    <d v="2024-05-31T00:00:00"/>
    <d v="2024-06-09T03:23:38"/>
    <s v="Juan de Acosta"/>
    <s v="I.E. TÉCNICA JUAN V PADILLA"/>
    <s v="INSTITUCION EDUCATIVA TECNICA JUAN V PADILLA"/>
    <n v="3"/>
    <s v="Institución - RI"/>
    <s v="N.º titulares de derecho atendidos primaria"/>
    <m/>
    <s v="0"/>
    <s v="MPEREZ"/>
    <s v="Diligenciado"/>
    <m/>
  </r>
  <r>
    <x v="21"/>
    <n v="1"/>
    <n v="1"/>
    <d v="2024-05-31T00:00:00"/>
    <d v="2024-06-09T03:23:38"/>
    <s v="Juan de Acosta"/>
    <s v="I.E. TÉCNICA JUAN V PADILLA"/>
    <s v="INSTITUCION EDUCATIVA TECNICA JUAN V PADILLA"/>
    <n v="4"/>
    <s v="Institución - RI"/>
    <s v="N.º titulares de derecho atendidos bachillerato"/>
    <m/>
    <s v="341"/>
    <s v="MPEREZ"/>
    <s v="Diligenciado"/>
    <m/>
  </r>
  <r>
    <x v="21"/>
    <n v="1"/>
    <n v="1"/>
    <d v="2024-05-31T00:00:00"/>
    <d v="2024-06-09T03:23:38"/>
    <s v="Juan de Acosta"/>
    <s v="I.E. TÉCNICA JUAN V PADILLA"/>
    <s v="INSTITUCION EDUCATIVA TECNICA JUAN V PADILLA"/>
    <n v="5"/>
    <s v="Institución - RI"/>
    <s v="ÚLTIMA VISITA AUTORIDAD SANITARIA COMPETENTE"/>
    <m/>
    <s v="Se evidencia carta de gestión de solicitud de visitas"/>
    <s v="MPEREZ"/>
    <s v="Diligenciado"/>
    <m/>
  </r>
  <r>
    <x v="21"/>
    <n v="1"/>
    <n v="1"/>
    <d v="2024-05-31T00:00:00"/>
    <d v="2024-06-09T03:23:38"/>
    <s v="Juan de Acosta"/>
    <s v="I.E. TÉCNICA JUAN V PADILLA"/>
    <s v="INSTITUCION EDUCATIVA TECNICA JUAN V PADILL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PEREZ"/>
    <s v="Diligenciado"/>
    <m/>
  </r>
  <r>
    <x v="21"/>
    <n v="1"/>
    <n v="1"/>
    <d v="2024-05-31T00:00:00"/>
    <d v="2024-06-09T03:23:38"/>
    <s v="Juan de Acosta"/>
    <s v="I.E. TÉCNICA JUAN V PADILLA"/>
    <s v="INSTITUCION EDUCATIVA TECNICA JUAN V PADILLA"/>
    <n v="20"/>
    <s v="Institución - RI"/>
    <s v="Se cumple con los gramajes de las preparaciones y/o complementos industrializados según aplique."/>
    <s v="CUMPLE"/>
    <m/>
    <s v="MPEREZ"/>
    <s v="Diligenciado"/>
    <m/>
  </r>
  <r>
    <x v="21"/>
    <n v="1"/>
    <n v="1"/>
    <d v="2024-05-31T00:00:00"/>
    <d v="2024-06-09T03:23:38"/>
    <s v="Juan de Acosta"/>
    <s v="I.E. TÉCNICA JUAN V PADILLA"/>
    <s v="INSTITUCION EDUCATIVA TECNICA JUAN V PADILLA"/>
    <n v="30"/>
    <s v="Institución - RI"/>
    <s v="El ciclo de menús aprobado para la vigencia se encuentra publicado en un lugar visible para la comunidad educativa."/>
    <s v="CUMPLE"/>
    <m/>
    <s v="MPEREZ"/>
    <s v="Diligenciado"/>
    <m/>
  </r>
  <r>
    <x v="21"/>
    <n v="1"/>
    <n v="1"/>
    <d v="2024-05-31T00:00:00"/>
    <d v="2024-06-09T03:23:38"/>
    <s v="Juan de Acosta"/>
    <s v="I.E. TÉCNICA JUAN V PADILLA"/>
    <s v="INSTITUCION EDUCATIVA TECNICA JUAN V PADILLA"/>
    <n v="40"/>
    <s v="Institución - RI"/>
    <s v="Los vehículos poseen concepto sanitario favorable vigente emitido por la autoridad competente por acta que hace constar las condiciones sanitarias del mismo."/>
    <s v="No observado/No aplica"/>
    <s v="Durante la vista no se evidencia  transporte"/>
    <s v="MPEREZ"/>
    <s v="Diligenciado"/>
    <m/>
  </r>
  <r>
    <x v="21"/>
    <n v="1"/>
    <n v="1"/>
    <d v="2024-05-31T00:00:00"/>
    <d v="2024-06-09T03:23:38"/>
    <s v="Juan de Acosta"/>
    <s v="I.E. TÉCNICA JUAN V PADILLA"/>
    <s v="INSTITUCION EDUCATIVA TECNICA JUAN V PADILLA"/>
    <n v="50"/>
    <s v="Institución - RI"/>
    <s v="Los vehículos se encuentran en adecuadas condiciones sanitarias, de aseo y operación para el transporte de los alimentos."/>
    <s v="No observado/No aplica"/>
    <s v="Durante la vista no se evidencia  transporte"/>
    <s v="MPEREZ"/>
    <s v="Diligenciado"/>
    <m/>
  </r>
  <r>
    <x v="21"/>
    <n v="1"/>
    <n v="1"/>
    <d v="2024-05-31T00:00:00"/>
    <d v="2024-06-09T03:23:38"/>
    <s v="Juan de Acosta"/>
    <s v="I.E. TÉCNICA JUAN V PADILLA"/>
    <s v="INSTITUCION EDUCATIVA TECNICA JUAN V PADILLA"/>
    <n v="60"/>
    <s v="Institución - RI"/>
    <s v="Los vehículos son utilizados exclusivamente para el transporte de alimentos y llevan el aviso de transporte de alimentos."/>
    <s v="No observado/No aplica"/>
    <s v="Durante la vista no se evidencia  transporte"/>
    <s v="MPEREZ"/>
    <s v="Diligenciado"/>
    <m/>
  </r>
  <r>
    <x v="21"/>
    <n v="1"/>
    <n v="1"/>
    <d v="2024-05-31T00:00:00"/>
    <d v="2024-06-09T03:23:38"/>
    <s v="Juan de Acosta"/>
    <s v="I.E. TÉCNICA JUAN V PADILLA"/>
    <s v="INSTITUCION EDUCATIVA TECNICA JUAN V PADILLA"/>
    <n v="70"/>
    <s v="Institución - RI"/>
    <s v="Los recipientes en los cuales se transportan los alimentos están fabricados con materiales tales que permitan una adecuada limpieza y desinfección, y se encuentran limpios."/>
    <s v="No observado/No aplica"/>
    <s v="Durante la vista no se evidencia  transporte"/>
    <s v="MPEREZ"/>
    <s v="Diligenciado"/>
    <m/>
  </r>
  <r>
    <x v="21"/>
    <n v="1"/>
    <n v="1"/>
    <d v="2024-05-31T00:00:00"/>
    <d v="2024-06-09T03:23:38"/>
    <s v="Juan de Acosta"/>
    <s v="I.E. TÉCNICA JUAN V PADILLA"/>
    <s v="INSTITUCION EDUCATIVA TECNICA JUAN V PADILLA"/>
    <n v="80"/>
    <s v="Institución - RI"/>
    <s v="El personal transportador manipulador cuenta con certificación de manipulación de alimentos, certificado médico, vestimenta y presentación personal adecuada de acuerdo a la normatividad vigente."/>
    <s v="No observado/No aplica"/>
    <s v="Durante la vista no se evidencia  transporte"/>
    <s v="MPEREZ"/>
    <s v="Diligenciado"/>
    <m/>
  </r>
  <r>
    <x v="21"/>
    <n v="1"/>
    <n v="1"/>
    <d v="2024-05-31T00:00:00"/>
    <d v="2024-06-09T03:23:38"/>
    <s v="Juan de Acosta"/>
    <s v="I.E. TÉCNICA JUAN V PADILLA"/>
    <s v="INSTITUCION EDUCATIVA TECNICA JUAN V PADILL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Durante la vista no se evidencia  transporte"/>
    <s v="MPEREZ"/>
    <s v="Diligenciado"/>
    <m/>
  </r>
  <r>
    <x v="21"/>
    <n v="1"/>
    <n v="1"/>
    <d v="2024-05-31T00:00:00"/>
    <d v="2024-06-09T03:23:38"/>
    <s v="Juan de Acosta"/>
    <s v="I.E. TÉCNICA JUAN V PADILLA"/>
    <s v="INSTITUCION EDUCATIVA TECNICA JUAN V PADILLA"/>
    <n v="100"/>
    <s v="Institución - RI"/>
    <s v="Para los alimentos que requieren refrigeración, el transporte garantiza el mantenimiento de las condiciones de conservación requeridas para la materia prima: refrigeración o congelación."/>
    <s v="No observado/No aplica"/>
    <s v="Durante la vista no se evidencia  transporte"/>
    <s v="MPEREZ"/>
    <s v="Diligenciado"/>
    <m/>
  </r>
  <r>
    <x v="21"/>
    <n v="1"/>
    <n v="1"/>
    <d v="2024-05-31T00:00:00"/>
    <d v="2024-06-09T03:23:38"/>
    <s v="Juan de Acosta"/>
    <s v="I.E. TÉCNICA JUAN V PADILLA"/>
    <s v="INSTITUCION EDUCATIVA TECNICA JUAN V PADILLA"/>
    <n v="130"/>
    <s v="Institución - RI"/>
    <s v="El personal manipulador utiliza la dotación completa, en buen estado, de color claro y cumple con las especificaciones de la norma legal vigente  y/o elementos de protección necesarios para ración industrializada."/>
    <s v="CUMPLE"/>
    <m/>
    <s v="MPEREZ"/>
    <s v="Diligenciado"/>
    <m/>
  </r>
  <r>
    <x v="21"/>
    <n v="1"/>
    <n v="1"/>
    <d v="2024-05-31T00:00:00"/>
    <d v="2024-06-09T03:23:38"/>
    <s v="Juan de Acosta"/>
    <s v="I.E. TÉCNICA JUAN V PADILLA"/>
    <s v="INSTITUCION EDUCATIVA TECNICA JUAN V PADILL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PEREZ"/>
    <s v="Diligenciado"/>
    <m/>
  </r>
  <r>
    <x v="21"/>
    <n v="1"/>
    <n v="1"/>
    <d v="2024-05-31T00:00:00"/>
    <d v="2024-06-09T03:23:38"/>
    <s v="Juan de Acosta"/>
    <s v="I.E. TÉCNICA JUAN V PADILLA"/>
    <s v="INSTITUCION EDUCATIVA TECNICA JUAN V PADILLA"/>
    <n v="150"/>
    <s v="Institución - RI"/>
    <s v="Se evidencia  para cada uno de los manipuladores certificación médica (apto para manipular alimentos) (no mayor a un año) con los respectivos soportes: Exámenes de laboratorio."/>
    <s v="CUMPLE"/>
    <m/>
    <s v="MPEREZ"/>
    <s v="Diligenciado"/>
    <m/>
  </r>
  <r>
    <x v="21"/>
    <n v="1"/>
    <n v="1"/>
    <d v="2024-05-31T00:00:00"/>
    <d v="2024-06-09T03:23:38"/>
    <s v="Juan de Acosta"/>
    <s v="I.E. TÉCNICA JUAN V PADILLA"/>
    <s v="INSTITUCION EDUCATIVA TECNICA JUAN V PADILL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PEREZ"/>
    <s v="Diligenciado"/>
    <m/>
  </r>
  <r>
    <x v="21"/>
    <n v="1"/>
    <n v="1"/>
    <d v="2024-05-31T00:00:00"/>
    <d v="2024-06-09T03:23:38"/>
    <s v="Juan de Acosta"/>
    <s v="I.E. TÉCNICA JUAN V PADILLA"/>
    <s v="INSTITUCION EDUCATIVA TECNICA JUAN V PADILL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3 manipuladora de alimentos para atender 341  titulares de derecho"/>
    <s v="MPEREZ"/>
    <s v="Diligenciado"/>
    <s v="Clausula 8. Obligaciones especificas del contratista #5;"/>
  </r>
  <r>
    <x v="21"/>
    <n v="1"/>
    <n v="1"/>
    <d v="2024-05-31T00:00:00"/>
    <d v="2024-06-09T03:23:38"/>
    <s v="Juan de Acosta"/>
    <s v="I.E. TÉCNICA JUAN V PADILLA"/>
    <s v="INSTITUCION EDUCATIVA TECNICA JUAN V PADILLA"/>
    <n v="180"/>
    <s v="Institución - RI"/>
    <s v="El personal ajeno al comedor escolar ingresa con la debida dotación (tapabocas, cofia, bata, guantes y calzado cerrado). El operador realiza monitoreo del uso adecuado de elementos de protección."/>
    <s v="CUMPLE"/>
    <m/>
    <s v="MPEREZ"/>
    <s v="Diligenciado"/>
    <m/>
  </r>
  <r>
    <x v="21"/>
    <n v="1"/>
    <n v="1"/>
    <d v="2024-05-31T00:00:00"/>
    <d v="2024-06-09T03:23:38"/>
    <s v="Juan de Acosta"/>
    <s v="I.E. TÉCNICA JUAN V PADILLA"/>
    <s v="INSTITUCION EDUCATIVA TECNICA JUAN V PADILLA"/>
    <n v="190"/>
    <s v="Institución - RI"/>
    <s v="Se cuenta y aplica el Plan de Saneamiento aprobado por la entidad territorial para la vigencia (programa de limpieza y desinfección, manejo de residuos, abastecimiento o suministro de agua y control integrado de plagas)."/>
    <s v="CUMPLE"/>
    <m/>
    <s v="MPEREZ"/>
    <s v="Diligenciado"/>
    <m/>
  </r>
  <r>
    <x v="21"/>
    <n v="1"/>
    <n v="1"/>
    <d v="2024-05-31T00:00:00"/>
    <d v="2024-06-09T03:23:38"/>
    <s v="Juan de Acosta"/>
    <s v="I.E. TÉCNICA JUAN V PADILLA"/>
    <s v="INSTITUCION EDUCATIVA TECNICA JUAN V PADILL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PEREZ"/>
    <s v="Diligenciado"/>
    <m/>
  </r>
  <r>
    <x v="21"/>
    <n v="1"/>
    <n v="1"/>
    <d v="2024-05-31T00:00:00"/>
    <d v="2024-06-09T03:23:38"/>
    <s v="Juan de Acosta"/>
    <s v="I.E. TÉCNICA JUAN V PADILLA"/>
    <s v="INSTITUCION EDUCATIVA TECNICA JUAN V PADILLA"/>
    <n v="220"/>
    <s v="Institución - RI"/>
    <s v="Se cuenta con avisos alusivos a la aplicación de Buenas prácticas de Manufactura (Uso adecuado de la dotación, lavado de manos, ...) ubicados en las áreas de recepción, almacenamiento, procesamiento, entrega y comedor."/>
    <s v="CUMPLE"/>
    <m/>
    <s v="MPEREZ"/>
    <s v="Diligenciado"/>
    <m/>
  </r>
  <r>
    <x v="21"/>
    <n v="1"/>
    <n v="1"/>
    <d v="2024-05-31T00:00:00"/>
    <d v="2024-06-09T03:23:38"/>
    <s v="Juan de Acosta"/>
    <s v="I.E. TÉCNICA JUAN V PADILLA"/>
    <s v="INSTITUCION EDUCATIVA TECNICA JUAN V PADILLA"/>
    <n v="230"/>
    <s v="Institución - RI"/>
    <s v="Existen extintores de incendios con fechas vigentes de recarga."/>
    <s v="CUMPLE"/>
    <m/>
    <s v="MPEREZ"/>
    <s v="Diligenciado"/>
    <m/>
  </r>
  <r>
    <x v="21"/>
    <n v="1"/>
    <n v="1"/>
    <d v="2024-05-31T00:00:00"/>
    <d v="2024-06-09T03:23:38"/>
    <s v="Juan de Acosta"/>
    <s v="I.E. TÉCNICA JUAN V PADILLA"/>
    <s v="INSTITUCION EDUCATIVA TECNICA JUAN V PADILLA"/>
    <n v="240"/>
    <s v="Institución - RI"/>
    <s v="Existe botiquín de primeros auxilios que cumple con lo establecido en la normatividad vigente."/>
    <s v="NO CUMPLE"/>
    <s v="Se evidencia botiquín de primeros auxilios incompleto y con elementos vencidos"/>
    <s v="MPEREZ"/>
    <s v="Diligenciado"/>
    <s v="Clausula 8. Obligaciones especificas del contratista #50;"/>
  </r>
  <r>
    <x v="21"/>
    <n v="1"/>
    <n v="1"/>
    <d v="2024-05-31T00:00:00"/>
    <d v="2024-06-09T03:23:38"/>
    <s v="Juan de Acosta"/>
    <s v="I.E. TÉCNICA JUAN V PADILLA"/>
    <s v="INSTITUCION EDUCATIVA TECNICA JUAN V PADILLA"/>
    <n v="250"/>
    <s v="Institución - RI"/>
    <s v="Las lámparas o iluminación se encuentran protegidas y funcionando y no se evidencian instalaciones eléctricas expuestas."/>
    <s v="CUMPLE"/>
    <m/>
    <s v="MPEREZ"/>
    <s v="Diligenciado"/>
    <m/>
  </r>
  <r>
    <x v="21"/>
    <n v="1"/>
    <n v="1"/>
    <d v="2024-05-31T00:00:00"/>
    <d v="2024-06-09T03:23:38"/>
    <s v="Juan de Acosta"/>
    <s v="I.E. TÉCNICA JUAN V PADILLA"/>
    <s v="INSTITUCION EDUCATIVA TECNICA JUAN V PADILLA"/>
    <n v="260"/>
    <s v="Institución - RI"/>
    <s v="Los sifones y drenajes, se encuentran en buen estado, protegidos (rejilla), con trampa de grasa, funcionando y limpios."/>
    <s v="No observado/No aplica"/>
    <s v="No aplica para RI"/>
    <s v="MPEREZ"/>
    <s v="Diligenciado"/>
    <m/>
  </r>
  <r>
    <x v="21"/>
    <n v="1"/>
    <n v="1"/>
    <d v="2024-05-31T00:00:00"/>
    <d v="2024-06-09T03:23:38"/>
    <s v="Juan de Acosta"/>
    <s v="I.E. TÉCNICA JUAN V PADILLA"/>
    <s v="INSTITUCION EDUCATIVA TECNICA JUAN V PADILL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s sin mallas Anti insectos en el  área de almacenamiento"/>
    <s v="MPEREZ"/>
    <s v="Diligenciado"/>
    <s v="Clausula 8. Obligaciones especificas del contratista #54;"/>
  </r>
  <r>
    <x v="21"/>
    <n v="1"/>
    <n v="1"/>
    <d v="2024-05-31T00:00:00"/>
    <d v="2024-06-09T03:23:39"/>
    <s v="Juan de Acosta"/>
    <s v="I.E. TÉCNICA JUAN V PADILLA"/>
    <s v="INSTITUCION EDUCATIVA TECNICA JUAN V PADILLA"/>
    <n v="290"/>
    <s v="Institución - RI"/>
    <s v="Se cuenta con un programa de limpieza y desinfección, con procedimientos escritos, se llevan registros de las actividades."/>
    <s v="CUMPLE"/>
    <s v="Se evidencia plan de saneamiento  básico  2022-05-10"/>
    <s v="MPEREZ"/>
    <s v="Diligenciado"/>
    <m/>
  </r>
  <r>
    <x v="21"/>
    <n v="1"/>
    <n v="1"/>
    <d v="2024-05-31T00:00:00"/>
    <d v="2024-06-09T03:23:39"/>
    <s v="Juan de Acosta"/>
    <s v="I.E. TÉCNICA JUAN V PADILLA"/>
    <s v="INSTITUCION EDUCATIVA TECNICA JUAN V PADILLA"/>
    <n v="300"/>
    <s v="Institución - RI"/>
    <s v="Los productos de aseo se almacenan en un sitio ventilado, identificado, protegido, alejado de los alimentos y se encuentran debidamente rotulados junto con las fichas técnicas de los productos y organizados."/>
    <s v="CUMPLE"/>
    <m/>
    <s v="MPEREZ"/>
    <s v="Diligenciado"/>
    <m/>
  </r>
  <r>
    <x v="21"/>
    <n v="1"/>
    <n v="1"/>
    <d v="2024-05-31T00:00:00"/>
    <d v="2024-06-09T03:23:39"/>
    <s v="Juan de Acosta"/>
    <s v="I.E. TÉCNICA JUAN V PADILLA"/>
    <s v="INSTITUCION EDUCATIVA TECNICA JUAN V PADILLA"/>
    <n v="310"/>
    <s v="Institución - RI"/>
    <s v="Los espacios (paredes, pisos y techos) de las áreas de recepción, almacenamiento y entrega se encuentran en buen estado y limpios."/>
    <s v="NO CUMPLE"/>
    <s v="Durante la visita ase evidencia techos con presencia de   suciedad"/>
    <s v="MPEREZ"/>
    <s v="Diligenciado"/>
    <s v="Clausula 8. Obligaciones especificas del contratista #14;"/>
  </r>
  <r>
    <x v="21"/>
    <n v="1"/>
    <n v="1"/>
    <d v="2024-05-31T00:00:00"/>
    <d v="2024-06-09T03:23:39"/>
    <s v="Juan de Acosta"/>
    <s v="I.E. TÉCNICA JUAN V PADILLA"/>
    <s v="INSTITUCION EDUCATIVA TECNICA JUAN V PADILLA"/>
    <n v="330"/>
    <s v="Institución - RI"/>
    <s v="Se evidencia dotación de los elementos de higiene para uso del personal (jabón desinfectante, elementos desechables, papel higiénico y papeleras) y las instalaciones sanitarias se encuentran en buen estado."/>
    <s v="CUMPLE"/>
    <m/>
    <s v="MPEREZ"/>
    <s v="Diligenciado"/>
    <m/>
  </r>
  <r>
    <x v="21"/>
    <n v="1"/>
    <n v="1"/>
    <d v="2024-05-31T00:00:00"/>
    <d v="2024-06-09T03:23:39"/>
    <s v="Juan de Acosta"/>
    <s v="I.E. TÉCNICA JUAN V PADILLA"/>
    <s v="INSTITUCION EDUCATIVA TECNICA JUAN V PADILLA"/>
    <n v="340"/>
    <s v="Institución - RI"/>
    <s v="Existe un programa implementado de limpieza y desinfección de tanques y/o_x000d__x000a_recipientes, con procedimientos escritos, se llevan registros de las actividades."/>
    <s v="CUMPLE"/>
    <m/>
    <s v="MPEREZ"/>
    <s v="Diligenciado"/>
    <m/>
  </r>
  <r>
    <x v="21"/>
    <n v="1"/>
    <n v="1"/>
    <d v="2024-05-31T00:00:00"/>
    <d v="2024-06-09T03:23:39"/>
    <s v="Juan de Acosta"/>
    <s v="I.E. TÉCNICA JUAN V PADILLA"/>
    <s v="INSTITUCION EDUCATIVA TECNICA JUAN V PADILLA"/>
    <n v="350"/>
    <s v="Institución - RI"/>
    <s v="Existen tanques y/o recipientes de almacenamiento de agua protegidos con_x000d__x000a_tapa, con la capacidad suficiente para atender como mínimo las necesidades_x000d__x000a_correspondientes a un día de operación."/>
    <s v="CUMPLE"/>
    <m/>
    <s v="MPEREZ"/>
    <s v="Diligenciado"/>
    <m/>
  </r>
  <r>
    <x v="21"/>
    <n v="1"/>
    <n v="1"/>
    <d v="2024-05-31T00:00:00"/>
    <d v="2024-06-09T03:23:39"/>
    <s v="Juan de Acosta"/>
    <s v="I.E. TÉCNICA JUAN V PADILLA"/>
    <s v="INSTITUCION EDUCATIVA TECNICA JUAN V PADILL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Durante la. Vista no se evidencia kit de medición de cloro"/>
    <s v="MPEREZ"/>
    <s v="Diligenciado"/>
    <s v="Clausula 8. Obligaciones especificas del contratista #12;Clausula 8. Obligaciones especificas del contratista #10;Clausula 8. Obligaciones generales del contratista. Generales del programa #1;"/>
  </r>
  <r>
    <x v="21"/>
    <n v="1"/>
    <n v="1"/>
    <d v="2024-05-31T00:00:00"/>
    <d v="2024-06-09T03:23:39"/>
    <s v="Juan de Acosta"/>
    <s v="I.E. TÉCNICA JUAN V PADILLA"/>
    <s v="INSTITUCION EDUCATIVA TECNICA JUAN V PADILLA"/>
    <n v="361"/>
    <s v="Institución - RI"/>
    <s v="Se evidencia soportes de pruebas de potabilidad (kit de medición de cloro residual y Ph)."/>
    <s v="NO CUMPLE"/>
    <s v="No sé evidencia kit de  medición de cloro"/>
    <s v="MPEREZ"/>
    <s v="Diligenciado"/>
    <s v="Clausula 8. Obligaciones especificas del contratista #12;Clausula 8. Obligaciones especificas del contratista #10;Clausula 8. Obligaciones generales del contratista. Generales del programa #1;"/>
  </r>
  <r>
    <x v="21"/>
    <n v="1"/>
    <n v="1"/>
    <d v="2024-05-31T00:00:00"/>
    <d v="2024-06-09T03:23:39"/>
    <s v="Juan de Acosta"/>
    <s v="I.E. TÉCNICA JUAN V PADILLA"/>
    <s v="INSTITUCION EDUCATIVA TECNICA JUAN V PADILLA"/>
    <n v="380"/>
    <s v="Institución - RI"/>
    <s v="Se cuenta con un programa de manejo de residuos, con procedimientos escritos, se llevan registros de las actividades."/>
    <s v="CUMPLE"/>
    <m/>
    <s v="MPEREZ"/>
    <s v="Diligenciado"/>
    <m/>
  </r>
  <r>
    <x v="21"/>
    <n v="1"/>
    <n v="1"/>
    <d v="2024-05-31T00:00:00"/>
    <d v="2024-06-09T03:23:39"/>
    <s v="Juan de Acosta"/>
    <s v="I.E. TÉCNICA JUAN V PADILLA"/>
    <s v="INSTITUCION EDUCATIVA TECNICA JUAN V PADILLA"/>
    <n v="390"/>
    <s v="Institución - RI"/>
    <s v="Se cuenta con recipientes suficientes, identificados, de material sanitario, con tapa y bolsa plástica, ubicados en un sitio exclusivo para la recolección de residuos sólidos y se promueva el reciclaje."/>
    <s v="CUMPLE"/>
    <m/>
    <s v="MPEREZ"/>
    <s v="Diligenciado"/>
    <m/>
  </r>
  <r>
    <x v="21"/>
    <n v="1"/>
    <n v="1"/>
    <d v="2024-05-31T00:00:00"/>
    <d v="2024-06-09T03:23:39"/>
    <s v="Juan de Acosta"/>
    <s v="I.E. TÉCNICA JUAN V PADILLA"/>
    <s v="INSTITUCION EDUCATIVA TECNICA JUAN V PADILLA"/>
    <n v="400"/>
    <s v="Institución - RI"/>
    <s v="Se aplica la separación en sitios de los residuos sólidos, es decir, material orgánico separado de material reciclable y no reciclable."/>
    <s v="CUMPLE"/>
    <m/>
    <s v="MPEREZ"/>
    <s v="Diligenciado"/>
    <m/>
  </r>
  <r>
    <x v="21"/>
    <n v="1"/>
    <n v="1"/>
    <d v="2024-05-31T00:00:00"/>
    <d v="2024-06-09T03:23:39"/>
    <s v="Juan de Acosta"/>
    <s v="I.E. TÉCNICA JUAN V PADILLA"/>
    <s v="INSTITUCION EDUCATIVA TECNICA JUAN V PADILLA"/>
    <n v="410"/>
    <s v="Institución - RI"/>
    <s v="Se evidencian soportes de los procesos de fumigación y desratización por parte de una empresa certificada por la autoridad sanitaria competente."/>
    <s v="CUMPLE"/>
    <m/>
    <s v="MPEREZ"/>
    <s v="Diligenciado"/>
    <m/>
  </r>
  <r>
    <x v="21"/>
    <n v="1"/>
    <n v="1"/>
    <d v="2024-05-31T00:00:00"/>
    <d v="2024-06-09T03:23:39"/>
    <s v="Juan de Acosta"/>
    <s v="I.E. TÉCNICA JUAN V PADILLA"/>
    <s v="INSTITUCION EDUCATIVA TECNICA JUAN V PADILLA"/>
    <n v="420"/>
    <s v="Institución - RI"/>
    <s v="Las instalaciones y/o los alimentos se encuentran libres de presencia o daño causado por plagas."/>
    <s v="CUMPLE"/>
    <m/>
    <s v="MPEREZ"/>
    <s v="Diligenciado"/>
    <m/>
  </r>
  <r>
    <x v="21"/>
    <n v="1"/>
    <n v="1"/>
    <d v="2024-05-31T00:00:00"/>
    <d v="2024-06-09T03:23:39"/>
    <s v="Juan de Acosta"/>
    <s v="I.E. TÉCNICA JUAN V PADILLA"/>
    <s v="INSTITUCION EDUCATIVA TECNICA JUAN V PADILL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PEREZ"/>
    <s v="Diligenciado"/>
    <m/>
  </r>
  <r>
    <x v="21"/>
    <n v="1"/>
    <n v="1"/>
    <d v="2024-05-31T00:00:00"/>
    <d v="2024-06-09T03:23:39"/>
    <s v="Juan de Acosta"/>
    <s v="I.E. TÉCNICA JUAN V PADILLA"/>
    <s v="INSTITUCION EDUCATIVA TECNICA JUAN V PADILLA"/>
    <n v="440"/>
    <s v="Institución - RI"/>
    <s v="El almacenamiento de los productos se realiza en un espacio amplio que permita la correcta circulación, sin rebasar la capacidad de las estanterías o canastillas (que no haya apilamiento o desborde de la capacidad)."/>
    <s v="CUMPLE"/>
    <m/>
    <s v="MPEREZ"/>
    <s v="Diligenciado"/>
    <m/>
  </r>
  <r>
    <x v="21"/>
    <n v="1"/>
    <n v="1"/>
    <d v="2024-05-31T00:00:00"/>
    <d v="2024-06-09T03:23:39"/>
    <s v="Juan de Acosta"/>
    <s v="I.E. TÉCNICA JUAN V PADILLA"/>
    <s v="INSTITUCION EDUCATIVA TECNICA JUAN V PADILLA"/>
    <n v="450"/>
    <s v="Institución - RI"/>
    <s v="El almacenamiento de los alimentos refrigerados se realiza a temperaturas entre -2°C a 4°C y se llevan registros."/>
    <s v="NO CUMPLE"/>
    <s v="Se  evidencia equipo de refrigeración fuera de servicio"/>
    <s v="MPEREZ"/>
    <s v="Diligenciado"/>
    <s v="Clausula 8. Obligaciones especificas del contratista #54;"/>
  </r>
  <r>
    <x v="21"/>
    <n v="1"/>
    <n v="1"/>
    <d v="2024-05-31T00:00:00"/>
    <d v="2024-06-09T03:23:39"/>
    <s v="Juan de Acosta"/>
    <s v="I.E. TÉCNICA JUAN V PADILLA"/>
    <s v="INSTITUCION EDUCATIVA TECNICA JUAN V PADILLA"/>
    <n v="470"/>
    <s v="Institución - RI"/>
    <s v="Se lleva un control de entradas y salidas diario, Kardex y rotación de productos-PEPS."/>
    <s v="CUMPLE"/>
    <m/>
    <s v="MPEREZ"/>
    <s v="Diligenciado"/>
    <m/>
  </r>
  <r>
    <x v="21"/>
    <n v="1"/>
    <n v="1"/>
    <d v="2024-05-31T00:00:00"/>
    <d v="2024-06-09T03:23:39"/>
    <s v="Juan de Acosta"/>
    <s v="I.E. TÉCNICA JUAN V PADILLA"/>
    <s v="INSTITUCION EDUCATIVA TECNICA JUAN V PADILLA"/>
    <n v="480"/>
    <s v="Institución - RI"/>
    <s v="Se evidencia soporte de entregas y faltantes de alimentos por parte del  transportador a la IE correspondiente al periodo de realizada la visita y la modalidad."/>
    <s v="CUMPLE"/>
    <m/>
    <s v="MPEREZ"/>
    <s v="Diligenciado"/>
    <m/>
  </r>
  <r>
    <x v="21"/>
    <n v="1"/>
    <n v="1"/>
    <d v="2024-05-31T00:00:00"/>
    <d v="2024-06-09T03:23:39"/>
    <s v="Juan de Acosta"/>
    <s v="I.E. TÉCNICA JUAN V PADILLA"/>
    <s v="INSTITUCION EDUCATIVA TECNICA JUAN V PADILLA"/>
    <n v="490"/>
    <s v="Institución - RI"/>
    <s v="Se evidencia formato de verificación de calidad de los alimentos entregados."/>
    <s v="CUMPLE"/>
    <m/>
    <s v="MPEREZ"/>
    <s v="Diligenciado"/>
    <m/>
  </r>
  <r>
    <x v="21"/>
    <n v="1"/>
    <n v="1"/>
    <d v="2024-05-31T00:00:00"/>
    <d v="2024-06-09T03:23:39"/>
    <s v="Juan de Acosta"/>
    <s v="I.E. TÉCNICA JUAN V PADILLA"/>
    <s v="INSTITUCION EDUCATIVA TECNICA JUAN V PADILLA"/>
    <n v="500"/>
    <s v="Institución - RI"/>
    <s v="Los productos se encuentran dentro de su vida útil, con fecha de vencimiento vigente y son aptos para el consumo (El color, textura, aspecto son adecuados o no hay sospecha de presencia de moho o un material inusual)."/>
    <s v="CUMPLE"/>
    <m/>
    <s v="MPEREZ"/>
    <s v="Diligenciado"/>
    <m/>
  </r>
  <r>
    <x v="21"/>
    <n v="1"/>
    <n v="1"/>
    <d v="2024-05-31T00:00:00"/>
    <d v="2024-06-09T03:23:39"/>
    <s v="Juan de Acosta"/>
    <s v="I.E. TÉCNICA JUAN V PADILLA"/>
    <s v="INSTITUCION EDUCATIVA TECNICA JUAN V PADILL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PEREZ"/>
    <s v="Diligenciado"/>
    <m/>
  </r>
  <r>
    <x v="21"/>
    <n v="1"/>
    <n v="1"/>
    <d v="2024-05-31T00:00:00"/>
    <d v="2024-06-09T03:23:39"/>
    <s v="Juan de Acosta"/>
    <s v="I.E. TÉCNICA JUAN V PADILLA"/>
    <s v="INSTITUCION EDUCATIVA TECNICA JUAN V PADILL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PEREZ"/>
    <s v="Diligenciado"/>
    <m/>
  </r>
  <r>
    <x v="21"/>
    <n v="1"/>
    <n v="1"/>
    <d v="2024-05-31T00:00:00"/>
    <d v="2024-06-09T03:23:39"/>
    <s v="Juan de Acosta"/>
    <s v="I.E. TÉCNICA JUAN V PADILLA"/>
    <s v="INSTITUCION EDUCATIVA TECNICA JUAN V PADILLA"/>
    <n v="530"/>
    <s v="Institución - RI"/>
    <s v="Existe y se diligencia el formato de desnaturalización  (en caso de haberse requerido durante la operación del programa)."/>
    <s v="CUMPLE"/>
    <m/>
    <s v="MPEREZ"/>
    <s v="Diligenciado"/>
    <m/>
  </r>
  <r>
    <x v="21"/>
    <n v="1"/>
    <n v="1"/>
    <d v="2024-05-31T00:00:00"/>
    <d v="2024-06-09T03:23:39"/>
    <s v="Juan de Acosta"/>
    <s v="I.E. TÉCNICA JUAN V PADILLA"/>
    <s v="INSTITUCION EDUCATIVA TECNICA JUAN V PADILL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Se evidencia equipos sin hojas de vida ni manuel de  mantenimiento correctivo y preventivo"/>
    <s v="MPEREZ"/>
    <s v="Diligenciado"/>
    <s v="Clausula 8. Obligaciones especificas del contratista #45;"/>
  </r>
  <r>
    <x v="21"/>
    <n v="1"/>
    <n v="1"/>
    <d v="2024-05-31T00:00:00"/>
    <d v="2024-06-09T03:23:39"/>
    <s v="Juan de Acosta"/>
    <s v="I.E. TÉCNICA JUAN V PADILLA"/>
    <s v="INSTITUCION EDUCATIVA TECNICA JUAN V PADILLA"/>
    <n v="550"/>
    <s v="Institución - RI"/>
    <s v="Las verduras, hortalizas y frutas se lavan y desinfectan antes de su preparación o consumo en ración industrializada con sustancias autorizadas por la normatividad sanitaria y establecidas en el plan de saneamiento del operador."/>
    <s v="CUMPLE"/>
    <m/>
    <s v="MPEREZ"/>
    <s v="Diligenciado"/>
    <m/>
  </r>
  <r>
    <x v="21"/>
    <n v="1"/>
    <n v="1"/>
    <d v="2024-05-31T00:00:00"/>
    <d v="2024-06-09T03:23:39"/>
    <s v="Juan de Acosta"/>
    <s v="I.E. TÉCNICA JUAN V PADILLA"/>
    <s v="INSTITUCION EDUCATIVA TECNICA JUAN V PADILLA"/>
    <n v="590"/>
    <s v="Institución - RI"/>
    <s v="El horario de atención del PAE, se encuentra publicado en un lugar visible para la comunidad educativa y se suministra el complemento alimentario en el horario establecido."/>
    <s v="CUMPLE"/>
    <m/>
    <s v="MPEREZ"/>
    <s v="Diligenciado"/>
    <m/>
  </r>
  <r>
    <x v="21"/>
    <n v="1"/>
    <n v="1"/>
    <d v="2024-05-31T00:00:00"/>
    <d v="2024-06-09T03:23:39"/>
    <s v="Juan de Acosta"/>
    <s v="I.E. TÉCNICA JUAN V PADILLA"/>
    <s v="INSTITUCION EDUCATIVA TECNICA JUAN V PADILLA"/>
    <n v="591"/>
    <s v="Institución - RI"/>
    <s v="Se suministra el complemento alimentario en el horario establecido."/>
    <s v="CUMPLE"/>
    <m/>
    <s v="MPEREZ"/>
    <s v="Diligenciado"/>
    <m/>
  </r>
  <r>
    <x v="21"/>
    <n v="1"/>
    <n v="1"/>
    <d v="2024-05-31T00:00:00"/>
    <d v="2024-06-09T03:23:39"/>
    <s v="Juan de Acosta"/>
    <s v="I.E. TÉCNICA JUAN V PADILLA"/>
    <s v="INSTITUCION EDUCATIVA TECNICA JUAN V PADILLA"/>
    <n v="600"/>
    <s v="Institución - RI"/>
    <s v="En la institución educativa se promueven estilos de vida saludable a los titulares de derecho."/>
    <s v="CUMPLE"/>
    <m/>
    <s v="MPEREZ"/>
    <s v="Diligenciado"/>
    <m/>
  </r>
  <r>
    <x v="21"/>
    <n v="1"/>
    <n v="1"/>
    <d v="2024-05-31T00:00:00"/>
    <d v="2024-06-09T03:23:39"/>
    <s v="Juan de Acosta"/>
    <s v="I.E. TÉCNICA JUAN V PADILLA"/>
    <s v="INSTITUCION EDUCATIVA TECNICA JUAN V PADILLA"/>
    <n v="660"/>
    <s v="Institución - RI"/>
    <s v="Se diligencia diariamente el formato de control de entrega (listados), así como el acta de entrega final diaria y el formato de cambio de titular de derecho (en caso de ser necesario), suministrado por la gobernación del Atlántico."/>
    <s v="CUMPLE"/>
    <m/>
    <s v="MPEREZ"/>
    <s v="Diligenciado"/>
    <m/>
  </r>
  <r>
    <x v="21"/>
    <n v="1"/>
    <n v="1"/>
    <d v="2024-05-31T00:00:00"/>
    <d v="2024-06-09T03:23:39"/>
    <s v="Juan de Acosta"/>
    <s v="I.E. TÉCNICA JUAN V PADILLA"/>
    <s v="INSTITUCION EDUCATIVA TECNICA JUAN V PADILLA"/>
    <n v="680"/>
    <s v="Institución - RI"/>
    <s v="Se encuentra publicada y diligenciada la Ficha Técnica de Información General del PAE conforme al contrato de ejecución."/>
    <s v="CUMPLE"/>
    <m/>
    <s v="MPEREZ"/>
    <s v="Diligenciado"/>
    <m/>
  </r>
  <r>
    <x v="21"/>
    <n v="1"/>
    <n v="1"/>
    <d v="2024-05-31T00:00:00"/>
    <d v="2024-06-09T03:23:39"/>
    <s v="Juan de Acosta"/>
    <s v="I.E. TÉCNICA JUAN V PADILLA"/>
    <s v="INSTITUCION EDUCATIVA TECNICA JUAN V PADILLA"/>
    <n v="690"/>
    <s v="Institución - RI"/>
    <s v="Es visible el mecanismo que el operador tiene para atender las SPQR en la IE."/>
    <s v="CUMPLE"/>
    <m/>
    <s v="MPEREZ"/>
    <s v="Diligenciado"/>
    <m/>
  </r>
  <r>
    <x v="21"/>
    <n v="1"/>
    <n v="1"/>
    <d v="2024-05-31T00:00:00"/>
    <d v="2024-06-09T03:23:39"/>
    <s v="Juan de Acosta"/>
    <s v="I.E. TÉCNICA JUAN V PADILLA"/>
    <s v="INSTITUCION EDUCATIVA TECNICA JUAN V PADILLA"/>
    <n v="700"/>
    <s v="Institución - RI"/>
    <s v="Se evidencia soporte de conformación del comité de alimentación escolar y/o actas de reunión del mismo."/>
    <s v="No observado/No aplica"/>
    <s v="No sé evidencia acta de confirmación"/>
    <s v="MPEREZ"/>
    <s v="Diligenciado"/>
    <m/>
  </r>
  <r>
    <x v="21"/>
    <n v="1"/>
    <n v="1"/>
    <d v="2024-05-31T00:00:00"/>
    <d v="2024-06-09T03:23:39"/>
    <s v="Juan de Acosta"/>
    <s v="I.E. TÉCNICA JUAN V PADILLA"/>
    <s v="INSTITUCION EDUCATIVA TECNICA JUAN V PADILLA"/>
    <n v="710"/>
    <s v="Institución - RI"/>
    <s v="Estación de desinfección de manos y pies, para el ingreso de los manipuladores y beneficiarios a la zona de entrega de alimentos."/>
    <s v="No observado/No aplica"/>
    <s v="No aplica"/>
    <s v="MPEREZ"/>
    <s v="Diligenciado"/>
    <m/>
  </r>
  <r>
    <x v="21"/>
    <n v="1"/>
    <n v="1"/>
    <d v="2024-05-31T00:00:00"/>
    <d v="2024-06-09T03:23:39"/>
    <s v="Juan de Acosta"/>
    <s v="I.E. TÉCNICA JUAN V PADILLA"/>
    <s v="INSTITUCION EDUCATIVA TECNICA JUAN V PADILLA"/>
    <n v="720"/>
    <s v="Institución - RI"/>
    <s v="Se realiza control de temperatura previo al ingreso a las zonas de comedores o recepción almacenamiento y distribución de alimentos."/>
    <s v="No observado/No aplica"/>
    <s v="No aplica"/>
    <s v="MPEREZ"/>
    <s v="Diligenciado"/>
    <m/>
  </r>
  <r>
    <x v="21"/>
    <n v="1"/>
    <n v="1"/>
    <d v="2024-05-31T00:00:00"/>
    <d v="2024-06-09T03:23:39"/>
    <s v="Juan de Acosta"/>
    <s v="I.E. TÉCNICA JUAN V PADILLA"/>
    <s v="INSTITUCION EDUCATIVA TECNICA JUAN V PADILLA"/>
    <n v="730"/>
    <s v="Institución - RI"/>
    <s v="En la IE se promueve el buen uso y manejo del tapabocas antes y después del consumo de los alimentos."/>
    <s v="No observado/No aplica"/>
    <s v="No aplica"/>
    <s v="MPEREZ"/>
    <s v="Diligenciado"/>
    <m/>
  </r>
  <r>
    <x v="21"/>
    <n v="1"/>
    <n v="1"/>
    <d v="2024-05-31T00:00:00"/>
    <d v="2024-06-09T03:23:39"/>
    <s v="Juan de Acosta"/>
    <s v="I.E. TÉCNICA JUAN V PADILLA"/>
    <s v="INSTITUCION EDUCATIVA TECNICA JUAN V PADILLA"/>
    <n v="740"/>
    <s v="Institución - RI"/>
    <s v="El operador facilita el suministro de información pertinente respecto a las anteriores variables de tal manera que no se presentan dilataciones en los procesos de verificación."/>
    <s v="CUMPLE"/>
    <m/>
    <s v="MPEREZ"/>
    <s v="Diligenciado"/>
    <m/>
  </r>
  <r>
    <x v="21"/>
    <n v="1"/>
    <n v="1"/>
    <d v="2024-05-31T00:00:00"/>
    <d v="2024-06-09T03:23:38"/>
    <s v="Juan de Acosta"/>
    <s v="I.E. TÉCNICA JUAN V PADILLA"/>
    <s v="INSTITUCION EDUCATIVA TECNICA JUAN V PADILLA"/>
    <n v="790"/>
    <s v="Institución - RI"/>
    <s v="CONCLUSIONES / OBSERVACIONES / RECOMENDACIONES / OTROS HALLAZGOS"/>
    <m/>
    <s v="Se evidencia entrega  de 341 RI para el grupo E  con normalidad se  recomienda  suministrar  kit de medición de cloro y contar con la cantidad de manipuladora de alimentos  según lo establecido en la norma"/>
    <s v="MPEREZ"/>
    <s v="Diligenciado"/>
    <m/>
  </r>
  <r>
    <x v="22"/>
    <n v="1"/>
    <n v="1"/>
    <d v="2024-05-31T00:00:00"/>
    <d v="2024-06-07T20:40:27"/>
    <s v="Palmar de Varela"/>
    <s v="INSTITUCION EDUCATIVA COMERCIAL DE PALMAR"/>
    <s v="CATALINO VARELA"/>
    <n v="1"/>
    <s v="Institución - RI"/>
    <s v="Identifique la causal del caso de atención prioritaria"/>
    <s v="No se presentaron CAP"/>
    <m/>
    <s v="MMONICA"/>
    <s v="Diligenciado"/>
    <m/>
  </r>
  <r>
    <x v="22"/>
    <n v="1"/>
    <n v="1"/>
    <d v="2024-05-31T00:00:00"/>
    <d v="2024-06-07T20:40:27"/>
    <s v="Palmar de Varela"/>
    <s v="INSTITUCION EDUCATIVA COMERCIAL DE PALMAR"/>
    <s v="CATALINO VARELA"/>
    <n v="2"/>
    <s v="Institución - RI"/>
    <s v="N.º titulares de derecho atendidos preescolar"/>
    <m/>
    <s v="76"/>
    <s v="MMONICA"/>
    <s v="Diligenciado"/>
    <m/>
  </r>
  <r>
    <x v="22"/>
    <n v="1"/>
    <n v="1"/>
    <d v="2024-05-31T00:00:00"/>
    <d v="2024-06-07T20:40:27"/>
    <s v="Palmar de Varela"/>
    <s v="INSTITUCION EDUCATIVA COMERCIAL DE PALMAR"/>
    <s v="CATALINO VARELA"/>
    <n v="3"/>
    <s v="Institución - RI"/>
    <s v="N.º titulares de derecho atendidos primaria"/>
    <m/>
    <s v="0"/>
    <s v="MMONICA"/>
    <s v="Diligenciado"/>
    <m/>
  </r>
  <r>
    <x v="22"/>
    <n v="1"/>
    <n v="1"/>
    <d v="2024-05-31T00:00:00"/>
    <d v="2024-06-07T20:40:27"/>
    <s v="Palmar de Varela"/>
    <s v="INSTITUCION EDUCATIVA COMERCIAL DE PALMAR"/>
    <s v="CATALINO VARELA"/>
    <n v="4"/>
    <s v="Institución - RI"/>
    <s v="N.º titulares de derecho atendidos bachillerato"/>
    <m/>
    <s v="0"/>
    <s v="MMONICA"/>
    <s v="Diligenciado"/>
    <m/>
  </r>
  <r>
    <x v="22"/>
    <n v="1"/>
    <n v="1"/>
    <d v="2024-05-31T00:00:00"/>
    <d v="2024-06-07T20:40:27"/>
    <s v="Palmar de Varela"/>
    <s v="INSTITUCION EDUCATIVA COMERCIAL DE PALMAR"/>
    <s v="CATALINO VARELA"/>
    <n v="5"/>
    <s v="Institución - RI"/>
    <s v="ÚLTIMA VISITA AUTORIDAD SANITARIA COMPETENTE"/>
    <m/>
    <s v="Instalaciones no adecuadas"/>
    <s v="MMONICA"/>
    <s v="Diligenciado"/>
    <m/>
  </r>
  <r>
    <x v="22"/>
    <n v="1"/>
    <n v="1"/>
    <d v="2024-05-31T00:00:00"/>
    <d v="2024-06-07T20:40:27"/>
    <s v="Palmar de Varela"/>
    <s v="INSTITUCION EDUCATIVA COMERCIAL DE PALMAR"/>
    <s v="CATALINO VAREL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22"/>
    <n v="1"/>
    <n v="1"/>
    <d v="2024-05-31T00:00:00"/>
    <d v="2024-06-07T20:40:27"/>
    <s v="Palmar de Varela"/>
    <s v="INSTITUCION EDUCATIVA COMERCIAL DE PALMAR"/>
    <s v="CATALINO VARELA"/>
    <n v="20"/>
    <s v="Institución - RI"/>
    <s v="Se cumple con los gramajes de las preparaciones y/o complementos industrializados según aplique."/>
    <s v="CUMPLE"/>
    <m/>
    <s v="MMONICA"/>
    <s v="Diligenciado"/>
    <m/>
  </r>
  <r>
    <x v="22"/>
    <n v="1"/>
    <n v="1"/>
    <d v="2024-05-31T00:00:00"/>
    <d v="2024-06-07T20:40:27"/>
    <s v="Palmar de Varela"/>
    <s v="INSTITUCION EDUCATIVA COMERCIAL DE PALMAR"/>
    <s v="CATALINO VARELA"/>
    <n v="30"/>
    <s v="Institución - RI"/>
    <s v="El ciclo de menús aprobado para la vigencia se encuentra publicado en un lugar visible para la comunidad educativa."/>
    <s v="CUMPLE"/>
    <m/>
    <s v="MMONICA"/>
    <s v="Diligenciado"/>
    <m/>
  </r>
  <r>
    <x v="22"/>
    <n v="1"/>
    <n v="1"/>
    <d v="2024-05-31T00:00:00"/>
    <d v="2024-06-07T20:40:27"/>
    <s v="Palmar de Varela"/>
    <s v="INSTITUCION EDUCATIVA COMERCIAL DE PALMAR"/>
    <s v="CATALINO VARELA"/>
    <n v="40"/>
    <s v="Institución - RI"/>
    <s v="Los vehículos poseen concepto sanitario favorable vigente emitido por la autoridad competente por acta que hace constar las condiciones sanitarias del mismo."/>
    <s v="No observado/No aplica"/>
    <s v="No observado condiciones de transporte durante la visita"/>
    <s v="MMONICA"/>
    <s v="Diligenciado"/>
    <m/>
  </r>
  <r>
    <x v="22"/>
    <n v="1"/>
    <n v="1"/>
    <d v="2024-05-31T00:00:00"/>
    <d v="2024-06-07T20:40:27"/>
    <s v="Palmar de Varela"/>
    <s v="INSTITUCION EDUCATIVA COMERCIAL DE PALMAR"/>
    <s v="CATALINO VARELA"/>
    <n v="50"/>
    <s v="Institución - RI"/>
    <s v="Los vehículos se encuentran en adecuadas condiciones sanitarias, de aseo y operación para el transporte de los alimentos."/>
    <s v="No observado/No aplica"/>
    <s v="No observado condiciones de transporte durante la visita"/>
    <s v="MMONICA"/>
    <s v="Diligenciado"/>
    <m/>
  </r>
  <r>
    <x v="22"/>
    <n v="1"/>
    <n v="1"/>
    <d v="2024-05-31T00:00:00"/>
    <d v="2024-06-07T20:40:27"/>
    <s v="Palmar de Varela"/>
    <s v="INSTITUCION EDUCATIVA COMERCIAL DE PALMAR"/>
    <s v="CATALINO VARELA"/>
    <n v="60"/>
    <s v="Institución - RI"/>
    <s v="Los vehículos son utilizados exclusivamente para el transporte de alimentos y llevan el aviso de transporte de alimentos."/>
    <s v="No observado/No aplica"/>
    <s v="No observado condiciones de transporte durante la visita"/>
    <s v="MMONICA"/>
    <s v="Diligenciado"/>
    <m/>
  </r>
  <r>
    <x v="22"/>
    <n v="1"/>
    <n v="1"/>
    <d v="2024-05-31T00:00:00"/>
    <d v="2024-06-07T20:40:27"/>
    <s v="Palmar de Varela"/>
    <s v="INSTITUCION EDUCATIVA COMERCIAL DE PALMAR"/>
    <s v="CATALINO VARELA"/>
    <n v="70"/>
    <s v="Institución - RI"/>
    <s v="Los recipientes en los cuales se transportan los alimentos están fabricados con materiales tales que permitan una adecuada limpieza y desinfección, y se encuentran limpios."/>
    <s v="No observado/No aplica"/>
    <s v="No observado condiciones de transporte durante la visita"/>
    <s v="MMONICA"/>
    <s v="Diligenciado"/>
    <m/>
  </r>
  <r>
    <x v="22"/>
    <n v="1"/>
    <n v="1"/>
    <d v="2024-05-31T00:00:00"/>
    <d v="2024-06-07T20:40:27"/>
    <s v="Palmar de Varela"/>
    <s v="INSTITUCION EDUCATIVA COMERCIAL DE PALMAR"/>
    <s v="CATALINO VARELA"/>
    <n v="80"/>
    <s v="Institución - RI"/>
    <s v="El personal transportador manipulador cuenta con certificación de manipulación de alimentos, certificado médico, vestimenta y presentación personal adecuada de acuerdo a la normatividad vigente."/>
    <s v="No observado/No aplica"/>
    <s v="No observado condiciones de transporte durante la visita"/>
    <s v="MMONICA"/>
    <s v="Diligenciado"/>
    <m/>
  </r>
  <r>
    <x v="22"/>
    <n v="1"/>
    <n v="1"/>
    <d v="2024-05-31T00:00:00"/>
    <d v="2024-06-07T20:40:27"/>
    <s v="Palmar de Varela"/>
    <s v="INSTITUCION EDUCATIVA COMERCIAL DE PALMAR"/>
    <s v="CATALINO VAREL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observado condiciones de transporte durante la visita"/>
    <s v="MMONICA"/>
    <s v="Diligenciado"/>
    <m/>
  </r>
  <r>
    <x v="22"/>
    <n v="1"/>
    <n v="1"/>
    <d v="2024-05-31T00:00:00"/>
    <d v="2024-06-07T20:40:27"/>
    <s v="Palmar de Varela"/>
    <s v="INSTITUCION EDUCATIVA COMERCIAL DE PALMAR"/>
    <s v="CATALINO VARELA"/>
    <n v="100"/>
    <s v="Institución - RI"/>
    <s v="Para los alimentos que requieren refrigeración, el transporte garantiza el mantenimiento de las condiciones de conservación requeridas para la materia prima: refrigeración o congelación."/>
    <s v="No observado/No aplica"/>
    <s v="No observado condiciones de transporte durante la visita"/>
    <s v="MMONICA"/>
    <s v="Diligenciado"/>
    <m/>
  </r>
  <r>
    <x v="22"/>
    <n v="1"/>
    <n v="1"/>
    <d v="2024-05-31T00:00:00"/>
    <d v="2024-06-07T20:40:27"/>
    <s v="Palmar de Varela"/>
    <s v="INSTITUCION EDUCATIVA COMERCIAL DE PALMAR"/>
    <s v="CATALINO VARELA"/>
    <n v="130"/>
    <s v="Institución - RI"/>
    <s v="El personal manipulador utiliza la dotación completa, en buen estado, de color claro y cumple con las especificaciones de la norma legal vigente  y/o elementos de protección necesarios para ración industrializada."/>
    <s v="CUMPLE"/>
    <m/>
    <s v="MMONICA"/>
    <s v="Diligenciado"/>
    <m/>
  </r>
  <r>
    <x v="22"/>
    <n v="1"/>
    <n v="1"/>
    <d v="2024-05-31T00:00:00"/>
    <d v="2024-06-07T20:40:27"/>
    <s v="Palmar de Varela"/>
    <s v="INSTITUCION EDUCATIVA COMERCIAL DE PALMAR"/>
    <s v="CATALINO VAREL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22"/>
    <n v="1"/>
    <n v="1"/>
    <d v="2024-05-31T00:00:00"/>
    <d v="2024-06-07T20:40:27"/>
    <s v="Palmar de Varela"/>
    <s v="INSTITUCION EDUCATIVA COMERCIAL DE PALMAR"/>
    <s v="CATALINO VARELA"/>
    <n v="150"/>
    <s v="Institución - RI"/>
    <s v="Se evidencia  para cada uno de los manipuladores certificación médica (apto para manipular alimentos) (no mayor a un año) con los respectivos soportes: Exámenes de laboratorio."/>
    <s v="CUMPLE"/>
    <m/>
    <s v="MMONICA"/>
    <s v="Diligenciado"/>
    <m/>
  </r>
  <r>
    <x v="22"/>
    <n v="1"/>
    <n v="1"/>
    <d v="2024-05-31T00:00:00"/>
    <d v="2024-06-07T20:40:27"/>
    <s v="Palmar de Varela"/>
    <s v="INSTITUCION EDUCATIVA COMERCIAL DE PALMAR"/>
    <s v="CATALINO VAREL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22"/>
    <n v="1"/>
    <n v="1"/>
    <d v="2024-05-31T00:00:00"/>
    <d v="2024-06-07T20:40:27"/>
    <s v="Palmar de Varela"/>
    <s v="INSTITUCION EDUCATIVA COMERCIAL DE PALMAR"/>
    <s v="CATALINO VAREL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MONICA"/>
    <s v="Diligenciado"/>
    <m/>
  </r>
  <r>
    <x v="22"/>
    <n v="1"/>
    <n v="1"/>
    <d v="2024-05-31T00:00:00"/>
    <d v="2024-06-07T20:40:27"/>
    <s v="Palmar de Varela"/>
    <s v="INSTITUCION EDUCATIVA COMERCIAL DE PALMAR"/>
    <s v="CATALINO VARELA"/>
    <n v="180"/>
    <s v="Institución - RI"/>
    <s v="El personal ajeno al comedor escolar ingresa con la debida dotación (tapabocas, cofia, bata, guantes y calzado cerrado). El operador realiza monitoreo del uso adecuado de elementos de protección."/>
    <s v="NO CUMPLE"/>
    <s v="Se evidenció durante la visita que personal ajeno al comedor no ingresa con la debida dotación"/>
    <s v="MMONICA"/>
    <s v="Diligenciado"/>
    <s v="Clausula 8. Obligaciones especificas del contratista #25;Clausula 8. Obligaciones especificas del contratista #44                                 ;"/>
  </r>
  <r>
    <x v="22"/>
    <n v="1"/>
    <n v="1"/>
    <d v="2024-05-31T00:00:00"/>
    <d v="2024-06-07T20:40:27"/>
    <s v="Palmar de Varela"/>
    <s v="INSTITUCION EDUCATIVA COMERCIAL DE PALMAR"/>
    <s v="CATALINO VARELA"/>
    <n v="190"/>
    <s v="Institución - RI"/>
    <s v="Se cuenta y aplica el Plan de Saneamiento aprobado por la entidad territorial para la vigencia (programa de limpieza y desinfección, manejo de residuos, abastecimiento o suministro de agua y control integrado de plagas)."/>
    <s v="CUMPLE"/>
    <m/>
    <s v="MMONICA"/>
    <s v="Diligenciado"/>
    <m/>
  </r>
  <r>
    <x v="22"/>
    <n v="1"/>
    <n v="1"/>
    <d v="2024-05-31T00:00:00"/>
    <d v="2024-06-07T20:40:27"/>
    <s v="Palmar de Varela"/>
    <s v="INSTITUCION EDUCATIVA COMERCIAL DE PALMAR"/>
    <s v="CATALINO VAREL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No se cuenta con espacios separados para las diferentes de la operación y parte del espacio de almacenamiento se utiliza como bodega de alamacenamiento de objetos diferentes a la prestación del servicio."/>
    <s v="MMONICA"/>
    <s v="Diligenciado"/>
    <s v="Clausula 8. Obligaciones especificas del contratista #37;"/>
  </r>
  <r>
    <x v="22"/>
    <n v="1"/>
    <n v="1"/>
    <d v="2024-05-31T00:00:00"/>
    <d v="2024-06-07T20:40:27"/>
    <s v="Palmar de Varela"/>
    <s v="INSTITUCION EDUCATIVA COMERCIAL DE PALMAR"/>
    <s v="CATALINO VARELA"/>
    <n v="220"/>
    <s v="Institución - RI"/>
    <s v="Se cuenta con avisos alusivos a la aplicación de Buenas prácticas de Manufactura (Uso adecuado de la dotación, lavado de manos, ...) ubicados en las áreas de recepción, almacenamiento, procesamiento, entrega y comedor."/>
    <s v="CUMPLE"/>
    <m/>
    <s v="MMONICA"/>
    <s v="Diligenciado"/>
    <m/>
  </r>
  <r>
    <x v="22"/>
    <n v="1"/>
    <n v="1"/>
    <d v="2024-05-31T00:00:00"/>
    <d v="2024-06-07T20:40:27"/>
    <s v="Palmar de Varela"/>
    <s v="INSTITUCION EDUCATIVA COMERCIAL DE PALMAR"/>
    <s v="CATALINO VARELA"/>
    <n v="230"/>
    <s v="Institución - RI"/>
    <s v="Existen extintores de incendios con fechas vigentes de recarga."/>
    <s v="CUMPLE"/>
    <m/>
    <s v="MMONICA"/>
    <s v="Diligenciado"/>
    <m/>
  </r>
  <r>
    <x v="22"/>
    <n v="1"/>
    <n v="1"/>
    <d v="2024-05-31T00:00:00"/>
    <d v="2024-06-07T20:40:27"/>
    <s v="Palmar de Varela"/>
    <s v="INSTITUCION EDUCATIVA COMERCIAL DE PALMAR"/>
    <s v="CATALINO VARELA"/>
    <n v="240"/>
    <s v="Institución - RI"/>
    <s v="Existe botiquín de primeros auxilios que cumple con lo establecido en la normatividad vigente."/>
    <s v="NO CUMPLE"/>
    <s v="Algunos elementos del botiquin estan vencidos"/>
    <s v="MMONICA"/>
    <s v="Diligenciado"/>
    <s v="Clausula 8. Obligaciones especificas del contratista #50;"/>
  </r>
  <r>
    <x v="22"/>
    <n v="1"/>
    <n v="1"/>
    <d v="2024-05-31T00:00:00"/>
    <d v="2024-06-07T20:40:27"/>
    <s v="Palmar de Varela"/>
    <s v="INSTITUCION EDUCATIVA COMERCIAL DE PALMAR"/>
    <s v="CATALINO VARELA"/>
    <n v="250"/>
    <s v="Institución - RI"/>
    <s v="Las lámparas o iluminación se encuentran protegidas y funcionando y no se evidencian instalaciones eléctricas expuestas."/>
    <s v="NO CUMPLE"/>
    <s v="Se evidencia instalaciones eléctricas expuestas."/>
    <s v="MMONICA"/>
    <s v="Diligenciado"/>
    <s v="Clausula 8. Obligaciones especificas del contratista #54;"/>
  </r>
  <r>
    <x v="22"/>
    <n v="1"/>
    <n v="1"/>
    <d v="2024-05-31T00:00:00"/>
    <d v="2024-06-07T20:40:27"/>
    <s v="Palmar de Varela"/>
    <s v="INSTITUCION EDUCATIVA COMERCIAL DE PALMAR"/>
    <s v="CATALINO VARELA"/>
    <n v="260"/>
    <s v="Institución - RI"/>
    <s v="Los sifones y drenajes, se encuentran en buen estado, protegidos (rejilla), con trampa de grasa, funcionando y limpios."/>
    <s v="NO CUMPLE"/>
    <s v="No se encuentra en buen estado los sifones"/>
    <s v="MMONICA"/>
    <s v="Diligenciado"/>
    <s v="Clausula 8. Obligaciones especificas del contratista #54;"/>
  </r>
  <r>
    <x v="22"/>
    <n v="1"/>
    <n v="1"/>
    <d v="2024-05-31T00:00:00"/>
    <d v="2024-06-07T20:40:27"/>
    <s v="Palmar de Varela"/>
    <s v="INSTITUCION EDUCATIVA COMERCIAL DE PALMAR"/>
    <s v="CATALINO VAREL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no estan provista con malla anti insecto"/>
    <s v="MMONICA"/>
    <s v="Diligenciado"/>
    <s v="Clausula 8. Obligaciones especificas del contratista #54;"/>
  </r>
  <r>
    <x v="22"/>
    <n v="1"/>
    <n v="1"/>
    <d v="2024-05-31T00:00:00"/>
    <d v="2024-06-07T20:40:27"/>
    <s v="Palmar de Varela"/>
    <s v="INSTITUCION EDUCATIVA COMERCIAL DE PALMAR"/>
    <s v="CATALINO VARELA"/>
    <n v="290"/>
    <s v="Institución - RI"/>
    <s v="Se cuenta con un programa de limpieza y desinfección, con procedimientos escritos, se llevan registros de las actividades."/>
    <s v="CUMPLE"/>
    <m/>
    <s v="MMONICA"/>
    <s v="Diligenciado"/>
    <m/>
  </r>
  <r>
    <x v="22"/>
    <n v="1"/>
    <n v="1"/>
    <d v="2024-05-31T00:00:00"/>
    <d v="2024-06-07T20:40:27"/>
    <s v="Palmar de Varela"/>
    <s v="INSTITUCION EDUCATIVA COMERCIAL DE PALMAR"/>
    <s v="CATALINO VARELA"/>
    <n v="300"/>
    <s v="Institución - RI"/>
    <s v="Los productos de aseo se almacenan en un sitio ventilado, identificado, protegido, alejado de los alimentos y se encuentran debidamente rotulados junto con las fichas técnicas de los productos y organizados."/>
    <s v="CUMPLE"/>
    <m/>
    <s v="MMONICA"/>
    <s v="Diligenciado"/>
    <m/>
  </r>
  <r>
    <x v="22"/>
    <n v="1"/>
    <n v="1"/>
    <d v="2024-05-31T00:00:00"/>
    <d v="2024-06-07T20:40:27"/>
    <s v="Palmar de Varela"/>
    <s v="INSTITUCION EDUCATIVA COMERCIAL DE PALMAR"/>
    <s v="CATALINO VARELA"/>
    <n v="310"/>
    <s v="Institución - RI"/>
    <s v="Los espacios (paredes, pisos y techos) de las áreas de recepción, almacenamiento y entrega se encuentran en buen estado y limpios."/>
    <s v="CUMPLE"/>
    <m/>
    <s v="MMONICA"/>
    <s v="Diligenciado"/>
    <m/>
  </r>
  <r>
    <x v="22"/>
    <n v="1"/>
    <n v="1"/>
    <d v="2024-05-31T00:00:00"/>
    <d v="2024-06-07T20:40:27"/>
    <s v="Palmar de Varela"/>
    <s v="INSTITUCION EDUCATIVA COMERCIAL DE PALMAR"/>
    <s v="CATALINO VARELA"/>
    <n v="330"/>
    <s v="Institución - RI"/>
    <s v="Se evidencia dotación de los elementos de higiene para uso del personal (jabón desinfectante, elementos desechables, papel higiénico y papeleras) y las instalaciones sanitarias se encuentran en buen estado."/>
    <s v="CUMPLE"/>
    <m/>
    <s v="MMONICA"/>
    <s v="Diligenciado"/>
    <m/>
  </r>
  <r>
    <x v="22"/>
    <n v="1"/>
    <n v="1"/>
    <d v="2024-05-31T00:00:00"/>
    <d v="2024-06-07T20:40:27"/>
    <s v="Palmar de Varela"/>
    <s v="INSTITUCION EDUCATIVA COMERCIAL DE PALMAR"/>
    <s v="CATALINO VARELA"/>
    <n v="340"/>
    <s v="Institución - RI"/>
    <s v="Existe un programa implementado de limpieza y desinfección de tanques y/o_x000d__x000a_recipientes, con procedimientos escritos, se llevan registros de las actividades."/>
    <s v="CUMPLE"/>
    <m/>
    <s v="MMONICA"/>
    <s v="Diligenciado"/>
    <m/>
  </r>
  <r>
    <x v="22"/>
    <n v="1"/>
    <n v="1"/>
    <d v="2024-05-31T00:00:00"/>
    <d v="2024-06-07T20:40:27"/>
    <s v="Palmar de Varela"/>
    <s v="INSTITUCION EDUCATIVA COMERCIAL DE PALMAR"/>
    <s v="CATALINO VARELA"/>
    <n v="350"/>
    <s v="Institución - RI"/>
    <s v="Existen tanques y/o recipientes de almacenamiento de agua protegidos con_x000d__x000a_tapa, con la capacidad suficiente para atender como mínimo las necesidades_x000d__x000a_correspondientes a un día de operación."/>
    <s v="CUMPLE"/>
    <m/>
    <s v="MMONICA"/>
    <s v="Diligenciado"/>
    <m/>
  </r>
  <r>
    <x v="22"/>
    <n v="1"/>
    <n v="1"/>
    <d v="2024-05-31T00:00:00"/>
    <d v="2024-06-07T20:40:27"/>
    <s v="Palmar de Varela"/>
    <s v="INSTITUCION EDUCATIVA COMERCIAL DE PALMAR"/>
    <s v="CATALINO VAREL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22"/>
    <n v="1"/>
    <n v="1"/>
    <d v="2024-05-31T00:00:00"/>
    <d v="2024-06-07T20:40:27"/>
    <s v="Palmar de Varela"/>
    <s v="INSTITUCION EDUCATIVA COMERCIAL DE PALMAR"/>
    <s v="CATALINO VARELA"/>
    <n v="361"/>
    <s v="Institución - RI"/>
    <s v="Se evidencia soportes de pruebas de potabilidad (kit de medición de cloro residual y Ph)."/>
    <s v="CUMPLE"/>
    <m/>
    <s v="MMONICA"/>
    <s v="Diligenciado"/>
    <m/>
  </r>
  <r>
    <x v="22"/>
    <n v="1"/>
    <n v="1"/>
    <d v="2024-05-31T00:00:00"/>
    <d v="2024-06-07T20:40:27"/>
    <s v="Palmar de Varela"/>
    <s v="INSTITUCION EDUCATIVA COMERCIAL DE PALMAR"/>
    <s v="CATALINO VARELA"/>
    <n v="380"/>
    <s v="Institución - RI"/>
    <s v="Se cuenta con un programa de manejo de residuos, con procedimientos escritos, se llevan registros de las actividades."/>
    <s v="CUMPLE"/>
    <m/>
    <s v="MMONICA"/>
    <s v="Diligenciado"/>
    <m/>
  </r>
  <r>
    <x v="22"/>
    <n v="1"/>
    <n v="1"/>
    <d v="2024-05-31T00:00:00"/>
    <d v="2024-06-07T20:40:27"/>
    <s v="Palmar de Varela"/>
    <s v="INSTITUCION EDUCATIVA COMERCIAL DE PALMAR"/>
    <s v="CATALINO VARELA"/>
    <n v="390"/>
    <s v="Institución - RI"/>
    <s v="Se cuenta con recipientes suficientes, identificados, de material sanitario, con tapa y bolsa plástica, ubicados en un sitio exclusivo para la recolección de residuos sólidos y se promueva el reciclaje."/>
    <s v="NO CUMPLE"/>
    <s v="Los contenedores no se encuentran identificados segunn la norma vigente"/>
    <s v="MMONICA"/>
    <s v="Diligenciado"/>
    <s v="Clausula 8. Obligaciones especificas del contratista #54;Clausula 8. Obligaciones especificas del contratista #46;Clausula 8. Obligaciones especificas del contratista #14;"/>
  </r>
  <r>
    <x v="22"/>
    <n v="1"/>
    <n v="1"/>
    <d v="2024-05-31T00:00:00"/>
    <d v="2024-06-07T20:40:27"/>
    <s v="Palmar de Varela"/>
    <s v="INSTITUCION EDUCATIVA COMERCIAL DE PALMAR"/>
    <s v="CATALINO VARELA"/>
    <n v="400"/>
    <s v="Institución - RI"/>
    <s v="Se aplica la separación en sitios de los residuos sólidos, es decir, material orgánico separado de material reciclable y no reciclable."/>
    <s v="CUMPLE"/>
    <m/>
    <s v="MMONICA"/>
    <s v="Diligenciado"/>
    <m/>
  </r>
  <r>
    <x v="22"/>
    <n v="1"/>
    <n v="1"/>
    <d v="2024-05-31T00:00:00"/>
    <d v="2024-06-07T20:40:27"/>
    <s v="Palmar de Varela"/>
    <s v="INSTITUCION EDUCATIVA COMERCIAL DE PALMAR"/>
    <s v="CATALINO VARELA"/>
    <n v="410"/>
    <s v="Institución - RI"/>
    <s v="Se evidencian soportes de los procesos de fumigación y desratización por parte de una empresa certificada por la autoridad sanitaria competente."/>
    <s v="NO CUMPLE"/>
    <s v="El alamacenamiento no se realiza con recipientes de material sanitario"/>
    <s v="MMONICA"/>
    <s v="Diligenciado"/>
    <s v="Clausula 8. Obligaciones especificas del contratista #54;"/>
  </r>
  <r>
    <x v="22"/>
    <n v="1"/>
    <n v="1"/>
    <d v="2024-05-31T00:00:00"/>
    <d v="2024-06-07T20:40:27"/>
    <s v="Palmar de Varela"/>
    <s v="INSTITUCION EDUCATIVA COMERCIAL DE PALMAR"/>
    <s v="CATALINO VARELA"/>
    <n v="420"/>
    <s v="Institución - RI"/>
    <s v="Las instalaciones y/o los alimentos se encuentran libres de presencia o daño causado por plagas."/>
    <s v="NO CUMPLE"/>
    <s v="Se observan instalaciones deterioradas  a causa de comejen"/>
    <s v="MMONICA"/>
    <s v="Diligenciado"/>
    <s v="Clausula 8. Obligaciones específicas del contratista #20;Clausula 8. Obligaciones generales del contratista. Generales del programa #1;"/>
  </r>
  <r>
    <x v="22"/>
    <n v="1"/>
    <n v="1"/>
    <d v="2024-05-31T00:00:00"/>
    <d v="2024-06-07T20:40:27"/>
    <s v="Palmar de Varela"/>
    <s v="INSTITUCION EDUCATIVA COMERCIAL DE PALMAR"/>
    <s v="CATALINO VAREL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El alamacenamiento no se realiza con recipientes de material sanitario"/>
    <s v="MMONICA"/>
    <s v="Diligenciado"/>
    <s v="Clausula 8. Obligaciones especificas del contratista #9;"/>
  </r>
  <r>
    <x v="22"/>
    <n v="1"/>
    <n v="1"/>
    <d v="2024-05-31T00:00:00"/>
    <d v="2024-06-07T20:40:27"/>
    <s v="Palmar de Varela"/>
    <s v="INSTITUCION EDUCATIVA COMERCIAL DE PALMAR"/>
    <s v="CATALINO VARELA"/>
    <n v="440"/>
    <s v="Institución - RI"/>
    <s v="El almacenamiento de los productos se realiza en un espacio amplio que permita la correcta circulación, sin rebasar la capacidad de las estanterías o canastillas (que no haya apilamiento o desborde de la capacidad)."/>
    <s v="NO CUMPLE"/>
    <s v="El espacio de almacenamiento no es amplio y se almacenan otros objetos no estan relacionados con la prestación del servico"/>
    <s v="MMONICA"/>
    <s v="Diligenciado"/>
    <s v="Clausula 8. Obligaciones especificas del contratista #9;"/>
  </r>
  <r>
    <x v="22"/>
    <n v="1"/>
    <n v="1"/>
    <d v="2024-05-31T00:00:00"/>
    <d v="2024-06-07T20:40:27"/>
    <s v="Palmar de Varela"/>
    <s v="INSTITUCION EDUCATIVA COMERCIAL DE PALMAR"/>
    <s v="CATALINO VARELA"/>
    <n v="450"/>
    <s v="Institución - RI"/>
    <s v="El almacenamiento de los alimentos refrigerados se realiza a temperaturas entre -2°C a 4°C y se llevan registros."/>
    <s v="CUMPLE"/>
    <m/>
    <s v="MMONICA"/>
    <s v="Diligenciado"/>
    <m/>
  </r>
  <r>
    <x v="22"/>
    <n v="1"/>
    <n v="1"/>
    <d v="2024-05-31T00:00:00"/>
    <d v="2024-06-07T20:40:27"/>
    <s v="Palmar de Varela"/>
    <s v="INSTITUCION EDUCATIVA COMERCIAL DE PALMAR"/>
    <s v="CATALINO VARELA"/>
    <n v="470"/>
    <s v="Institución - RI"/>
    <s v="Se lleva un control de entradas y salidas diario, Kardex y rotación de productos-PEPS."/>
    <s v="CUMPLE"/>
    <m/>
    <s v="MMONICA"/>
    <s v="Diligenciado"/>
    <m/>
  </r>
  <r>
    <x v="22"/>
    <n v="1"/>
    <n v="1"/>
    <d v="2024-05-31T00:00:00"/>
    <d v="2024-06-07T20:40:27"/>
    <s v="Palmar de Varela"/>
    <s v="INSTITUCION EDUCATIVA COMERCIAL DE PALMAR"/>
    <s v="CATALINO VARELA"/>
    <n v="480"/>
    <s v="Institución - RI"/>
    <s v="Se evidencia soporte de entregas y faltantes de alimentos por parte del  transportador a la IE correspondiente al periodo de realizada la visita y la modalidad."/>
    <s v="CUMPLE"/>
    <m/>
    <s v="MMONICA"/>
    <s v="Diligenciado"/>
    <m/>
  </r>
  <r>
    <x v="22"/>
    <n v="1"/>
    <n v="1"/>
    <d v="2024-05-31T00:00:00"/>
    <d v="2024-06-07T20:40:27"/>
    <s v="Palmar de Varela"/>
    <s v="INSTITUCION EDUCATIVA COMERCIAL DE PALMAR"/>
    <s v="CATALINO VARELA"/>
    <n v="490"/>
    <s v="Institución - RI"/>
    <s v="Se evidencia formato de verificación de calidad de los alimentos entregados."/>
    <s v="CUMPLE"/>
    <m/>
    <s v="MMONICA"/>
    <s v="Diligenciado"/>
    <m/>
  </r>
  <r>
    <x v="22"/>
    <n v="1"/>
    <n v="1"/>
    <d v="2024-05-31T00:00:00"/>
    <d v="2024-06-07T20:40:27"/>
    <s v="Palmar de Varela"/>
    <s v="INSTITUCION EDUCATIVA COMERCIAL DE PALMAR"/>
    <s v="CATALINO VARELA"/>
    <n v="500"/>
    <s v="Institución - RI"/>
    <s v="Los productos se encuentran dentro de su vida útil, con fecha de vencimiento vigente y son aptos para el consumo (El color, textura, aspecto son adecuados o no hay sospecha de presencia de moho o un material inusual)."/>
    <s v="CUMPLE"/>
    <m/>
    <s v="MMONICA"/>
    <s v="Diligenciado"/>
    <m/>
  </r>
  <r>
    <x v="22"/>
    <n v="1"/>
    <n v="1"/>
    <d v="2024-05-31T00:00:00"/>
    <d v="2024-06-07T20:40:27"/>
    <s v="Palmar de Varela"/>
    <s v="INSTITUCION EDUCATIVA COMERCIAL DE PALMAR"/>
    <s v="CATALINO VAREL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MONICA"/>
    <s v="Diligenciado"/>
    <m/>
  </r>
  <r>
    <x v="22"/>
    <n v="1"/>
    <n v="1"/>
    <d v="2024-05-31T00:00:00"/>
    <d v="2024-06-07T20:40:27"/>
    <s v="Palmar de Varela"/>
    <s v="INSTITUCION EDUCATIVA COMERCIAL DE PALMAR"/>
    <s v="CATALINO VAREL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22"/>
    <n v="1"/>
    <n v="1"/>
    <d v="2024-05-31T00:00:00"/>
    <d v="2024-06-07T20:40:27"/>
    <s v="Palmar de Varela"/>
    <s v="INSTITUCION EDUCATIVA COMERCIAL DE PALMAR"/>
    <s v="CATALINO VARELA"/>
    <n v="530"/>
    <s v="Institución - RI"/>
    <s v="Existe y se diligencia el formato de desnaturalización  (en caso de haberse requerido durante la operación del programa)."/>
    <s v="CUMPLE"/>
    <m/>
    <s v="MMONICA"/>
    <s v="Diligenciado"/>
    <m/>
  </r>
  <r>
    <x v="22"/>
    <n v="1"/>
    <n v="1"/>
    <d v="2024-05-31T00:00:00"/>
    <d v="2024-06-07T20:40:27"/>
    <s v="Palmar de Varela"/>
    <s v="INSTITUCION EDUCATIVA COMERCIAL DE PALMAR"/>
    <s v="CATALINO VAREL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MONICA"/>
    <s v="Diligenciado"/>
    <m/>
  </r>
  <r>
    <x v="22"/>
    <n v="1"/>
    <n v="1"/>
    <d v="2024-05-31T00:00:00"/>
    <d v="2024-06-07T20:40:27"/>
    <s v="Palmar de Varela"/>
    <s v="INSTITUCION EDUCATIVA COMERCIAL DE PALMAR"/>
    <s v="CATALINO VARELA"/>
    <n v="550"/>
    <s v="Institución - RI"/>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22"/>
    <n v="1"/>
    <n v="1"/>
    <d v="2024-05-31T00:00:00"/>
    <d v="2024-06-07T20:40:27"/>
    <s v="Palmar de Varela"/>
    <s v="INSTITUCION EDUCATIVA COMERCIAL DE PALMAR"/>
    <s v="CATALINO VARELA"/>
    <n v="590"/>
    <s v="Institución - RI"/>
    <s v="El horario de atención del PAE, se encuentra publicado en un lugar visible para la comunidad educativa y se suministra el complemento alimentario en el horario establecido."/>
    <s v="CUMPLE"/>
    <m/>
    <s v="MMONICA"/>
    <s v="Diligenciado"/>
    <m/>
  </r>
  <r>
    <x v="22"/>
    <n v="1"/>
    <n v="1"/>
    <d v="2024-05-31T00:00:00"/>
    <d v="2024-06-07T20:40:27"/>
    <s v="Palmar de Varela"/>
    <s v="INSTITUCION EDUCATIVA COMERCIAL DE PALMAR"/>
    <s v="CATALINO VARELA"/>
    <n v="591"/>
    <s v="Institución - RI"/>
    <s v="Se suministra el complemento alimentario en el horario establecido."/>
    <s v="CUMPLE"/>
    <m/>
    <s v="MMONICA"/>
    <s v="Diligenciado"/>
    <m/>
  </r>
  <r>
    <x v="22"/>
    <n v="1"/>
    <n v="1"/>
    <d v="2024-05-31T00:00:00"/>
    <d v="2024-06-07T20:40:27"/>
    <s v="Palmar de Varela"/>
    <s v="INSTITUCION EDUCATIVA COMERCIAL DE PALMAR"/>
    <s v="CATALINO VARELA"/>
    <n v="600"/>
    <s v="Institución - RI"/>
    <s v="En la institución educativa se promueven estilos de vida saludable a los titulares de derecho."/>
    <s v="CUMPLE"/>
    <m/>
    <s v="MMONICA"/>
    <s v="Diligenciado"/>
    <m/>
  </r>
  <r>
    <x v="22"/>
    <n v="1"/>
    <n v="1"/>
    <d v="2024-05-31T00:00:00"/>
    <d v="2024-06-07T20:40:27"/>
    <s v="Palmar de Varela"/>
    <s v="INSTITUCION EDUCATIVA COMERCIAL DE PALMAR"/>
    <s v="CATALINO VARELA"/>
    <n v="660"/>
    <s v="Institución - RI"/>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22"/>
    <n v="1"/>
    <n v="1"/>
    <d v="2024-05-31T00:00:00"/>
    <d v="2024-06-07T20:40:27"/>
    <s v="Palmar de Varela"/>
    <s v="INSTITUCION EDUCATIVA COMERCIAL DE PALMAR"/>
    <s v="CATALINO VARELA"/>
    <n v="680"/>
    <s v="Institución - RI"/>
    <s v="Se encuentra publicada y diligenciada la Ficha Técnica de Información General del PAE conforme al contrato de ejecución."/>
    <s v="CUMPLE"/>
    <m/>
    <s v="MMONICA"/>
    <s v="Diligenciado"/>
    <m/>
  </r>
  <r>
    <x v="22"/>
    <n v="1"/>
    <n v="1"/>
    <d v="2024-05-31T00:00:00"/>
    <d v="2024-06-07T20:40:27"/>
    <s v="Palmar de Varela"/>
    <s v="INSTITUCION EDUCATIVA COMERCIAL DE PALMAR"/>
    <s v="CATALINO VARELA"/>
    <n v="690"/>
    <s v="Institución - RI"/>
    <s v="Es visible el mecanismo que el operador tiene para atender las SPQR en la IE."/>
    <s v="CUMPLE"/>
    <m/>
    <s v="MMONICA"/>
    <s v="Diligenciado"/>
    <m/>
  </r>
  <r>
    <x v="22"/>
    <n v="1"/>
    <n v="1"/>
    <d v="2024-05-31T00:00:00"/>
    <d v="2024-06-07T20:40:27"/>
    <s v="Palmar de Varela"/>
    <s v="INSTITUCION EDUCATIVA COMERCIAL DE PALMAR"/>
    <s v="CATALINO VARELA"/>
    <n v="700"/>
    <s v="Institución - RI"/>
    <s v="Se evidencia soporte de conformación del comité de alimentación escolar y/o actas de reunión del mismo."/>
    <s v="No observado/No aplica"/>
    <s v="No se evidencia soporte de conformación del comit escolar"/>
    <s v="MMONICA"/>
    <s v="Diligenciado"/>
    <m/>
  </r>
  <r>
    <x v="22"/>
    <n v="1"/>
    <n v="1"/>
    <d v="2024-05-31T00:00:00"/>
    <d v="2024-06-07T20:40:27"/>
    <s v="Palmar de Varela"/>
    <s v="INSTITUCION EDUCATIVA COMERCIAL DE PALMAR"/>
    <s v="CATALINO VARELA"/>
    <n v="710"/>
    <s v="Institución - RI"/>
    <s v="Estación de desinfección de manos y pies, para el ingreso de los manipuladores y beneficiarios a la zona de entrega de alimentos."/>
    <s v="No observado/No aplica"/>
    <s v="No aplica"/>
    <s v="MMONICA"/>
    <s v="Diligenciado"/>
    <m/>
  </r>
  <r>
    <x v="22"/>
    <n v="1"/>
    <n v="1"/>
    <d v="2024-05-31T00:00:00"/>
    <d v="2024-06-07T20:40:27"/>
    <s v="Palmar de Varela"/>
    <s v="INSTITUCION EDUCATIVA COMERCIAL DE PALMAR"/>
    <s v="CATALINO VARELA"/>
    <n v="720"/>
    <s v="Institución - RI"/>
    <s v="Se realiza control de temperatura previo al ingreso a las zonas de comedores o recepción almacenamiento y distribución de alimentos."/>
    <s v="No observado/No aplica"/>
    <s v="No aplica"/>
    <s v="MMONICA"/>
    <s v="Diligenciado"/>
    <m/>
  </r>
  <r>
    <x v="22"/>
    <n v="1"/>
    <n v="1"/>
    <d v="2024-05-31T00:00:00"/>
    <d v="2024-06-07T20:40:27"/>
    <s v="Palmar de Varela"/>
    <s v="INSTITUCION EDUCATIVA COMERCIAL DE PALMAR"/>
    <s v="CATALINO VARELA"/>
    <n v="730"/>
    <s v="Institución - RI"/>
    <s v="En la IE se promueve el buen uso y manejo del tapabocas antes y después del consumo de los alimentos."/>
    <s v="No observado/No aplica"/>
    <s v="No aplica"/>
    <s v="MMONICA"/>
    <s v="Diligenciado"/>
    <m/>
  </r>
  <r>
    <x v="22"/>
    <n v="1"/>
    <n v="1"/>
    <d v="2024-05-31T00:00:00"/>
    <d v="2024-06-07T20:40:27"/>
    <s v="Palmar de Varela"/>
    <s v="INSTITUCION EDUCATIVA COMERCIAL DE PALMAR"/>
    <s v="CATALINO VARELA"/>
    <n v="740"/>
    <s v="Institución - RI"/>
    <s v="El operador facilita el suministro de información pertinente respecto a las anteriores variables de tal manera que no se presentan dilataciones en los procesos de verificación."/>
    <s v="CUMPLE"/>
    <m/>
    <s v="MMONICA"/>
    <s v="Diligenciado"/>
    <m/>
  </r>
  <r>
    <x v="22"/>
    <n v="1"/>
    <n v="1"/>
    <d v="2024-05-31T00:00:00"/>
    <d v="2024-06-07T20:40:27"/>
    <s v="Palmar de Varela"/>
    <s v="INSTITUCION EDUCATIVA COMERCIAL DE PALMAR"/>
    <s v="CATALINO VARELA"/>
    <n v="790"/>
    <s v="Institución - RI"/>
    <s v="CONCLUSIONES / OBSERVACIONES / RECOMENDACIONES / OTROS HALLAZGOS"/>
    <m/>
    <s v="Se evidenció que las instalaciones no son las mas óptimas para la prestación del servicio. La manipuladora comentó que en el mes de enero la estructura del techo habia colapsado a causa de deterioro en la estructura por el comegen. Se realizó camnbio de madera y se fumigó el espacio. Sin embargo, aun se evidencia parte de la estructura afectada por el comegen"/>
    <s v="MMONICA"/>
    <s v="Diligenciado"/>
    <m/>
  </r>
  <r>
    <x v="23"/>
    <n v="1"/>
    <n v="1"/>
    <d v="2024-05-31T00:00:00"/>
    <d v="2024-06-12T17:58:42"/>
    <s v="Ponedera"/>
    <s v="I.E. TECNICA AGROPECUARIA DE PUERTO GIRALDO"/>
    <s v="I.E. TECNICA AGROPECUARIA DE PUERTO GIRALDO - SEDE PRINCIPAL"/>
    <n v="1"/>
    <s v="Institución - PS"/>
    <s v="Identifique la causal del caso de atención prioritaria"/>
    <s v="No se presentaron CAP"/>
    <m/>
    <s v="JULIRODRIGUEZPZ"/>
    <s v="Diligenciado"/>
    <m/>
  </r>
  <r>
    <x v="23"/>
    <n v="1"/>
    <n v="1"/>
    <d v="2024-05-31T00:00:00"/>
    <d v="2024-06-12T17:58:42"/>
    <s v="Ponedera"/>
    <s v="I.E. TECNICA AGROPECUARIA DE PUERTO GIRALDO"/>
    <s v="I.E. TECNICA AGROPECUARIA DE PUERTO GIRALDO - SEDE PRINCIPAL"/>
    <n v="2"/>
    <s v="Institución - PS"/>
    <s v="N.º titulares de derecho atendidos preescolar"/>
    <m/>
    <s v="0 titulares de derecho"/>
    <s v="JULIRODRIGUEZPZ"/>
    <s v="Diligenciado"/>
    <m/>
  </r>
  <r>
    <x v="23"/>
    <n v="1"/>
    <n v="1"/>
    <d v="2024-05-31T00:00:00"/>
    <d v="2024-06-12T17:58:42"/>
    <s v="Ponedera"/>
    <s v="I.E. TECNICA AGROPECUARIA DE PUERTO GIRALDO"/>
    <s v="I.E. TECNICA AGROPECUARIA DE PUERTO GIRALDO - SEDE PRINCIPAL"/>
    <n v="3"/>
    <s v="Institución - PS"/>
    <s v="N.º titulares de derecho atendidos primaria"/>
    <m/>
    <s v="0 titulares de derechos"/>
    <s v="JULIRODRIGUEZPZ"/>
    <s v="Diligenciado"/>
    <m/>
  </r>
  <r>
    <x v="23"/>
    <n v="1"/>
    <n v="1"/>
    <d v="2024-05-31T00:00:00"/>
    <d v="2024-06-12T17:58:42"/>
    <s v="Ponedera"/>
    <s v="I.E. TECNICA AGROPECUARIA DE PUERTO GIRALDO"/>
    <s v="I.E. TECNICA AGROPECUARIA DE PUERTO GIRALDO - SEDE PRINCIPAL"/>
    <n v="4"/>
    <s v="Institución - PS"/>
    <s v="N.º titulares de derecho atendidos bachillerato"/>
    <m/>
    <s v="591 Titulares de derecho"/>
    <s v="JULIRODRIGUEZPZ"/>
    <s v="Diligenciado"/>
    <m/>
  </r>
  <r>
    <x v="23"/>
    <n v="1"/>
    <n v="1"/>
    <d v="2024-05-31T00:00:00"/>
    <d v="2024-06-12T17:58:42"/>
    <s v="Ponedera"/>
    <s v="I.E. TECNICA AGROPECUARIA DE PUERTO GIRALDO"/>
    <s v="I.E. TECNICA AGROPECUARIA DE PUERTO GIRALDO - SEDE PRINCIPAL"/>
    <n v="5"/>
    <s v="Institución - PS"/>
    <s v="ÚLTIMA VISITA AUTORIDAD SANITARIA COMPETENTE"/>
    <m/>
    <s v="Carta de gestión de visita sanitaria solicitada 02/05/24"/>
    <s v="JULIRODRIGUEZPZ"/>
    <s v="Diligenciado"/>
    <m/>
  </r>
  <r>
    <x v="23"/>
    <n v="1"/>
    <n v="1"/>
    <d v="2024-05-31T00:00:00"/>
    <d v="2024-06-12T17:58:42"/>
    <s v="Ponedera"/>
    <s v="I.E. TECNICA AGROPECUARIA DE PUERTO GIRALDO"/>
    <s v="I.E. TECNICA AGROPECUARIA DE PUERTO GIRALDO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23"/>
    <n v="1"/>
    <n v="1"/>
    <d v="2024-05-31T00:00:00"/>
    <d v="2024-06-12T17:58:42"/>
    <s v="Ponedera"/>
    <s v="I.E. TECNICA AGROPECUARIA DE PUERTO GIRALDO"/>
    <s v="I.E. TECNICA AGROPECUARIA DE PUERTO GIRALDO - SEDE PRINCIPAL"/>
    <n v="20"/>
    <s v="Institución - PS"/>
    <s v="Se cumple con los gramajes de las preparaciones y/o complementos industrializados según aplique."/>
    <s v="CUMPLE"/>
    <m/>
    <s v="JULIRODRIGUEZPZ"/>
    <s v="Diligenciado"/>
    <m/>
  </r>
  <r>
    <x v="23"/>
    <n v="1"/>
    <n v="1"/>
    <d v="2024-05-31T00:00:00"/>
    <d v="2024-06-12T17:58:42"/>
    <s v="Ponedera"/>
    <s v="I.E. TECNICA AGROPECUARIA DE PUERTO GIRALDO"/>
    <s v="I.E. TECNICA AGROPECUARIA DE PUERTO GIRALDO - SEDE PRINCIPAL"/>
    <n v="30"/>
    <s v="Institución - PS"/>
    <s v="El ciclo de menús aprobado para la vigencia se encuentra publicado en un lugar visible para la comunidad educativa."/>
    <s v="CUMPLE"/>
    <m/>
    <s v="JULIRODRIGUEZPZ"/>
    <s v="Diligenciado"/>
    <m/>
  </r>
  <r>
    <x v="23"/>
    <n v="1"/>
    <n v="1"/>
    <d v="2024-05-31T00:00:00"/>
    <d v="2024-06-12T17:58:42"/>
    <s v="Ponedera"/>
    <s v="I.E. TECNICA AGROPECUARIA DE PUERTO GIRALDO"/>
    <s v="I.E. TECNICA AGROPECUARIA DE PUERTO GIRALDO - SEDE PRINCIPAL"/>
    <n v="40"/>
    <s v="Institución - PS"/>
    <s v="Los vehículos poseen concepto sanitario favorable vigente emitido por la autoridad competente por acta que hace constar las condiciones sanitarias del mismo."/>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50"/>
    <s v="Institución - PS"/>
    <s v="Los vehículos se encuentran en adecuadas condiciones sanitarias, de aseo y operación para el transporte de los alimentos."/>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60"/>
    <s v="Institución - PS"/>
    <s v="Los vehículos son utilizados exclusivamente para el transporte de alimentos y llevan el aviso de transporte de alimentos."/>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70"/>
    <s v="Institución - PS"/>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80"/>
    <s v="Institución - PS"/>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100"/>
    <s v="Institución - PS"/>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23"/>
    <n v="1"/>
    <n v="1"/>
    <d v="2024-05-31T00:00:00"/>
    <d v="2024-06-12T17:58:42"/>
    <s v="Ponedera"/>
    <s v="I.E. TECNICA AGROPECUARIA DE PUERTO GIRALDO"/>
    <s v="I.E. TECNICA AGROPECUARIA DE PUERTO GIRALDO - SEDE PRINCIPAL"/>
    <n v="130"/>
    <s v="Institución - PS"/>
    <s v="El personal manipulador utiliza la dotación completa, en buen estado, de color claro y cumple con las especificaciones de la norma legal vigente  y/o elementos de protección necesarios para ración industrializada."/>
    <s v="CUMPLE"/>
    <m/>
    <s v="JULIRODRIGUEZPZ"/>
    <s v="Diligenciado"/>
    <m/>
  </r>
  <r>
    <x v="23"/>
    <n v="1"/>
    <n v="1"/>
    <d v="2024-05-31T00:00:00"/>
    <d v="2024-06-12T17:58:42"/>
    <s v="Ponedera"/>
    <s v="I.E. TECNICA AGROPECUARIA DE PUERTO GIRALDO"/>
    <s v="I.E. TECNICA AGROPECUARIA DE PUERTO GIRALDO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23"/>
    <n v="1"/>
    <n v="1"/>
    <d v="2024-05-31T00:00:00"/>
    <d v="2024-06-12T17:58:42"/>
    <s v="Ponedera"/>
    <s v="I.E. TECNICA AGROPECUARIA DE PUERTO GIRALDO"/>
    <s v="I.E. TECNICA AGROPECUARIA DE PUERTO GIRALDO - SEDE PRINCIPAL"/>
    <n v="150"/>
    <s v="Institución - PS"/>
    <s v="Se evidencia  para cada uno de los manipuladores certificación médica (apto para manipular alimentos) (no mayor a un año) con los respectivos soportes: Exámenes de laboratorio."/>
    <s v="CUMPLE"/>
    <m/>
    <s v="JULIRODRIGUEZPZ"/>
    <s v="Diligenciado"/>
    <m/>
  </r>
  <r>
    <x v="23"/>
    <n v="1"/>
    <n v="1"/>
    <d v="2024-05-31T00:00:00"/>
    <d v="2024-06-12T17:58:42"/>
    <s v="Ponedera"/>
    <s v="I.E. TECNICA AGROPECUARIA DE PUERTO GIRALDO"/>
    <s v="I.E. TECNICA AGROPECUARIA DE PUERTO GIRALDO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23"/>
    <n v="1"/>
    <n v="1"/>
    <d v="2024-05-31T00:00:00"/>
    <d v="2024-06-12T17:58:42"/>
    <s v="Ponedera"/>
    <s v="I.E. TECNICA AGROPECUARIA DE PUERTO GIRALDO"/>
    <s v="I.E. TECNICA AGROPECUARIA DE PUERTO GIRALDO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ULIRODRIGUEZPZ"/>
    <s v="Diligenciado"/>
    <m/>
  </r>
  <r>
    <x v="23"/>
    <n v="1"/>
    <n v="1"/>
    <d v="2024-05-31T00:00:00"/>
    <d v="2024-06-12T17:58:42"/>
    <s v="Ponedera"/>
    <s v="I.E. TECNICA AGROPECUARIA DE PUERTO GIRALDO"/>
    <s v="I.E. TECNICA AGROPECUARIA DE PUERTO GIRALDO - SEDE PRINCIPAL"/>
    <n v="180"/>
    <s v="Institución - PS"/>
    <s v="El personal ajeno al comedor escolar ingresa con la debida dotación (tapabocas, cofia, bata, guantes y calzado cerrado). El operador realiza monitoreo del uso adecuado de elementos de protección."/>
    <s v="CUMPLE"/>
    <m/>
    <s v="JULIRODRIGUEZPZ"/>
    <s v="Diligenciado"/>
    <m/>
  </r>
  <r>
    <x v="23"/>
    <n v="1"/>
    <n v="1"/>
    <d v="2024-05-31T00:00:00"/>
    <d v="2024-06-12T17:58:42"/>
    <s v="Ponedera"/>
    <s v="I.E. TECNICA AGROPECUARIA DE PUERTO GIRALDO"/>
    <s v="I.E. TECNICA AGROPECUARIA DE PUERTO GIRALDO - SEDE PRINCIPAL"/>
    <n v="190"/>
    <s v="Institución - PS"/>
    <s v="Se cuenta y aplica el Plan de Saneamiento aprobado por la entidad territorial para la vigencia (programa de limpieza y desinfección, manejo de residuos, abastecimiento o suministro de agua y control integrado de plagas)."/>
    <s v="CUMPLE"/>
    <m/>
    <s v="JULIRODRIGUEZPZ"/>
    <s v="Diligenciado"/>
    <m/>
  </r>
  <r>
    <x v="23"/>
    <n v="1"/>
    <n v="1"/>
    <d v="2024-05-31T00:00:00"/>
    <d v="2024-06-12T17:58:42"/>
    <s v="Ponedera"/>
    <s v="I.E. TECNICA AGROPECUARIA DE PUERTO GIRALDO"/>
    <s v="I.E. TECNICA AGROPECUARIA DE PUERTO GIRALDO - SEDE PRINCIPAL"/>
    <n v="200"/>
    <s v="Institución - PS"/>
    <s v="El comedor escolar está ubicado en un lugar alejado de focos de insalubridad, maleza y aguas estancadas."/>
    <s v="NO CUMPLE"/>
    <s v="Se observa crecimiento de maleza en los alrededores del comedor y con suciedad"/>
    <s v="JULIRODRIGUEZPZ"/>
    <s v="Diligenciado"/>
    <s v="Clausula 8. Obligaciones especificas del contratista #51;Clausula 8. Obligaciones Generales del Contratista. Generales del programa #4_x000d_;"/>
  </r>
  <r>
    <x v="23"/>
    <n v="1"/>
    <n v="1"/>
    <d v="2024-05-31T00:00:00"/>
    <d v="2024-06-12T17:58:42"/>
    <s v="Ponedera"/>
    <s v="I.E. TECNICA AGROPECUARIA DE PUERTO GIRALDO"/>
    <s v="I.E. TECNICA AGROPECUARIA DE PUERTO GIRALDO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No cuentan con espacio suficiente para almacenamiento de menaje"/>
    <s v="JULIRODRIGUEZPZ"/>
    <s v="Diligenciado"/>
    <s v="Clausula 8. Obligaciones especificas del contratista #37;"/>
  </r>
  <r>
    <x v="23"/>
    <n v="1"/>
    <n v="1"/>
    <d v="2024-05-31T00:00:00"/>
    <d v="2024-06-12T17:58:42"/>
    <s v="Ponedera"/>
    <s v="I.E. TECNICA AGROPECUARIA DE PUERTO GIRALDO"/>
    <s v="I.E. TECNICA AGROPECUARIA DE PUERTO GIRALDO - SEDE PRINCIPAL"/>
    <n v="220"/>
    <s v="Institución - PS"/>
    <s v="Se cuenta con avisos alusivos a la aplicación de Buenas prácticas de Manufactura (Uso adecuado de la dotación, lavado de manos, ...) ubicados en las áreas de recepción, almacenamiento, procesamiento, entrega y comedor"/>
    <s v="CUMPLE"/>
    <m/>
    <s v="JULIRODRIGUEZPZ"/>
    <s v="Diligenciado"/>
    <m/>
  </r>
  <r>
    <x v="23"/>
    <n v="1"/>
    <n v="1"/>
    <d v="2024-05-31T00:00:00"/>
    <d v="2024-06-12T17:58:42"/>
    <s v="Ponedera"/>
    <s v="I.E. TECNICA AGROPECUARIA DE PUERTO GIRALDO"/>
    <s v="I.E. TECNICA AGROPECUARIA DE PUERTO GIRALDO - SEDE PRINCIPAL"/>
    <n v="230"/>
    <s v="Institución - PS"/>
    <s v="Existen extintores de incendios con fechas vigentes de recarga"/>
    <s v="CUMPLE"/>
    <m/>
    <s v="JULIRODRIGUEZPZ"/>
    <s v="Diligenciado"/>
    <m/>
  </r>
  <r>
    <x v="23"/>
    <n v="1"/>
    <n v="1"/>
    <d v="2024-05-31T00:00:00"/>
    <d v="2024-06-12T17:58:42"/>
    <s v="Ponedera"/>
    <s v="I.E. TECNICA AGROPECUARIA DE PUERTO GIRALDO"/>
    <s v="I.E. TECNICA AGROPECUARIA DE PUERTO GIRALDO - SEDE PRINCIPAL"/>
    <n v="240"/>
    <s v="Institución - PS"/>
    <s v="Existe botiquín de primeros auxilios que cumple con lo establecido en la normatividad vigente."/>
    <s v="NO CUMPLE"/>
    <s v="Insumos de botiquín incompletos"/>
    <s v="JULIRODRIGUEZPZ"/>
    <s v="Diligenciado"/>
    <s v="Clausula 8. Obligaciones especificas del contratista #50;"/>
  </r>
  <r>
    <x v="23"/>
    <n v="1"/>
    <n v="1"/>
    <d v="2024-05-31T00:00:00"/>
    <d v="2024-06-12T17:58:42"/>
    <s v="Ponedera"/>
    <s v="I.E. TECNICA AGROPECUARIA DE PUERTO GIRALDO"/>
    <s v="I.E. TECNICA AGROPECUARIA DE PUERTO GIRALDO - SEDE PRINCIPAL"/>
    <n v="250"/>
    <s v="Institución - PS"/>
    <s v="Las lámparas o iluminación se encuentran protegidas y funcionando y no se evidencian instalaciones eléctricas expuestas."/>
    <s v="NO CUMPLE"/>
    <s v="La iluminación del comedor no funciona"/>
    <s v="JULIRODRIGUEZPZ"/>
    <s v="Diligenciado"/>
    <s v="Clausula 8. Obligaciones especificas del contratista #54;"/>
  </r>
  <r>
    <x v="23"/>
    <n v="1"/>
    <n v="1"/>
    <d v="2024-05-31T00:00:00"/>
    <d v="2024-06-12T17:58:42"/>
    <s v="Ponedera"/>
    <s v="I.E. TECNICA AGROPECUARIA DE PUERTO GIRALDO"/>
    <s v="I.E. TECNICA AGROPECUARIA DE PUERTO GIRALDO - SEDE PRINCIPAL"/>
    <n v="260"/>
    <s v="Institución - PS"/>
    <s v="Los sifones y drenajes, se encuentran en buen estado, protegidos (rejilla), con trampa de grasa, funcionando y limpios."/>
    <s v="NO CUMPLE"/>
    <s v="Drenaje de lavaplatos de cocina en mal estado"/>
    <s v="JULIRODRIGUEZPZ"/>
    <s v="Diligenciado"/>
    <s v="Clausula 8. Obligaciones especificas del contratista #54;"/>
  </r>
  <r>
    <x v="23"/>
    <n v="1"/>
    <n v="1"/>
    <d v="2024-05-31T00:00:00"/>
    <d v="2024-06-12T17:58:42"/>
    <s v="Ponedera"/>
    <s v="I.E. TECNICA AGROPECUARIA DE PUERTO GIRALDO"/>
    <s v="I.E. TECNICA AGROPECUARIA DE PUERTO GIRALDO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sin mallas de protección anti insectos"/>
    <s v="JULIRODRIGUEZPZ"/>
    <s v="Diligenciado"/>
    <s v="Clausula 8. Obligaciones especificas del contratista #54;"/>
  </r>
  <r>
    <x v="23"/>
    <n v="1"/>
    <n v="1"/>
    <d v="2024-05-31T00:00:00"/>
    <d v="2024-06-12T17:58:42"/>
    <s v="Ponedera"/>
    <s v="I.E. TECNICA AGROPECUARIA DE PUERTO GIRALDO"/>
    <s v="I.E. TECNICA AGROPECUARIA DE PUERTO GIRALDO - SEDE PRINCIPAL"/>
    <n v="280"/>
    <s v="Institución - PS"/>
    <s v="Cuenta con  área exclusiva para la limpieza y desinfección de los utensilios y menaje evitando contaminación cruzada."/>
    <s v="NO CUMPLE"/>
    <s v="No cuentan con área exclusiva de limpieza y desinfección de menaje"/>
    <s v="JULIRODRIGUEZPZ"/>
    <s v="Diligenciado"/>
    <s v="Clausula 8. Obligaciones especificas del contratista #14;Clausula 8. Obligaciones especificas del contratista #12;Clausula 8. Obligaciones especificas del contratista #10;"/>
  </r>
  <r>
    <x v="23"/>
    <n v="1"/>
    <n v="1"/>
    <d v="2024-05-31T00:00:00"/>
    <d v="2024-06-12T17:58:42"/>
    <s v="Ponedera"/>
    <s v="I.E. TECNICA AGROPECUARIA DE PUERTO GIRALDO"/>
    <s v="I.E. TECNICA AGROPECUARIA DE PUERTO GIRALDO - SEDE PRINCIPAL"/>
    <n v="290"/>
    <s v="Institución - PS"/>
    <s v="Se cuenta con un programa de limpieza y desinfección, con procedimientos escritos, se llevan registros de las actividades."/>
    <s v="CUMPLE"/>
    <m/>
    <s v="JULIRODRIGUEZPZ"/>
    <s v="Diligenciado"/>
    <m/>
  </r>
  <r>
    <x v="23"/>
    <n v="1"/>
    <n v="1"/>
    <d v="2024-05-31T00:00:00"/>
    <d v="2024-06-12T17:58:42"/>
    <s v="Ponedera"/>
    <s v="I.E. TECNICA AGROPECUARIA DE PUERTO GIRALDO"/>
    <s v="I.E. TECNICA AGROPECUARIA DE PUERTO GIRALDO - SEDE PRINCIPAL"/>
    <n v="300"/>
    <s v="Institución - PS"/>
    <s v="Los productos de aseo se almacenan en un sitio ventilado, identificado, protegido, alejado de los alimentos y se encuentran debidamente rotulados junto con las fichas técnicas de los productos y organizados"/>
    <s v="CUMPLE"/>
    <m/>
    <s v="JULIRODRIGUEZPZ"/>
    <s v="Diligenciado"/>
    <m/>
  </r>
  <r>
    <x v="23"/>
    <n v="1"/>
    <n v="1"/>
    <d v="2024-05-31T00:00:00"/>
    <d v="2024-06-12T17:58:42"/>
    <s v="Ponedera"/>
    <s v="I.E. TECNICA AGROPECUARIA DE PUERTO GIRALDO"/>
    <s v="I.E. TECNICA AGROPECUARIA DE PUERTO GIRALDO - SEDE PRINCIPAL"/>
    <n v="310"/>
    <s v="Institución - PS"/>
    <s v="Los espacios (paredes, pisos y techos) de las áreas de recepción, almacenamiento y entrega se encuentran en buen estado y limpios"/>
    <s v="NO CUMPLE"/>
    <s v="Se evidencia paredes con grietas y sucias almacenamiento de alimentos"/>
    <s v="JULIRODRIGUEZPZ"/>
    <s v="Diligenciado"/>
    <s v="Clausula 8. Obligaciones especificas del contratista #14;"/>
  </r>
  <r>
    <x v="23"/>
    <n v="1"/>
    <n v="1"/>
    <d v="2024-05-31T00:00:00"/>
    <d v="2024-06-12T17:58:42"/>
    <s v="Ponedera"/>
    <s v="I.E. TECNICA AGROPECUARIA DE PUERTO GIRALDO"/>
    <s v="I.E. TECNICA AGROPECUARIA DE PUERTO GIRALDO - SEDE PRINCIPAL"/>
    <n v="320"/>
    <s v="Institución - PS"/>
    <s v="Los espacios (paredes, pisos y techos) del área de consumo (comedores) se encuentran en buen estado y limpios"/>
    <s v="NO CUMPLE"/>
    <s v="Paredes con grietas, techos en malas condiciones, paredes sucias"/>
    <s v="JULIRODRIGUEZPZ"/>
    <s v="Diligenciado"/>
    <s v="Clausula 8. Obligaciones especificas del contratista #14;"/>
  </r>
  <r>
    <x v="23"/>
    <n v="1"/>
    <n v="1"/>
    <d v="2024-05-31T00:00:00"/>
    <d v="2024-06-12T17:58:42"/>
    <s v="Ponedera"/>
    <s v="I.E. TECNICA AGROPECUARIA DE PUERTO GIRALDO"/>
    <s v="I.E. TECNICA AGROPECUARIA DE PUERTO GIRALDO - SEDE PRINCIPAL"/>
    <n v="330"/>
    <s v="Institución - PS"/>
    <s v="Se evidencia dotación de los elementos de higiene para uso del personal (jabón desinfectante, elementos desechables, papel higiénico y papeleras) y las instalaciones sanitarias se encuentran en buen estado."/>
    <s v="CUMPLE"/>
    <m/>
    <s v="JULIRODRIGUEZPZ"/>
    <s v="Diligenciado"/>
    <m/>
  </r>
  <r>
    <x v="23"/>
    <n v="1"/>
    <n v="1"/>
    <d v="2024-05-31T00:00:00"/>
    <d v="2024-06-12T17:58:42"/>
    <s v="Ponedera"/>
    <s v="I.E. TECNICA AGROPECUARIA DE PUERTO GIRALDO"/>
    <s v="I.E. TECNICA AGROPECUARIA DE PUERTO GIRALDO - SEDE PRINCIPAL"/>
    <n v="340"/>
    <s v="Institución - PS"/>
    <s v="Existe un programa implementado de limpieza y desinfección de tanques y/o recipientes,_x000d__x000a_con procedimientos escritos, se llevan registros de las actividades."/>
    <s v="CUMPLE"/>
    <m/>
    <s v="JULIRODRIGUEZPZ"/>
    <s v="Diligenciado"/>
    <m/>
  </r>
  <r>
    <x v="23"/>
    <n v="1"/>
    <n v="1"/>
    <d v="2024-05-31T00:00:00"/>
    <d v="2024-06-12T17:58:42"/>
    <s v="Ponedera"/>
    <s v="I.E. TECNICA AGROPECUARIA DE PUERTO GIRALDO"/>
    <s v="I.E. TECNICA AGROPECUARIA DE PUERTO GIRALDO - SEDE PRINCIPAL"/>
    <n v="350"/>
    <s v="Institución - PS"/>
    <s v="Existen tanques y/o recipientes de almacenamiento de agua protegidos con_x000d__x000a_tapa, con la capacidad suficiente para atender como mínimo las necesidades_x000d__x000a_correspondientes a un día de operación."/>
    <s v="CUMPLE"/>
    <m/>
    <s v="JULIRODRIGUEZPZ"/>
    <s v="Diligenciado"/>
    <m/>
  </r>
  <r>
    <x v="23"/>
    <n v="1"/>
    <n v="1"/>
    <d v="2024-05-31T00:00:00"/>
    <d v="2024-06-12T17:58:42"/>
    <s v="Ponedera"/>
    <s v="I.E. TECNICA AGROPECUARIA DE PUERTO GIRALDO"/>
    <s v="I.E. TECNICA AGROPECUARIA DE PUERTO GIRALDO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23"/>
    <n v="1"/>
    <n v="1"/>
    <d v="2024-05-31T00:00:00"/>
    <d v="2024-06-12T17:58:42"/>
    <s v="Ponedera"/>
    <s v="I.E. TECNICA AGROPECUARIA DE PUERTO GIRALDO"/>
    <s v="I.E. TECNICA AGROPECUARIA DE PUERTO GIRALDO - SEDE PRINCIPAL"/>
    <n v="361"/>
    <s v="Institución - PS"/>
    <s v="Se evidencia soportes de pruebas de potabilidad (kit de medición de cloro residual y Ph)."/>
    <s v="CUMPLE"/>
    <m/>
    <s v="JULIRODRIGUEZPZ"/>
    <s v="Diligenciado"/>
    <m/>
  </r>
  <r>
    <x v="23"/>
    <n v="1"/>
    <n v="1"/>
    <d v="2024-05-31T00:00:00"/>
    <d v="2024-06-12T17:58:42"/>
    <s v="Ponedera"/>
    <s v="I.E. TECNICA AGROPECUARIA DE PUERTO GIRALDO"/>
    <s v="I.E. TECNICA AGROPECUARIA DE PUERTO GIRALDO - SEDE PRINCIPAL"/>
    <n v="370"/>
    <s v="Institución - PS"/>
    <s v="El uso de hielo en contacto con los alimentos y materias primas, es fabricado con agua potable y manipulado en condiciones que garanticen su inocuidad."/>
    <s v="CUMPLE"/>
    <m/>
    <s v="JULIRODRIGUEZPZ"/>
    <s v="Diligenciado"/>
    <m/>
  </r>
  <r>
    <x v="23"/>
    <n v="1"/>
    <n v="1"/>
    <d v="2024-05-31T00:00:00"/>
    <d v="2024-06-12T17:58:42"/>
    <s v="Ponedera"/>
    <s v="I.E. TECNICA AGROPECUARIA DE PUERTO GIRALDO"/>
    <s v="I.E. TECNICA AGROPECUARIA DE PUERTO GIRALDO - SEDE PRINCIPAL"/>
    <n v="380"/>
    <s v="Institución - PS"/>
    <s v="Se cuenta con un programa de manejo de residuos, con procedimientos escritos, se llevan_x000d__x000a_registros de las actividades."/>
    <s v="CUMPLE"/>
    <m/>
    <s v="JULIRODRIGUEZPZ"/>
    <s v="Diligenciado"/>
    <m/>
  </r>
  <r>
    <x v="23"/>
    <n v="1"/>
    <n v="1"/>
    <d v="2024-05-31T00:00:00"/>
    <d v="2024-06-12T17:58:42"/>
    <s v="Ponedera"/>
    <s v="I.E. TECNICA AGROPECUARIA DE PUERTO GIRALDO"/>
    <s v="I.E. TECNICA AGROPECUARIA DE PUERTO GIRALDO - SEDE PRINCIPAL"/>
    <n v="390"/>
    <s v="Institución - PS"/>
    <s v="Se cuenta con recipientes suficientes, identificados, de material sanitario, con tapa y bolsa plástica, ubicados en un sitio exclusivo para la recolección de residuos sólidos y se promueva el reciclaje."/>
    <s v="CUMPLE"/>
    <m/>
    <s v="JULIRODRIGUEZPZ"/>
    <s v="Diligenciado"/>
    <m/>
  </r>
  <r>
    <x v="23"/>
    <n v="1"/>
    <n v="1"/>
    <d v="2024-05-31T00:00:00"/>
    <d v="2024-06-12T17:58:42"/>
    <s v="Ponedera"/>
    <s v="I.E. TECNICA AGROPECUARIA DE PUERTO GIRALDO"/>
    <s v="I.E. TECNICA AGROPECUARIA DE PUERTO GIRALDO - SEDE PRINCIPAL"/>
    <n v="400"/>
    <s v="Institución - PS"/>
    <s v="Se aplica la separación en sitios de los residuos sólidos, es decir, material orgánico separado de material reciclable y no reciclable"/>
    <s v="CUMPLE"/>
    <m/>
    <s v="JULIRODRIGUEZPZ"/>
    <s v="Diligenciado"/>
    <m/>
  </r>
  <r>
    <x v="23"/>
    <n v="1"/>
    <n v="1"/>
    <d v="2024-05-31T00:00:00"/>
    <d v="2024-06-12T17:58:42"/>
    <s v="Ponedera"/>
    <s v="I.E. TECNICA AGROPECUARIA DE PUERTO GIRALDO"/>
    <s v="I.E. TECNICA AGROPECUARIA DE PUERTO GIRALDO - SEDE PRINCIPAL"/>
    <n v="410"/>
    <s v="Institución - PS"/>
    <s v="Se evidencian soportes de los procesos de fumigación y desratización por parte de una empresa certificada por la autoridad sanitaria competente."/>
    <s v="CUMPLE"/>
    <m/>
    <s v="JULIRODRIGUEZPZ"/>
    <s v="Diligenciado"/>
    <m/>
  </r>
  <r>
    <x v="23"/>
    <n v="1"/>
    <n v="1"/>
    <d v="2024-05-31T00:00:00"/>
    <d v="2024-06-12T17:58:42"/>
    <s v="Ponedera"/>
    <s v="I.E. TECNICA AGROPECUARIA DE PUERTO GIRALDO"/>
    <s v="I.E. TECNICA AGROPECUARIA DE PUERTO GIRALDO - SEDE PRINCIPAL"/>
    <n v="420"/>
    <s v="Institución - PS"/>
    <s v="Las instalaciones y/o los alimentos se encuentran libres de presencia o daño causado por plagas."/>
    <s v="CUMPLE"/>
    <m/>
    <s v="JULIRODRIGUEZPZ"/>
    <s v="Diligenciado"/>
    <m/>
  </r>
  <r>
    <x v="23"/>
    <n v="1"/>
    <n v="1"/>
    <d v="2024-05-31T00:00:00"/>
    <d v="2024-06-12T17:58:42"/>
    <s v="Ponedera"/>
    <s v="I.E. TECNICA AGROPECUARIA DE PUERTO GIRALDO"/>
    <s v="I.E. TECNICA AGROPECUARIA DE PUERTO GIRALDO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23"/>
    <n v="1"/>
    <n v="1"/>
    <d v="2024-05-31T00:00:00"/>
    <d v="2024-06-12T17:58:42"/>
    <s v="Ponedera"/>
    <s v="I.E. TECNICA AGROPECUARIA DE PUERTO GIRALDO"/>
    <s v="I.E. TECNICA AGROPECUARIA DE PUERTO GIRALDO - SEDE PRINCIPAL"/>
    <n v="440"/>
    <s v="Institución - PS"/>
    <s v="El almacenamiento de los productos se realiza en un espacio amplio que permita la correcta circulación, sin rebasar la capacidad de las estanterías o canastillas (que no haya apilamiento o desborde de la capacidad)"/>
    <s v="CUMPLE"/>
    <m/>
    <s v="JULIRODRIGUEZPZ"/>
    <s v="Diligenciado"/>
    <m/>
  </r>
  <r>
    <x v="23"/>
    <n v="1"/>
    <n v="1"/>
    <d v="2024-05-31T00:00:00"/>
    <d v="2024-06-12T17:58:42"/>
    <s v="Ponedera"/>
    <s v="I.E. TECNICA AGROPECUARIA DE PUERTO GIRALDO"/>
    <s v="I.E. TECNICA AGROPECUARIA DE PUERTO GIRALDO - SEDE PRINCIPAL"/>
    <n v="450"/>
    <s v="Institución - PS"/>
    <s v="El almacenamiento de los alimentos refrigerados se realiza a temperaturas entre -2°C a 4°C y se llevan registros"/>
    <s v="CUMPLE"/>
    <m/>
    <s v="JULIRODRIGUEZPZ"/>
    <s v="Diligenciado"/>
    <m/>
  </r>
  <r>
    <x v="23"/>
    <n v="1"/>
    <n v="1"/>
    <d v="2024-05-31T00:00:00"/>
    <d v="2024-06-12T17:58:42"/>
    <s v="Ponedera"/>
    <s v="I.E. TECNICA AGROPECUARIA DE PUERTO GIRALDO"/>
    <s v="I.E. TECNICA AGROPECUARIA DE PUERTO GIRALDO - SEDE PRINCIPAL"/>
    <n v="460"/>
    <s v="Institución - PS"/>
    <s v="El almacenamiento de alimentos congelados se realiza a temperaturas de -18°C y se llevan registros"/>
    <s v="CUMPLE"/>
    <m/>
    <s v="JULIRODRIGUEZPZ"/>
    <s v="Diligenciado"/>
    <m/>
  </r>
  <r>
    <x v="23"/>
    <n v="1"/>
    <n v="1"/>
    <d v="2024-05-31T00:00:00"/>
    <d v="2024-06-12T17:58:42"/>
    <s v="Ponedera"/>
    <s v="I.E. TECNICA AGROPECUARIA DE PUERTO GIRALDO"/>
    <s v="I.E. TECNICA AGROPECUARIA DE PUERTO GIRALDO - SEDE PRINCIPAL"/>
    <n v="470"/>
    <s v="Institución - PS"/>
    <s v="Se lleva un control de entradas y salidas diario, Kardex y rotación de productos-PEPS."/>
    <s v="CUMPLE"/>
    <m/>
    <s v="JULIRODRIGUEZPZ"/>
    <s v="Diligenciado"/>
    <m/>
  </r>
  <r>
    <x v="23"/>
    <n v="1"/>
    <n v="1"/>
    <d v="2024-05-31T00:00:00"/>
    <d v="2024-06-12T17:58:42"/>
    <s v="Ponedera"/>
    <s v="I.E. TECNICA AGROPECUARIA DE PUERTO GIRALDO"/>
    <s v="I.E. TECNICA AGROPECUARIA DE PUERTO GIRALDO - SEDE PRINCIPAL"/>
    <n v="480"/>
    <s v="Institución - PS"/>
    <s v="Se evidencia soporte de entregas y faltantes de alimentos por parte del  transportador a la IE correspondiente al periodo de realizada la visita y la modalidad"/>
    <s v="CUMPLE"/>
    <m/>
    <s v="JULIRODRIGUEZPZ"/>
    <s v="Diligenciado"/>
    <m/>
  </r>
  <r>
    <x v="23"/>
    <n v="1"/>
    <n v="1"/>
    <d v="2024-05-31T00:00:00"/>
    <d v="2024-06-12T17:58:42"/>
    <s v="Ponedera"/>
    <s v="I.E. TECNICA AGROPECUARIA DE PUERTO GIRALDO"/>
    <s v="I.E. TECNICA AGROPECUARIA DE PUERTO GIRALDO - SEDE PRINCIPAL"/>
    <n v="490"/>
    <s v="Institución - PS"/>
    <s v="Se evidencia formato de verificación de calidad de los alimentos entregados."/>
    <s v="CUMPLE"/>
    <m/>
    <s v="JULIRODRIGUEZPZ"/>
    <s v="Diligenciado"/>
    <m/>
  </r>
  <r>
    <x v="23"/>
    <n v="1"/>
    <n v="1"/>
    <d v="2024-05-31T00:00:00"/>
    <d v="2024-06-12T17:58:42"/>
    <s v="Ponedera"/>
    <s v="I.E. TECNICA AGROPECUARIA DE PUERTO GIRALDO"/>
    <s v="I.E. TECNICA AGROPECUARIA DE PUERTO GIRALDO - SEDE PRINCIPAL"/>
    <n v="500"/>
    <s v="Institución - PS"/>
    <s v="Los productos se encuentran dentro de su vida útil, con fecha de vencimiento vigente y son aptos para el consumo (El color, textura, aspecto son adecuados o no hay sospecha de presencia de moho o un material inusual)."/>
    <s v="CUMPLE"/>
    <m/>
    <s v="JULIRODRIGUEZPZ"/>
    <s v="Diligenciado"/>
    <m/>
  </r>
  <r>
    <x v="23"/>
    <n v="1"/>
    <n v="1"/>
    <d v="2024-05-31T00:00:00"/>
    <d v="2024-06-12T17:58:42"/>
    <s v="Ponedera"/>
    <s v="I.E. TECNICA AGROPECUARIA DE PUERTO GIRALDO"/>
    <s v="I.E. TECNICA AGROPECUARIA DE PUERTO GIRALDO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23"/>
    <n v="1"/>
    <n v="1"/>
    <d v="2024-05-31T00:00:00"/>
    <d v="2024-06-12T17:58:42"/>
    <s v="Ponedera"/>
    <s v="I.E. TECNICA AGROPECUARIA DE PUERTO GIRALDO"/>
    <s v="I.E. TECNICA AGROPECUARIA DE PUERTO GIRALDO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23"/>
    <n v="1"/>
    <n v="1"/>
    <d v="2024-05-31T00:00:00"/>
    <d v="2024-06-12T17:58:42"/>
    <s v="Ponedera"/>
    <s v="I.E. TECNICA AGROPECUARIA DE PUERTO GIRALDO"/>
    <s v="I.E. TECNICA AGROPECUARIA DE PUERTO GIRALDO - SEDE PRINCIPAL"/>
    <n v="530"/>
    <s v="Institución - PS"/>
    <s v="Existe y se diligencia el formato de desnaturalización  (en caso de haberse requerido durante la operación del programa)"/>
    <s v="CUMPLE"/>
    <m/>
    <s v="JULIRODRIGUEZPZ"/>
    <s v="Diligenciado"/>
    <m/>
  </r>
  <r>
    <x v="23"/>
    <n v="1"/>
    <n v="1"/>
    <d v="2024-05-31T00:00:00"/>
    <d v="2024-06-12T17:58:42"/>
    <s v="Ponedera"/>
    <s v="I.E. TECNICA AGROPECUARIA DE PUERTO GIRALDO"/>
    <s v="I.E. TECNICA AGROPECUARIA DE PUERTO GIRALDO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s v="Se evidencian actas de entrega de equipos con soportes"/>
    <s v="JULIRODRIGUEZPZ"/>
    <s v="Diligenciado"/>
    <m/>
  </r>
  <r>
    <x v="23"/>
    <n v="1"/>
    <n v="1"/>
    <d v="2024-05-31T00:00:00"/>
    <d v="2024-06-12T17:58:42"/>
    <s v="Ponedera"/>
    <s v="I.E. TECNICA AGROPECUARIA DE PUERTO GIRALDO"/>
    <s v="I.E. TECNICA AGROPECUARIA DE PUERTO GIRALDO - SEDE PRINCIPAL"/>
    <n v="550"/>
    <s v="Institución - PS"/>
    <s v="Las verduras, hortalizas y frutas se lavan y desinfectan antes de su preparación o consumo en ración industrializada con sustancias autorizadas por la normatividad sanitaria y establecidas en el plan de saneamiento del operador."/>
    <s v="CUMPLE"/>
    <m/>
    <s v="JULIRODRIGUEZPZ"/>
    <s v="Diligenciado"/>
    <m/>
  </r>
  <r>
    <x v="23"/>
    <n v="1"/>
    <n v="1"/>
    <d v="2024-05-31T00:00:00"/>
    <d v="2024-06-12T17:58:42"/>
    <s v="Ponedera"/>
    <s v="I.E. TECNICA AGROPECUARIA DE PUERTO GIRALDO"/>
    <s v="I.E. TECNICA AGROPECUARIA DE PUERTO GIRALDO - SEDE PRINCIPAL"/>
    <n v="560"/>
    <s v="Institución - PS"/>
    <s v="Se evidencian utensilios (tablas, cucharas, ollas, cuchillos, otros) y superficies en buenas condiciones y limpios. Están fabricados con materiales sanitarios, resistentes a la corrosión de fácil limpieza y desinfección."/>
    <s v="CUMPLE"/>
    <m/>
    <s v="JULIRODRIGUEZPZ"/>
    <s v="Diligenciado"/>
    <m/>
  </r>
  <r>
    <x v="23"/>
    <n v="1"/>
    <n v="1"/>
    <d v="2024-05-31T00:00:00"/>
    <d v="2024-06-12T17:58:42"/>
    <s v="Ponedera"/>
    <s v="I.E. TECNICA AGROPECUARIA DE PUERTO GIRALDO"/>
    <s v="I.E. TECNICA AGROPECUARIA DE PUERTO GIRALDO - SEDE PRINCIPAL"/>
    <n v="570"/>
    <s v="Institución - PS"/>
    <s v="Los procesos de preparación de los alimentos se realizan en condiciones óptimas de  higiene, de limpieza y de conservación, de forma secuencial y continua para evitar cualquier tipo de contaminación."/>
    <s v="CUMPLE"/>
    <m/>
    <s v="JULIRODRIGUEZPZ"/>
    <s v="Diligenciado"/>
    <m/>
  </r>
  <r>
    <x v="23"/>
    <n v="1"/>
    <n v="1"/>
    <d v="2024-05-31T00:00:00"/>
    <d v="2024-06-12T17:58:42"/>
    <s v="Ponedera"/>
    <s v="I.E. TECNICA AGROPECUARIA DE PUERTO GIRALDO"/>
    <s v="I.E. TECNICA AGROPECUARIA DE PUERTO GIRALDO - SEDE PRINCIPAL"/>
    <n v="580"/>
    <s v="Institución - PS"/>
    <s v="Se realiza el pago y existen soportes del servicio público de Gas Natural en las Instituciones educativas del departamento en las que se ejecute la modalidad de preparado en sitio. La IE cuenta con servicio de gas natural"/>
    <s v="CUMPLE"/>
    <m/>
    <s v="JULIRODRIGUEZPZ"/>
    <s v="Diligenciado"/>
    <m/>
  </r>
  <r>
    <x v="23"/>
    <n v="1"/>
    <n v="1"/>
    <d v="2024-05-31T00:00:00"/>
    <d v="2024-06-12T17:58:42"/>
    <s v="Ponedera"/>
    <s v="I.E. TECNICA AGROPECUARIA DE PUERTO GIRALDO"/>
    <s v="I.E. TECNICA AGROPECUARIA DE PUERTO GIRALDO - SEDE PRINCIPAL"/>
    <n v="590"/>
    <s v="Institución - PS"/>
    <s v="El horario de atención del PAE, se encuentra publicado en un lugar visible para la comunidad educativa y se suministra el complemento alimentario en el horario establecido"/>
    <s v="CUMPLE"/>
    <m/>
    <s v="JULIRODRIGUEZPZ"/>
    <s v="Diligenciado"/>
    <m/>
  </r>
  <r>
    <x v="23"/>
    <n v="1"/>
    <n v="1"/>
    <d v="2024-05-31T00:00:00"/>
    <d v="2024-06-12T17:58:42"/>
    <s v="Ponedera"/>
    <s v="I.E. TECNICA AGROPECUARIA DE PUERTO GIRALDO"/>
    <s v="I.E. TECNICA AGROPECUARIA DE PUERTO GIRALDO - SEDE PRINCIPAL"/>
    <n v="591"/>
    <s v="Institución - PS"/>
    <s v="Se suministra el complemento alimentario en el horario establecido."/>
    <s v="CUMPLE"/>
    <m/>
    <s v="JULIRODRIGUEZPZ"/>
    <s v="Diligenciado"/>
    <m/>
  </r>
  <r>
    <x v="23"/>
    <n v="1"/>
    <n v="1"/>
    <d v="2024-05-31T00:00:00"/>
    <d v="2024-06-12T17:58:42"/>
    <s v="Ponedera"/>
    <s v="I.E. TECNICA AGROPECUARIA DE PUERTO GIRALDO"/>
    <s v="I.E. TECNICA AGROPECUARIA DE PUERTO GIRALDO - SEDE PRINCIPAL"/>
    <n v="600"/>
    <s v="Institución - PS"/>
    <s v="En la institución educativa se promueven estilos de vida saludable a los titulares de derecho."/>
    <s v="CUMPLE"/>
    <m/>
    <s v="JULIRODRIGUEZPZ"/>
    <s v="Diligenciado"/>
    <m/>
  </r>
  <r>
    <x v="23"/>
    <n v="1"/>
    <n v="1"/>
    <d v="2024-05-31T00:00:00"/>
    <d v="2024-06-12T17:58:42"/>
    <s v="Ponedera"/>
    <s v="I.E. TECNICA AGROPECUARIA DE PUERTO GIRALDO"/>
    <s v="I.E. TECNICA AGROPECUARIA DE PUERTO GIRALDO - SEDE PRINCIPAL"/>
    <n v="610"/>
    <s v="Institución - PS"/>
    <s v="El servido de los alimentos se hace con utensilios dosificadores (pinzas, cucharas, etc.) según sea el tipo de alimento y se evita el contacto directo del alimento con las manos._x000d_"/>
    <s v="CUMPLE"/>
    <m/>
    <s v="JULIRODRIGUEZPZ"/>
    <s v="Diligenciado"/>
    <m/>
  </r>
  <r>
    <x v="23"/>
    <n v="1"/>
    <n v="1"/>
    <d v="2024-05-31T00:00:00"/>
    <d v="2024-06-12T17:58:42"/>
    <s v="Ponedera"/>
    <s v="I.E. TECNICA AGROPECUARIA DE PUERTO GIRALDO"/>
    <s v="I.E. TECNICA AGROPECUARIA DE PUERTO GIRALDO - SEDE PRINCIPAL"/>
    <n v="620"/>
    <s v="Institución - PS"/>
    <s v="Se tienen estandarizados los utensilios para el servido."/>
    <s v="CUMPLE"/>
    <m/>
    <s v="JULIRODRIGUEZPZ"/>
    <s v="Diligenciado"/>
    <m/>
  </r>
  <r>
    <x v="23"/>
    <n v="1"/>
    <n v="1"/>
    <d v="2024-05-31T00:00:00"/>
    <d v="2024-06-12T17:58:42"/>
    <s v="Ponedera"/>
    <s v="I.E. TECNICA AGROPECUARIA DE PUERTO GIRALDO"/>
    <s v="I.E. TECNICA AGROPECUARIA DE PUERTO GIRALDO - SEDE PRINCIPAL"/>
    <n v="630"/>
    <s v="Institución - PS"/>
    <s v="El producto terminado se sirve a temperatura mayor a 60°C  y los alimentos refrigerados no mayor a 4°C."/>
    <s v="CUMPLE"/>
    <m/>
    <s v="JULIRODRIGUEZPZ"/>
    <s v="Diligenciado"/>
    <m/>
  </r>
  <r>
    <x v="23"/>
    <n v="1"/>
    <n v="1"/>
    <d v="2024-05-31T00:00:00"/>
    <d v="2024-06-12T17:58:42"/>
    <s v="Ponedera"/>
    <s v="I.E. TECNICA AGROPECUARIA DE PUERTO GIRALDO"/>
    <s v="I.E. TECNICA AGROPECUARIA DE PUERTO GIRALDO - SEDE PRINCIPAL"/>
    <n v="640"/>
    <s v="Institución - PS"/>
    <s v="El menaje donde se les provee los alimentos a los beneficiarios son de material lavable, fácil desinfección y están limpios antes de ser usados para servir los alimentos"/>
    <s v="CUMPLE"/>
    <m/>
    <s v="JULIRODRIGUEZPZ"/>
    <s v="Diligenciado"/>
    <m/>
  </r>
  <r>
    <x v="23"/>
    <n v="1"/>
    <n v="1"/>
    <d v="2024-05-31T00:00:00"/>
    <d v="2024-06-12T17:58:42"/>
    <s v="Ponedera"/>
    <s v="I.E. TECNICA AGROPECUARIA DE PUERTO GIRALDO"/>
    <s v="I.E. TECNICA AGROPECUARIA DE PUERTO GIRALDO - SEDE PRINCIPAL"/>
    <n v="650"/>
    <s v="Institución - PS"/>
    <s v="El equipo y menaje con que cuenta el comedor escolar es suficiente para la atención de la totalidad de los beneficiarios"/>
    <s v="NO CUMPLE"/>
    <s v="Cantidad de cucharas de titulares de derecho son insuficientes"/>
    <s v="JULIRODRIGUEZPZ"/>
    <s v="Diligenciado"/>
    <s v="Clausula 8. Obligaciones especificas del contratista #46;"/>
  </r>
  <r>
    <x v="23"/>
    <n v="1"/>
    <n v="1"/>
    <d v="2024-05-31T00:00:00"/>
    <d v="2024-06-12T17:58:42"/>
    <s v="Ponedera"/>
    <s v="I.E. TECNICA AGROPECUARIA DE PUERTO GIRALDO"/>
    <s v="I.E. TECNICA AGROPECUARIA DE PUERTO GIRALDO - SEDE PRINCIPAL"/>
    <n v="651"/>
    <s v="Institución - PS"/>
    <s v="La IE cuenta con termometros para medir las temperaturas de los alimentos servidos y las temperaturas de los alimentos almacenados en los equipos de refrigeración y congelación."/>
    <s v="CUMPLE"/>
    <m/>
    <s v="JULIRODRIGUEZPZ"/>
    <s v="Diligenciado"/>
    <m/>
  </r>
  <r>
    <x v="23"/>
    <n v="1"/>
    <n v="1"/>
    <d v="2024-05-31T00:00:00"/>
    <d v="2024-06-12T17:58:42"/>
    <s v="Ponedera"/>
    <s v="I.E. TECNICA AGROPECUARIA DE PUERTO GIRALDO"/>
    <s v="I.E. TECNICA AGROPECUARIA DE PUERTO GIRALDO - SEDE PRINCIPAL"/>
    <n v="652"/>
    <s v="Institución - PS"/>
    <s v="La IE cuenta con grameras para garantizar la porcion servida."/>
    <s v="CUMPLE"/>
    <m/>
    <s v="JULIRODRIGUEZPZ"/>
    <s v="Diligenciado"/>
    <m/>
  </r>
  <r>
    <x v="23"/>
    <n v="1"/>
    <n v="1"/>
    <d v="2024-05-31T00:00:00"/>
    <d v="2024-06-12T17:58:42"/>
    <s v="Ponedera"/>
    <s v="I.E. TECNICA AGROPECUARIA DE PUERTO GIRALDO"/>
    <s v="I.E. TECNICA AGROPECUARIA DE PUERTO GIRALDO - SEDE PRINCIPAL"/>
    <n v="660"/>
    <s v="Institución - PS"/>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23"/>
    <n v="1"/>
    <n v="1"/>
    <d v="2024-05-31T00:00:00"/>
    <d v="2024-06-12T17:58:42"/>
    <s v="Ponedera"/>
    <s v="I.E. TECNICA AGROPECUARIA DE PUERTO GIRALDO"/>
    <s v="I.E. TECNICA AGROPECUARIA DE PUERTO GIRALDO - SEDE PRINCIPAL"/>
    <n v="670"/>
    <s v="Institución - PS"/>
    <s v="Se realiza la recolección de muestras testigo debidamente rotuladas y refrigeradas"/>
    <s v="CUMPLE"/>
    <m/>
    <s v="JULIRODRIGUEZPZ"/>
    <s v="Diligenciado"/>
    <m/>
  </r>
  <r>
    <x v="23"/>
    <n v="1"/>
    <n v="1"/>
    <d v="2024-05-31T00:00:00"/>
    <d v="2024-06-12T17:58:42"/>
    <s v="Ponedera"/>
    <s v="I.E. TECNICA AGROPECUARIA DE PUERTO GIRALDO"/>
    <s v="I.E. TECNICA AGROPECUARIA DE PUERTO GIRALDO - SEDE PRINCIPAL"/>
    <n v="680"/>
    <s v="Institución - PS"/>
    <s v="Se encuentra publicada y diligenciada la Ficha Técnica de Información General del PAE conforme al contrato de ejecución"/>
    <s v="CUMPLE"/>
    <m/>
    <s v="JULIRODRIGUEZPZ"/>
    <s v="Diligenciado"/>
    <m/>
  </r>
  <r>
    <x v="23"/>
    <n v="1"/>
    <n v="1"/>
    <d v="2024-05-31T00:00:00"/>
    <d v="2024-06-12T17:58:42"/>
    <s v="Ponedera"/>
    <s v="I.E. TECNICA AGROPECUARIA DE PUERTO GIRALDO"/>
    <s v="I.E. TECNICA AGROPECUARIA DE PUERTO GIRALDO - SEDE PRINCIPAL"/>
    <n v="690"/>
    <s v="Institución - PS"/>
    <s v="Es visible el mecanismo que el operador tiene para atender las SPQR en la IE."/>
    <s v="CUMPLE"/>
    <m/>
    <s v="JULIRODRIGUEZPZ"/>
    <s v="Diligenciado"/>
    <m/>
  </r>
  <r>
    <x v="23"/>
    <n v="1"/>
    <n v="1"/>
    <d v="2024-05-31T00:00:00"/>
    <d v="2024-06-12T17:58:42"/>
    <s v="Ponedera"/>
    <s v="I.E. TECNICA AGROPECUARIA DE PUERTO GIRALDO"/>
    <s v="I.E. TECNICA AGROPECUARIA DE PUERTO GIRALDO - SEDE PRINCIPAL"/>
    <n v="700"/>
    <s v="Institución - PS"/>
    <s v="Se evidencia soporte de conformación del comité de alimentación escolar y/o actas de reunión del mismo."/>
    <s v="CUMPLE"/>
    <m/>
    <s v="JULIRODRIGUEZPZ"/>
    <s v="Diligenciado"/>
    <m/>
  </r>
  <r>
    <x v="23"/>
    <n v="1"/>
    <n v="1"/>
    <d v="2024-05-31T00:00:00"/>
    <d v="2024-06-12T17:58:42"/>
    <s v="Ponedera"/>
    <s v="I.E. TECNICA AGROPECUARIA DE PUERTO GIRALDO"/>
    <s v="I.E. TECNICA AGROPECUARIA DE PUERTO GIRALDO - SEDE PRINCIPAL"/>
    <n v="710"/>
    <s v="Institución - PS"/>
    <s v="Estación de desinfección de manos y pies, para el ingreso de los manipuladores y beneficiarios a la zona de entrega de alimentos"/>
    <s v="No observado/No aplica"/>
    <s v="NA"/>
    <s v="JULIRODRIGUEZPZ"/>
    <s v="Diligenciado"/>
    <m/>
  </r>
  <r>
    <x v="23"/>
    <n v="1"/>
    <n v="1"/>
    <d v="2024-05-31T00:00:00"/>
    <d v="2024-06-12T17:58:42"/>
    <s v="Ponedera"/>
    <s v="I.E. TECNICA AGROPECUARIA DE PUERTO GIRALDO"/>
    <s v="I.E. TECNICA AGROPECUARIA DE PUERTO GIRALDO - SEDE PRINCIPAL"/>
    <n v="720"/>
    <s v="Institución - PS"/>
    <s v="Se realiza control de temperatura previo al ingreso a las zonas de comedores o recepción almacenamiento y distribución de alimentos."/>
    <s v="No observado/No aplica"/>
    <s v="NA"/>
    <s v="JULIRODRIGUEZPZ"/>
    <s v="Diligenciado"/>
    <m/>
  </r>
  <r>
    <x v="23"/>
    <n v="1"/>
    <n v="1"/>
    <d v="2024-05-31T00:00:00"/>
    <d v="2024-06-12T17:58:42"/>
    <s v="Ponedera"/>
    <s v="I.E. TECNICA AGROPECUARIA DE PUERTO GIRALDO"/>
    <s v="I.E. TECNICA AGROPECUARIA DE PUERTO GIRALDO - SEDE PRINCIPAL"/>
    <n v="730"/>
    <s v="Institución - PS"/>
    <s v="En la IE se promueve el buen uso y manejo del tapabocas antes y después del consumo de los alimentos."/>
    <s v="No observado/No aplica"/>
    <s v="NA"/>
    <s v="JULIRODRIGUEZPZ"/>
    <s v="Diligenciado"/>
    <m/>
  </r>
  <r>
    <x v="23"/>
    <n v="1"/>
    <n v="1"/>
    <d v="2024-05-31T00:00:00"/>
    <d v="2024-06-12T17:58:42"/>
    <s v="Ponedera"/>
    <s v="I.E. TECNICA AGROPECUARIA DE PUERTO GIRALDO"/>
    <s v="I.E. TECNICA AGROPECUARIA DE PUERTO GIRALDO - SEDE PRINCIPAL"/>
    <n v="740"/>
    <s v="Institución - PS"/>
    <s v="El operador facilita el suministro de información pertinente respecto a las anteriores variables de tal manera que no se presentan dilataciones en los procesos de verificación."/>
    <s v="CUMPLE"/>
    <m/>
    <s v="JULIRODRIGUEZPZ"/>
    <s v="Diligenciado"/>
    <m/>
  </r>
  <r>
    <x v="23"/>
    <n v="1"/>
    <n v="1"/>
    <d v="2024-05-31T00:00:00"/>
    <d v="2024-06-12T17:58:42"/>
    <s v="Ponedera"/>
    <s v="I.E. TECNICA AGROPECUARIA DE PUERTO GIRALDO"/>
    <s v="I.E. TECNICA AGROPECUARIA DE PUERTO GIRALDO - SEDE PRINCIPAL"/>
    <n v="790"/>
    <s v="Institución - PS"/>
    <s v="CONCLUSIONES/ OBSERVACIONES/RECOMENDACIONES/ OTROS HALLAZGOS"/>
    <m/>
    <s v="En visita realizada a IE, se observan malas condiciones en algunas de sus áreas, techo del comedor en evidente deterioro, paredes de encuentran agrietadas, sucias y sin pintar, _x000d__x000a__x000d__x000a_No cuentan con un área exclusiva para almacenamiento de menaje y hacen uso de un espacio del comedor para este fin. _x000d__x000a__x000d__x000a_Área de lavado de menaje se realiza en el patio del colegio un lugar no apto y adecuado para la desinfección del menaje."/>
    <s v="JULIRODRIGUEZPZ"/>
    <s v="Diligenciado"/>
    <m/>
  </r>
  <r>
    <x v="24"/>
    <n v="1"/>
    <n v="1"/>
    <d v="2024-05-31T00:00:00"/>
    <d v="2024-06-09T01:58:57"/>
    <s v="Puerto Colombia"/>
    <s v="INSTITUCION EDUCATIVA MARIA MANCILLA SANCHEZ"/>
    <s v="SEDE NO.2"/>
    <n v="1"/>
    <s v="Institución - TC"/>
    <s v="Identifique la causal del caso de atención prioritaria"/>
    <s v="No se presentaron CAP"/>
    <m/>
    <s v="MPEREZ"/>
    <s v="Diligenciado"/>
    <m/>
  </r>
  <r>
    <x v="24"/>
    <n v="1"/>
    <n v="1"/>
    <d v="2024-05-31T00:00:00"/>
    <d v="2024-06-09T01:58:57"/>
    <s v="Puerto Colombia"/>
    <s v="INSTITUCION EDUCATIVA MARIA MANCILLA SANCHEZ"/>
    <s v="SEDE NO.2"/>
    <n v="2"/>
    <s v="Institución - TC"/>
    <s v="N.º titulares de derecho atendidos preescolar"/>
    <m/>
    <s v="7"/>
    <s v="MPEREZ"/>
    <s v="Diligenciado"/>
    <m/>
  </r>
  <r>
    <x v="24"/>
    <n v="1"/>
    <n v="1"/>
    <d v="2024-05-31T00:00:00"/>
    <d v="2024-06-09T01:58:57"/>
    <s v="Puerto Colombia"/>
    <s v="INSTITUCION EDUCATIVA MARIA MANCILLA SANCHEZ"/>
    <s v="SEDE NO.2"/>
    <n v="3"/>
    <s v="Institución - TC"/>
    <s v="N.º titulares de derecho atendidos primaria"/>
    <m/>
    <s v="7"/>
    <s v="MPEREZ"/>
    <s v="Diligenciado"/>
    <m/>
  </r>
  <r>
    <x v="24"/>
    <n v="1"/>
    <n v="1"/>
    <d v="2024-05-31T00:00:00"/>
    <d v="2024-06-09T01:58:57"/>
    <s v="Puerto Colombia"/>
    <s v="INSTITUCION EDUCATIVA MARIA MANCILLA SANCHEZ"/>
    <s v="SEDE NO.2"/>
    <n v="4"/>
    <s v="Institución - TC"/>
    <s v="N.º titulares de derecho atendidos bachillerato"/>
    <m/>
    <s v="106"/>
    <s v="MPEREZ"/>
    <s v="Diligenciado"/>
    <m/>
  </r>
  <r>
    <x v="24"/>
    <n v="1"/>
    <n v="1"/>
    <d v="2024-05-31T00:00:00"/>
    <d v="2024-06-09T01:58:57"/>
    <s v="Puerto Colombia"/>
    <s v="INSTITUCION EDUCATIVA MARIA MANCILLA SANCHEZ"/>
    <s v="SEDE NO.2"/>
    <n v="5"/>
    <s v="Institución - TC"/>
    <s v="ÚLTIMA VISITA AUTORIDAD SANITARIA COMPETENTE"/>
    <m/>
    <s v="Se evidencia acta de visitas con concepto del 84% favorable con requerimiento"/>
    <s v="MPEREZ"/>
    <s v="Diligenciado"/>
    <m/>
  </r>
  <r>
    <x v="24"/>
    <n v="1"/>
    <n v="1"/>
    <d v="2024-05-31T00:00:00"/>
    <d v="2024-06-09T01:58:57"/>
    <s v="Puerto Colombia"/>
    <s v="INSTITUCION EDUCATIVA MARIA MANCILLA SANCHEZ"/>
    <s v="SEDE NO.2"/>
    <n v="10"/>
    <s v="Institución - TC"/>
    <s v="Existe cumplimiento del ciclo de menús establecido por grupo etario, aprobado por la ETC. (En caso contrario, verificar existencia de autorización al cambio por parte de la ETC) (Verificar que los productos y sabores entregados son los acorde)."/>
    <s v="CUMPLE"/>
    <m/>
    <s v="MPEREZ"/>
    <s v="Diligenciado"/>
    <m/>
  </r>
  <r>
    <x v="24"/>
    <n v="1"/>
    <n v="1"/>
    <d v="2024-05-31T00:00:00"/>
    <d v="2024-06-09T01:58:57"/>
    <s v="Puerto Colombia"/>
    <s v="INSTITUCION EDUCATIVA MARIA MANCILLA SANCHEZ"/>
    <s v="SEDE NO.2"/>
    <n v="20"/>
    <s v="Institución - TC"/>
    <s v="Se cumple con los gramajes de las preparaciones y/o complementos industrializados según aplique."/>
    <s v="CUMPLE"/>
    <m/>
    <s v="MPEREZ"/>
    <s v="Diligenciado"/>
    <m/>
  </r>
  <r>
    <x v="24"/>
    <n v="1"/>
    <n v="1"/>
    <d v="2024-05-31T00:00:00"/>
    <d v="2024-06-09T01:58:57"/>
    <s v="Puerto Colombia"/>
    <s v="INSTITUCION EDUCATIVA MARIA MANCILLA SANCHEZ"/>
    <s v="SEDE NO.2"/>
    <n v="30"/>
    <s v="Institución - TC"/>
    <s v="El ciclo de menús aprobado para la vigencia se encuentra publicado en un lugar visible para la comunidad educativa."/>
    <s v="CUMPLE"/>
    <m/>
    <s v="MPEREZ"/>
    <s v="Diligenciado"/>
    <m/>
  </r>
  <r>
    <x v="24"/>
    <n v="1"/>
    <n v="1"/>
    <d v="2024-05-31T00:00:00"/>
    <d v="2024-06-09T01:58:57"/>
    <s v="Puerto Colombia"/>
    <s v="INSTITUCION EDUCATIVA MARIA MANCILLA SANCHEZ"/>
    <s v="SEDE NO.2"/>
    <n v="40"/>
    <s v="Institución - TC"/>
    <s v="Los vehículos poseen concepto sanitario favorable vigente emitido por la autoridad competente por acta que hace constar las condiciones sanitarias del mismo."/>
    <s v="CUMPLE"/>
    <m/>
    <s v="MPEREZ"/>
    <s v="Diligenciado"/>
    <m/>
  </r>
  <r>
    <x v="24"/>
    <n v="1"/>
    <n v="1"/>
    <d v="2024-05-31T00:00:00"/>
    <d v="2024-06-09T01:58:57"/>
    <s v="Puerto Colombia"/>
    <s v="INSTITUCION EDUCATIVA MARIA MANCILLA SANCHEZ"/>
    <s v="SEDE NO.2"/>
    <n v="50"/>
    <s v="Institución - TC"/>
    <s v="Los vehículos se encuentran en adecuadas condiciones sanitarias, de aseo y operación para el transporte de los alimentos."/>
    <s v="NO CUMPLE"/>
    <s v="Durante la visita se evidencia precio de suciedad en  transporte"/>
    <s v="MPEREZ"/>
    <s v="Diligenciado"/>
    <s v="Clausula 8. Obligaciones especificas del contratista #43;"/>
  </r>
  <r>
    <x v="24"/>
    <n v="1"/>
    <n v="1"/>
    <d v="2024-05-31T00:00:00"/>
    <d v="2024-06-09T01:58:57"/>
    <s v="Puerto Colombia"/>
    <s v="INSTITUCION EDUCATIVA MARIA MANCILLA SANCHEZ"/>
    <s v="SEDE NO.2"/>
    <n v="60"/>
    <s v="Institución - TC"/>
    <s v="Los vehículos son utilizados exclusivamente para el transporte de alimentos y llevan el aviso de transporte de alimentos."/>
    <s v="NO CUMPLE"/>
    <s v="Se evidencia transporte sin aviso alusivo a transporte de alimentos"/>
    <s v="MPEREZ"/>
    <s v="Diligenciado"/>
    <s v="Clausula 8. Obligaciones especificas del contratista #16;"/>
  </r>
  <r>
    <x v="24"/>
    <n v="1"/>
    <n v="1"/>
    <d v="2024-05-31T00:00:00"/>
    <d v="2024-06-09T01:58:57"/>
    <s v="Puerto Colombia"/>
    <s v="INSTITUCION EDUCATIVA MARIA MANCILLA SANCHEZ"/>
    <s v="SEDE NO.2"/>
    <n v="70"/>
    <s v="Institución - TC"/>
    <s v="Los recipientes en los cuales se transportan los alimentos están fabricados con materiales tales que permitan una adecuada limpieza y desinfección, y se encuentran limpios."/>
    <s v="CUMPLE"/>
    <m/>
    <s v="MPEREZ"/>
    <s v="Diligenciado"/>
    <m/>
  </r>
  <r>
    <x v="24"/>
    <n v="1"/>
    <n v="1"/>
    <d v="2024-05-31T00:00:00"/>
    <d v="2024-06-09T01:58:57"/>
    <s v="Puerto Colombia"/>
    <s v="INSTITUCION EDUCATIVA MARIA MANCILLA SANCHEZ"/>
    <s v="SEDE NO.2"/>
    <n v="80"/>
    <s v="Institución - TC"/>
    <s v="El personal transportador manipulador cuenta con certificación de manipulación de alimentos, certificado médico, vestimenta y presentación personal adecuada de acuerdo a la normatividad vigente."/>
    <s v="NO CUMPLE"/>
    <s v="No sé evidencia certificado médico del conductor  encargado de transporte"/>
    <s v="MPEREZ"/>
    <s v="Diligenciado"/>
    <s v="Clausula 8. Obligaciones especificas del contratista #25;"/>
  </r>
  <r>
    <x v="24"/>
    <n v="1"/>
    <n v="1"/>
    <d v="2024-05-31T00:00:00"/>
    <d v="2024-06-09T01:58:57"/>
    <s v="Puerto Colombia"/>
    <s v="INSTITUCION EDUCATIVA MARIA MANCILLA SANCHEZ"/>
    <s v="SEDE NO.2"/>
    <n v="90"/>
    <s v="Institución - TC"/>
    <s v="Los vehículos de transporte no almacenan los alimentos directamente sobre el piso. Se utilizan los recipientes, canastillas, o implementos de material adecuado, de manera que aíslen el producto de toda posibilidad de contaminación."/>
    <s v="CUMPLE"/>
    <m/>
    <s v="MPEREZ"/>
    <s v="Diligenciado"/>
    <m/>
  </r>
  <r>
    <x v="24"/>
    <n v="1"/>
    <n v="1"/>
    <d v="2024-05-31T00:00:00"/>
    <d v="2024-06-09T01:58:57"/>
    <s v="Puerto Colombia"/>
    <s v="INSTITUCION EDUCATIVA MARIA MANCILLA SANCHEZ"/>
    <s v="SEDE NO.2"/>
    <n v="100"/>
    <s v="Institución - TC"/>
    <s v="Para los alimentos que requieren refrigeración, el transporte garantiza el mantenimiento de las condiciones de conservación requeridas para la materia prima: refrigeración o congelación."/>
    <s v="CUMPLE"/>
    <m/>
    <s v="MPEREZ"/>
    <s v="Diligenciado"/>
    <m/>
  </r>
  <r>
    <x v="24"/>
    <n v="1"/>
    <n v="1"/>
    <d v="2024-05-31T00:00:00"/>
    <d v="2024-06-09T01:58:57"/>
    <s v="Puerto Colombia"/>
    <s v="INSTITUCION EDUCATIVA MARIA MANCILLA SANCHEZ"/>
    <s v="SEDE NO.2"/>
    <n v="110"/>
    <s v="Institución - TC"/>
    <s v="Los alimentos llegan a la IE con las temperaturas que corresponden (Alimentos preparados: temperatura mayor a 60°C y los alimentos refrigerados no mayor a 4°C.)"/>
    <s v="CUMPLE"/>
    <m/>
    <s v="MPEREZ"/>
    <s v="Diligenciado"/>
    <m/>
  </r>
  <r>
    <x v="24"/>
    <n v="1"/>
    <n v="1"/>
    <d v="2024-05-31T00:00:00"/>
    <d v="2024-06-09T01:58:57"/>
    <s v="Puerto Colombia"/>
    <s v="INSTITUCION EDUCATIVA MARIA MANCILLA SANCHEZ"/>
    <s v="SEDE NO.2"/>
    <n v="120"/>
    <s v="Institución - TC"/>
    <s v="Los alimentos llegan a la IE en las condiciones de empaque adecuadas._x000d__x000a_Los empaques se encuentran en buen estado, limpios, no estan rotos o_x000d__x000a_destapados y el material de el empaque permite aislar el alimento."/>
    <s v="CUMPLE"/>
    <m/>
    <s v="MPEREZ"/>
    <s v="Diligenciado"/>
    <m/>
  </r>
  <r>
    <x v="24"/>
    <n v="1"/>
    <n v="1"/>
    <d v="2024-05-31T00:00:00"/>
    <d v="2024-06-09T01:58:57"/>
    <s v="Puerto Colombia"/>
    <s v="INSTITUCION EDUCATIVA MARIA MANCILLA SANCHEZ"/>
    <s v="SEDE NO.2"/>
    <n v="130"/>
    <s v="Institución - TC"/>
    <s v="El personal manipulador utiliza la dotación completa, en buen estado, de color claro y cumple con las especificaciones de la norma legal vigente  y/o elementos de protección necesarios para ración industrializada."/>
    <s v="CUMPLE"/>
    <m/>
    <s v="MPEREZ"/>
    <s v="Diligenciado"/>
    <m/>
  </r>
  <r>
    <x v="24"/>
    <n v="1"/>
    <n v="1"/>
    <d v="2024-05-31T00:00:00"/>
    <d v="2024-06-09T01:58:57"/>
    <s v="Puerto Colombia"/>
    <s v="INSTITUCION EDUCATIVA MARIA MANCILLA SANCHEZ"/>
    <s v="SEDE NO.2"/>
    <n v="140"/>
    <s v="Institución - TC"/>
    <s v="La presentación del personal manipulador es adecuada (uñas cortas, limpias y sin esmalte, cabello recogido y completamente cubierto, sin uso de joyas u otros accesorios ni maquillaje, si se usan gafas, deben asegurarse) y uniforme limpio."/>
    <s v="CUMPLE"/>
    <m/>
    <s v="MPEREZ"/>
    <s v="Diligenciado"/>
    <m/>
  </r>
  <r>
    <x v="24"/>
    <n v="1"/>
    <n v="1"/>
    <d v="2024-05-31T00:00:00"/>
    <d v="2024-06-09T01:58:57"/>
    <s v="Puerto Colombia"/>
    <s v="INSTITUCION EDUCATIVA MARIA MANCILLA SANCHEZ"/>
    <s v="SEDE NO.2"/>
    <n v="150"/>
    <s v="Institución - TC"/>
    <s v="Se evidencia  para cada uno de los manipuladores certificación médica (apto para manipular alimentos) (no mayor a un año) con los respectivos soportes: Exámenes de laboratorio."/>
    <s v="CUMPLE"/>
    <m/>
    <s v="MPEREZ"/>
    <s v="Diligenciado"/>
    <m/>
  </r>
  <r>
    <x v="24"/>
    <n v="1"/>
    <n v="1"/>
    <d v="2024-05-31T00:00:00"/>
    <d v="2024-06-09T01:58:57"/>
    <s v="Puerto Colombia"/>
    <s v="INSTITUCION EDUCATIVA MARIA MANCILLA SANCHEZ"/>
    <s v="SEDE NO.2"/>
    <n v="160"/>
    <s v="Institución - TC"/>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PEREZ"/>
    <s v="Diligenciado"/>
    <m/>
  </r>
  <r>
    <x v="24"/>
    <n v="1"/>
    <n v="1"/>
    <d v="2024-05-31T00:00:00"/>
    <d v="2024-06-09T01:58:57"/>
    <s v="Puerto Colombia"/>
    <s v="INSTITUCION EDUCATIVA MARIA MANCILLA SANCHEZ"/>
    <s v="SEDE NO.2"/>
    <n v="170"/>
    <s v="Institución - TC"/>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1 manipuladora de alimentos para atender 113 titulares de derecho"/>
    <s v="MPEREZ"/>
    <s v="Diligenciado"/>
    <s v="Clausula 8. Obligaciones especificas del contratista #5;"/>
  </r>
  <r>
    <x v="24"/>
    <n v="1"/>
    <n v="1"/>
    <d v="2024-05-31T00:00:00"/>
    <d v="2024-06-09T01:58:57"/>
    <s v="Puerto Colombia"/>
    <s v="INSTITUCION EDUCATIVA MARIA MANCILLA SANCHEZ"/>
    <s v="SEDE NO.2"/>
    <n v="180"/>
    <s v="Institución - TC"/>
    <s v="El personal ajeno al comedor escolar ingresa con la debida dotación (tapabocas, cofia, bata, guantes y calzado cerrado). El operador realiza monitoreo del uso adecuado de elementos de protección."/>
    <s v="CUMPLE"/>
    <m/>
    <s v="MPEREZ"/>
    <s v="Diligenciado"/>
    <m/>
  </r>
  <r>
    <x v="24"/>
    <n v="1"/>
    <n v="1"/>
    <d v="2024-05-31T00:00:00"/>
    <d v="2024-06-09T01:58:57"/>
    <s v="Puerto Colombia"/>
    <s v="INSTITUCION EDUCATIVA MARIA MANCILLA SANCHEZ"/>
    <s v="SEDE NO.2"/>
    <n v="190"/>
    <s v="Institución - TC"/>
    <s v="Se cuenta y aplica el Plan de Saneamiento aprobado por la entidad territorial para la vigencia (programa de limpieza y desinfección, manejo de residuos, abastecimiento o suministro de agua y control integrado de plagas)."/>
    <s v="CUMPLE"/>
    <m/>
    <s v="MPEREZ"/>
    <s v="Diligenciado"/>
    <m/>
  </r>
  <r>
    <x v="24"/>
    <n v="1"/>
    <n v="1"/>
    <d v="2024-05-31T00:00:00"/>
    <d v="2024-06-09T01:58:57"/>
    <s v="Puerto Colombia"/>
    <s v="INSTITUCION EDUCATIVA MARIA MANCILLA SANCHEZ"/>
    <s v="SEDE NO.2"/>
    <n v="200"/>
    <s v="Institución - TC"/>
    <s v="El comedor escolar está ubicado en un lugar alejado de focos de insalubridad, maleza y aguas estancadas."/>
    <s v="CUMPLE"/>
    <m/>
    <s v="MPEREZ"/>
    <s v="Diligenciado"/>
    <m/>
  </r>
  <r>
    <x v="24"/>
    <n v="1"/>
    <n v="1"/>
    <d v="2024-05-31T00:00:00"/>
    <d v="2024-06-09T01:58:57"/>
    <s v="Puerto Colombia"/>
    <s v="INSTITUCION EDUCATIVA MARIA MANCILLA SANCHEZ"/>
    <s v="SEDE NO.2"/>
    <n v="210"/>
    <s v="Institución - TC"/>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PEREZ"/>
    <s v="Diligenciado"/>
    <m/>
  </r>
  <r>
    <x v="24"/>
    <n v="1"/>
    <n v="1"/>
    <d v="2024-05-31T00:00:00"/>
    <d v="2024-06-09T01:58:57"/>
    <s v="Puerto Colombia"/>
    <s v="INSTITUCION EDUCATIVA MARIA MANCILLA SANCHEZ"/>
    <s v="SEDE NO.2"/>
    <n v="220"/>
    <s v="Institución - TC"/>
    <s v="Se cuenta con avisos alusivos a la aplicación de Buenas prácticas de Manufactura (Uso adecuado de la dotación, lavado de manos, ...) ubicados en las áreas de recepción, almacenamiento, procesamiento, entrega y comedor."/>
    <s v="CUMPLE"/>
    <m/>
    <s v="MPEREZ"/>
    <s v="Diligenciado"/>
    <m/>
  </r>
  <r>
    <x v="24"/>
    <n v="1"/>
    <n v="1"/>
    <d v="2024-05-31T00:00:00"/>
    <d v="2024-06-09T01:58:57"/>
    <s v="Puerto Colombia"/>
    <s v="INSTITUCION EDUCATIVA MARIA MANCILLA SANCHEZ"/>
    <s v="SEDE NO.2"/>
    <n v="230"/>
    <s v="Institución - TC"/>
    <s v="Existen extintores de incendios con fechas vigentes de recarga."/>
    <s v="CUMPLE"/>
    <m/>
    <s v="MPEREZ"/>
    <s v="Diligenciado"/>
    <m/>
  </r>
  <r>
    <x v="24"/>
    <n v="1"/>
    <n v="1"/>
    <d v="2024-05-31T00:00:00"/>
    <d v="2024-06-09T01:58:57"/>
    <s v="Puerto Colombia"/>
    <s v="INSTITUCION EDUCATIVA MARIA MANCILLA SANCHEZ"/>
    <s v="SEDE NO.2"/>
    <n v="240"/>
    <s v="Institución - TC"/>
    <s v="Existe botiquín de primeros auxilios que cumple con lo establecido en la normatividad vigente."/>
    <s v="CUMPLE"/>
    <m/>
    <s v="MPEREZ"/>
    <s v="Diligenciado"/>
    <m/>
  </r>
  <r>
    <x v="24"/>
    <n v="1"/>
    <n v="1"/>
    <d v="2024-05-31T00:00:00"/>
    <d v="2024-06-09T01:58:57"/>
    <s v="Puerto Colombia"/>
    <s v="INSTITUCION EDUCATIVA MARIA MANCILLA SANCHEZ"/>
    <s v="SEDE NO.2"/>
    <n v="250"/>
    <s v="Institución - TC"/>
    <s v="Las lámparas o iluminación se encuentran protegidas y funcionando y no se evidencian instalaciones eléctricas expuestas."/>
    <s v="NO CUMPLE"/>
    <s v="Durante la visita se evidencia instalación eléctricas expuestas"/>
    <s v="MPEREZ"/>
    <s v="Diligenciado"/>
    <s v="Clausula 8. Obligaciones especificas del contratista #54;"/>
  </r>
  <r>
    <x v="24"/>
    <n v="1"/>
    <n v="1"/>
    <d v="2024-05-31T00:00:00"/>
    <d v="2024-06-09T01:58:57"/>
    <s v="Puerto Colombia"/>
    <s v="INSTITUCION EDUCATIVA MARIA MANCILLA SANCHEZ"/>
    <s v="SEDE NO.2"/>
    <n v="260"/>
    <s v="Institución - TC"/>
    <s v="Los sifones y drenajes, se encuentran en buen estado, protegidos (rejilla), con trampa de grasa, funcionando y limpios."/>
    <s v="CUMPLE"/>
    <m/>
    <s v="MPEREZ"/>
    <s v="Diligenciado"/>
    <m/>
  </r>
  <r>
    <x v="24"/>
    <n v="1"/>
    <n v="1"/>
    <d v="2024-05-31T00:00:00"/>
    <d v="2024-06-09T01:58:57"/>
    <s v="Puerto Colombia"/>
    <s v="INSTITUCION EDUCATIVA MARIA MANCILLA SANCHEZ"/>
    <s v="SEDE NO.2"/>
    <n v="270"/>
    <s v="Institución - TC"/>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s  con mallas. En mal estado"/>
    <s v="MPEREZ"/>
    <s v="Diligenciado"/>
    <s v="Clausula 8. Obligaciones especificas del contratista #54;"/>
  </r>
  <r>
    <x v="24"/>
    <n v="1"/>
    <n v="1"/>
    <d v="2024-05-31T00:00:00"/>
    <d v="2024-06-09T01:58:57"/>
    <s v="Puerto Colombia"/>
    <s v="INSTITUCION EDUCATIVA MARIA MANCILLA SANCHEZ"/>
    <s v="SEDE NO.2"/>
    <n v="280"/>
    <s v="Institución - TC"/>
    <s v="Cuenta con  área exclusiva para la limpieza y desinfección de los utensilios y menaje evitando contaminación cruzada."/>
    <s v="CUMPLE"/>
    <m/>
    <s v="MPEREZ"/>
    <s v="Diligenciado"/>
    <m/>
  </r>
  <r>
    <x v="24"/>
    <n v="1"/>
    <n v="1"/>
    <d v="2024-05-31T00:00:00"/>
    <d v="2024-06-09T01:58:57"/>
    <s v="Puerto Colombia"/>
    <s v="INSTITUCION EDUCATIVA MARIA MANCILLA SANCHEZ"/>
    <s v="SEDE NO.2"/>
    <n v="290"/>
    <s v="Institución - TC"/>
    <s v="Se cuenta con un programa de limpieza y desinfección, con procedimientos escritos, se llevan registros de las actividades."/>
    <s v="CUMPLE"/>
    <m/>
    <s v="MPEREZ"/>
    <s v="Diligenciado"/>
    <m/>
  </r>
  <r>
    <x v="24"/>
    <n v="1"/>
    <n v="1"/>
    <d v="2024-05-31T00:00:00"/>
    <d v="2024-06-09T01:58:57"/>
    <s v="Puerto Colombia"/>
    <s v="INSTITUCION EDUCATIVA MARIA MANCILLA SANCHEZ"/>
    <s v="SEDE NO.2"/>
    <n v="300"/>
    <s v="Institución - TC"/>
    <s v="Los productos de aseo se almacenan en un sitio ventilado, identificado, protegido, alejado de los alimentos y se encuentran debidamente rotulados junto con las fichas técnicas de los productos y organizados."/>
    <s v="CUMPLE"/>
    <m/>
    <s v="MPEREZ"/>
    <s v="Diligenciado"/>
    <m/>
  </r>
  <r>
    <x v="24"/>
    <n v="1"/>
    <n v="1"/>
    <d v="2024-05-31T00:00:00"/>
    <d v="2024-06-09T01:58:57"/>
    <s v="Puerto Colombia"/>
    <s v="INSTITUCION EDUCATIVA MARIA MANCILLA SANCHEZ"/>
    <s v="SEDE NO.2"/>
    <n v="310"/>
    <s v="Institución - TC"/>
    <s v="Los espacios (paredes, pisos y techos) de las áreas de recepción, almacenamiento y entrega se encuentran en buen estado y limpios."/>
    <s v="NO CUMPLE"/>
    <s v="Durante la visita se evidencia  pared y techos del comedor en mal estado"/>
    <s v="MPEREZ"/>
    <s v="Diligenciado"/>
    <s v="Clausula 8. Obligaciones especificas del contratista #14;"/>
  </r>
  <r>
    <x v="24"/>
    <n v="1"/>
    <n v="1"/>
    <d v="2024-05-31T00:00:00"/>
    <d v="2024-06-09T01:58:57"/>
    <s v="Puerto Colombia"/>
    <s v="INSTITUCION EDUCATIVA MARIA MANCILLA SANCHEZ"/>
    <s v="SEDE NO.2"/>
    <n v="320"/>
    <s v="Institución - TC"/>
    <s v="Los espacios (paredes, pisos y techos) del área de consumo (comedores) se encuentran en buen estado y limpios."/>
    <s v="NO CUMPLE"/>
    <s v="Se evidencia techo del área de consumo en mal estado"/>
    <s v="MPEREZ"/>
    <s v="Diligenciado"/>
    <s v="Clausula 8. Obligaciones especificas del contratista #14;"/>
  </r>
  <r>
    <x v="24"/>
    <n v="1"/>
    <n v="1"/>
    <d v="2024-05-31T00:00:00"/>
    <d v="2024-06-09T01:58:57"/>
    <s v="Puerto Colombia"/>
    <s v="INSTITUCION EDUCATIVA MARIA MANCILLA SANCHEZ"/>
    <s v="SEDE NO.2"/>
    <n v="330"/>
    <s v="Institución - TC"/>
    <s v="Se evidencia dotación de los elementos de higiene para uso del personal (jabón desinfectante, elementos desechables, papel higiénico y papeleras) y las instalaciones sanitarias se encuentran en buen estado."/>
    <s v="CUMPLE"/>
    <m/>
    <s v="MPEREZ"/>
    <s v="Diligenciado"/>
    <m/>
  </r>
  <r>
    <x v="24"/>
    <n v="1"/>
    <n v="1"/>
    <d v="2024-05-31T00:00:00"/>
    <d v="2024-06-09T01:58:57"/>
    <s v="Puerto Colombia"/>
    <s v="INSTITUCION EDUCATIVA MARIA MANCILLA SANCHEZ"/>
    <s v="SEDE NO.2"/>
    <n v="340"/>
    <s v="Institución - TC"/>
    <s v="Existe un programa implementado de limpieza y desinfección de tanques y/o recipientes, con procedimientos escritos, se llevan registros de las actividades."/>
    <s v="CUMPLE"/>
    <m/>
    <s v="MPEREZ"/>
    <s v="Diligenciado"/>
    <m/>
  </r>
  <r>
    <x v="24"/>
    <n v="1"/>
    <n v="1"/>
    <d v="2024-05-31T00:00:00"/>
    <d v="2024-06-09T01:58:57"/>
    <s v="Puerto Colombia"/>
    <s v="INSTITUCION EDUCATIVA MARIA MANCILLA SANCHEZ"/>
    <s v="SEDE NO.2"/>
    <n v="350"/>
    <s v="Institución - TC"/>
    <s v="Existen tanques y/o recipientes de almacenamiento de agua protegidos con tapa, con la capacidad suficiente para atender como mínimo las necesidades correspondientes a un día de operación."/>
    <s v="CUMPLE"/>
    <m/>
    <s v="MPEREZ"/>
    <s v="Diligenciado"/>
    <m/>
  </r>
  <r>
    <x v="24"/>
    <n v="1"/>
    <n v="1"/>
    <d v="2024-05-31T00:00:00"/>
    <d v="2024-06-09T01:58:57"/>
    <s v="Puerto Colombia"/>
    <s v="INSTITUCION EDUCATIVA MARIA MANCILLA SANCHEZ"/>
    <s v="SEDE NO.2"/>
    <n v="360"/>
    <s v="Institución - TC"/>
    <s v="El agua que se utiliza es potable y cumple con las normas vigentes establecidas por la reglamentación correspondiente del Ministerio de Salud y se evidencia soportes de pruebas de potabilidad (kit de medición de cloro residual y Ph)."/>
    <s v="CUMPLE"/>
    <m/>
    <s v="MPEREZ"/>
    <s v="Diligenciado"/>
    <m/>
  </r>
  <r>
    <x v="24"/>
    <n v="1"/>
    <n v="1"/>
    <d v="2024-05-31T00:00:00"/>
    <d v="2024-06-09T01:58:57"/>
    <s v="Puerto Colombia"/>
    <s v="INSTITUCION EDUCATIVA MARIA MANCILLA SANCHEZ"/>
    <s v="SEDE NO.2"/>
    <n v="361"/>
    <s v="Institución - TC"/>
    <s v="Se evidencia soportes de pruebas de potabilidad (kit de medición de cloro residual y Ph)."/>
    <s v="CUMPLE"/>
    <m/>
    <s v="MPEREZ"/>
    <s v="Diligenciado"/>
    <m/>
  </r>
  <r>
    <x v="24"/>
    <n v="1"/>
    <n v="1"/>
    <d v="2024-05-31T00:00:00"/>
    <d v="2024-06-09T01:58:57"/>
    <s v="Puerto Colombia"/>
    <s v="INSTITUCION EDUCATIVA MARIA MANCILLA SANCHEZ"/>
    <s v="SEDE NO.2"/>
    <n v="380"/>
    <s v="Institución - TC"/>
    <s v="Se cuenta con un programa de manejo de residuos, con procedimientos escritos, se llevan registros de las actividades."/>
    <s v="CUMPLE"/>
    <m/>
    <s v="MPEREZ"/>
    <s v="Diligenciado"/>
    <m/>
  </r>
  <r>
    <x v="24"/>
    <n v="1"/>
    <n v="1"/>
    <d v="2024-05-31T00:00:00"/>
    <d v="2024-06-09T01:58:57"/>
    <s v="Puerto Colombia"/>
    <s v="INSTITUCION EDUCATIVA MARIA MANCILLA SANCHEZ"/>
    <s v="SEDE NO.2"/>
    <n v="390"/>
    <s v="Institución - TC"/>
    <s v="Se cuenta con recipientes suficientes, identificados, de material sanitario, con tapa y bolsa plástica, ubicados en un sitio exclusivo para la recolección de residuos sólidos y se promueva el reciclaje."/>
    <s v="NO CUMPLE"/>
    <s v="Se evidencia 2 recipiente de color verde que no cumplen  con lo establecido en la norma"/>
    <s v="MPEREZ"/>
    <s v="Diligenciado"/>
    <s v="Clausula 8. Obligaciones especificas del contratista #54;Clausula 8. Obligaciones especificas del contratista #46;Clausula 8. Obligaciones especificas del contratista #14;"/>
  </r>
  <r>
    <x v="24"/>
    <n v="1"/>
    <n v="1"/>
    <d v="2024-05-31T00:00:00"/>
    <d v="2024-06-09T01:58:57"/>
    <s v="Puerto Colombia"/>
    <s v="INSTITUCION EDUCATIVA MARIA MANCILLA SANCHEZ"/>
    <s v="SEDE NO.2"/>
    <n v="400"/>
    <s v="Institución - TC"/>
    <s v="Se aplica la separación en sitios de los residuos sólidos, es decir, material orgánico separado de material reciclable y no reciclable."/>
    <s v="CUMPLE"/>
    <m/>
    <s v="MPEREZ"/>
    <s v="Diligenciado"/>
    <m/>
  </r>
  <r>
    <x v="24"/>
    <n v="1"/>
    <n v="1"/>
    <d v="2024-05-31T00:00:00"/>
    <d v="2024-06-09T01:58:57"/>
    <s v="Puerto Colombia"/>
    <s v="INSTITUCION EDUCATIVA MARIA MANCILLA SANCHEZ"/>
    <s v="SEDE NO.2"/>
    <n v="410"/>
    <s v="Institución - TC"/>
    <s v="Se evidencian soportes de los procesos de fumigación y desratización por parte de una empresa certificada por la autoridad sanitaria competente."/>
    <s v="NO CUMPLE"/>
    <s v="Durante la visita no se evidencia certificado de fumigación"/>
    <s v="MPEREZ"/>
    <s v="Diligenciado"/>
    <s v="Clausula 8. Obligaciones especificas del contratista #54;"/>
  </r>
  <r>
    <x v="24"/>
    <n v="1"/>
    <n v="1"/>
    <d v="2024-05-31T00:00:00"/>
    <d v="2024-06-09T01:58:57"/>
    <s v="Puerto Colombia"/>
    <s v="INSTITUCION EDUCATIVA MARIA MANCILLA SANCHEZ"/>
    <s v="SEDE NO.2"/>
    <n v="420"/>
    <s v="Institución - TC"/>
    <s v="Las instalaciones y/o los alimentos se encuentran libres de presencia o daño causado por plagas."/>
    <s v="CUMPLE"/>
    <m/>
    <s v="MPEREZ"/>
    <s v="Diligenciado"/>
    <m/>
  </r>
  <r>
    <x v="24"/>
    <n v="1"/>
    <n v="1"/>
    <d v="2024-05-31T00:00:00"/>
    <d v="2024-06-09T01:58:57"/>
    <s v="Puerto Colombia"/>
    <s v="INSTITUCION EDUCATIVA MARIA MANCILLA SANCHEZ"/>
    <s v="SEDE NO.2"/>
    <n v="430"/>
    <s v="Institución - TC"/>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PEREZ"/>
    <s v="Diligenciado"/>
    <m/>
  </r>
  <r>
    <x v="24"/>
    <n v="1"/>
    <n v="1"/>
    <d v="2024-05-31T00:00:00"/>
    <d v="2024-06-09T01:58:57"/>
    <s v="Puerto Colombia"/>
    <s v="INSTITUCION EDUCATIVA MARIA MANCILLA SANCHEZ"/>
    <s v="SEDE NO.2"/>
    <n v="440"/>
    <s v="Institución - TC"/>
    <s v="El almacenamiento de los productos se realiza en un espacio amplio que permita la correcta circulación, sin rebasar la capacidad de las estanterías o canastillas (que no haya apilamiento o desborde de la capacidad)."/>
    <s v="CUMPLE"/>
    <m/>
    <s v="MPEREZ"/>
    <s v="Diligenciado"/>
    <m/>
  </r>
  <r>
    <x v="24"/>
    <n v="1"/>
    <n v="1"/>
    <d v="2024-05-31T00:00:00"/>
    <d v="2024-06-09T01:58:57"/>
    <s v="Puerto Colombia"/>
    <s v="INSTITUCION EDUCATIVA MARIA MANCILLA SANCHEZ"/>
    <s v="SEDE NO.2"/>
    <n v="450"/>
    <s v="Institución - TC"/>
    <s v="El almacenamiento de los alimentos refrigerados se realiza a temperaturas entre -2°C a 4°C y se llevan registros."/>
    <s v="CUMPLE"/>
    <m/>
    <s v="MPEREZ"/>
    <s v="Diligenciado"/>
    <m/>
  </r>
  <r>
    <x v="24"/>
    <n v="1"/>
    <n v="1"/>
    <d v="2024-05-31T00:00:00"/>
    <d v="2024-06-09T01:58:57"/>
    <s v="Puerto Colombia"/>
    <s v="INSTITUCION EDUCATIVA MARIA MANCILLA SANCHEZ"/>
    <s v="SEDE NO.2"/>
    <n v="470"/>
    <s v="Institución - TC"/>
    <s v="Se lleva un control de entradas y salidas diario, Kardex y rotación de productos-PEPS."/>
    <s v="CUMPLE"/>
    <m/>
    <s v="MPEREZ"/>
    <s v="Diligenciado"/>
    <m/>
  </r>
  <r>
    <x v="24"/>
    <n v="1"/>
    <n v="1"/>
    <d v="2024-05-31T00:00:00"/>
    <d v="2024-06-09T01:58:57"/>
    <s v="Puerto Colombia"/>
    <s v="INSTITUCION EDUCATIVA MARIA MANCILLA SANCHEZ"/>
    <s v="SEDE NO.2"/>
    <n v="480"/>
    <s v="Institución - TC"/>
    <s v="Se evidencia soporte de entregas y faltantes de alimentos por parte del  transportador a la IE correspondiente al periodo de realizada la visita y la modalidad."/>
    <s v="CUMPLE"/>
    <m/>
    <s v="MPEREZ"/>
    <s v="Diligenciado"/>
    <m/>
  </r>
  <r>
    <x v="24"/>
    <n v="1"/>
    <n v="1"/>
    <d v="2024-05-31T00:00:00"/>
    <d v="2024-06-09T01:58:57"/>
    <s v="Puerto Colombia"/>
    <s v="INSTITUCION EDUCATIVA MARIA MANCILLA SANCHEZ"/>
    <s v="SEDE NO.2"/>
    <n v="490"/>
    <s v="Institución - TC"/>
    <s v="Se evidencia formato de verificación de calidad de los alimentos entregados."/>
    <s v="CUMPLE"/>
    <m/>
    <s v="MPEREZ"/>
    <s v="Diligenciado"/>
    <m/>
  </r>
  <r>
    <x v="24"/>
    <n v="1"/>
    <n v="1"/>
    <d v="2024-05-31T00:00:00"/>
    <d v="2024-06-09T01:58:57"/>
    <s v="Puerto Colombia"/>
    <s v="INSTITUCION EDUCATIVA MARIA MANCILLA SANCHEZ"/>
    <s v="SEDE NO.2"/>
    <n v="500"/>
    <s v="Institución - TC"/>
    <s v="Los productos se encuentran dentro de su vida útil, con fecha de vencimiento vigente y son aptos para el consumo (El color, textura, aspecto son adecuados o no hay sospecha de presencia de moho o un material inusual)."/>
    <s v="CUMPLE"/>
    <m/>
    <s v="MPEREZ"/>
    <s v="Diligenciado"/>
    <m/>
  </r>
  <r>
    <x v="24"/>
    <n v="1"/>
    <n v="1"/>
    <d v="2024-05-31T00:00:00"/>
    <d v="2024-06-09T01:58:57"/>
    <s v="Puerto Colombia"/>
    <s v="INSTITUCION EDUCATIVA MARIA MANCILLA SANCHEZ"/>
    <s v="SEDE NO.2"/>
    <n v="510"/>
    <s v="Institución - TC"/>
    <s v="Los productos se encuentran dentro de un empaque adecuado que impide la contaminación de alimento. Además, cumple con la Resolución 5109/2005. En el empaque está el detalle de registro Invima, lote e ingredientes utilizados para la elaboración."/>
    <s v="CUMPLE"/>
    <m/>
    <s v="MPEREZ"/>
    <s v="Diligenciado"/>
    <m/>
  </r>
  <r>
    <x v="24"/>
    <n v="1"/>
    <n v="1"/>
    <d v="2024-05-31T00:00:00"/>
    <d v="2024-06-09T01:58:57"/>
    <s v="Puerto Colombia"/>
    <s v="INSTITUCION EDUCATIVA MARIA MANCILLA SANCHEZ"/>
    <s v="SEDE NO.2"/>
    <n v="520"/>
    <s v="Institución - TC"/>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PEREZ"/>
    <s v="Diligenciado"/>
    <m/>
  </r>
  <r>
    <x v="24"/>
    <n v="1"/>
    <n v="1"/>
    <d v="2024-05-31T00:00:00"/>
    <d v="2024-06-09T01:58:57"/>
    <s v="Puerto Colombia"/>
    <s v="INSTITUCION EDUCATIVA MARIA MANCILLA SANCHEZ"/>
    <s v="SEDE NO.2"/>
    <n v="530"/>
    <s v="Institución - TC"/>
    <s v="Existe y se diligencia el formato de desnaturalización  (en caso de haberse requerido durante la operación del programa)."/>
    <s v="CUMPLE"/>
    <m/>
    <s v="MPEREZ"/>
    <s v="Diligenciado"/>
    <m/>
  </r>
  <r>
    <x v="24"/>
    <n v="1"/>
    <n v="1"/>
    <d v="2024-05-31T00:00:00"/>
    <d v="2024-06-09T01:58:57"/>
    <s v="Puerto Colombia"/>
    <s v="INSTITUCION EDUCATIVA MARIA MANCILLA SANCHEZ"/>
    <s v="SEDE NO.2"/>
    <n v="540"/>
    <s v="Institución - TC"/>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PEREZ"/>
    <s v="Diligenciado"/>
    <m/>
  </r>
  <r>
    <x v="24"/>
    <n v="1"/>
    <n v="1"/>
    <d v="2024-05-31T00:00:00"/>
    <d v="2024-06-09T01:58:57"/>
    <s v="Puerto Colombia"/>
    <s v="INSTITUCION EDUCATIVA MARIA MANCILLA SANCHEZ"/>
    <s v="SEDE NO.2"/>
    <n v="550"/>
    <s v="Institución - TC"/>
    <s v="Las verduras, hortalizas y frutas se lavan y desinfectan antes de su preparación o consumo en ración industrializada con sustancias autorizadas por la normatividad sanitaria y establecidas en el plan de saneamiento del operador."/>
    <s v="CUMPLE"/>
    <m/>
    <s v="MPEREZ"/>
    <s v="Diligenciado"/>
    <m/>
  </r>
  <r>
    <x v="24"/>
    <n v="1"/>
    <n v="1"/>
    <d v="2024-05-31T00:00:00"/>
    <d v="2024-06-09T01:58:57"/>
    <s v="Puerto Colombia"/>
    <s v="INSTITUCION EDUCATIVA MARIA MANCILLA SANCHEZ"/>
    <s v="SEDE NO.2"/>
    <n v="560"/>
    <s v="Institución - TC"/>
    <s v="Se evidencian utensilios (tablas, cucharas, ollas, cuchillos, otros) y superficies en buenas condiciones y limpios. Están fabricados con materiales sanitarios, resistentes a la corrosión de fácil limpieza y desinfección."/>
    <s v="CUMPLE"/>
    <m/>
    <s v="MPEREZ"/>
    <s v="Diligenciado"/>
    <m/>
  </r>
  <r>
    <x v="24"/>
    <n v="1"/>
    <n v="1"/>
    <d v="2024-05-31T00:00:00"/>
    <d v="2024-06-09T01:58:57"/>
    <s v="Puerto Colombia"/>
    <s v="INSTITUCION EDUCATIVA MARIA MANCILLA SANCHEZ"/>
    <s v="SEDE NO.2"/>
    <n v="590"/>
    <s v="Institución - TC"/>
    <s v="El horario de atención del PAE, se encuentra publicado en un lugar visible para la comunidad educativa y se suministra el complemento alimentario en el horario establecido."/>
    <s v="CUMPLE"/>
    <m/>
    <s v="MPEREZ"/>
    <s v="Diligenciado"/>
    <m/>
  </r>
  <r>
    <x v="24"/>
    <n v="1"/>
    <n v="1"/>
    <d v="2024-05-31T00:00:00"/>
    <d v="2024-06-09T01:58:57"/>
    <s v="Puerto Colombia"/>
    <s v="INSTITUCION EDUCATIVA MARIA MANCILLA SANCHEZ"/>
    <s v="SEDE NO.2"/>
    <n v="591"/>
    <s v="Institución - TC"/>
    <s v="Se suministra el complemento alimentario en el horario establecido."/>
    <s v="CUMPLE"/>
    <m/>
    <s v="MPEREZ"/>
    <s v="Diligenciado"/>
    <m/>
  </r>
  <r>
    <x v="24"/>
    <n v="1"/>
    <n v="1"/>
    <d v="2024-05-31T00:00:00"/>
    <d v="2024-06-09T01:58:57"/>
    <s v="Puerto Colombia"/>
    <s v="INSTITUCION EDUCATIVA MARIA MANCILLA SANCHEZ"/>
    <s v="SEDE NO.2"/>
    <n v="600"/>
    <s v="Institución - TC"/>
    <s v="En la institución educativa se promueven estilos de vida saludable a los titulares de derecho."/>
    <s v="NO CUMPLE"/>
    <s v="Durante la visita no se evidencia.  Cartelera alusiva a estilos de  vida saludable"/>
    <s v="MPEREZ"/>
    <s v="Diligenciado"/>
    <s v="Clausula 8. Obligaciones especificas del contratista #54;"/>
  </r>
  <r>
    <x v="24"/>
    <n v="1"/>
    <n v="1"/>
    <d v="2024-05-31T00:00:00"/>
    <d v="2024-06-09T01:58:57"/>
    <s v="Puerto Colombia"/>
    <s v="INSTITUCION EDUCATIVA MARIA MANCILLA SANCHEZ"/>
    <s v="SEDE NO.2"/>
    <n v="610"/>
    <s v="Institución - TC"/>
    <s v="El servido de los alimentos se hace con utensilios dosificadores (pinzas, cucharas, etc.) según sea el tipo de alimento y se evita el contacto directo del alimento con las manos."/>
    <s v="CUMPLE"/>
    <m/>
    <s v="MPEREZ"/>
    <s v="Diligenciado"/>
    <m/>
  </r>
  <r>
    <x v="24"/>
    <n v="1"/>
    <n v="1"/>
    <d v="2024-05-31T00:00:00"/>
    <d v="2024-06-09T01:58:57"/>
    <s v="Puerto Colombia"/>
    <s v="INSTITUCION EDUCATIVA MARIA MANCILLA SANCHEZ"/>
    <s v="SEDE NO.2"/>
    <n v="620"/>
    <s v="Institución - TC"/>
    <s v="Se tienen estandarizados los utensilios para el servido."/>
    <s v="CUMPLE"/>
    <m/>
    <s v="MPEREZ"/>
    <s v="Diligenciado"/>
    <m/>
  </r>
  <r>
    <x v="24"/>
    <n v="1"/>
    <n v="1"/>
    <d v="2024-05-31T00:00:00"/>
    <d v="2024-06-09T01:58:57"/>
    <s v="Puerto Colombia"/>
    <s v="INSTITUCION EDUCATIVA MARIA MANCILLA SANCHEZ"/>
    <s v="SEDE NO.2"/>
    <n v="630"/>
    <s v="Institución - TC"/>
    <s v="El producto terminado se sirve a temperatura mayor a 60°C  y los alimentos refrigerados no mayor a 4°C."/>
    <s v="CUMPLE"/>
    <m/>
    <s v="MPEREZ"/>
    <s v="Diligenciado"/>
    <m/>
  </r>
  <r>
    <x v="24"/>
    <n v="1"/>
    <n v="1"/>
    <d v="2024-05-31T00:00:00"/>
    <d v="2024-06-09T01:58:57"/>
    <s v="Puerto Colombia"/>
    <s v="INSTITUCION EDUCATIVA MARIA MANCILLA SANCHEZ"/>
    <s v="SEDE NO.2"/>
    <n v="640"/>
    <s v="Institución - TC"/>
    <s v="El menaje donde se les provee los alimentos a los beneficiarios son de material lavable, fácil desinfección y están limpios antes de ser usados para servir los alimentos."/>
    <s v="CUMPLE"/>
    <m/>
    <s v="MPEREZ"/>
    <s v="Diligenciado"/>
    <m/>
  </r>
  <r>
    <x v="24"/>
    <n v="1"/>
    <n v="1"/>
    <d v="2024-05-31T00:00:00"/>
    <d v="2024-06-09T01:58:57"/>
    <s v="Puerto Colombia"/>
    <s v="INSTITUCION EDUCATIVA MARIA MANCILLA SANCHEZ"/>
    <s v="SEDE NO.2"/>
    <n v="650"/>
    <s v="Institución - TC"/>
    <s v="El equipo y menaje con que cuenta el comedor escolar es suficiente para la atención de la totalidad de los beneficiarios."/>
    <s v="CUMPLE"/>
    <m/>
    <s v="MPEREZ"/>
    <s v="Diligenciado"/>
    <m/>
  </r>
  <r>
    <x v="24"/>
    <n v="1"/>
    <n v="1"/>
    <d v="2024-05-31T00:00:00"/>
    <d v="2024-06-09T01:58:57"/>
    <s v="Puerto Colombia"/>
    <s v="INSTITUCION EDUCATIVA MARIA MANCILLA SANCHEZ"/>
    <s v="SEDE NO.2"/>
    <n v="651"/>
    <s v="Institución - TC"/>
    <s v="La IE cuenta con termometros para medir las temperaturas de los alimentos servidos y las temperaturas de los alimentos almacenados en los equipos de refrigeración y congelación."/>
    <s v="CUMPLE"/>
    <m/>
    <s v="MPEREZ"/>
    <s v="Diligenciado"/>
    <m/>
  </r>
  <r>
    <x v="24"/>
    <n v="1"/>
    <n v="1"/>
    <d v="2024-05-31T00:00:00"/>
    <d v="2024-06-09T01:58:57"/>
    <s v="Puerto Colombia"/>
    <s v="INSTITUCION EDUCATIVA MARIA MANCILLA SANCHEZ"/>
    <s v="SEDE NO.2"/>
    <n v="652"/>
    <s v="Institución - TC"/>
    <s v="La IE cuenta con grameras para garantizar la porcion servida."/>
    <s v="CUMPLE"/>
    <m/>
    <s v="MPEREZ"/>
    <s v="Diligenciado"/>
    <m/>
  </r>
  <r>
    <x v="24"/>
    <n v="1"/>
    <n v="1"/>
    <d v="2024-05-31T00:00:00"/>
    <d v="2024-06-09T01:58:57"/>
    <s v="Puerto Colombia"/>
    <s v="INSTITUCION EDUCATIVA MARIA MANCILLA SANCHEZ"/>
    <s v="SEDE NO.2"/>
    <n v="660"/>
    <s v="Institución - TC"/>
    <s v="Se diligencia diariamente el formato de control de entrega (listados), así como el acta de entrega final diaria y el formato de cambio de titular de derecho (en caso de ser necesario), suministrado por la gobernación del Atlántico."/>
    <s v="CUMPLE"/>
    <m/>
    <s v="MPEREZ"/>
    <s v="Diligenciado"/>
    <m/>
  </r>
  <r>
    <x v="24"/>
    <n v="1"/>
    <n v="1"/>
    <d v="2024-05-31T00:00:00"/>
    <d v="2024-06-09T01:58:57"/>
    <s v="Puerto Colombia"/>
    <s v="INSTITUCION EDUCATIVA MARIA MANCILLA SANCHEZ"/>
    <s v="SEDE NO.2"/>
    <n v="670"/>
    <s v="Institución - TC"/>
    <s v="Se realiza la recolección de muestras testigo debidamente rotuladas y refrigeradas."/>
    <s v="CUMPLE"/>
    <m/>
    <s v="MPEREZ"/>
    <s v="Diligenciado"/>
    <m/>
  </r>
  <r>
    <x v="24"/>
    <n v="1"/>
    <n v="1"/>
    <d v="2024-05-31T00:00:00"/>
    <d v="2024-06-09T01:58:57"/>
    <s v="Puerto Colombia"/>
    <s v="INSTITUCION EDUCATIVA MARIA MANCILLA SANCHEZ"/>
    <s v="SEDE NO.2"/>
    <n v="680"/>
    <s v="Institución - TC"/>
    <s v="Se encuentra publicada y diligenciada la Ficha Técnica de Información General del PAE conforme al contrato de ejecución."/>
    <s v="CUMPLE"/>
    <m/>
    <s v="MPEREZ"/>
    <s v="Diligenciado"/>
    <m/>
  </r>
  <r>
    <x v="24"/>
    <n v="1"/>
    <n v="1"/>
    <d v="2024-05-31T00:00:00"/>
    <d v="2024-06-09T01:58:57"/>
    <s v="Puerto Colombia"/>
    <s v="INSTITUCION EDUCATIVA MARIA MANCILLA SANCHEZ"/>
    <s v="SEDE NO.2"/>
    <n v="690"/>
    <s v="Institución - TC"/>
    <s v="Es visible el mecanismo que el operador tiene para atender las SPQR en la IE."/>
    <s v="CUMPLE"/>
    <m/>
    <s v="MPEREZ"/>
    <s v="Diligenciado"/>
    <m/>
  </r>
  <r>
    <x v="24"/>
    <n v="1"/>
    <n v="1"/>
    <d v="2024-05-31T00:00:00"/>
    <d v="2024-06-09T01:58:57"/>
    <s v="Puerto Colombia"/>
    <s v="INSTITUCION EDUCATIVA MARIA MANCILLA SANCHEZ"/>
    <s v="SEDE NO.2"/>
    <n v="700"/>
    <s v="Institución - TC"/>
    <s v="Se evidencia soporte de conformación del comité de alimentación escolar y/o actas de reunión del mismo."/>
    <s v="No observado/No aplica"/>
    <s v="No sé evidencia acta de confirmación de comité"/>
    <s v="MPEREZ"/>
    <s v="Diligenciado"/>
    <m/>
  </r>
  <r>
    <x v="24"/>
    <n v="1"/>
    <n v="1"/>
    <d v="2024-05-31T00:00:00"/>
    <d v="2024-06-09T01:58:57"/>
    <s v="Puerto Colombia"/>
    <s v="INSTITUCION EDUCATIVA MARIA MANCILLA SANCHEZ"/>
    <s v="SEDE NO.2"/>
    <n v="710"/>
    <s v="Institución - TC"/>
    <s v="Estación de desinfección de manos y pies, para el ingreso de los manipuladores y beneficiarios a la zona de entrega de alimentos."/>
    <s v="No observado/No aplica"/>
    <s v="No aplica"/>
    <s v="MPEREZ"/>
    <s v="Diligenciado"/>
    <m/>
  </r>
  <r>
    <x v="24"/>
    <n v="1"/>
    <n v="1"/>
    <d v="2024-05-31T00:00:00"/>
    <d v="2024-06-09T01:58:57"/>
    <s v="Puerto Colombia"/>
    <s v="INSTITUCION EDUCATIVA MARIA MANCILLA SANCHEZ"/>
    <s v="SEDE NO.2"/>
    <n v="720"/>
    <s v="Institución - TC"/>
    <s v="Se realiza control de temperatura previo al ingreso a las zonas de comedores o recepción almacenamiento y distribución de alimentos."/>
    <s v="No observado/No aplica"/>
    <s v="No aplica"/>
    <s v="MPEREZ"/>
    <s v="Diligenciado"/>
    <m/>
  </r>
  <r>
    <x v="24"/>
    <n v="1"/>
    <n v="1"/>
    <d v="2024-05-31T00:00:00"/>
    <d v="2024-06-09T01:58:57"/>
    <s v="Puerto Colombia"/>
    <s v="INSTITUCION EDUCATIVA MARIA MANCILLA SANCHEZ"/>
    <s v="SEDE NO.2"/>
    <n v="730"/>
    <s v="Institución - TC"/>
    <s v="En la IE se promueve el buen uso y manejo del tapabocas antes y después del consumo de los alimentos."/>
    <s v="No observado/No aplica"/>
    <s v="No aplica"/>
    <s v="MPEREZ"/>
    <s v="Diligenciado"/>
    <m/>
  </r>
  <r>
    <x v="24"/>
    <n v="1"/>
    <n v="1"/>
    <d v="2024-05-31T00:00:00"/>
    <d v="2024-06-09T01:58:57"/>
    <s v="Puerto Colombia"/>
    <s v="INSTITUCION EDUCATIVA MARIA MANCILLA SANCHEZ"/>
    <s v="SEDE NO.2"/>
    <n v="740"/>
    <s v="Institución - TC"/>
    <s v="El operador facilita el suministro de información pertinente respecto a las anteriores variables de tal manera que no se presentan dilataciones en los procesos de verificación."/>
    <s v="CUMPLE"/>
    <m/>
    <s v="MPEREZ"/>
    <s v="Diligenciado"/>
    <m/>
  </r>
  <r>
    <x v="24"/>
    <n v="1"/>
    <n v="1"/>
    <d v="2024-05-31T00:00:00"/>
    <d v="2024-06-09T01:58:57"/>
    <s v="Puerto Colombia"/>
    <s v="INSTITUCION EDUCATIVA MARIA MANCILLA SANCHEZ"/>
    <s v="SEDE NO.2"/>
    <n v="790"/>
    <s v="Institución - TC"/>
    <s v="CONCLUSIONES / OBSERVACIONES / RECOMENDACIONES / OTROS HALLAZGOS"/>
    <m/>
    <s v="Se recomienda contar  con la cantidad de manipuladoras de alimentos según lo establecido en la norma , gestionar solicitud para hacer arreglos a instalación eléctrica expuestas ,  hacer arreglos a  techos y paredes  del área de entrega , consumo , cumplir con el certificado de fumigación de la IE _x000d__x000a_Se evidencia plan de  saneamiento b básico del 2022-05-10 _x000d__x000a_ Durante la visita  se evidencia almacenamiento y preparación  en la IE turista Simón bolivar"/>
    <s v="MPEREZ"/>
    <s v="Diligenciado"/>
    <m/>
  </r>
  <r>
    <x v="25"/>
    <m/>
    <m/>
    <d v="2024-05-31T00:00:00"/>
    <d v="2024-06-04T22:47:49"/>
    <s v="Sabanalarga"/>
    <s v="INSTITUCION EDUCATIVA DE SABANALARGA FERNANDO HOYOS RIPOLL"/>
    <s v="INSTITUCION EDUCATIVA DE SABANALARGA FERNANDO HOYOS RIPOLL"/>
    <n v="1"/>
    <s v="Institución - PS"/>
    <s v="Identifique la causal del caso de atención prioritaria"/>
    <s v="No se presentaron CAP"/>
    <m/>
    <s v="SNORENAJ"/>
    <s v="Cancelada"/>
    <m/>
  </r>
  <r>
    <x v="25"/>
    <m/>
    <m/>
    <d v="2024-05-31T00:00:00"/>
    <d v="2024-06-04T22:47:49"/>
    <s v="Sabanalarga"/>
    <s v="INSTITUCION EDUCATIVA DE SABANALARGA FERNANDO HOYOS RIPOLL"/>
    <s v="INSTITUCION EDUCATIVA DE SABANALARGA FERNANDO HOYOS RIPOLL"/>
    <n v="2"/>
    <s v="Institución - PS"/>
    <s v="N.º titulares de derecho atendidos preescolar"/>
    <m/>
    <m/>
    <s v="SNORENAJ"/>
    <s v="Cancelada"/>
    <m/>
  </r>
  <r>
    <x v="25"/>
    <m/>
    <m/>
    <d v="2024-05-31T00:00:00"/>
    <d v="2024-06-04T22:47:49"/>
    <s v="Sabanalarga"/>
    <s v="INSTITUCION EDUCATIVA DE SABANALARGA FERNANDO HOYOS RIPOLL"/>
    <s v="INSTITUCION EDUCATIVA DE SABANALARGA FERNANDO HOYOS RIPOLL"/>
    <n v="3"/>
    <s v="Institución - PS"/>
    <s v="N.º titulares de derecho atendidos primaria"/>
    <m/>
    <m/>
    <s v="SNORENAJ"/>
    <s v="Cancelada"/>
    <m/>
  </r>
  <r>
    <x v="25"/>
    <m/>
    <m/>
    <d v="2024-05-31T00:00:00"/>
    <d v="2024-06-04T22:47:49"/>
    <s v="Sabanalarga"/>
    <s v="INSTITUCION EDUCATIVA DE SABANALARGA FERNANDO HOYOS RIPOLL"/>
    <s v="INSTITUCION EDUCATIVA DE SABANALARGA FERNANDO HOYOS RIPOLL"/>
    <n v="4"/>
    <s v="Institución - PS"/>
    <s v="N.º titulares de derecho atendidos bachillerato"/>
    <m/>
    <m/>
    <s v="SNORENAJ"/>
    <s v="Cancelada"/>
    <m/>
  </r>
  <r>
    <x v="25"/>
    <m/>
    <m/>
    <d v="2024-05-31T00:00:00"/>
    <d v="2024-06-04T22:47:49"/>
    <s v="Sabanalarga"/>
    <s v="INSTITUCION EDUCATIVA DE SABANALARGA FERNANDO HOYOS RIPOLL"/>
    <s v="INSTITUCION EDUCATIVA DE SABANALARGA FERNANDO HOYOS RIPOLL"/>
    <n v="5"/>
    <s v="Institución - PS"/>
    <s v="ÚLTIMA VISITA AUTORIDAD SANITARIA COMPETENTE"/>
    <m/>
    <m/>
    <s v="SNORENAJ"/>
    <s v="Cancelada"/>
    <m/>
  </r>
  <r>
    <x v="25"/>
    <m/>
    <m/>
    <d v="2024-05-31T00:00:00"/>
    <d v="2024-06-04T22:47:49"/>
    <s v="Sabanalarga"/>
    <s v="INSTITUCION EDUCATIVA DE SABANALARGA FERNANDO HOYOS RIPOLL"/>
    <s v="INSTITUCION EDUCATIVA DE SABANALARGA FERNANDO HOYOS RIPOLL"/>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Cancelada"/>
    <m/>
  </r>
  <r>
    <x v="25"/>
    <m/>
    <m/>
    <d v="2024-05-31T00:00:00"/>
    <d v="2024-06-04T22:47:49"/>
    <s v="Sabanalarga"/>
    <s v="INSTITUCION EDUCATIVA DE SABANALARGA FERNANDO HOYOS RIPOLL"/>
    <s v="INSTITUCION EDUCATIVA DE SABANALARGA FERNANDO HOYOS RIPOLL"/>
    <n v="20"/>
    <s v="Institución - PS"/>
    <s v="Se cumple con los gramajes de las preparaciones y/o complementos industrializados según aplique."/>
    <m/>
    <m/>
    <s v="SNORENAJ"/>
    <s v="Cancelada"/>
    <m/>
  </r>
  <r>
    <x v="25"/>
    <m/>
    <m/>
    <d v="2024-05-31T00:00:00"/>
    <d v="2024-06-04T22:47:49"/>
    <s v="Sabanalarga"/>
    <s v="INSTITUCION EDUCATIVA DE SABANALARGA FERNANDO HOYOS RIPOLL"/>
    <s v="INSTITUCION EDUCATIVA DE SABANALARGA FERNANDO HOYOS RIPOLL"/>
    <n v="30"/>
    <s v="Institución - PS"/>
    <s v="El ciclo de menús aprobado para la vigencia se encuentra publicado en un lugar visible para la comunidad educativa."/>
    <m/>
    <m/>
    <s v="SNORENAJ"/>
    <s v="Cancelada"/>
    <m/>
  </r>
  <r>
    <x v="25"/>
    <m/>
    <m/>
    <d v="2024-05-31T00:00:00"/>
    <d v="2024-06-04T22:47:49"/>
    <s v="Sabanalarga"/>
    <s v="INSTITUCION EDUCATIVA DE SABANALARGA FERNANDO HOYOS RIPOLL"/>
    <s v="INSTITUCION EDUCATIVA DE SABANALARGA FERNANDO HOYOS RIPOLL"/>
    <n v="40"/>
    <s v="Institución - PS"/>
    <s v="Los vehículos poseen concepto sanitario favorable vigente emitido por la autoridad competente por acta que hace constar las condiciones sanitarias del mismo."/>
    <m/>
    <m/>
    <s v="SNORENAJ"/>
    <s v="Cancelada"/>
    <m/>
  </r>
  <r>
    <x v="25"/>
    <m/>
    <m/>
    <d v="2024-05-31T00:00:00"/>
    <d v="2024-06-04T22:47:49"/>
    <s v="Sabanalarga"/>
    <s v="INSTITUCION EDUCATIVA DE SABANALARGA FERNANDO HOYOS RIPOLL"/>
    <s v="INSTITUCION EDUCATIVA DE SABANALARGA FERNANDO HOYOS RIPOLL"/>
    <n v="50"/>
    <s v="Institución - PS"/>
    <s v="Los vehículos se encuentran en adecuadas condiciones sanitarias, de aseo y operación para el transporte de los alimentos."/>
    <m/>
    <m/>
    <s v="SNORENAJ"/>
    <s v="Cancelada"/>
    <m/>
  </r>
  <r>
    <x v="25"/>
    <m/>
    <m/>
    <d v="2024-05-31T00:00:00"/>
    <d v="2024-06-04T22:47:49"/>
    <s v="Sabanalarga"/>
    <s v="INSTITUCION EDUCATIVA DE SABANALARGA FERNANDO HOYOS RIPOLL"/>
    <s v="INSTITUCION EDUCATIVA DE SABANALARGA FERNANDO HOYOS RIPOLL"/>
    <n v="60"/>
    <s v="Institución - PS"/>
    <s v="Los vehículos son utilizados exclusivamente para el transporte de alimentos y llevan el aviso de transporte de alimentos."/>
    <m/>
    <m/>
    <s v="SNORENAJ"/>
    <s v="Cancelada"/>
    <m/>
  </r>
  <r>
    <x v="25"/>
    <m/>
    <m/>
    <d v="2024-05-31T00:00:00"/>
    <d v="2024-06-04T22:47:49"/>
    <s v="Sabanalarga"/>
    <s v="INSTITUCION EDUCATIVA DE SABANALARGA FERNANDO HOYOS RIPOLL"/>
    <s v="INSTITUCION EDUCATIVA DE SABANALARGA FERNANDO HOYOS RIPOLL"/>
    <n v="70"/>
    <s v="Institución - PS"/>
    <s v="Los recipientes en los cuales se transportan los alimentos están fabricados con materiales tales que permitan una adecuada limpieza y desinfección, y se encuentran limpios"/>
    <m/>
    <m/>
    <s v="SNORENAJ"/>
    <s v="Cancelada"/>
    <m/>
  </r>
  <r>
    <x v="25"/>
    <m/>
    <m/>
    <d v="2024-05-31T00:00:00"/>
    <d v="2024-06-04T22:47:49"/>
    <s v="Sabanalarga"/>
    <s v="INSTITUCION EDUCATIVA DE SABANALARGA FERNANDO HOYOS RIPOLL"/>
    <s v="INSTITUCION EDUCATIVA DE SABANALARGA FERNANDO HOYOS RIPOLL"/>
    <n v="80"/>
    <s v="Institución - PS"/>
    <s v="El personal transportador manipulador cuenta con certificación de manipulación de alimentos, certificado médico, vestimenta y presentación personal adecuada de acuerdo a la normatividad vigente."/>
    <m/>
    <m/>
    <s v="SNORENAJ"/>
    <s v="Cancelada"/>
    <m/>
  </r>
  <r>
    <x v="25"/>
    <m/>
    <m/>
    <d v="2024-05-31T00:00:00"/>
    <d v="2024-06-04T22:47:49"/>
    <s v="Sabanalarga"/>
    <s v="INSTITUCION EDUCATIVA DE SABANALARGA FERNANDO HOYOS RIPOLL"/>
    <s v="INSTITUCION EDUCATIVA DE SABANALARGA FERNANDO HOYOS RIPOLL"/>
    <n v="90"/>
    <s v="Institución - PS"/>
    <s v="Los vehículos de transporte no almacenan los alimentos directamente sobre el piso. Se utilizan los recipientes, canastillas, o implementos de material adecuado, de manera que aíslen el producto de toda posibilidad de contaminación"/>
    <m/>
    <m/>
    <s v="SNORENAJ"/>
    <s v="Cancelada"/>
    <m/>
  </r>
  <r>
    <x v="25"/>
    <m/>
    <m/>
    <d v="2024-05-31T00:00:00"/>
    <d v="2024-06-04T22:47:49"/>
    <s v="Sabanalarga"/>
    <s v="INSTITUCION EDUCATIVA DE SABANALARGA FERNANDO HOYOS RIPOLL"/>
    <s v="INSTITUCION EDUCATIVA DE SABANALARGA FERNANDO HOYOS RIPOLL"/>
    <n v="100"/>
    <s v="Institución - PS"/>
    <s v="Para los alimentos que requieren refrigeración, el transporte garantiza el mantenimiento de las condiciones de conservación requeridas para la materia prima: refrigeración o congelación."/>
    <m/>
    <m/>
    <s v="SNORENAJ"/>
    <s v="Cancelada"/>
    <m/>
  </r>
  <r>
    <x v="25"/>
    <m/>
    <m/>
    <d v="2024-05-31T00:00:00"/>
    <d v="2024-06-04T22:47:49"/>
    <s v="Sabanalarga"/>
    <s v="INSTITUCION EDUCATIVA DE SABANALARGA FERNANDO HOYOS RIPOLL"/>
    <s v="INSTITUCION EDUCATIVA DE SABANALARGA FERNANDO HOYOS RIPOLL"/>
    <n v="130"/>
    <s v="Institución - PS"/>
    <s v="El personal manipulador utiliza la dotación completa, en buen estado, de color claro y cumple con las especificaciones de la norma legal vigente  y/o elementos de protección necesarios para ración industrializada."/>
    <m/>
    <m/>
    <s v="SNORENAJ"/>
    <s v="Cancelada"/>
    <m/>
  </r>
  <r>
    <x v="25"/>
    <m/>
    <m/>
    <d v="2024-05-31T00:00:00"/>
    <d v="2024-06-04T22:47:49"/>
    <s v="Sabanalarga"/>
    <s v="INSTITUCION EDUCATIVA DE SABANALARGA FERNANDO HOYOS RIPOLL"/>
    <s v="INSTITUCION EDUCATIVA DE SABANALARGA FERNANDO HOYOS RIPOLL"/>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Cancelada"/>
    <m/>
  </r>
  <r>
    <x v="25"/>
    <m/>
    <m/>
    <d v="2024-05-31T00:00:00"/>
    <d v="2024-06-04T22:47:49"/>
    <s v="Sabanalarga"/>
    <s v="INSTITUCION EDUCATIVA DE SABANALARGA FERNANDO HOYOS RIPOLL"/>
    <s v="INSTITUCION EDUCATIVA DE SABANALARGA FERNANDO HOYOS RIPOLL"/>
    <n v="150"/>
    <s v="Institución - PS"/>
    <s v="Se evidencia  para cada uno de los manipuladores certificación médica (apto para manipular alimentos) (no mayor a un año) con los respectivos soportes: Exámenes de laboratorio."/>
    <m/>
    <m/>
    <s v="SNORENAJ"/>
    <s v="Cancelada"/>
    <m/>
  </r>
  <r>
    <x v="25"/>
    <m/>
    <m/>
    <d v="2024-05-31T00:00:00"/>
    <d v="2024-06-04T22:47:49"/>
    <s v="Sabanalarga"/>
    <s v="INSTITUCION EDUCATIVA DE SABANALARGA FERNANDO HOYOS RIPOLL"/>
    <s v="INSTITUCION EDUCATIVA DE SABANALARGA FERNANDO HOYOS RIPOL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Cancelada"/>
    <m/>
  </r>
  <r>
    <x v="25"/>
    <m/>
    <m/>
    <d v="2024-05-31T00:00:00"/>
    <d v="2024-06-04T22:47:49"/>
    <s v="Sabanalarga"/>
    <s v="INSTITUCION EDUCATIVA DE SABANALARGA FERNANDO HOYOS RIPOLL"/>
    <s v="INSTITUCION EDUCATIVA DE SABANALARGA FERNANDO HOYOS RIPOL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Cancelada"/>
    <m/>
  </r>
  <r>
    <x v="25"/>
    <m/>
    <m/>
    <d v="2024-05-31T00:00:00"/>
    <d v="2024-06-04T22:47:49"/>
    <s v="Sabanalarga"/>
    <s v="INSTITUCION EDUCATIVA DE SABANALARGA FERNANDO HOYOS RIPOLL"/>
    <s v="INSTITUCION EDUCATIVA DE SABANALARGA FERNANDO HOYOS RIPOLL"/>
    <n v="180"/>
    <s v="Institución - PS"/>
    <s v="El personal ajeno al comedor escolar ingresa con la debida dotación (tapabocas, cofia, bata, guantes y calzado cerrado). El operador realiza monitoreo del uso adecuado de elementos de protección."/>
    <m/>
    <m/>
    <s v="SNORENAJ"/>
    <s v="Cancelada"/>
    <m/>
  </r>
  <r>
    <x v="25"/>
    <m/>
    <m/>
    <d v="2024-05-31T00:00:00"/>
    <d v="2024-06-04T22:47:49"/>
    <s v="Sabanalarga"/>
    <s v="INSTITUCION EDUCATIVA DE SABANALARGA FERNANDO HOYOS RIPOLL"/>
    <s v="INSTITUCION EDUCATIVA DE SABANALARGA FERNANDO HOYOS RIPOLL"/>
    <n v="190"/>
    <s v="Institución - PS"/>
    <s v="Se cuenta y aplica el Plan de Saneamiento aprobado por la entidad territorial para la vigencia (programa de limpieza y desinfección, manejo de residuos, abastecimiento o suministro de agua y control integrado de plagas)."/>
    <m/>
    <m/>
    <s v="SNORENAJ"/>
    <s v="Cancelada"/>
    <m/>
  </r>
  <r>
    <x v="25"/>
    <m/>
    <m/>
    <d v="2024-05-31T00:00:00"/>
    <d v="2024-06-04T22:47:49"/>
    <s v="Sabanalarga"/>
    <s v="INSTITUCION EDUCATIVA DE SABANALARGA FERNANDO HOYOS RIPOLL"/>
    <s v="INSTITUCION EDUCATIVA DE SABANALARGA FERNANDO HOYOS RIPOLL"/>
    <n v="200"/>
    <s v="Institución - PS"/>
    <s v="El comedor escolar está ubicado en un lugar alejado de focos de insalubridad, maleza y aguas estancadas."/>
    <m/>
    <m/>
    <s v="SNORENAJ"/>
    <s v="Cancelada"/>
    <m/>
  </r>
  <r>
    <x v="25"/>
    <m/>
    <m/>
    <d v="2024-05-31T00:00:00"/>
    <d v="2024-06-04T22:47:49"/>
    <s v="Sabanalarga"/>
    <s v="INSTITUCION EDUCATIVA DE SABANALARGA FERNANDO HOYOS RIPOLL"/>
    <s v="INSTITUCION EDUCATIVA DE SABANALARGA FERNANDO HOYOS RIPOL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Cancelada"/>
    <m/>
  </r>
  <r>
    <x v="25"/>
    <m/>
    <m/>
    <d v="2024-05-31T00:00:00"/>
    <d v="2024-06-04T22:47:49"/>
    <s v="Sabanalarga"/>
    <s v="INSTITUCION EDUCATIVA DE SABANALARGA FERNANDO HOYOS RIPOLL"/>
    <s v="INSTITUCION EDUCATIVA DE SABANALARGA FERNANDO HOYOS RIPOLL"/>
    <n v="220"/>
    <s v="Institución - PS"/>
    <s v="Se cuenta con avisos alusivos a la aplicación de Buenas prácticas de Manufactura (Uso adecuado de la dotación, lavado de manos, ...) ubicados en las áreas de recepción, almacenamiento, procesamiento, entrega y comedor"/>
    <m/>
    <m/>
    <s v="SNORENAJ"/>
    <s v="Cancelada"/>
    <m/>
  </r>
  <r>
    <x v="25"/>
    <m/>
    <m/>
    <d v="2024-05-31T00:00:00"/>
    <d v="2024-06-04T22:47:49"/>
    <s v="Sabanalarga"/>
    <s v="INSTITUCION EDUCATIVA DE SABANALARGA FERNANDO HOYOS RIPOLL"/>
    <s v="INSTITUCION EDUCATIVA DE SABANALARGA FERNANDO HOYOS RIPOLL"/>
    <n v="230"/>
    <s v="Institución - PS"/>
    <s v="Existen extintores de incendios con fechas vigentes de recarga"/>
    <m/>
    <m/>
    <s v="SNORENAJ"/>
    <s v="Cancelada"/>
    <m/>
  </r>
  <r>
    <x v="25"/>
    <m/>
    <m/>
    <d v="2024-05-31T00:00:00"/>
    <d v="2024-06-04T22:47:49"/>
    <s v="Sabanalarga"/>
    <s v="INSTITUCION EDUCATIVA DE SABANALARGA FERNANDO HOYOS RIPOLL"/>
    <s v="INSTITUCION EDUCATIVA DE SABANALARGA FERNANDO HOYOS RIPOLL"/>
    <n v="240"/>
    <s v="Institución - PS"/>
    <s v="Existe botiquín de primeros auxilios que cumple con lo establecido en la normatividad vigente."/>
    <m/>
    <m/>
    <s v="SNORENAJ"/>
    <s v="Cancelada"/>
    <m/>
  </r>
  <r>
    <x v="25"/>
    <m/>
    <m/>
    <d v="2024-05-31T00:00:00"/>
    <d v="2024-06-04T22:47:49"/>
    <s v="Sabanalarga"/>
    <s v="INSTITUCION EDUCATIVA DE SABANALARGA FERNANDO HOYOS RIPOLL"/>
    <s v="INSTITUCION EDUCATIVA DE SABANALARGA FERNANDO HOYOS RIPOLL"/>
    <n v="250"/>
    <s v="Institución - PS"/>
    <s v="Las lámparas o iluminación se encuentran protegidas y funcionando y no se evidencian instalaciones eléctricas expuestas."/>
    <m/>
    <m/>
    <s v="SNORENAJ"/>
    <s v="Cancelada"/>
    <m/>
  </r>
  <r>
    <x v="25"/>
    <m/>
    <m/>
    <d v="2024-05-31T00:00:00"/>
    <d v="2024-06-04T22:47:49"/>
    <s v="Sabanalarga"/>
    <s v="INSTITUCION EDUCATIVA DE SABANALARGA FERNANDO HOYOS RIPOLL"/>
    <s v="INSTITUCION EDUCATIVA DE SABANALARGA FERNANDO HOYOS RIPOLL"/>
    <n v="260"/>
    <s v="Institución - PS"/>
    <s v="Los sifones y drenajes, se encuentran en buen estado, protegidos (rejilla), con trampa de grasa, funcionando y limpios."/>
    <m/>
    <m/>
    <s v="SNORENAJ"/>
    <s v="Cancelada"/>
    <m/>
  </r>
  <r>
    <x v="25"/>
    <m/>
    <m/>
    <d v="2024-05-31T00:00:00"/>
    <d v="2024-06-04T22:47:49"/>
    <s v="Sabanalarga"/>
    <s v="INSTITUCION EDUCATIVA DE SABANALARGA FERNANDO HOYOS RIPOLL"/>
    <s v="INSTITUCION EDUCATIVA DE SABANALARGA FERNANDO HOYOS RIPOL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Cancelada"/>
    <m/>
  </r>
  <r>
    <x v="25"/>
    <m/>
    <m/>
    <d v="2024-05-31T00:00:00"/>
    <d v="2024-06-04T22:47:49"/>
    <s v="Sabanalarga"/>
    <s v="INSTITUCION EDUCATIVA DE SABANALARGA FERNANDO HOYOS RIPOLL"/>
    <s v="INSTITUCION EDUCATIVA DE SABANALARGA FERNANDO HOYOS RIPOLL"/>
    <n v="280"/>
    <s v="Institución - PS"/>
    <s v="Cuenta con  área exclusiva para la limpieza y desinfección de los utensilios y menaje evitando contaminación cruzada."/>
    <m/>
    <m/>
    <s v="SNORENAJ"/>
    <s v="Cancelada"/>
    <m/>
  </r>
  <r>
    <x v="25"/>
    <m/>
    <m/>
    <d v="2024-05-31T00:00:00"/>
    <d v="2024-06-04T22:47:49"/>
    <s v="Sabanalarga"/>
    <s v="INSTITUCION EDUCATIVA DE SABANALARGA FERNANDO HOYOS RIPOLL"/>
    <s v="INSTITUCION EDUCATIVA DE SABANALARGA FERNANDO HOYOS RIPOLL"/>
    <n v="290"/>
    <s v="Institución - PS"/>
    <s v="Se cuenta con un programa de limpieza y desinfección, con procedimientos escritos, se llevan registros de las actividades."/>
    <m/>
    <m/>
    <s v="SNORENAJ"/>
    <s v="Cancelada"/>
    <m/>
  </r>
  <r>
    <x v="25"/>
    <m/>
    <m/>
    <d v="2024-05-31T00:00:00"/>
    <d v="2024-06-04T22:47:49"/>
    <s v="Sabanalarga"/>
    <s v="INSTITUCION EDUCATIVA DE SABANALARGA FERNANDO HOYOS RIPOLL"/>
    <s v="INSTITUCION EDUCATIVA DE SABANALARGA FERNANDO HOYOS RIPOLL"/>
    <n v="300"/>
    <s v="Institución - PS"/>
    <s v="Los productos de aseo se almacenan en un sitio ventilado, identificado, protegido, alejado de los alimentos y se encuentran debidamente rotulados junto con las fichas técnicas de los productos y organizados"/>
    <m/>
    <m/>
    <s v="SNORENAJ"/>
    <s v="Cancelada"/>
    <m/>
  </r>
  <r>
    <x v="25"/>
    <m/>
    <m/>
    <d v="2024-05-31T00:00:00"/>
    <d v="2024-06-04T22:47:49"/>
    <s v="Sabanalarga"/>
    <s v="INSTITUCION EDUCATIVA DE SABANALARGA FERNANDO HOYOS RIPOLL"/>
    <s v="INSTITUCION EDUCATIVA DE SABANALARGA FERNANDO HOYOS RIPOLL"/>
    <n v="310"/>
    <s v="Institución - PS"/>
    <s v="Los espacios (paredes, pisos y techos) de las áreas de recepción, almacenamiento y entrega se encuentran en buen estado y limpios"/>
    <m/>
    <m/>
    <s v="SNORENAJ"/>
    <s v="Cancelada"/>
    <m/>
  </r>
  <r>
    <x v="25"/>
    <m/>
    <m/>
    <d v="2024-05-31T00:00:00"/>
    <d v="2024-06-04T22:47:49"/>
    <s v="Sabanalarga"/>
    <s v="INSTITUCION EDUCATIVA DE SABANALARGA FERNANDO HOYOS RIPOLL"/>
    <s v="INSTITUCION EDUCATIVA DE SABANALARGA FERNANDO HOYOS RIPOLL"/>
    <n v="320"/>
    <s v="Institución - PS"/>
    <s v="Los espacios (paredes, pisos y techos) del área de consumo (comedores) se encuentran en buen estado y limpios"/>
    <m/>
    <m/>
    <s v="SNORENAJ"/>
    <s v="Cancelada"/>
    <m/>
  </r>
  <r>
    <x v="25"/>
    <m/>
    <m/>
    <d v="2024-05-31T00:00:00"/>
    <d v="2024-06-04T22:47:49"/>
    <s v="Sabanalarga"/>
    <s v="INSTITUCION EDUCATIVA DE SABANALARGA FERNANDO HOYOS RIPOLL"/>
    <s v="INSTITUCION EDUCATIVA DE SABANALARGA FERNANDO HOYOS RIPOLL"/>
    <n v="330"/>
    <s v="Institución - PS"/>
    <s v="Se evidencia dotación de los elementos de higiene para uso del personal (jabón desinfectante, elementos desechables, papel higiénico y papeleras) y las instalaciones sanitarias se encuentran en buen estado."/>
    <m/>
    <m/>
    <s v="SNORENAJ"/>
    <s v="Cancelada"/>
    <m/>
  </r>
  <r>
    <x v="25"/>
    <m/>
    <m/>
    <d v="2024-05-31T00:00:00"/>
    <d v="2024-06-04T22:47:49"/>
    <s v="Sabanalarga"/>
    <s v="INSTITUCION EDUCATIVA DE SABANALARGA FERNANDO HOYOS RIPOLL"/>
    <s v="INSTITUCION EDUCATIVA DE SABANALARGA FERNANDO HOYOS RIPOLL"/>
    <n v="340"/>
    <s v="Institución - PS"/>
    <s v="Existe un programa implementado de limpieza y desinfección de tanques y/o recipientes,_x000d__x000a_con procedimientos escritos, se llevan registros de las actividades."/>
    <m/>
    <m/>
    <s v="SNORENAJ"/>
    <s v="Cancelada"/>
    <m/>
  </r>
  <r>
    <x v="25"/>
    <m/>
    <m/>
    <d v="2024-05-31T00:00:00"/>
    <d v="2024-06-04T22:47:49"/>
    <s v="Sabanalarga"/>
    <s v="INSTITUCION EDUCATIVA DE SABANALARGA FERNANDO HOYOS RIPOLL"/>
    <s v="INSTITUCION EDUCATIVA DE SABANALARGA FERNANDO HOYOS RIPOLL"/>
    <n v="350"/>
    <s v="Institución - PS"/>
    <s v="Existen tanques y/o recipientes de almacenamiento de agua protegidos con_x000d__x000a_tapa, con la capacidad suficiente para atender como mínimo las necesidades_x000d__x000a_correspondientes a un día de operación."/>
    <m/>
    <m/>
    <s v="SNORENAJ"/>
    <s v="Cancelada"/>
    <m/>
  </r>
  <r>
    <x v="25"/>
    <m/>
    <m/>
    <d v="2024-05-31T00:00:00"/>
    <d v="2024-06-04T22:47:49"/>
    <s v="Sabanalarga"/>
    <s v="INSTITUCION EDUCATIVA DE SABANALARGA FERNANDO HOYOS RIPOLL"/>
    <s v="INSTITUCION EDUCATIVA DE SABANALARGA FERNANDO HOYOS RIPOL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Cancelada"/>
    <m/>
  </r>
  <r>
    <x v="25"/>
    <m/>
    <m/>
    <d v="2024-05-31T00:00:00"/>
    <d v="2024-06-04T22:47:49"/>
    <s v="Sabanalarga"/>
    <s v="INSTITUCION EDUCATIVA DE SABANALARGA FERNANDO HOYOS RIPOLL"/>
    <s v="INSTITUCION EDUCATIVA DE SABANALARGA FERNANDO HOYOS RIPOLL"/>
    <n v="361"/>
    <s v="Institución - PS"/>
    <s v="Se evidencia soportes de pruebas de potabilidad (kit de medición de cloro residual y Ph)."/>
    <m/>
    <m/>
    <s v="SNORENAJ"/>
    <s v="Cancelada"/>
    <m/>
  </r>
  <r>
    <x v="25"/>
    <m/>
    <m/>
    <d v="2024-05-31T00:00:00"/>
    <d v="2024-06-04T22:47:49"/>
    <s v="Sabanalarga"/>
    <s v="INSTITUCION EDUCATIVA DE SABANALARGA FERNANDO HOYOS RIPOLL"/>
    <s v="INSTITUCION EDUCATIVA DE SABANALARGA FERNANDO HOYOS RIPOLL"/>
    <n v="370"/>
    <s v="Institución - PS"/>
    <s v="El uso de hielo en contacto con los alimentos y materias primas, es fabricado con agua potable y manipulado en condiciones que garanticen su inocuidad."/>
    <m/>
    <m/>
    <s v="SNORENAJ"/>
    <s v="Cancelada"/>
    <m/>
  </r>
  <r>
    <x v="25"/>
    <m/>
    <m/>
    <d v="2024-05-31T00:00:00"/>
    <d v="2024-06-04T22:47:49"/>
    <s v="Sabanalarga"/>
    <s v="INSTITUCION EDUCATIVA DE SABANALARGA FERNANDO HOYOS RIPOLL"/>
    <s v="INSTITUCION EDUCATIVA DE SABANALARGA FERNANDO HOYOS RIPOLL"/>
    <n v="380"/>
    <s v="Institución - PS"/>
    <s v="Se cuenta con un programa de manejo de residuos, con procedimientos escritos, se llevan_x000d__x000a_registros de las actividades."/>
    <m/>
    <m/>
    <s v="SNORENAJ"/>
    <s v="Cancelada"/>
    <m/>
  </r>
  <r>
    <x v="25"/>
    <m/>
    <m/>
    <d v="2024-05-31T00:00:00"/>
    <d v="2024-06-04T22:47:49"/>
    <s v="Sabanalarga"/>
    <s v="INSTITUCION EDUCATIVA DE SABANALARGA FERNANDO HOYOS RIPOLL"/>
    <s v="INSTITUCION EDUCATIVA DE SABANALARGA FERNANDO HOYOS RIPOLL"/>
    <n v="390"/>
    <s v="Institución - PS"/>
    <s v="Se cuenta con recipientes suficientes, identificados, de material sanitario, con tapa y bolsa plástica, ubicados en un sitio exclusivo para la recolección de residuos sólidos y se promueva el reciclaje."/>
    <m/>
    <m/>
    <s v="SNORENAJ"/>
    <s v="Cancelada"/>
    <m/>
  </r>
  <r>
    <x v="25"/>
    <m/>
    <m/>
    <d v="2024-05-31T00:00:00"/>
    <d v="2024-06-04T22:47:49"/>
    <s v="Sabanalarga"/>
    <s v="INSTITUCION EDUCATIVA DE SABANALARGA FERNANDO HOYOS RIPOLL"/>
    <s v="INSTITUCION EDUCATIVA DE SABANALARGA FERNANDO HOYOS RIPOLL"/>
    <n v="400"/>
    <s v="Institución - PS"/>
    <s v="Se aplica la separación en sitios de los residuos sólidos, es decir, material orgánico separado de material reciclable y no reciclable"/>
    <m/>
    <m/>
    <s v="SNORENAJ"/>
    <s v="Cancelada"/>
    <m/>
  </r>
  <r>
    <x v="25"/>
    <m/>
    <m/>
    <d v="2024-05-31T00:00:00"/>
    <d v="2024-06-04T22:47:49"/>
    <s v="Sabanalarga"/>
    <s v="INSTITUCION EDUCATIVA DE SABANALARGA FERNANDO HOYOS RIPOLL"/>
    <s v="INSTITUCION EDUCATIVA DE SABANALARGA FERNANDO HOYOS RIPOLL"/>
    <n v="410"/>
    <s v="Institución - PS"/>
    <s v="Se evidencian soportes de los procesos de fumigación y desratización por parte de una empresa certificada por la autoridad sanitaria competente."/>
    <m/>
    <m/>
    <s v="SNORENAJ"/>
    <s v="Cancelada"/>
    <m/>
  </r>
  <r>
    <x v="25"/>
    <m/>
    <m/>
    <d v="2024-05-31T00:00:00"/>
    <d v="2024-06-04T22:47:49"/>
    <s v="Sabanalarga"/>
    <s v="INSTITUCION EDUCATIVA DE SABANALARGA FERNANDO HOYOS RIPOLL"/>
    <s v="INSTITUCION EDUCATIVA DE SABANALARGA FERNANDO HOYOS RIPOLL"/>
    <n v="420"/>
    <s v="Institución - PS"/>
    <s v="Las instalaciones y/o los alimentos se encuentran libres de presencia o daño causado por plagas."/>
    <m/>
    <m/>
    <s v="SNORENAJ"/>
    <s v="Cancelada"/>
    <m/>
  </r>
  <r>
    <x v="25"/>
    <m/>
    <m/>
    <d v="2024-05-31T00:00:00"/>
    <d v="2024-06-04T22:47:49"/>
    <s v="Sabanalarga"/>
    <s v="INSTITUCION EDUCATIVA DE SABANALARGA FERNANDO HOYOS RIPOLL"/>
    <s v="INSTITUCION EDUCATIVA DE SABANALARGA FERNANDO HOYOS RIPOL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Cancelada"/>
    <m/>
  </r>
  <r>
    <x v="25"/>
    <m/>
    <m/>
    <d v="2024-05-31T00:00:00"/>
    <d v="2024-06-04T22:47:49"/>
    <s v="Sabanalarga"/>
    <s v="INSTITUCION EDUCATIVA DE SABANALARGA FERNANDO HOYOS RIPOLL"/>
    <s v="INSTITUCION EDUCATIVA DE SABANALARGA FERNANDO HOYOS RIPOLL"/>
    <n v="440"/>
    <s v="Institución - PS"/>
    <s v="El almacenamiento de los productos se realiza en un espacio amplio que permita la correcta circulación, sin rebasar la capacidad de las estanterías o canastillas (que no haya apilamiento o desborde de la capacidad)"/>
    <m/>
    <m/>
    <s v="SNORENAJ"/>
    <s v="Cancelada"/>
    <m/>
  </r>
  <r>
    <x v="25"/>
    <m/>
    <m/>
    <d v="2024-05-31T00:00:00"/>
    <d v="2024-06-04T22:47:49"/>
    <s v="Sabanalarga"/>
    <s v="INSTITUCION EDUCATIVA DE SABANALARGA FERNANDO HOYOS RIPOLL"/>
    <s v="INSTITUCION EDUCATIVA DE SABANALARGA FERNANDO HOYOS RIPOLL"/>
    <n v="450"/>
    <s v="Institución - PS"/>
    <s v="El almacenamiento de los alimentos refrigerados se realiza a temperaturas entre -2°C a 4°C y se llevan registros"/>
    <m/>
    <m/>
    <s v="SNORENAJ"/>
    <s v="Cancelada"/>
    <m/>
  </r>
  <r>
    <x v="25"/>
    <m/>
    <m/>
    <d v="2024-05-31T00:00:00"/>
    <d v="2024-06-04T22:47:49"/>
    <s v="Sabanalarga"/>
    <s v="INSTITUCION EDUCATIVA DE SABANALARGA FERNANDO HOYOS RIPOLL"/>
    <s v="INSTITUCION EDUCATIVA DE SABANALARGA FERNANDO HOYOS RIPOLL"/>
    <n v="460"/>
    <s v="Institución - PS"/>
    <s v="El almacenamiento de alimentos congelados se realiza a temperaturas de -18°C y se llevan registros"/>
    <m/>
    <m/>
    <s v="SNORENAJ"/>
    <s v="Cancelada"/>
    <m/>
  </r>
  <r>
    <x v="25"/>
    <m/>
    <m/>
    <d v="2024-05-31T00:00:00"/>
    <d v="2024-06-04T22:47:49"/>
    <s v="Sabanalarga"/>
    <s v="INSTITUCION EDUCATIVA DE SABANALARGA FERNANDO HOYOS RIPOLL"/>
    <s v="INSTITUCION EDUCATIVA DE SABANALARGA FERNANDO HOYOS RIPOLL"/>
    <n v="470"/>
    <s v="Institución - PS"/>
    <s v="Se lleva un control de entradas y salidas diario, Kardex y rotación de productos-PEPS."/>
    <m/>
    <m/>
    <s v="SNORENAJ"/>
    <s v="Cancelada"/>
    <m/>
  </r>
  <r>
    <x v="25"/>
    <m/>
    <m/>
    <d v="2024-05-31T00:00:00"/>
    <d v="2024-06-04T22:47:49"/>
    <s v="Sabanalarga"/>
    <s v="INSTITUCION EDUCATIVA DE SABANALARGA FERNANDO HOYOS RIPOLL"/>
    <s v="INSTITUCION EDUCATIVA DE SABANALARGA FERNANDO HOYOS RIPOLL"/>
    <n v="480"/>
    <s v="Institución - PS"/>
    <s v="Se evidencia soporte de entregas y faltantes de alimentos por parte del  transportador a la IE correspondiente al periodo de realizada la visita y la modalidad"/>
    <m/>
    <m/>
    <s v="SNORENAJ"/>
    <s v="Cancelada"/>
    <m/>
  </r>
  <r>
    <x v="25"/>
    <m/>
    <m/>
    <d v="2024-05-31T00:00:00"/>
    <d v="2024-06-04T22:47:49"/>
    <s v="Sabanalarga"/>
    <s v="INSTITUCION EDUCATIVA DE SABANALARGA FERNANDO HOYOS RIPOLL"/>
    <s v="INSTITUCION EDUCATIVA DE SABANALARGA FERNANDO HOYOS RIPOLL"/>
    <n v="490"/>
    <s v="Institución - PS"/>
    <s v="Se evidencia formato de verificación de calidad de los alimentos entregados."/>
    <m/>
    <m/>
    <s v="SNORENAJ"/>
    <s v="Cancelada"/>
    <m/>
  </r>
  <r>
    <x v="25"/>
    <m/>
    <m/>
    <d v="2024-05-31T00:00:00"/>
    <d v="2024-06-04T22:47:49"/>
    <s v="Sabanalarga"/>
    <s v="INSTITUCION EDUCATIVA DE SABANALARGA FERNANDO HOYOS RIPOLL"/>
    <s v="INSTITUCION EDUCATIVA DE SABANALARGA FERNANDO HOYOS RIPOLL"/>
    <n v="500"/>
    <s v="Institución - PS"/>
    <s v="Los productos se encuentran dentro de su vida útil, con fecha de vencimiento vigente y son aptos para el consumo (El color, textura, aspecto son adecuados o no hay sospecha de presencia de moho o un material inusual)."/>
    <m/>
    <m/>
    <s v="SNORENAJ"/>
    <s v="Cancelada"/>
    <m/>
  </r>
  <r>
    <x v="25"/>
    <m/>
    <m/>
    <d v="2024-05-31T00:00:00"/>
    <d v="2024-06-04T22:47:49"/>
    <s v="Sabanalarga"/>
    <s v="INSTITUCION EDUCATIVA DE SABANALARGA FERNANDO HOYOS RIPOLL"/>
    <s v="INSTITUCION EDUCATIVA DE SABANALARGA FERNANDO HOYOS RIPOLL"/>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Cancelada"/>
    <m/>
  </r>
  <r>
    <x v="25"/>
    <m/>
    <m/>
    <d v="2024-05-31T00:00:00"/>
    <d v="2024-06-04T22:47:49"/>
    <s v="Sabanalarga"/>
    <s v="INSTITUCION EDUCATIVA DE SABANALARGA FERNANDO HOYOS RIPOLL"/>
    <s v="INSTITUCION EDUCATIVA DE SABANALARGA FERNANDO HOYOS RIPOL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Cancelada"/>
    <m/>
  </r>
  <r>
    <x v="25"/>
    <m/>
    <m/>
    <d v="2024-05-31T00:00:00"/>
    <d v="2024-06-04T22:47:49"/>
    <s v="Sabanalarga"/>
    <s v="INSTITUCION EDUCATIVA DE SABANALARGA FERNANDO HOYOS RIPOLL"/>
    <s v="INSTITUCION EDUCATIVA DE SABANALARGA FERNANDO HOYOS RIPOLL"/>
    <n v="530"/>
    <s v="Institución - PS"/>
    <s v="Existe y se diligencia el formato de desnaturalización  (en caso de haberse requerido durante la operación del programa)"/>
    <m/>
    <m/>
    <s v="SNORENAJ"/>
    <s v="Cancelada"/>
    <m/>
  </r>
  <r>
    <x v="25"/>
    <m/>
    <m/>
    <d v="2024-05-31T00:00:00"/>
    <d v="2024-06-04T22:47:49"/>
    <s v="Sabanalarga"/>
    <s v="INSTITUCION EDUCATIVA DE SABANALARGA FERNANDO HOYOS RIPOLL"/>
    <s v="INSTITUCION EDUCATIVA DE SABANALARGA FERNANDO HOYOS RIPOL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Cancelada"/>
    <m/>
  </r>
  <r>
    <x v="25"/>
    <m/>
    <m/>
    <d v="2024-05-31T00:00:00"/>
    <d v="2024-06-04T22:47:49"/>
    <s v="Sabanalarga"/>
    <s v="INSTITUCION EDUCATIVA DE SABANALARGA FERNANDO HOYOS RIPOLL"/>
    <s v="INSTITUCION EDUCATIVA DE SABANALARGA FERNANDO HOYOS RIPOLL"/>
    <n v="550"/>
    <s v="Institución - PS"/>
    <s v="Las verduras, hortalizas y frutas se lavan y desinfectan antes de su preparación o consumo en ración industrializada con sustancias autorizadas por la normatividad sanitaria y establecidas en el plan de saneamiento del operador."/>
    <m/>
    <m/>
    <s v="SNORENAJ"/>
    <s v="Cancelada"/>
    <m/>
  </r>
  <r>
    <x v="25"/>
    <m/>
    <m/>
    <d v="2024-05-31T00:00:00"/>
    <d v="2024-06-04T22:47:49"/>
    <s v="Sabanalarga"/>
    <s v="INSTITUCION EDUCATIVA DE SABANALARGA FERNANDO HOYOS RIPOLL"/>
    <s v="INSTITUCION EDUCATIVA DE SABANALARGA FERNANDO HOYOS RIPOLL"/>
    <n v="560"/>
    <s v="Institución - PS"/>
    <s v="Se evidencian utensilios (tablas, cucharas, ollas, cuchillos, otros) y superficies en buenas condiciones y limpios. Están fabricados con materiales sanitarios, resistentes a la corrosión de fácil limpieza y desinfección."/>
    <m/>
    <m/>
    <s v="SNORENAJ"/>
    <s v="Cancelada"/>
    <m/>
  </r>
  <r>
    <x v="25"/>
    <m/>
    <m/>
    <d v="2024-05-31T00:00:00"/>
    <d v="2024-06-04T22:47:49"/>
    <s v="Sabanalarga"/>
    <s v="INSTITUCION EDUCATIVA DE SABANALARGA FERNANDO HOYOS RIPOLL"/>
    <s v="INSTITUCION EDUCATIVA DE SABANALARGA FERNANDO HOYOS RIPOLL"/>
    <n v="570"/>
    <s v="Institución - PS"/>
    <s v="Los procesos de preparación de los alimentos se realizan en condiciones óptimas de  higiene, de limpieza y de conservación, de forma secuencial y continua para evitar cualquier tipo de contaminación."/>
    <m/>
    <m/>
    <s v="SNORENAJ"/>
    <s v="Cancelada"/>
    <m/>
  </r>
  <r>
    <x v="25"/>
    <m/>
    <m/>
    <d v="2024-05-31T00:00:00"/>
    <d v="2024-06-04T22:47:49"/>
    <s v="Sabanalarga"/>
    <s v="INSTITUCION EDUCATIVA DE SABANALARGA FERNANDO HOYOS RIPOLL"/>
    <s v="INSTITUCION EDUCATIVA DE SABANALARGA FERNANDO HOYOS RIPOLL"/>
    <n v="580"/>
    <s v="Institución - PS"/>
    <s v="Se realiza el pago y existen soportes del servicio público de Gas Natural en las Instituciones educativas del departamento en las que se ejecute la modalidad de preparado en sitio. La IE cuenta con servicio de gas natural"/>
    <m/>
    <m/>
    <s v="SNORENAJ"/>
    <s v="Cancelada"/>
    <m/>
  </r>
  <r>
    <x v="25"/>
    <m/>
    <m/>
    <d v="2024-05-31T00:00:00"/>
    <d v="2024-06-04T22:47:49"/>
    <s v="Sabanalarga"/>
    <s v="INSTITUCION EDUCATIVA DE SABANALARGA FERNANDO HOYOS RIPOLL"/>
    <s v="INSTITUCION EDUCATIVA DE SABANALARGA FERNANDO HOYOS RIPOLL"/>
    <n v="590"/>
    <s v="Institución - PS"/>
    <s v="El horario de atención del PAE, se encuentra publicado en un lugar visible para la comunidad educativa y se suministra el complemento alimentario en el horario establecido"/>
    <m/>
    <m/>
    <s v="SNORENAJ"/>
    <s v="Cancelada"/>
    <m/>
  </r>
  <r>
    <x v="25"/>
    <m/>
    <m/>
    <d v="2024-05-31T00:00:00"/>
    <d v="2024-06-04T22:47:49"/>
    <s v="Sabanalarga"/>
    <s v="INSTITUCION EDUCATIVA DE SABANALARGA FERNANDO HOYOS RIPOLL"/>
    <s v="INSTITUCION EDUCATIVA DE SABANALARGA FERNANDO HOYOS RIPOLL"/>
    <n v="591"/>
    <s v="Institución - PS"/>
    <s v="Se suministra el complemento alimentario en el horario establecido."/>
    <m/>
    <m/>
    <s v="SNORENAJ"/>
    <s v="Cancelada"/>
    <m/>
  </r>
  <r>
    <x v="25"/>
    <m/>
    <m/>
    <d v="2024-05-31T00:00:00"/>
    <d v="2024-06-04T22:47:49"/>
    <s v="Sabanalarga"/>
    <s v="INSTITUCION EDUCATIVA DE SABANALARGA FERNANDO HOYOS RIPOLL"/>
    <s v="INSTITUCION EDUCATIVA DE SABANALARGA FERNANDO HOYOS RIPOLL"/>
    <n v="600"/>
    <s v="Institución - PS"/>
    <s v="En la institución educativa se promueven estilos de vida saludable a los titulares de derecho."/>
    <m/>
    <m/>
    <s v="SNORENAJ"/>
    <s v="Cancelada"/>
    <m/>
  </r>
  <r>
    <x v="25"/>
    <m/>
    <m/>
    <d v="2024-05-31T00:00:00"/>
    <d v="2024-06-04T22:47:49"/>
    <s v="Sabanalarga"/>
    <s v="INSTITUCION EDUCATIVA DE SABANALARGA FERNANDO HOYOS RIPOLL"/>
    <s v="INSTITUCION EDUCATIVA DE SABANALARGA FERNANDO HOYOS RIPOLL"/>
    <n v="610"/>
    <s v="Institución - PS"/>
    <s v="El servido de los alimentos se hace con utensilios dosificadores (pinzas, cucharas, etc.) según sea el tipo de alimento y se evita el contacto directo del alimento con las manos._x000d_"/>
    <m/>
    <m/>
    <s v="SNORENAJ"/>
    <s v="Cancelada"/>
    <m/>
  </r>
  <r>
    <x v="25"/>
    <m/>
    <m/>
    <d v="2024-05-31T00:00:00"/>
    <d v="2024-06-04T22:47:49"/>
    <s v="Sabanalarga"/>
    <s v="INSTITUCION EDUCATIVA DE SABANALARGA FERNANDO HOYOS RIPOLL"/>
    <s v="INSTITUCION EDUCATIVA DE SABANALARGA FERNANDO HOYOS RIPOLL"/>
    <n v="620"/>
    <s v="Institución - PS"/>
    <s v="Se tienen estandarizados los utensilios para el servido."/>
    <m/>
    <m/>
    <s v="SNORENAJ"/>
    <s v="Cancelada"/>
    <m/>
  </r>
  <r>
    <x v="25"/>
    <m/>
    <m/>
    <d v="2024-05-31T00:00:00"/>
    <d v="2024-06-04T22:47:49"/>
    <s v="Sabanalarga"/>
    <s v="INSTITUCION EDUCATIVA DE SABANALARGA FERNANDO HOYOS RIPOLL"/>
    <s v="INSTITUCION EDUCATIVA DE SABANALARGA FERNANDO HOYOS RIPOLL"/>
    <n v="630"/>
    <s v="Institución - PS"/>
    <s v="El producto terminado se sirve a temperatura mayor a 60°C  y los alimentos refrigerados no mayor a 4°C."/>
    <m/>
    <m/>
    <s v="SNORENAJ"/>
    <s v="Cancelada"/>
    <m/>
  </r>
  <r>
    <x v="25"/>
    <m/>
    <m/>
    <d v="2024-05-31T00:00:00"/>
    <d v="2024-06-04T22:47:49"/>
    <s v="Sabanalarga"/>
    <s v="INSTITUCION EDUCATIVA DE SABANALARGA FERNANDO HOYOS RIPOLL"/>
    <s v="INSTITUCION EDUCATIVA DE SABANALARGA FERNANDO HOYOS RIPOLL"/>
    <n v="640"/>
    <s v="Institución - PS"/>
    <s v="El menaje donde se les provee los alimentos a los beneficiarios son de material lavable, fácil desinfección y están limpios antes de ser usados para servir los alimentos"/>
    <m/>
    <m/>
    <s v="SNORENAJ"/>
    <s v="Cancelada"/>
    <m/>
  </r>
  <r>
    <x v="25"/>
    <m/>
    <m/>
    <d v="2024-05-31T00:00:00"/>
    <d v="2024-06-04T22:47:49"/>
    <s v="Sabanalarga"/>
    <s v="INSTITUCION EDUCATIVA DE SABANALARGA FERNANDO HOYOS RIPOLL"/>
    <s v="INSTITUCION EDUCATIVA DE SABANALARGA FERNANDO HOYOS RIPOLL"/>
    <n v="650"/>
    <s v="Institución - PS"/>
    <s v="El equipo y menaje con que cuenta el comedor escolar es suficiente para la atención de la totalidad de los beneficiarios"/>
    <m/>
    <m/>
    <s v="SNORENAJ"/>
    <s v="Cancelada"/>
    <m/>
  </r>
  <r>
    <x v="25"/>
    <m/>
    <m/>
    <d v="2024-05-31T00:00:00"/>
    <d v="2024-06-04T22:47:49"/>
    <s v="Sabanalarga"/>
    <s v="INSTITUCION EDUCATIVA DE SABANALARGA FERNANDO HOYOS RIPOLL"/>
    <s v="INSTITUCION EDUCATIVA DE SABANALARGA FERNANDO HOYOS RIPOLL"/>
    <n v="651"/>
    <s v="Institución - PS"/>
    <s v="La IE cuenta con termometros para medir las temperaturas de los alimentos servidos y las temperaturas de los alimentos almacenados en los equipos de refrigeración y congelación."/>
    <m/>
    <m/>
    <s v="SNORENAJ"/>
    <s v="Cancelada"/>
    <m/>
  </r>
  <r>
    <x v="25"/>
    <m/>
    <m/>
    <d v="2024-05-31T00:00:00"/>
    <d v="2024-06-04T22:47:49"/>
    <s v="Sabanalarga"/>
    <s v="INSTITUCION EDUCATIVA DE SABANALARGA FERNANDO HOYOS RIPOLL"/>
    <s v="INSTITUCION EDUCATIVA DE SABANALARGA FERNANDO HOYOS RIPOLL"/>
    <n v="652"/>
    <s v="Institución - PS"/>
    <s v="La IE cuenta con grameras para garantizar la porcion servida."/>
    <m/>
    <m/>
    <s v="SNORENAJ"/>
    <s v="Cancelada"/>
    <m/>
  </r>
  <r>
    <x v="25"/>
    <m/>
    <m/>
    <d v="2024-05-31T00:00:00"/>
    <d v="2024-06-04T22:47:49"/>
    <s v="Sabanalarga"/>
    <s v="INSTITUCION EDUCATIVA DE SABANALARGA FERNANDO HOYOS RIPOLL"/>
    <s v="INSTITUCION EDUCATIVA DE SABANALARGA FERNANDO HOYOS RIPOLL"/>
    <n v="660"/>
    <s v="Institución - PS"/>
    <s v="Se diligencia diariamente el formato de control de entrega (listados), así como el acta de entrega final diaria y el formato de cambio de titular de derecho (en caso de ser necesario), suministrado por la gobernación del Atlántico"/>
    <m/>
    <m/>
    <s v="SNORENAJ"/>
    <s v="Cancelada"/>
    <m/>
  </r>
  <r>
    <x v="25"/>
    <m/>
    <m/>
    <d v="2024-05-31T00:00:00"/>
    <d v="2024-06-04T22:47:49"/>
    <s v="Sabanalarga"/>
    <s v="INSTITUCION EDUCATIVA DE SABANALARGA FERNANDO HOYOS RIPOLL"/>
    <s v="INSTITUCION EDUCATIVA DE SABANALARGA FERNANDO HOYOS RIPOLL"/>
    <n v="670"/>
    <s v="Institución - PS"/>
    <s v="Se realiza la recolección de muestras testigo debidamente rotuladas y refrigeradas"/>
    <m/>
    <m/>
    <s v="SNORENAJ"/>
    <s v="Cancelada"/>
    <m/>
  </r>
  <r>
    <x v="25"/>
    <m/>
    <m/>
    <d v="2024-05-31T00:00:00"/>
    <d v="2024-06-04T22:47:49"/>
    <s v="Sabanalarga"/>
    <s v="INSTITUCION EDUCATIVA DE SABANALARGA FERNANDO HOYOS RIPOLL"/>
    <s v="INSTITUCION EDUCATIVA DE SABANALARGA FERNANDO HOYOS RIPOLL"/>
    <n v="680"/>
    <s v="Institución - PS"/>
    <s v="Se encuentra publicada y diligenciada la Ficha Técnica de Información General del PAE conforme al contrato de ejecución"/>
    <m/>
    <m/>
    <s v="SNORENAJ"/>
    <s v="Cancelada"/>
    <m/>
  </r>
  <r>
    <x v="25"/>
    <m/>
    <m/>
    <d v="2024-05-31T00:00:00"/>
    <d v="2024-06-04T22:47:49"/>
    <s v="Sabanalarga"/>
    <s v="INSTITUCION EDUCATIVA DE SABANALARGA FERNANDO HOYOS RIPOLL"/>
    <s v="INSTITUCION EDUCATIVA DE SABANALARGA FERNANDO HOYOS RIPOLL"/>
    <n v="690"/>
    <s v="Institución - PS"/>
    <s v="Es visible el mecanismo que el operador tiene para atender las SPQR en la IE."/>
    <m/>
    <m/>
    <s v="SNORENAJ"/>
    <s v="Cancelada"/>
    <m/>
  </r>
  <r>
    <x v="25"/>
    <m/>
    <m/>
    <d v="2024-05-31T00:00:00"/>
    <d v="2024-06-04T22:47:49"/>
    <s v="Sabanalarga"/>
    <s v="INSTITUCION EDUCATIVA DE SABANALARGA FERNANDO HOYOS RIPOLL"/>
    <s v="INSTITUCION EDUCATIVA DE SABANALARGA FERNANDO HOYOS RIPOLL"/>
    <n v="700"/>
    <s v="Institución - PS"/>
    <s v="Se evidencia soporte de conformación del comité de alimentación escolar y/o actas de reunión del mismo."/>
    <m/>
    <m/>
    <s v="SNORENAJ"/>
    <s v="Cancelada"/>
    <m/>
  </r>
  <r>
    <x v="25"/>
    <m/>
    <m/>
    <d v="2024-05-31T00:00:00"/>
    <d v="2024-06-04T22:47:49"/>
    <s v="Sabanalarga"/>
    <s v="INSTITUCION EDUCATIVA DE SABANALARGA FERNANDO HOYOS RIPOLL"/>
    <s v="INSTITUCION EDUCATIVA DE SABANALARGA FERNANDO HOYOS RIPOLL"/>
    <n v="710"/>
    <s v="Institución - PS"/>
    <s v="Estación de desinfección de manos y pies, para el ingreso de los manipuladores y beneficiarios a la zona de entrega de alimentos"/>
    <m/>
    <m/>
    <s v="SNORENAJ"/>
    <s v="Cancelada"/>
    <m/>
  </r>
  <r>
    <x v="25"/>
    <m/>
    <m/>
    <d v="2024-05-31T00:00:00"/>
    <d v="2024-06-04T22:47:49"/>
    <s v="Sabanalarga"/>
    <s v="INSTITUCION EDUCATIVA DE SABANALARGA FERNANDO HOYOS RIPOLL"/>
    <s v="INSTITUCION EDUCATIVA DE SABANALARGA FERNANDO HOYOS RIPOLL"/>
    <n v="720"/>
    <s v="Institución - PS"/>
    <s v="Se realiza control de temperatura previo al ingreso a las zonas de comedores o recepción almacenamiento y distribución de alimentos."/>
    <m/>
    <m/>
    <s v="SNORENAJ"/>
    <s v="Cancelada"/>
    <m/>
  </r>
  <r>
    <x v="25"/>
    <m/>
    <m/>
    <d v="2024-05-31T00:00:00"/>
    <d v="2024-06-04T22:47:49"/>
    <s v="Sabanalarga"/>
    <s v="INSTITUCION EDUCATIVA DE SABANALARGA FERNANDO HOYOS RIPOLL"/>
    <s v="INSTITUCION EDUCATIVA DE SABANALARGA FERNANDO HOYOS RIPOLL"/>
    <n v="730"/>
    <s v="Institución - PS"/>
    <s v="En la IE se promueve el buen uso y manejo del tapabocas antes y después del consumo de los alimentos."/>
    <m/>
    <m/>
    <s v="SNORENAJ"/>
    <s v="Cancelada"/>
    <m/>
  </r>
  <r>
    <x v="25"/>
    <m/>
    <m/>
    <d v="2024-05-31T00:00:00"/>
    <d v="2024-06-04T22:47:49"/>
    <s v="Sabanalarga"/>
    <s v="INSTITUCION EDUCATIVA DE SABANALARGA FERNANDO HOYOS RIPOLL"/>
    <s v="INSTITUCION EDUCATIVA DE SABANALARGA FERNANDO HOYOS RIPOLL"/>
    <n v="740"/>
    <s v="Institución - PS"/>
    <s v="El operador facilita el suministro de información pertinente respecto a las anteriores variables de tal manera que no se presentan dilataciones en los procesos de verificación."/>
    <m/>
    <m/>
    <s v="SNORENAJ"/>
    <s v="Cancelada"/>
    <m/>
  </r>
  <r>
    <x v="25"/>
    <m/>
    <m/>
    <d v="2024-05-31T00:00:00"/>
    <d v="2024-06-04T22:47:49"/>
    <s v="Sabanalarga"/>
    <s v="INSTITUCION EDUCATIVA DE SABANALARGA FERNANDO HOYOS RIPOLL"/>
    <s v="INSTITUCION EDUCATIVA DE SABANALARGA FERNANDO HOYOS RIPOLL"/>
    <n v="790"/>
    <s v="Institución - PS"/>
    <s v="CONCLUSIONES/ OBSERVACIONES/RECOMENDACIONES/ OTROS HALLAZGOS"/>
    <m/>
    <m/>
    <s v="SNORENAJ"/>
    <s v="Cancelada"/>
    <m/>
  </r>
  <r>
    <x v="26"/>
    <n v="1"/>
    <n v="1"/>
    <d v="2024-06-04T00:00:00"/>
    <d v="2024-06-05T01:48:47"/>
    <s v="Baranoa"/>
    <s v="INSTITUCION EDUCATIVA JUAN JOSE NIETO"/>
    <s v="INSTITUCION EDUCATIVA JUAN JOSE NIETO"/>
    <n v="1"/>
    <s v="Institución - RI"/>
    <s v="Identifique la causal del caso de atención prioritaria"/>
    <s v="No se presentaron CAP"/>
    <s v="No se encontró caso de atención prioritaria."/>
    <s v="EBEATRIZ"/>
    <s v="Diligenciado"/>
    <m/>
  </r>
  <r>
    <x v="26"/>
    <n v="1"/>
    <n v="1"/>
    <d v="2024-06-04T00:00:00"/>
    <d v="2024-06-05T01:48:47"/>
    <s v="Baranoa"/>
    <s v="INSTITUCION EDUCATIVA JUAN JOSE NIETO"/>
    <s v="INSTITUCION EDUCATIVA JUAN JOSE NIETO"/>
    <n v="2"/>
    <s v="Institución - RI"/>
    <s v="N.º titulares de derecho atendidos preescolar"/>
    <m/>
    <s v="No  se atienden niños de preescolar."/>
    <s v="EBEATRIZ"/>
    <s v="Diligenciado"/>
    <m/>
  </r>
  <r>
    <x v="26"/>
    <n v="1"/>
    <n v="1"/>
    <d v="2024-06-04T00:00:00"/>
    <d v="2024-06-05T01:48:47"/>
    <s v="Baranoa"/>
    <s v="INSTITUCION EDUCATIVA JUAN JOSE NIETO"/>
    <s v="INSTITUCION EDUCATIVA JUAN JOSE NIETO"/>
    <n v="3"/>
    <s v="Institución - RI"/>
    <s v="N.º titulares de derecho atendidos primaria"/>
    <m/>
    <s v="No se atienden niños de primaria."/>
    <s v="EBEATRIZ"/>
    <s v="Diligenciado"/>
    <m/>
  </r>
  <r>
    <x v="26"/>
    <n v="1"/>
    <n v="1"/>
    <d v="2024-06-04T00:00:00"/>
    <d v="2024-06-05T01:48:47"/>
    <s v="Baranoa"/>
    <s v="INSTITUCION EDUCATIVA JUAN JOSE NIETO"/>
    <s v="INSTITUCION EDUCATIVA JUAN JOSE NIETO"/>
    <n v="4"/>
    <s v="Institución - RI"/>
    <s v="N.º titulares de derecho atendidos bachillerato"/>
    <m/>
    <s v="Niños de bachillerato."/>
    <s v="EBEATRIZ"/>
    <s v="Diligenciado"/>
    <m/>
  </r>
  <r>
    <x v="26"/>
    <n v="1"/>
    <n v="1"/>
    <d v="2024-06-04T00:00:00"/>
    <d v="2024-06-05T01:48:47"/>
    <s v="Baranoa"/>
    <s v="INSTITUCION EDUCATIVA JUAN JOSE NIETO"/>
    <s v="INSTITUCION EDUCATIVA JUAN JOSE NIETO"/>
    <n v="5"/>
    <s v="Institución - RI"/>
    <s v="ÚLTIMA VISITA AUTORIDAD SANITARIA COMPETENTE"/>
    <m/>
    <s v=".Carta de gestión a Secretaria de Salud"/>
    <s v="EBEATRIZ"/>
    <s v="Diligenciado"/>
    <m/>
  </r>
  <r>
    <x v="26"/>
    <n v="1"/>
    <n v="1"/>
    <d v="2024-06-04T00:00:00"/>
    <d v="2024-06-05T01:48:47"/>
    <s v="Baranoa"/>
    <s v="INSTITUCION EDUCATIVA JUAN JOSE NIETO"/>
    <s v="INSTITUCION EDUCATIVA JUAN JOSE NIETO"/>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Se entrega menú 17 al grupo etario E.."/>
    <s v="EBEATRIZ"/>
    <s v="Diligenciado"/>
    <m/>
  </r>
  <r>
    <x v="26"/>
    <n v="1"/>
    <n v="1"/>
    <d v="2024-06-04T00:00:00"/>
    <d v="2024-06-05T01:48:47"/>
    <s v="Baranoa"/>
    <s v="INSTITUCION EDUCATIVA JUAN JOSE NIETO"/>
    <s v="INSTITUCION EDUCATIVA JUAN JOSE NIETO"/>
    <n v="20"/>
    <s v="Institución - RI"/>
    <s v="Se cumple con los gramajes de las preparaciones y/o complementos industrializados según aplique."/>
    <s v="CUMPLE"/>
    <m/>
    <s v="EBEATRIZ"/>
    <s v="Diligenciado"/>
    <m/>
  </r>
  <r>
    <x v="26"/>
    <n v="1"/>
    <n v="1"/>
    <d v="2024-06-04T00:00:00"/>
    <d v="2024-06-05T01:48:47"/>
    <s v="Baranoa"/>
    <s v="INSTITUCION EDUCATIVA JUAN JOSE NIETO"/>
    <s v="INSTITUCION EDUCATIVA JUAN JOSE NIETO"/>
    <n v="30"/>
    <s v="Institución - RI"/>
    <s v="El ciclo de menús aprobado para la vigencia se encuentra publicado en un lugar visible para la comunidad educativa."/>
    <s v="CUMPLE"/>
    <m/>
    <s v="EBEATRIZ"/>
    <s v="Diligenciado"/>
    <m/>
  </r>
  <r>
    <x v="26"/>
    <n v="1"/>
    <n v="1"/>
    <d v="2024-06-04T00:00:00"/>
    <d v="2024-06-05T01:48:47"/>
    <s v="Baranoa"/>
    <s v="INSTITUCION EDUCATIVA JUAN JOSE NIETO"/>
    <s v="INSTITUCION EDUCATIVA JUAN JOSE NIETO"/>
    <n v="40"/>
    <s v="Institución - RI"/>
    <s v="Los vehículos poseen concepto sanitario favorable vigente emitido por la autoridad competente por acta que hace constar las condiciones sanitarias del mismo."/>
    <s v="No observado/No aplica"/>
    <s v="No se evidencia durante la visita."/>
    <s v="EBEATRIZ"/>
    <s v="Diligenciado"/>
    <m/>
  </r>
  <r>
    <x v="26"/>
    <n v="1"/>
    <n v="1"/>
    <d v="2024-06-04T00:00:00"/>
    <d v="2024-06-05T01:48:47"/>
    <s v="Baranoa"/>
    <s v="INSTITUCION EDUCATIVA JUAN JOSE NIETO"/>
    <s v="INSTITUCION EDUCATIVA JUAN JOSE NIETO"/>
    <n v="50"/>
    <s v="Institución - RI"/>
    <s v="Los vehículos se encuentran en adecuadas condiciones sanitarias, de aseo y operación para el transporte de los alimentos."/>
    <s v="No observado/No aplica"/>
    <s v="No se evidencia durante la visita."/>
    <s v="EBEATRIZ"/>
    <s v="Diligenciado"/>
    <m/>
  </r>
  <r>
    <x v="26"/>
    <n v="1"/>
    <n v="1"/>
    <d v="2024-06-04T00:00:00"/>
    <d v="2024-06-05T01:48:47"/>
    <s v="Baranoa"/>
    <s v="INSTITUCION EDUCATIVA JUAN JOSE NIETO"/>
    <s v="INSTITUCION EDUCATIVA JUAN JOSE NIETO"/>
    <n v="60"/>
    <s v="Institución - RI"/>
    <s v="Los vehículos son utilizados exclusivamente para el transporte de alimentos y llevan el aviso de transporte de alimentos."/>
    <s v="No observado/No aplica"/>
    <s v="No se evidencia durante la visita-"/>
    <s v="EBEATRIZ"/>
    <s v="Diligenciado"/>
    <m/>
  </r>
  <r>
    <x v="26"/>
    <n v="1"/>
    <n v="1"/>
    <d v="2024-06-04T00:00:00"/>
    <d v="2024-06-05T01:48:47"/>
    <s v="Baranoa"/>
    <s v="INSTITUCION EDUCATIVA JUAN JOSE NIETO"/>
    <s v="INSTITUCION EDUCATIVA JUAN JOSE NIETO"/>
    <n v="70"/>
    <s v="Institución - RI"/>
    <s v="Los recipientes en los cuales se transportan los alimentos están fabricados con materiales tales que permitan una adecuada limpieza y desinfección, y se encuentran limpios."/>
    <s v="No observado/No aplica"/>
    <s v="No se evidencia durante la visita."/>
    <s v="EBEATRIZ"/>
    <s v="Diligenciado"/>
    <m/>
  </r>
  <r>
    <x v="26"/>
    <n v="1"/>
    <n v="1"/>
    <d v="2024-06-04T00:00:00"/>
    <d v="2024-06-05T01:48:47"/>
    <s v="Baranoa"/>
    <s v="INSTITUCION EDUCATIVA JUAN JOSE NIETO"/>
    <s v="INSTITUCION EDUCATIVA JUAN JOSE NIETO"/>
    <n v="80"/>
    <s v="Institución - RI"/>
    <s v="El personal transportador manipulador cuenta con certificación de manipulación de alimentos, certificado médico, vestimenta y presentación personal adecuada de acuerdo a la normatividad vigente."/>
    <s v="No observado/No aplica"/>
    <s v="No se evidencia durante la visita."/>
    <s v="EBEATRIZ"/>
    <s v="Diligenciado"/>
    <m/>
  </r>
  <r>
    <x v="26"/>
    <n v="1"/>
    <n v="1"/>
    <d v="2024-06-04T00:00:00"/>
    <d v="2024-06-05T01:48:47"/>
    <s v="Baranoa"/>
    <s v="INSTITUCION EDUCATIVA JUAN JOSE NIETO"/>
    <s v="INSTITUCION EDUCATIVA JUAN JOSE NIETO"/>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durante la visita."/>
    <s v="EBEATRIZ"/>
    <s v="Diligenciado"/>
    <m/>
  </r>
  <r>
    <x v="26"/>
    <n v="1"/>
    <n v="1"/>
    <d v="2024-06-04T00:00:00"/>
    <d v="2024-06-05T01:48:47"/>
    <s v="Baranoa"/>
    <s v="INSTITUCION EDUCATIVA JUAN JOSE NIETO"/>
    <s v="INSTITUCION EDUCATIVA JUAN JOSE NIETO"/>
    <n v="100"/>
    <s v="Institución - RI"/>
    <s v="Para los alimentos que requieren refrigeración, el transporte garantiza el mantenimiento de las condiciones de conservación requeridas para la materia prima: refrigeración o congelación."/>
    <s v="No observado/No aplica"/>
    <s v="No se evidencia durante la visita."/>
    <s v="EBEATRIZ"/>
    <s v="Diligenciado"/>
    <m/>
  </r>
  <r>
    <x v="26"/>
    <n v="1"/>
    <n v="1"/>
    <d v="2024-06-04T00:00:00"/>
    <d v="2024-06-05T01:48:47"/>
    <s v="Baranoa"/>
    <s v="INSTITUCION EDUCATIVA JUAN JOSE NIETO"/>
    <s v="INSTITUCION EDUCATIVA JUAN JOSE NIETO"/>
    <n v="130"/>
    <s v="Institución - RI"/>
    <s v="El personal manipulador utiliza la dotación completa, en buen estado, de color claro y cumple con las especificaciones de la norma legal vigente  y/o elementos de protección necesarios para ración industrializada."/>
    <s v="CUMPLE"/>
    <m/>
    <s v="EBEATRIZ"/>
    <s v="Diligenciado"/>
    <m/>
  </r>
  <r>
    <x v="26"/>
    <n v="1"/>
    <n v="1"/>
    <d v="2024-06-04T00:00:00"/>
    <d v="2024-06-05T01:48:47"/>
    <s v="Baranoa"/>
    <s v="INSTITUCION EDUCATIVA JUAN JOSE NIETO"/>
    <s v="INSTITUCION EDUCATIVA JUAN JOSE NIETO"/>
    <n v="140"/>
    <s v="Institución - RI"/>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26"/>
    <n v="1"/>
    <n v="1"/>
    <d v="2024-06-04T00:00:00"/>
    <d v="2024-06-05T01:48:47"/>
    <s v="Baranoa"/>
    <s v="INSTITUCION EDUCATIVA JUAN JOSE NIETO"/>
    <s v="INSTITUCION EDUCATIVA JUAN JOSE NIETO"/>
    <n v="150"/>
    <s v="Institución - RI"/>
    <s v="Se evidencia  para cada uno de los manipuladores certificación médica (apto para manipular alimentos) (no mayor a un año) con los respectivos soportes: Exámenes de laboratorio."/>
    <s v="CUMPLE"/>
    <m/>
    <s v="EBEATRIZ"/>
    <s v="Diligenciado"/>
    <m/>
  </r>
  <r>
    <x v="26"/>
    <n v="1"/>
    <n v="1"/>
    <d v="2024-06-04T00:00:00"/>
    <d v="2024-06-05T01:48:47"/>
    <s v="Baranoa"/>
    <s v="INSTITUCION EDUCATIVA JUAN JOSE NIETO"/>
    <s v="INSTITUCION EDUCATIVA JUAN JOSE NIET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26"/>
    <n v="1"/>
    <n v="1"/>
    <d v="2024-06-04T00:00:00"/>
    <d v="2024-06-05T01:48:47"/>
    <s v="Baranoa"/>
    <s v="INSTITUCION EDUCATIVA JUAN JOSE NIETO"/>
    <s v="INSTITUCION EDUCATIVA JUAN JOSE NIET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ontraron 2 manipuladoras de alimentos y según los cupos asignados deben ser 3"/>
    <s v="EBEATRIZ"/>
    <s v="Diligenciado"/>
    <s v="Clausula 8. Obligaciones especificas del contratista #5;"/>
  </r>
  <r>
    <x v="26"/>
    <n v="1"/>
    <n v="1"/>
    <d v="2024-06-04T00:00:00"/>
    <d v="2024-06-05T01:48:47"/>
    <s v="Baranoa"/>
    <s v="INSTITUCION EDUCATIVA JUAN JOSE NIETO"/>
    <s v="INSTITUCION EDUCATIVA JUAN JOSE NIETO"/>
    <n v="180"/>
    <s v="Institución - RI"/>
    <s v="El personal ajeno al comedor escolar ingresa con la debida dotación (tapabocas, cofia, bata, guantes y calzado cerrado). El operador realiza monitoreo del uso adecuado de elementos de protección."/>
    <s v="CUMPLE"/>
    <m/>
    <s v="EBEATRIZ"/>
    <s v="Diligenciado"/>
    <m/>
  </r>
  <r>
    <x v="26"/>
    <n v="1"/>
    <n v="1"/>
    <d v="2024-06-04T00:00:00"/>
    <d v="2024-06-05T01:48:47"/>
    <s v="Baranoa"/>
    <s v="INSTITUCION EDUCATIVA JUAN JOSE NIETO"/>
    <s v="INSTITUCION EDUCATIVA JUAN JOSE NIETO"/>
    <n v="190"/>
    <s v="Institución - RI"/>
    <s v="Se cuenta y aplica el Plan de Saneamiento aprobado por la entidad territorial para la vigencia (programa de limpieza y desinfección, manejo de residuos, abastecimiento o suministro de agua y control integrado de plagas)."/>
    <s v="CUMPLE"/>
    <m/>
    <s v="EBEATRIZ"/>
    <s v="Diligenciado"/>
    <m/>
  </r>
  <r>
    <x v="26"/>
    <n v="1"/>
    <n v="1"/>
    <d v="2024-06-04T00:00:00"/>
    <d v="2024-06-05T01:48:47"/>
    <s v="Baranoa"/>
    <s v="INSTITUCION EDUCATIVA JUAN JOSE NIETO"/>
    <s v="INSTITUCION EDUCATIVA JUAN JOSE NIET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26"/>
    <n v="1"/>
    <n v="1"/>
    <d v="2024-06-04T00:00:00"/>
    <d v="2024-06-05T01:48:47"/>
    <s v="Baranoa"/>
    <s v="INSTITUCION EDUCATIVA JUAN JOSE NIETO"/>
    <s v="INSTITUCION EDUCATIVA JUAN JOSE NIETO"/>
    <n v="220"/>
    <s v="Institución - RI"/>
    <s v="Se cuenta con avisos alusivos a la aplicación de Buenas prácticas de Manufactura (Uso adecuado de la dotación, lavado de manos, ...) ubicados en las áreas de recepción, almacenamiento, procesamiento, entrega y comedor."/>
    <s v="CUMPLE"/>
    <m/>
    <s v="EBEATRIZ"/>
    <s v="Diligenciado"/>
    <m/>
  </r>
  <r>
    <x v="26"/>
    <n v="1"/>
    <n v="1"/>
    <d v="2024-06-04T00:00:00"/>
    <d v="2024-06-05T01:48:47"/>
    <s v="Baranoa"/>
    <s v="INSTITUCION EDUCATIVA JUAN JOSE NIETO"/>
    <s v="INSTITUCION EDUCATIVA JUAN JOSE NIETO"/>
    <n v="230"/>
    <s v="Institución - RI"/>
    <s v="Existen extintores de incendios con fechas vigentes de recarga."/>
    <s v="NO CUMPLE"/>
    <s v="El extintor no tiene carga vigente -"/>
    <s v="EBEATRIZ"/>
    <s v="Diligenciado"/>
    <s v="Clausula 8. Obligaciones especificas del contratista #50;"/>
  </r>
  <r>
    <x v="26"/>
    <n v="1"/>
    <n v="1"/>
    <d v="2024-06-04T00:00:00"/>
    <d v="2024-06-05T01:48:47"/>
    <s v="Baranoa"/>
    <s v="INSTITUCION EDUCATIVA JUAN JOSE NIETO"/>
    <s v="INSTITUCION EDUCATIVA JUAN JOSE NIETO"/>
    <n v="240"/>
    <s v="Institución - RI"/>
    <s v="Existe botiquín de primeros auxilios que cumple con lo establecido en la normatividad vigente."/>
    <s v="NO CUMPLE"/>
    <s v="Al botiquín le faltan insumos."/>
    <s v="EBEATRIZ"/>
    <s v="Diligenciado"/>
    <s v="Clausula 8. Obligaciones especificas del contratista #50;"/>
  </r>
  <r>
    <x v="26"/>
    <n v="1"/>
    <n v="1"/>
    <d v="2024-06-04T00:00:00"/>
    <d v="2024-06-05T01:48:47"/>
    <s v="Baranoa"/>
    <s v="INSTITUCION EDUCATIVA JUAN JOSE NIETO"/>
    <s v="INSTITUCION EDUCATIVA JUAN JOSE NIETO"/>
    <n v="250"/>
    <s v="Institución - RI"/>
    <s v="Las lámparas o iluminación se encuentran protegidas y funcionando y no se evidencian instalaciones eléctricas expuestas."/>
    <s v="NO CUMPLE"/>
    <s v="No cuenta con servicio de fluido eléctrico."/>
    <s v="EBEATRIZ"/>
    <s v="Diligenciado"/>
    <s v="Clausula 8. Obligaciones especificas del contratista #54;"/>
  </r>
  <r>
    <x v="26"/>
    <n v="1"/>
    <n v="1"/>
    <d v="2024-06-04T00:00:00"/>
    <d v="2024-06-05T01:48:47"/>
    <s v="Baranoa"/>
    <s v="INSTITUCION EDUCATIVA JUAN JOSE NIETO"/>
    <s v="INSTITUCION EDUCATIVA JUAN JOSE NIETO"/>
    <n v="260"/>
    <s v="Institución - RI"/>
    <s v="Los sifones y drenajes, se encuentran en buen estado, protegidos (rejilla), con trampa de grasa, funcionando y limpios."/>
    <s v="No observado/No aplica"/>
    <s v="No aplica para RI."/>
    <s v="EBEATRIZ"/>
    <s v="Diligenciado"/>
    <m/>
  </r>
  <r>
    <x v="26"/>
    <n v="1"/>
    <n v="1"/>
    <d v="2024-06-04T00:00:00"/>
    <d v="2024-06-05T01:48:47"/>
    <s v="Baranoa"/>
    <s v="INSTITUCION EDUCATIVA JUAN JOSE NIETO"/>
    <s v="INSTITUCION EDUCATIVA JUAN JOSE NIET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n con mallas de protección anti insectos."/>
    <s v="EBEATRIZ"/>
    <s v="Diligenciado"/>
    <s v="Clausula 8. Obligaciones especificas del contratista #54;"/>
  </r>
  <r>
    <x v="26"/>
    <n v="1"/>
    <n v="1"/>
    <d v="2024-06-04T00:00:00"/>
    <d v="2024-06-05T01:48:47"/>
    <s v="Baranoa"/>
    <s v="INSTITUCION EDUCATIVA JUAN JOSE NIETO"/>
    <s v="INSTITUCION EDUCATIVA JUAN JOSE NIETO"/>
    <n v="290"/>
    <s v="Institución - RI"/>
    <s v="Se cuenta con un programa de limpieza y desinfección, con procedimientos escritos, se llevan registros de las actividades."/>
    <s v="CUMPLE"/>
    <m/>
    <s v="EBEATRIZ"/>
    <s v="Diligenciado"/>
    <m/>
  </r>
  <r>
    <x v="26"/>
    <n v="1"/>
    <n v="1"/>
    <d v="2024-06-04T00:00:00"/>
    <d v="2024-06-05T01:48:47"/>
    <s v="Baranoa"/>
    <s v="INSTITUCION EDUCATIVA JUAN JOSE NIETO"/>
    <s v="INSTITUCION EDUCATIVA JUAN JOSE NIETO"/>
    <n v="300"/>
    <s v="Institución - RI"/>
    <s v="Los productos de aseo se almacenan en un sitio ventilado, identificado, protegido, alejado de los alimentos y se encuentran debidamente rotulados junto con las fichas técnicas de los productos y organizados."/>
    <s v="CUMPLE"/>
    <m/>
    <s v="EBEATRIZ"/>
    <s v="Diligenciado"/>
    <m/>
  </r>
  <r>
    <x v="26"/>
    <n v="1"/>
    <n v="1"/>
    <d v="2024-06-04T00:00:00"/>
    <d v="2024-06-05T01:48:47"/>
    <s v="Baranoa"/>
    <s v="INSTITUCION EDUCATIVA JUAN JOSE NIETO"/>
    <s v="INSTITUCION EDUCATIVA JUAN JOSE NIETO"/>
    <n v="310"/>
    <s v="Institución - RI"/>
    <s v="Los espacios (paredes, pisos y techos) de las áreas de recepción, almacenamiento y entrega se encuentran en buen estado y limpios."/>
    <s v="NO CUMPLE"/>
    <s v="El techo presenta ruptura en el cielo raso."/>
    <s v="EBEATRIZ"/>
    <s v="Diligenciado"/>
    <s v="Clausula 8. Obligaciones especificas del contratista #14;"/>
  </r>
  <r>
    <x v="26"/>
    <n v="1"/>
    <n v="1"/>
    <d v="2024-06-04T00:00:00"/>
    <d v="2024-06-05T01:48:47"/>
    <s v="Baranoa"/>
    <s v="INSTITUCION EDUCATIVA JUAN JOSE NIETO"/>
    <s v="INSTITUCION EDUCATIVA JUAN JOSE NIETO"/>
    <n v="330"/>
    <s v="Institución - RI"/>
    <s v="Se evidencia dotación de los elementos de higiene para uso del personal (jabón desinfectante, elementos desechables, papel higiénico y papeleras) y las instalaciones sanitarias se encuentran en buen estado."/>
    <s v="CUMPLE"/>
    <m/>
    <s v="EBEATRIZ"/>
    <s v="Diligenciado"/>
    <m/>
  </r>
  <r>
    <x v="26"/>
    <n v="1"/>
    <n v="1"/>
    <d v="2024-06-04T00:00:00"/>
    <d v="2024-06-05T01:48:47"/>
    <s v="Baranoa"/>
    <s v="INSTITUCION EDUCATIVA JUAN JOSE NIETO"/>
    <s v="INSTITUCION EDUCATIVA JUAN JOSE NIETO"/>
    <n v="340"/>
    <s v="Institución - RI"/>
    <s v="Existe un programa implementado de limpieza y desinfección de tanques y/o_x000d__x000a_recipientes, con procedimientos escritos, se llevan registros de las actividades."/>
    <s v="CUMPLE"/>
    <m/>
    <s v="EBEATRIZ"/>
    <s v="Diligenciado"/>
    <m/>
  </r>
  <r>
    <x v="26"/>
    <n v="1"/>
    <n v="1"/>
    <d v="2024-06-04T00:00:00"/>
    <d v="2024-06-05T01:48:47"/>
    <s v="Baranoa"/>
    <s v="INSTITUCION EDUCATIVA JUAN JOSE NIETO"/>
    <s v="INSTITUCION EDUCATIVA JUAN JOSE NIETO"/>
    <n v="350"/>
    <s v="Institución - RI"/>
    <s v="Existen tanques y/o recipientes de almacenamiento de agua protegidos con_x000d__x000a_tapa, con la capacidad suficiente para atender como mínimo las necesidades_x000d__x000a_correspondientes a un día de operación."/>
    <s v="CUMPLE"/>
    <m/>
    <s v="EBEATRIZ"/>
    <s v="Diligenciado"/>
    <m/>
  </r>
  <r>
    <x v="26"/>
    <n v="1"/>
    <n v="1"/>
    <d v="2024-06-04T00:00:00"/>
    <d v="2024-06-05T01:48:47"/>
    <s v="Baranoa"/>
    <s v="INSTITUCION EDUCATIVA JUAN JOSE NIETO"/>
    <s v="INSTITUCION EDUCATIVA JUAN JOSE NIET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26"/>
    <n v="1"/>
    <n v="1"/>
    <d v="2024-06-04T00:00:00"/>
    <d v="2024-06-05T01:48:47"/>
    <s v="Baranoa"/>
    <s v="INSTITUCION EDUCATIVA JUAN JOSE NIETO"/>
    <s v="INSTITUCION EDUCATIVA JUAN JOSE NIETO"/>
    <n v="361"/>
    <s v="Institución - RI"/>
    <s v="Se evidencia soportes de pruebas de potabilidad (kit de medición de cloro residual y Ph)."/>
    <s v="CUMPLE"/>
    <m/>
    <s v="EBEATRIZ"/>
    <s v="Diligenciado"/>
    <m/>
  </r>
  <r>
    <x v="26"/>
    <n v="1"/>
    <n v="1"/>
    <d v="2024-06-04T00:00:00"/>
    <d v="2024-06-05T01:48:47"/>
    <s v="Baranoa"/>
    <s v="INSTITUCION EDUCATIVA JUAN JOSE NIETO"/>
    <s v="INSTITUCION EDUCATIVA JUAN JOSE NIETO"/>
    <n v="380"/>
    <s v="Institución - RI"/>
    <s v="Se cuenta con un programa de manejo de residuos, con procedimientos escritos, se llevan registros de las actividades."/>
    <s v="CUMPLE"/>
    <m/>
    <s v="EBEATRIZ"/>
    <s v="Diligenciado"/>
    <m/>
  </r>
  <r>
    <x v="26"/>
    <n v="1"/>
    <n v="1"/>
    <d v="2024-06-04T00:00:00"/>
    <d v="2024-06-05T01:48:47"/>
    <s v="Baranoa"/>
    <s v="INSTITUCION EDUCATIVA JUAN JOSE NIETO"/>
    <s v="INSTITUCION EDUCATIVA JUAN JOSE NIETO"/>
    <n v="390"/>
    <s v="Institución - RI"/>
    <s v="Se cuenta con recipientes suficientes, identificados, de material sanitario, con tapa y bolsa plástica, ubicados en un sitio exclusivo para la recolección de residuos sólidos y se promueva el reciclaje."/>
    <s v="CUMPLE"/>
    <m/>
    <s v="EBEATRIZ"/>
    <s v="Diligenciado"/>
    <m/>
  </r>
  <r>
    <x v="26"/>
    <n v="1"/>
    <n v="1"/>
    <d v="2024-06-04T00:00:00"/>
    <d v="2024-06-05T01:48:47"/>
    <s v="Baranoa"/>
    <s v="INSTITUCION EDUCATIVA JUAN JOSE NIETO"/>
    <s v="INSTITUCION EDUCATIVA JUAN JOSE NIETO"/>
    <n v="400"/>
    <s v="Institución - RI"/>
    <s v="Se aplica la separación en sitios de los residuos sólidos, es decir, material orgánico separado de material reciclable y no reciclable."/>
    <s v="CUMPLE"/>
    <m/>
    <s v="EBEATRIZ"/>
    <s v="Diligenciado"/>
    <m/>
  </r>
  <r>
    <x v="26"/>
    <n v="1"/>
    <n v="1"/>
    <d v="2024-06-04T00:00:00"/>
    <d v="2024-06-05T01:48:47"/>
    <s v="Baranoa"/>
    <s v="INSTITUCION EDUCATIVA JUAN JOSE NIETO"/>
    <s v="INSTITUCION EDUCATIVA JUAN JOSE NIETO"/>
    <n v="410"/>
    <s v="Institución - RI"/>
    <s v="Se evidencian soportes de los procesos de fumigación y desratización por parte de una empresa certificada por la autoridad sanitaria competente."/>
    <s v="CUMPLE"/>
    <m/>
    <s v="EBEATRIZ"/>
    <s v="Diligenciado"/>
    <m/>
  </r>
  <r>
    <x v="26"/>
    <n v="1"/>
    <n v="1"/>
    <d v="2024-06-04T00:00:00"/>
    <d v="2024-06-05T01:48:47"/>
    <s v="Baranoa"/>
    <s v="INSTITUCION EDUCATIVA JUAN JOSE NIETO"/>
    <s v="INSTITUCION EDUCATIVA JUAN JOSE NIETO"/>
    <n v="420"/>
    <s v="Institución - RI"/>
    <s v="Las instalaciones y/o los alimentos se encuentran libres de presencia o daño causado por plagas."/>
    <s v="CUMPLE"/>
    <m/>
    <s v="EBEATRIZ"/>
    <s v="Diligenciado"/>
    <m/>
  </r>
  <r>
    <x v="26"/>
    <n v="1"/>
    <n v="1"/>
    <d v="2024-06-04T00:00:00"/>
    <d v="2024-06-05T01:48:47"/>
    <s v="Baranoa"/>
    <s v="INSTITUCION EDUCATIVA JUAN JOSE NIETO"/>
    <s v="INSTITUCION EDUCATIVA JUAN JOSE NIET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26"/>
    <n v="1"/>
    <n v="1"/>
    <d v="2024-06-04T00:00:00"/>
    <d v="2024-06-05T01:48:47"/>
    <s v="Baranoa"/>
    <s v="INSTITUCION EDUCATIVA JUAN JOSE NIETO"/>
    <s v="INSTITUCION EDUCATIVA JUAN JOSE NIETO"/>
    <n v="440"/>
    <s v="Institución - RI"/>
    <s v="El almacenamiento de los productos se realiza en un espacio amplio que permita la correcta circulación, sin rebasar la capacidad de las estanterías o canastillas (que no haya apilamiento o desborde de la capacidad)."/>
    <s v="CUMPLE"/>
    <m/>
    <s v="EBEATRIZ"/>
    <s v="Diligenciado"/>
    <m/>
  </r>
  <r>
    <x v="26"/>
    <n v="1"/>
    <n v="1"/>
    <d v="2024-06-04T00:00:00"/>
    <d v="2024-06-05T01:48:47"/>
    <s v="Baranoa"/>
    <s v="INSTITUCION EDUCATIVA JUAN JOSE NIETO"/>
    <s v="INSTITUCION EDUCATIVA JUAN JOSE NIETO"/>
    <n v="450"/>
    <s v="Institución - RI"/>
    <s v="El almacenamiento de los alimentos refrigerados se realiza a temperaturas entre -2°C a 4°C y se llevan registros."/>
    <s v="NO CUMPLE"/>
    <s v="No cuenta con equipos de refrigeración."/>
    <s v="EBEATRIZ"/>
    <s v="Diligenciado"/>
    <s v="Clausula 8. Obligaciones especificas del contratista #54;"/>
  </r>
  <r>
    <x v="26"/>
    <n v="1"/>
    <n v="1"/>
    <d v="2024-06-04T00:00:00"/>
    <d v="2024-06-05T01:48:47"/>
    <s v="Baranoa"/>
    <s v="INSTITUCION EDUCATIVA JUAN JOSE NIETO"/>
    <s v="INSTITUCION EDUCATIVA JUAN JOSE NIETO"/>
    <n v="470"/>
    <s v="Institución - RI"/>
    <s v="Se lleva un control de entradas y salidas diario, Kardex y rotación de productos-PEPS."/>
    <s v="CUMPLE"/>
    <m/>
    <s v="EBEATRIZ"/>
    <s v="Diligenciado"/>
    <m/>
  </r>
  <r>
    <x v="26"/>
    <n v="1"/>
    <n v="1"/>
    <d v="2024-06-04T00:00:00"/>
    <d v="2024-06-05T01:48:47"/>
    <s v="Baranoa"/>
    <s v="INSTITUCION EDUCATIVA JUAN JOSE NIETO"/>
    <s v="INSTITUCION EDUCATIVA JUAN JOSE NIETO"/>
    <n v="480"/>
    <s v="Institución - RI"/>
    <s v="Se evidencia soporte de entregas y faltantes de alimentos por parte del  transportador a la IE correspondiente al periodo de realizada la visita y la modalidad."/>
    <s v="CUMPLE"/>
    <m/>
    <s v="EBEATRIZ"/>
    <s v="Diligenciado"/>
    <m/>
  </r>
  <r>
    <x v="26"/>
    <n v="1"/>
    <n v="1"/>
    <d v="2024-06-04T00:00:00"/>
    <d v="2024-06-05T01:48:47"/>
    <s v="Baranoa"/>
    <s v="INSTITUCION EDUCATIVA JUAN JOSE NIETO"/>
    <s v="INSTITUCION EDUCATIVA JUAN JOSE NIETO"/>
    <n v="490"/>
    <s v="Institución - RI"/>
    <s v="Se evidencia formato de verificación de calidad de los alimentos entregados."/>
    <s v="CUMPLE"/>
    <m/>
    <s v="EBEATRIZ"/>
    <s v="Diligenciado"/>
    <m/>
  </r>
  <r>
    <x v="26"/>
    <n v="1"/>
    <n v="1"/>
    <d v="2024-06-04T00:00:00"/>
    <d v="2024-06-05T01:48:47"/>
    <s v="Baranoa"/>
    <s v="INSTITUCION EDUCATIVA JUAN JOSE NIETO"/>
    <s v="INSTITUCION EDUCATIVA JUAN JOSE NIETO"/>
    <n v="500"/>
    <s v="Institución - RI"/>
    <s v="Los productos se encuentran dentro de su vida útil, con fecha de vencimiento vigente y son aptos para el consumo (El color, textura, aspecto son adecuados o no hay sospecha de presencia de moho o un material inusual)."/>
    <s v="CUMPLE"/>
    <m/>
    <s v="EBEATRIZ"/>
    <s v="Diligenciado"/>
    <m/>
  </r>
  <r>
    <x v="26"/>
    <n v="1"/>
    <n v="1"/>
    <d v="2024-06-04T00:00:00"/>
    <d v="2024-06-05T01:48:47"/>
    <s v="Baranoa"/>
    <s v="INSTITUCION EDUCATIVA JUAN JOSE NIETO"/>
    <s v="INSTITUCION EDUCATIVA JUAN JOSE NIETO"/>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26"/>
    <n v="1"/>
    <n v="1"/>
    <d v="2024-06-04T00:00:00"/>
    <d v="2024-06-05T01:48:47"/>
    <s v="Baranoa"/>
    <s v="INSTITUCION EDUCATIVA JUAN JOSE NIETO"/>
    <s v="INSTITUCION EDUCATIVA JUAN JOSE NIET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26"/>
    <n v="1"/>
    <n v="1"/>
    <d v="2024-06-04T00:00:00"/>
    <d v="2024-06-05T01:48:47"/>
    <s v="Baranoa"/>
    <s v="INSTITUCION EDUCATIVA JUAN JOSE NIETO"/>
    <s v="INSTITUCION EDUCATIVA JUAN JOSE NIETO"/>
    <n v="530"/>
    <s v="Institución - RI"/>
    <s v="Existe y se diligencia el formato de desnaturalización  (en caso de haberse requerido durante la operación del programa)."/>
    <s v="CUMPLE"/>
    <m/>
    <s v="EBEATRIZ"/>
    <s v="Diligenciado"/>
    <m/>
  </r>
  <r>
    <x v="26"/>
    <n v="1"/>
    <n v="1"/>
    <d v="2024-06-04T00:00:00"/>
    <d v="2024-06-05T01:48:47"/>
    <s v="Baranoa"/>
    <s v="INSTITUCION EDUCATIVA JUAN JOSE NIETO"/>
    <s v="INSTITUCION EDUCATIVA JUAN JOSE NIET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n con equipos de refrigeración ni soportes."/>
    <s v="EBEATRIZ"/>
    <s v="Diligenciado"/>
    <s v="Clausula 8. Obligaciones especificas del contratista #45;"/>
  </r>
  <r>
    <x v="26"/>
    <n v="1"/>
    <n v="1"/>
    <d v="2024-06-04T00:00:00"/>
    <d v="2024-06-05T01:48:47"/>
    <s v="Baranoa"/>
    <s v="INSTITUCION EDUCATIVA JUAN JOSE NIETO"/>
    <s v="INSTITUCION EDUCATIVA JUAN JOSE NIETO"/>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aplica no se entrega fruta."/>
    <s v="EBEATRIZ"/>
    <s v="Diligenciado"/>
    <m/>
  </r>
  <r>
    <x v="26"/>
    <n v="1"/>
    <n v="1"/>
    <d v="2024-06-04T00:00:00"/>
    <d v="2024-06-05T01:48:47"/>
    <s v="Baranoa"/>
    <s v="INSTITUCION EDUCATIVA JUAN JOSE NIETO"/>
    <s v="INSTITUCION EDUCATIVA JUAN JOSE NIETO"/>
    <n v="590"/>
    <s v="Institución - RI"/>
    <s v="El horario de atención del PAE, se encuentra publicado en un lugar visible para la comunidad educativa y se suministra el complemento alimentario en el horario establecido."/>
    <s v="CUMPLE"/>
    <m/>
    <s v="EBEATRIZ"/>
    <s v="Diligenciado"/>
    <m/>
  </r>
  <r>
    <x v="26"/>
    <n v="1"/>
    <n v="1"/>
    <d v="2024-06-04T00:00:00"/>
    <d v="2024-06-05T01:48:47"/>
    <s v="Baranoa"/>
    <s v="INSTITUCION EDUCATIVA JUAN JOSE NIETO"/>
    <s v="INSTITUCION EDUCATIVA JUAN JOSE NIETO"/>
    <n v="591"/>
    <s v="Institución - RI"/>
    <s v="Se suministra el complemento alimentario en el horario establecido."/>
    <s v="CUMPLE"/>
    <m/>
    <s v="EBEATRIZ"/>
    <s v="Diligenciado"/>
    <m/>
  </r>
  <r>
    <x v="26"/>
    <n v="1"/>
    <n v="1"/>
    <d v="2024-06-04T00:00:00"/>
    <d v="2024-06-05T01:48:47"/>
    <s v="Baranoa"/>
    <s v="INSTITUCION EDUCATIVA JUAN JOSE NIETO"/>
    <s v="INSTITUCION EDUCATIVA JUAN JOSE NIETO"/>
    <n v="600"/>
    <s v="Institución - RI"/>
    <s v="En la institución educativa se promueven estilos de vida saludable a los titulares de derecho."/>
    <s v="CUMPLE"/>
    <m/>
    <s v="EBEATRIZ"/>
    <s v="Diligenciado"/>
    <m/>
  </r>
  <r>
    <x v="26"/>
    <n v="1"/>
    <n v="1"/>
    <d v="2024-06-04T00:00:00"/>
    <d v="2024-06-05T01:48:47"/>
    <s v="Baranoa"/>
    <s v="INSTITUCION EDUCATIVA JUAN JOSE NIETO"/>
    <s v="INSTITUCION EDUCATIVA JUAN JOSE NIETO"/>
    <n v="660"/>
    <s v="Institución - RI"/>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26"/>
    <n v="1"/>
    <n v="1"/>
    <d v="2024-06-04T00:00:00"/>
    <d v="2024-06-05T01:48:47"/>
    <s v="Baranoa"/>
    <s v="INSTITUCION EDUCATIVA JUAN JOSE NIETO"/>
    <s v="INSTITUCION EDUCATIVA JUAN JOSE NIETO"/>
    <n v="680"/>
    <s v="Institución - RI"/>
    <s v="Se encuentra publicada y diligenciada la Ficha Técnica de Información General del PAE conforme al contrato de ejecución."/>
    <s v="CUMPLE"/>
    <m/>
    <s v="EBEATRIZ"/>
    <s v="Diligenciado"/>
    <m/>
  </r>
  <r>
    <x v="26"/>
    <n v="1"/>
    <n v="1"/>
    <d v="2024-06-04T00:00:00"/>
    <d v="2024-06-05T01:48:47"/>
    <s v="Baranoa"/>
    <s v="INSTITUCION EDUCATIVA JUAN JOSE NIETO"/>
    <s v="INSTITUCION EDUCATIVA JUAN JOSE NIETO"/>
    <n v="690"/>
    <s v="Institución - RI"/>
    <s v="Es visible el mecanismo que el operador tiene para atender las SPQR en la IE."/>
    <s v="CUMPLE"/>
    <m/>
    <s v="EBEATRIZ"/>
    <s v="Diligenciado"/>
    <m/>
  </r>
  <r>
    <x v="26"/>
    <n v="1"/>
    <n v="1"/>
    <d v="2024-06-04T00:00:00"/>
    <d v="2024-06-05T01:48:47"/>
    <s v="Baranoa"/>
    <s v="INSTITUCION EDUCATIVA JUAN JOSE NIETO"/>
    <s v="INSTITUCION EDUCATIVA JUAN JOSE NIETO"/>
    <n v="700"/>
    <s v="Institución - RI"/>
    <s v="Se evidencia soporte de conformación del comité de alimentación escolar y/o actas de reunión del mismo."/>
    <s v="CUMPLE"/>
    <m/>
    <s v="EBEATRIZ"/>
    <s v="Diligenciado"/>
    <m/>
  </r>
  <r>
    <x v="26"/>
    <n v="1"/>
    <n v="1"/>
    <d v="2024-06-04T00:00:00"/>
    <d v="2024-06-05T01:48:47"/>
    <s v="Baranoa"/>
    <s v="INSTITUCION EDUCATIVA JUAN JOSE NIETO"/>
    <s v="INSTITUCION EDUCATIVA JUAN JOSE NIETO"/>
    <n v="710"/>
    <s v="Institución - RI"/>
    <s v="Estación de desinfección de manos y pies, para el ingreso de los manipuladores y beneficiarios a la zona de entrega de alimentos."/>
    <s v="No observado/No aplica"/>
    <s v="no aplica-"/>
    <s v="EBEATRIZ"/>
    <s v="Diligenciado"/>
    <m/>
  </r>
  <r>
    <x v="26"/>
    <n v="1"/>
    <n v="1"/>
    <d v="2024-06-04T00:00:00"/>
    <d v="2024-06-05T01:48:47"/>
    <s v="Baranoa"/>
    <s v="INSTITUCION EDUCATIVA JUAN JOSE NIETO"/>
    <s v="INSTITUCION EDUCATIVA JUAN JOSE NIETO"/>
    <n v="720"/>
    <s v="Institución - RI"/>
    <s v="Se realiza control de temperatura previo al ingreso a las zonas de comedores o recepción almacenamiento y distribución de alimentos."/>
    <s v="No observado/No aplica"/>
    <s v="no aplica."/>
    <s v="EBEATRIZ"/>
    <s v="Diligenciado"/>
    <m/>
  </r>
  <r>
    <x v="26"/>
    <n v="1"/>
    <n v="1"/>
    <d v="2024-06-04T00:00:00"/>
    <d v="2024-06-05T01:48:47"/>
    <s v="Baranoa"/>
    <s v="INSTITUCION EDUCATIVA JUAN JOSE NIETO"/>
    <s v="INSTITUCION EDUCATIVA JUAN JOSE NIETO"/>
    <n v="730"/>
    <s v="Institución - RI"/>
    <s v="En la IE se promueve el buen uso y manejo del tapabocas antes y después del consumo de los alimentos."/>
    <s v="No observado/No aplica"/>
    <s v="no aplica."/>
    <s v="EBEATRIZ"/>
    <s v="Diligenciado"/>
    <m/>
  </r>
  <r>
    <x v="26"/>
    <n v="1"/>
    <n v="1"/>
    <d v="2024-06-04T00:00:00"/>
    <d v="2024-06-05T01:48:47"/>
    <s v="Baranoa"/>
    <s v="INSTITUCION EDUCATIVA JUAN JOSE NIETO"/>
    <s v="INSTITUCION EDUCATIVA JUAN JOSE NIETO"/>
    <n v="740"/>
    <s v="Institución - RI"/>
    <s v="El operador facilita el suministro de información pertinente respecto a las anteriores variables de tal manera que no se presentan dilataciones en los procesos de verificación."/>
    <s v="CUMPLE"/>
    <m/>
    <s v="EBEATRIZ"/>
    <s v="Diligenciado"/>
    <m/>
  </r>
  <r>
    <x v="26"/>
    <n v="1"/>
    <n v="1"/>
    <d v="2024-06-04T00:00:00"/>
    <d v="2024-06-05T01:48:47"/>
    <s v="Baranoa"/>
    <s v="INSTITUCION EDUCATIVA JUAN JOSE NIETO"/>
    <s v="INSTITUCION EDUCATIVA JUAN JOSE NIETO"/>
    <n v="790"/>
    <s v="Institución - RI"/>
    <s v="CONCLUSIONES / OBSERVACIONES / RECOMENDACIONES / OTROS HALLAZGOS"/>
    <m/>
    <s v="Se evidencian 8 Hallazgos descritos en la presente visita de verificación de fecha 4 de junio de 2024"/>
    <s v="EBEATRIZ"/>
    <s v="Diligenciado"/>
    <m/>
  </r>
  <r>
    <x v="27"/>
    <n v="1"/>
    <n v="1"/>
    <d v="2024-06-04T00:00:00"/>
    <d v="2024-06-08T11:21:47"/>
    <s v="Candelaria"/>
    <s v="INSTITUCION EDUCATIVA DE LEÑA"/>
    <s v="INSTITUCION EDUCATIVA DE LEÑA"/>
    <n v="1"/>
    <s v="Institución - RI"/>
    <s v="Identifique la causal del caso de atención prioritaria"/>
    <s v="No se presentaron CAP"/>
    <s v="No se presenta CAP."/>
    <s v="LANGELICA"/>
    <s v="Diligenciado"/>
    <m/>
  </r>
  <r>
    <x v="27"/>
    <n v="1"/>
    <n v="1"/>
    <d v="2024-06-04T00:00:00"/>
    <d v="2024-06-08T11:21:47"/>
    <s v="Candelaria"/>
    <s v="INSTITUCION EDUCATIVA DE LEÑA"/>
    <s v="INSTITUCION EDUCATIVA DE LEÑA"/>
    <n v="2"/>
    <s v="Institución - RI"/>
    <s v="N.º titulares de derecho atendidos preescolar"/>
    <m/>
    <s v="64"/>
    <s v="LANGELICA"/>
    <s v="Diligenciado"/>
    <m/>
  </r>
  <r>
    <x v="27"/>
    <n v="1"/>
    <n v="1"/>
    <d v="2024-06-04T00:00:00"/>
    <d v="2024-06-08T11:21:47"/>
    <s v="Candelaria"/>
    <s v="INSTITUCION EDUCATIVA DE LEÑA"/>
    <s v="INSTITUCION EDUCATIVA DE LEÑA"/>
    <n v="3"/>
    <s v="Institución - RI"/>
    <s v="N.º titulares de derecho atendidos primaria"/>
    <m/>
    <s v="208"/>
    <s v="LANGELICA"/>
    <s v="Diligenciado"/>
    <m/>
  </r>
  <r>
    <x v="27"/>
    <n v="1"/>
    <n v="1"/>
    <d v="2024-06-04T00:00:00"/>
    <d v="2024-06-08T11:21:47"/>
    <s v="Candelaria"/>
    <s v="INSTITUCION EDUCATIVA DE LEÑA"/>
    <s v="INSTITUCION EDUCATIVA DE LEÑA"/>
    <n v="4"/>
    <s v="Institución - RI"/>
    <s v="N.º titulares de derecho atendidos bachillerato"/>
    <m/>
    <s v="207"/>
    <s v="LANGELICA"/>
    <s v="Diligenciado"/>
    <m/>
  </r>
  <r>
    <x v="27"/>
    <n v="1"/>
    <n v="1"/>
    <d v="2024-06-04T00:00:00"/>
    <d v="2024-06-08T11:21:47"/>
    <s v="Candelaria"/>
    <s v="INSTITUCION EDUCATIVA DE LEÑA"/>
    <s v="INSTITUCION EDUCATIVA DE LEÑA"/>
    <n v="5"/>
    <s v="Institución - RI"/>
    <s v="ÚLTIMA VISITA AUTORIDAD SANITARIA COMPETENTE"/>
    <m/>
    <s v="Carta de gestión con fecha del 02 Mayo 2024."/>
    <s v="LANGELICA"/>
    <s v="Diligenciado"/>
    <m/>
  </r>
  <r>
    <x v="27"/>
    <n v="1"/>
    <n v="1"/>
    <d v="2024-06-04T00:00:00"/>
    <d v="2024-06-08T11:21:47"/>
    <s v="Candelaria"/>
    <s v="INSTITUCION EDUCATIVA DE LEÑA"/>
    <s v="INSTITUCION EDUCATIVA DE LEÑ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menú #17 A los grupos A, B, C y D._x000d__x000a_(Leche entera, pan de leche, bocadillo con galleta)."/>
    <s v="LANGELICA"/>
    <s v="Diligenciado"/>
    <m/>
  </r>
  <r>
    <x v="27"/>
    <n v="1"/>
    <n v="1"/>
    <d v="2024-06-04T00:00:00"/>
    <d v="2024-06-08T11:21:47"/>
    <s v="Candelaria"/>
    <s v="INSTITUCION EDUCATIVA DE LEÑA"/>
    <s v="INSTITUCION EDUCATIVA DE LEÑA"/>
    <n v="20"/>
    <s v="Institución - RI"/>
    <s v="Se cumple con los gramajes de las preparaciones y/o complementos industrializados según aplique."/>
    <s v="CUMPLE"/>
    <m/>
    <s v="LANGELICA"/>
    <s v="Diligenciado"/>
    <m/>
  </r>
  <r>
    <x v="27"/>
    <n v="1"/>
    <n v="1"/>
    <d v="2024-06-04T00:00:00"/>
    <d v="2024-06-08T11:21:47"/>
    <s v="Candelaria"/>
    <s v="INSTITUCION EDUCATIVA DE LEÑA"/>
    <s v="INSTITUCION EDUCATIVA DE LEÑA"/>
    <n v="30"/>
    <s v="Institución - RI"/>
    <s v="El ciclo de menús aprobado para la vigencia se encuentra publicado en un lugar visible para la comunidad educativa."/>
    <s v="CUMPLE"/>
    <m/>
    <s v="LANGELICA"/>
    <s v="Diligenciado"/>
    <m/>
  </r>
  <r>
    <x v="27"/>
    <n v="1"/>
    <n v="1"/>
    <d v="2024-06-04T00:00:00"/>
    <d v="2024-06-08T11:21:47"/>
    <s v="Candelaria"/>
    <s v="INSTITUCION EDUCATIVA DE LEÑA"/>
    <s v="INSTITUCION EDUCATIVA DE LEÑA"/>
    <n v="40"/>
    <s v="Institución - RI"/>
    <s v="Los vehículos poseen concepto sanitario favorable vigente emitido por la autoridad competente por acta que hace constar las condiciones sanitarias del mismo."/>
    <s v="No observado/No aplica"/>
    <s v="No se observan condiciones de transporte."/>
    <s v="LANGELICA"/>
    <s v="Diligenciado"/>
    <m/>
  </r>
  <r>
    <x v="27"/>
    <n v="1"/>
    <n v="1"/>
    <d v="2024-06-04T00:00:00"/>
    <d v="2024-06-08T11:21:47"/>
    <s v="Candelaria"/>
    <s v="INSTITUCION EDUCATIVA DE LEÑA"/>
    <s v="INSTITUCION EDUCATIVA DE LEÑA"/>
    <n v="50"/>
    <s v="Institución - RI"/>
    <s v="Los vehículos se encuentran en adecuadas condiciones sanitarias, de aseo y operación para el transporte de los alimentos."/>
    <s v="No observado/No aplica"/>
    <s v="No se observan condiciones de transporte."/>
    <s v="LANGELICA"/>
    <s v="Diligenciado"/>
    <m/>
  </r>
  <r>
    <x v="27"/>
    <n v="1"/>
    <n v="1"/>
    <d v="2024-06-04T00:00:00"/>
    <d v="2024-06-08T11:21:47"/>
    <s v="Candelaria"/>
    <s v="INSTITUCION EDUCATIVA DE LEÑA"/>
    <s v="INSTITUCION EDUCATIVA DE LEÑA"/>
    <n v="60"/>
    <s v="Institución - RI"/>
    <s v="Los vehículos son utilizados exclusivamente para el transporte de alimentos y llevan el aviso de transporte de alimentos."/>
    <s v="No observado/No aplica"/>
    <s v="No se observan condiciones de transporte."/>
    <s v="LANGELICA"/>
    <s v="Diligenciado"/>
    <m/>
  </r>
  <r>
    <x v="27"/>
    <n v="1"/>
    <n v="1"/>
    <d v="2024-06-04T00:00:00"/>
    <d v="2024-06-08T11:21:47"/>
    <s v="Candelaria"/>
    <s v="INSTITUCION EDUCATIVA DE LEÑA"/>
    <s v="INSTITUCION EDUCATIVA DE LEÑA"/>
    <n v="70"/>
    <s v="Institución - RI"/>
    <s v="Los recipientes en los cuales se transportan los alimentos están fabricados con materiales tales que permitan una adecuada limpieza y desinfección, y se encuentran limpios."/>
    <s v="No observado/No aplica"/>
    <s v="No se observan condiciones de transporte."/>
    <s v="LANGELICA"/>
    <s v="Diligenciado"/>
    <m/>
  </r>
  <r>
    <x v="27"/>
    <n v="1"/>
    <n v="1"/>
    <d v="2024-06-04T00:00:00"/>
    <d v="2024-06-08T11:21:47"/>
    <s v="Candelaria"/>
    <s v="INSTITUCION EDUCATIVA DE LEÑA"/>
    <s v="INSTITUCION EDUCATIVA DE LEÑ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Diligenciado"/>
    <m/>
  </r>
  <r>
    <x v="27"/>
    <n v="1"/>
    <n v="1"/>
    <d v="2024-06-04T00:00:00"/>
    <d v="2024-06-08T11:21:47"/>
    <s v="Candelaria"/>
    <s v="INSTITUCION EDUCATIVA DE LEÑA"/>
    <s v="INSTITUCION EDUCATIVA DE LEÑ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Diligenciado"/>
    <m/>
  </r>
  <r>
    <x v="27"/>
    <n v="1"/>
    <n v="1"/>
    <d v="2024-06-04T00:00:00"/>
    <d v="2024-06-08T11:21:47"/>
    <s v="Candelaria"/>
    <s v="INSTITUCION EDUCATIVA DE LEÑA"/>
    <s v="INSTITUCION EDUCATIVA DE LEÑ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27"/>
    <n v="1"/>
    <n v="1"/>
    <d v="2024-06-04T00:00:00"/>
    <d v="2024-06-08T11:21:47"/>
    <s v="Candelaria"/>
    <s v="INSTITUCION EDUCATIVA DE LEÑA"/>
    <s v="INSTITUCION EDUCATIVA DE LEÑA"/>
    <n v="130"/>
    <s v="Institución - RI"/>
    <s v="El personal manipulador utiliza la dotación completa, en buen estado, de color claro y cumple con las especificaciones de la norma legal vigente  y/o elementos de protección necesarios para ración industrializada."/>
    <s v="CUMPLE"/>
    <m/>
    <s v="LANGELICA"/>
    <s v="Diligenciado"/>
    <m/>
  </r>
  <r>
    <x v="27"/>
    <n v="1"/>
    <n v="1"/>
    <d v="2024-06-04T00:00:00"/>
    <d v="2024-06-08T11:21:47"/>
    <s v="Candelaria"/>
    <s v="INSTITUCION EDUCATIVA DE LEÑA"/>
    <s v="INSTITUCION EDUCATIVA DE LEÑ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27"/>
    <n v="1"/>
    <n v="1"/>
    <d v="2024-06-04T00:00:00"/>
    <d v="2024-06-08T11:21:47"/>
    <s v="Candelaria"/>
    <s v="INSTITUCION EDUCATIVA DE LEÑA"/>
    <s v="INSTITUCION EDUCATIVA DE LEÑA"/>
    <n v="150"/>
    <s v="Institución - RI"/>
    <s v="Se evidencia  para cada uno de los manipuladores certificación médica (apto para manipular alimentos) (no mayor a un año) con los respectivos soportes: Exámenes de laboratorio."/>
    <s v="CUMPLE"/>
    <m/>
    <s v="LANGELICA"/>
    <s v="Diligenciado"/>
    <m/>
  </r>
  <r>
    <x v="27"/>
    <n v="1"/>
    <n v="1"/>
    <d v="2024-06-04T00:00:00"/>
    <d v="2024-06-08T11:21:47"/>
    <s v="Candelaria"/>
    <s v="INSTITUCION EDUCATIVA DE LEÑA"/>
    <s v="INSTITUCION EDUCATIVA DE LEÑ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27"/>
    <n v="1"/>
    <n v="1"/>
    <d v="2024-06-04T00:00:00"/>
    <d v="2024-06-08T11:21:47"/>
    <s v="Candelaria"/>
    <s v="INSTITUCION EDUCATIVA DE LEÑA"/>
    <s v="INSTITUCION EDUCATIVA DE LEÑ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ncuentran 3 manipuladoras de alimentos Para 479 titulares de derecho."/>
    <s v="LANGELICA"/>
    <s v="Diligenciado"/>
    <s v="Clausula 8. Obligaciones especificas del contratista #5;"/>
  </r>
  <r>
    <x v="27"/>
    <n v="1"/>
    <n v="1"/>
    <d v="2024-06-04T00:00:00"/>
    <d v="2024-06-08T11:21:47"/>
    <s v="Candelaria"/>
    <s v="INSTITUCION EDUCATIVA DE LEÑA"/>
    <s v="INSTITUCION EDUCATIVA DE LEÑA"/>
    <n v="180"/>
    <s v="Institución - RI"/>
    <s v="El personal ajeno al comedor escolar ingresa con la debida dotación (tapabocas, cofia, bata, guantes y calzado cerrado). El operador realiza monitoreo del uso adecuado de elementos de protección."/>
    <s v="CUMPLE"/>
    <m/>
    <s v="LANGELICA"/>
    <s v="Diligenciado"/>
    <m/>
  </r>
  <r>
    <x v="27"/>
    <n v="1"/>
    <n v="1"/>
    <d v="2024-06-04T00:00:00"/>
    <d v="2024-06-08T11:21:47"/>
    <s v="Candelaria"/>
    <s v="INSTITUCION EDUCATIVA DE LEÑA"/>
    <s v="INSTITUCION EDUCATIVA DE LEÑA"/>
    <n v="190"/>
    <s v="Institución - RI"/>
    <s v="Se cuenta y aplica el Plan de Saneamiento aprobado por la entidad territorial para la vigencia (programa de limpieza y desinfección, manejo de residuos, abastecimiento o suministro de agua y control integrado de plagas)."/>
    <s v="CUMPLE"/>
    <m/>
    <s v="LANGELICA"/>
    <s v="Diligenciado"/>
    <m/>
  </r>
  <r>
    <x v="27"/>
    <n v="1"/>
    <n v="1"/>
    <d v="2024-06-04T00:00:00"/>
    <d v="2024-06-08T11:21:47"/>
    <s v="Candelaria"/>
    <s v="INSTITUCION EDUCATIVA DE LEÑA"/>
    <s v="INSTITUCION EDUCATIVA DE LEÑ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27"/>
    <n v="1"/>
    <n v="1"/>
    <d v="2024-06-04T00:00:00"/>
    <d v="2024-06-08T11:21:47"/>
    <s v="Candelaria"/>
    <s v="INSTITUCION EDUCATIVA DE LEÑA"/>
    <s v="INSTITUCION EDUCATIVA DE LEÑA"/>
    <n v="220"/>
    <s v="Institución - RI"/>
    <s v="Se cuenta con avisos alusivos a la aplicación de Buenas prácticas de Manufactura (Uso adecuado de la dotación, lavado de manos, ...) ubicados en las áreas de recepción, almacenamiento, procesamiento, entrega y comedor."/>
    <s v="CUMPLE"/>
    <m/>
    <s v="LANGELICA"/>
    <s v="Diligenciado"/>
    <m/>
  </r>
  <r>
    <x v="27"/>
    <n v="1"/>
    <n v="1"/>
    <d v="2024-06-04T00:00:00"/>
    <d v="2024-06-08T11:21:47"/>
    <s v="Candelaria"/>
    <s v="INSTITUCION EDUCATIVA DE LEÑA"/>
    <s v="INSTITUCION EDUCATIVA DE LEÑA"/>
    <n v="230"/>
    <s v="Institución - RI"/>
    <s v="Existen extintores de incendios con fechas vigentes de recarga."/>
    <s v="NO CUMPLE"/>
    <s v="Extintor con fecha vencida de carga."/>
    <s v="LANGELICA"/>
    <s v="Diligenciado"/>
    <s v="Clausula 8. Obligaciones especificas del contratista #50;"/>
  </r>
  <r>
    <x v="27"/>
    <n v="1"/>
    <n v="1"/>
    <d v="2024-06-04T00:00:00"/>
    <d v="2024-06-08T11:21:47"/>
    <s v="Candelaria"/>
    <s v="INSTITUCION EDUCATIVA DE LEÑA"/>
    <s v="INSTITUCION EDUCATIVA DE LEÑA"/>
    <n v="240"/>
    <s v="Institución - RI"/>
    <s v="Existe botiquín de primeros auxilios que cumple con lo establecido en la normatividad vigente."/>
    <s v="NO CUMPLE"/>
    <s v="Se observan elementos vencidos."/>
    <s v="LANGELICA"/>
    <s v="Diligenciado"/>
    <s v="Clausula 8. Obligaciones especificas del contratista #50;"/>
  </r>
  <r>
    <x v="27"/>
    <n v="1"/>
    <n v="1"/>
    <d v="2024-06-04T00:00:00"/>
    <d v="2024-06-08T11:21:47"/>
    <s v="Candelaria"/>
    <s v="INSTITUCION EDUCATIVA DE LEÑA"/>
    <s v="INSTITUCION EDUCATIVA DE LEÑA"/>
    <n v="250"/>
    <s v="Institución - RI"/>
    <s v="Las lámparas o iluminación se encuentran protegidas y funcionando y no se evidencian instalaciones eléctricas expuestas."/>
    <s v="CUMPLE"/>
    <s v="No se puede validar puesto que el día de la visita el municipio no contaba con servicio de energía."/>
    <s v="LANGELICA"/>
    <s v="Diligenciado"/>
    <m/>
  </r>
  <r>
    <x v="27"/>
    <n v="1"/>
    <n v="1"/>
    <d v="2024-06-04T00:00:00"/>
    <d v="2024-06-08T11:21:47"/>
    <s v="Candelaria"/>
    <s v="INSTITUCION EDUCATIVA DE LEÑA"/>
    <s v="INSTITUCION EDUCATIVA DE LEÑA"/>
    <n v="260"/>
    <s v="Institución - RI"/>
    <s v="Los sifones y drenajes, se encuentran en buen estado, protegidos (rejilla), con trampa de grasa, funcionando y limpios."/>
    <s v="No observado/No aplica"/>
    <s v="No se observan sifones."/>
    <s v="LANGELICA"/>
    <s v="Diligenciado"/>
    <m/>
  </r>
  <r>
    <x v="27"/>
    <n v="1"/>
    <n v="1"/>
    <d v="2024-06-04T00:00:00"/>
    <d v="2024-06-08T11:21:47"/>
    <s v="Candelaria"/>
    <s v="INSTITUCION EDUCATIVA DE LEÑA"/>
    <s v="INSTITUCION EDUCATIVA DE LEÑ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n mallas en mal estado y rotas."/>
    <s v="LANGELICA"/>
    <s v="Diligenciado"/>
    <s v="Clausula 8. Obligaciones especificas del contratista #54;"/>
  </r>
  <r>
    <x v="27"/>
    <n v="1"/>
    <n v="1"/>
    <d v="2024-06-04T00:00:00"/>
    <d v="2024-06-08T11:21:47"/>
    <s v="Candelaria"/>
    <s v="INSTITUCION EDUCATIVA DE LEÑA"/>
    <s v="INSTITUCION EDUCATIVA DE LEÑA"/>
    <n v="290"/>
    <s v="Institución - RI"/>
    <s v="Se cuenta con un programa de limpieza y desinfección, con procedimientos escritos, se llevan registros de las actividades."/>
    <s v="CUMPLE"/>
    <m/>
    <s v="LANGELICA"/>
    <s v="Diligenciado"/>
    <m/>
  </r>
  <r>
    <x v="27"/>
    <n v="1"/>
    <n v="1"/>
    <d v="2024-06-04T00:00:00"/>
    <d v="2024-06-08T11:21:47"/>
    <s v="Candelaria"/>
    <s v="INSTITUCION EDUCATIVA DE LEÑA"/>
    <s v="INSTITUCION EDUCATIVA DE LEÑA"/>
    <n v="300"/>
    <s v="Institución - RI"/>
    <s v="Los productos de aseo se almacenan en un sitio ventilado, identificado, protegido, alejado de los alimentos y se encuentran debidamente rotulados junto con las fichas técnicas de los productos y organizados."/>
    <s v="NO CUMPLE"/>
    <s v="Se evidencian productos de aseo sin embargo nos observan todas las fichas técnicas en el área de almacenamiento."/>
    <s v="LANGELICA"/>
    <s v="Diligenciado"/>
    <s v="Clausula 8. Obligaciones especificas del contratista #14;"/>
  </r>
  <r>
    <x v="27"/>
    <n v="1"/>
    <n v="1"/>
    <d v="2024-06-04T00:00:00"/>
    <d v="2024-06-08T11:21:47"/>
    <s v="Candelaria"/>
    <s v="INSTITUCION EDUCATIVA DE LEÑA"/>
    <s v="INSTITUCION EDUCATIVA DE LEÑA"/>
    <n v="310"/>
    <s v="Institución - RI"/>
    <s v="Los espacios (paredes, pisos y techos) de las áreas de recepción, almacenamiento y entrega se encuentran en buen estado y limpios."/>
    <s v="NO CUMPLE"/>
    <s v="En el área de almacenamiento se observa techo con aparente humedad y paredes deterioradas."/>
    <s v="LANGELICA"/>
    <s v="Diligenciado"/>
    <s v="Clausula 8. Obligaciones especificas del contratista #14;"/>
  </r>
  <r>
    <x v="27"/>
    <n v="1"/>
    <n v="1"/>
    <d v="2024-06-04T00:00:00"/>
    <d v="2024-06-08T11:21:47"/>
    <s v="Candelaria"/>
    <s v="INSTITUCION EDUCATIVA DE LEÑA"/>
    <s v="INSTITUCION EDUCATIVA DE LEÑA"/>
    <n v="330"/>
    <s v="Institución - RI"/>
    <s v="Se evidencia dotación de los elementos de higiene para uso del personal (jabón desinfectante, elementos desechables, papel higiénico y papeleras) y las instalaciones sanitarias se encuentran en buen estado."/>
    <s v="CUMPLE"/>
    <m/>
    <s v="LANGELICA"/>
    <s v="Diligenciado"/>
    <m/>
  </r>
  <r>
    <x v="27"/>
    <n v="1"/>
    <n v="1"/>
    <d v="2024-06-04T00:00:00"/>
    <d v="2024-06-08T11:21:47"/>
    <s v="Candelaria"/>
    <s v="INSTITUCION EDUCATIVA DE LEÑA"/>
    <s v="INSTITUCION EDUCATIVA DE LEÑA"/>
    <n v="340"/>
    <s v="Institución - RI"/>
    <s v="Existe un programa implementado de limpieza y desinfección de tanques y/o_x000d__x000a_recipientes, con procedimientos escritos, se llevan registros de las actividades."/>
    <s v="CUMPLE"/>
    <m/>
    <s v="LANGELICA"/>
    <s v="Diligenciado"/>
    <m/>
  </r>
  <r>
    <x v="27"/>
    <n v="1"/>
    <n v="1"/>
    <d v="2024-06-04T00:00:00"/>
    <d v="2024-06-08T11:21:47"/>
    <s v="Candelaria"/>
    <s v="INSTITUCION EDUCATIVA DE LEÑA"/>
    <s v="INSTITUCION EDUCATIVA DE LEÑA"/>
    <n v="350"/>
    <s v="Institución - RI"/>
    <s v="Existen tanques y/o recipientes de almacenamiento de agua protegidos con_x000d__x000a_tapa, con la capacidad suficiente para atender como mínimo las necesidades_x000d__x000a_correspondientes a un día de operación."/>
    <s v="CUMPLE"/>
    <m/>
    <s v="LANGELICA"/>
    <s v="Diligenciado"/>
    <m/>
  </r>
  <r>
    <x v="27"/>
    <n v="1"/>
    <n v="1"/>
    <d v="2024-06-04T00:00:00"/>
    <d v="2024-06-08T11:21:47"/>
    <s v="Candelaria"/>
    <s v="INSTITUCION EDUCATIVA DE LEÑA"/>
    <s v="INSTITUCION EDUCATIVA DE LEÑ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ANGELICA"/>
    <s v="Diligenciado"/>
    <m/>
  </r>
  <r>
    <x v="27"/>
    <n v="1"/>
    <n v="1"/>
    <d v="2024-06-04T00:00:00"/>
    <d v="2024-06-08T11:21:47"/>
    <s v="Candelaria"/>
    <s v="INSTITUCION EDUCATIVA DE LEÑA"/>
    <s v="INSTITUCION EDUCATIVA DE LEÑA"/>
    <n v="361"/>
    <s v="Institución - RI"/>
    <s v="Se evidencia soportes de pruebas de potabilidad (kit de medición de cloro residual y Ph)."/>
    <s v="CUMPLE"/>
    <m/>
    <s v="LANGELICA"/>
    <s v="Diligenciado"/>
    <m/>
  </r>
  <r>
    <x v="27"/>
    <n v="1"/>
    <n v="1"/>
    <d v="2024-06-04T00:00:00"/>
    <d v="2024-06-08T11:21:47"/>
    <s v="Candelaria"/>
    <s v="INSTITUCION EDUCATIVA DE LEÑA"/>
    <s v="INSTITUCION EDUCATIVA DE LEÑA"/>
    <n v="380"/>
    <s v="Institución - RI"/>
    <s v="Se cuenta con un programa de manejo de residuos, con procedimientos escritos, se llevan registros de las actividades."/>
    <s v="CUMPLE"/>
    <m/>
    <s v="LANGELICA"/>
    <s v="Diligenciado"/>
    <m/>
  </r>
  <r>
    <x v="27"/>
    <n v="1"/>
    <n v="1"/>
    <d v="2024-06-04T00:00:00"/>
    <d v="2024-06-08T11:21:47"/>
    <s v="Candelaria"/>
    <s v="INSTITUCION EDUCATIVA DE LEÑA"/>
    <s v="INSTITUCION EDUCATIVA DE LEÑA"/>
    <n v="390"/>
    <s v="Institución - RI"/>
    <s v="Se cuenta con recipientes suficientes, identificados, de material sanitario, con tapa y bolsa plástica, ubicados en un sitio exclusivo para la recolección de residuos sólidos y se promueva el reciclaje."/>
    <s v="CUMPLE"/>
    <m/>
    <s v="LANGELICA"/>
    <s v="Diligenciado"/>
    <m/>
  </r>
  <r>
    <x v="27"/>
    <n v="1"/>
    <n v="1"/>
    <d v="2024-06-04T00:00:00"/>
    <d v="2024-06-08T11:21:47"/>
    <s v="Candelaria"/>
    <s v="INSTITUCION EDUCATIVA DE LEÑA"/>
    <s v="INSTITUCION EDUCATIVA DE LEÑA"/>
    <n v="400"/>
    <s v="Institución - RI"/>
    <s v="Se aplica la separación en sitios de los residuos sólidos, es decir, material orgánico separado de material reciclable y no reciclable."/>
    <s v="CUMPLE"/>
    <m/>
    <s v="LANGELICA"/>
    <s v="Diligenciado"/>
    <m/>
  </r>
  <r>
    <x v="27"/>
    <n v="1"/>
    <n v="1"/>
    <d v="2024-06-04T00:00:00"/>
    <d v="2024-06-08T11:21:47"/>
    <s v="Candelaria"/>
    <s v="INSTITUCION EDUCATIVA DE LEÑA"/>
    <s v="INSTITUCION EDUCATIVA DE LEÑA"/>
    <n v="410"/>
    <s v="Institución - RI"/>
    <s v="Se evidencian soportes de los procesos de fumigación y desratización por parte de una empresa certificada por la autoridad sanitaria competente."/>
    <s v="CUMPLE"/>
    <s v="Certificado de fumigación con fecha del 18/05/2024."/>
    <s v="LANGELICA"/>
    <s v="Diligenciado"/>
    <m/>
  </r>
  <r>
    <x v="27"/>
    <n v="1"/>
    <n v="1"/>
    <d v="2024-06-04T00:00:00"/>
    <d v="2024-06-08T11:21:47"/>
    <s v="Candelaria"/>
    <s v="INSTITUCION EDUCATIVA DE LEÑA"/>
    <s v="INSTITUCION EDUCATIVA DE LEÑA"/>
    <n v="420"/>
    <s v="Institución - RI"/>
    <s v="Las instalaciones y/o los alimentos se encuentran libres de presencia o daño causado por plagas."/>
    <s v="NO CUMPLE"/>
    <s v="Se evidencia madera del techo del área de almacenamiento con aparente comején"/>
    <s v="LANGELICA"/>
    <s v="Diligenciado"/>
    <s v="Clausula 8. Obligaciones específicas del contratista #20;Clausula 8. Obligaciones generales del contratista. Generales del programa #1;"/>
  </r>
  <r>
    <x v="27"/>
    <n v="1"/>
    <n v="1"/>
    <d v="2024-06-04T00:00:00"/>
    <d v="2024-06-08T11:21:47"/>
    <s v="Candelaria"/>
    <s v="INSTITUCION EDUCATIVA DE LEÑA"/>
    <s v="INSTITUCION EDUCATIVA DE LEÑ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Diligenciado"/>
    <m/>
  </r>
  <r>
    <x v="27"/>
    <n v="1"/>
    <n v="1"/>
    <d v="2024-06-04T00:00:00"/>
    <d v="2024-06-08T11:21:47"/>
    <s v="Candelaria"/>
    <s v="INSTITUCION EDUCATIVA DE LEÑA"/>
    <s v="INSTITUCION EDUCATIVA DE LEÑA"/>
    <n v="440"/>
    <s v="Institución - RI"/>
    <s v="El almacenamiento de los productos se realiza en un espacio amplio que permita la correcta circulación, sin rebasar la capacidad de las estanterías o canastillas (que no haya apilamiento o desborde de la capacidad)."/>
    <s v="CUMPLE"/>
    <m/>
    <s v="LANGELICA"/>
    <s v="Diligenciado"/>
    <m/>
  </r>
  <r>
    <x v="27"/>
    <n v="1"/>
    <n v="1"/>
    <d v="2024-06-04T00:00:00"/>
    <d v="2024-06-08T11:21:47"/>
    <s v="Candelaria"/>
    <s v="INSTITUCION EDUCATIVA DE LEÑA"/>
    <s v="INSTITUCION EDUCATIVA DE LEÑA"/>
    <n v="450"/>
    <s v="Institución - RI"/>
    <s v="El almacenamiento de los alimentos refrigerados se realiza a temperaturas entre -2°C a 4°C y se llevan registros."/>
    <s v="No observado/No aplica"/>
    <s v="No se evidencian productos refrigerados."/>
    <s v="LANGELICA"/>
    <s v="Diligenciado"/>
    <m/>
  </r>
  <r>
    <x v="27"/>
    <n v="1"/>
    <n v="1"/>
    <d v="2024-06-04T00:00:00"/>
    <d v="2024-06-08T11:21:47"/>
    <s v="Candelaria"/>
    <s v="INSTITUCION EDUCATIVA DE LEÑA"/>
    <s v="INSTITUCION EDUCATIVA DE LEÑA"/>
    <n v="470"/>
    <s v="Institución - RI"/>
    <s v="Se lleva un control de entradas y salidas diario, Kardex y rotación de productos-PEPS."/>
    <s v="CUMPLE"/>
    <m/>
    <s v="LANGELICA"/>
    <s v="Diligenciado"/>
    <m/>
  </r>
  <r>
    <x v="27"/>
    <n v="1"/>
    <n v="1"/>
    <d v="2024-06-04T00:00:00"/>
    <d v="2024-06-08T11:21:47"/>
    <s v="Candelaria"/>
    <s v="INSTITUCION EDUCATIVA DE LEÑA"/>
    <s v="INSTITUCION EDUCATIVA DE LEÑA"/>
    <n v="480"/>
    <s v="Institución - RI"/>
    <s v="Se evidencia soporte de entregas y faltantes de alimentos por parte del  transportador a la IE correspondiente al periodo de realizada la visita y la modalidad."/>
    <s v="CUMPLE"/>
    <m/>
    <s v="LANGELICA"/>
    <s v="Diligenciado"/>
    <m/>
  </r>
  <r>
    <x v="27"/>
    <n v="1"/>
    <n v="1"/>
    <d v="2024-06-04T00:00:00"/>
    <d v="2024-06-08T11:21:47"/>
    <s v="Candelaria"/>
    <s v="INSTITUCION EDUCATIVA DE LEÑA"/>
    <s v="INSTITUCION EDUCATIVA DE LEÑA"/>
    <n v="490"/>
    <s v="Institución - RI"/>
    <s v="Se evidencia formato de verificación de calidad de los alimentos entregados."/>
    <s v="CUMPLE"/>
    <m/>
    <s v="LANGELICA"/>
    <s v="Diligenciado"/>
    <m/>
  </r>
  <r>
    <x v="27"/>
    <n v="1"/>
    <n v="1"/>
    <d v="2024-06-04T00:00:00"/>
    <d v="2024-06-08T11:21:47"/>
    <s v="Candelaria"/>
    <s v="INSTITUCION EDUCATIVA DE LEÑA"/>
    <s v="INSTITUCION EDUCATIVA DE LEÑA"/>
    <n v="500"/>
    <s v="Institución - RI"/>
    <s v="Los productos se encuentran dentro de su vida útil, con fecha de vencimiento vigente y son aptos para el consumo (El color, textura, aspecto son adecuados o no hay sospecha de presencia de moho o un material inusual)."/>
    <s v="CUMPLE"/>
    <m/>
    <s v="LANGELICA"/>
    <s v="Diligenciado"/>
    <m/>
  </r>
  <r>
    <x v="27"/>
    <n v="1"/>
    <n v="1"/>
    <d v="2024-06-04T00:00:00"/>
    <d v="2024-06-08T11:21:47"/>
    <s v="Candelaria"/>
    <s v="INSTITUCION EDUCATIVA DE LEÑA"/>
    <s v="INSTITUCION EDUCATIVA DE LEÑ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Diligenciado"/>
    <m/>
  </r>
  <r>
    <x v="27"/>
    <n v="1"/>
    <n v="1"/>
    <d v="2024-06-04T00:00:00"/>
    <d v="2024-06-08T11:21:47"/>
    <s v="Candelaria"/>
    <s v="INSTITUCION EDUCATIVA DE LEÑA"/>
    <s v="INSTITUCION EDUCATIVA DE LEÑ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Diligenciado"/>
    <m/>
  </r>
  <r>
    <x v="27"/>
    <n v="1"/>
    <n v="1"/>
    <d v="2024-06-04T00:00:00"/>
    <d v="2024-06-08T11:21:47"/>
    <s v="Candelaria"/>
    <s v="INSTITUCION EDUCATIVA DE LEÑA"/>
    <s v="INSTITUCION EDUCATIVA DE LEÑA"/>
    <n v="530"/>
    <s v="Institución - RI"/>
    <s v="Existe y se diligencia el formato de desnaturalización  (en caso de haberse requerido durante la operación del programa)."/>
    <s v="CUMPLE"/>
    <m/>
    <s v="LANGELICA"/>
    <s v="Diligenciado"/>
    <m/>
  </r>
  <r>
    <x v="27"/>
    <n v="1"/>
    <n v="1"/>
    <d v="2024-06-04T00:00:00"/>
    <d v="2024-06-08T11:21:47"/>
    <s v="Candelaria"/>
    <s v="INSTITUCION EDUCATIVA DE LEÑA"/>
    <s v="INSTITUCION EDUCATIVA DE LEÑ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La modalidad RI no requiere el uso de equipos."/>
    <s v="LANGELICA"/>
    <s v="Diligenciado"/>
    <m/>
  </r>
  <r>
    <x v="27"/>
    <n v="1"/>
    <n v="1"/>
    <d v="2024-06-04T00:00:00"/>
    <d v="2024-06-08T11:21:47"/>
    <s v="Candelaria"/>
    <s v="INSTITUCION EDUCATIVA DE LEÑA"/>
    <s v="INSTITUCION EDUCATIVA DE LEÑA"/>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e encuentran frutas el día de la visita."/>
    <s v="LANGELICA"/>
    <s v="Diligenciado"/>
    <m/>
  </r>
  <r>
    <x v="27"/>
    <n v="1"/>
    <n v="1"/>
    <d v="2024-06-04T00:00:00"/>
    <d v="2024-06-08T11:21:47"/>
    <s v="Candelaria"/>
    <s v="INSTITUCION EDUCATIVA DE LEÑA"/>
    <s v="INSTITUCION EDUCATIVA DE LEÑA"/>
    <n v="590"/>
    <s v="Institución - RI"/>
    <s v="El horario de atención del PAE, se encuentra publicado en un lugar visible para la comunidad educativa y se suministra el complemento alimentario en el horario establecido."/>
    <s v="CUMPLE"/>
    <m/>
    <s v="LANGELICA"/>
    <s v="Diligenciado"/>
    <m/>
  </r>
  <r>
    <x v="27"/>
    <n v="1"/>
    <n v="1"/>
    <d v="2024-06-04T00:00:00"/>
    <d v="2024-06-08T11:21:47"/>
    <s v="Candelaria"/>
    <s v="INSTITUCION EDUCATIVA DE LEÑA"/>
    <s v="INSTITUCION EDUCATIVA DE LEÑA"/>
    <n v="591"/>
    <s v="Institución - RI"/>
    <s v="Se suministra el complemento alimentario en el horario establecido."/>
    <s v="CUMPLE"/>
    <m/>
    <s v="LANGELICA"/>
    <s v="Diligenciado"/>
    <m/>
  </r>
  <r>
    <x v="27"/>
    <n v="1"/>
    <n v="1"/>
    <d v="2024-06-04T00:00:00"/>
    <d v="2024-06-08T11:21:47"/>
    <s v="Candelaria"/>
    <s v="INSTITUCION EDUCATIVA DE LEÑA"/>
    <s v="INSTITUCION EDUCATIVA DE LEÑA"/>
    <n v="600"/>
    <s v="Institución - RI"/>
    <s v="En la institución educativa se promueven estilos de vida saludable a los titulares de derecho."/>
    <s v="CUMPLE"/>
    <m/>
    <s v="LANGELICA"/>
    <s v="Diligenciado"/>
    <m/>
  </r>
  <r>
    <x v="27"/>
    <n v="1"/>
    <n v="1"/>
    <d v="2024-06-04T00:00:00"/>
    <d v="2024-06-08T11:21:47"/>
    <s v="Candelaria"/>
    <s v="INSTITUCION EDUCATIVA DE LEÑA"/>
    <s v="INSTITUCION EDUCATIVA DE LEÑA"/>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27"/>
    <n v="1"/>
    <n v="1"/>
    <d v="2024-06-04T00:00:00"/>
    <d v="2024-06-08T11:21:47"/>
    <s v="Candelaria"/>
    <s v="INSTITUCION EDUCATIVA DE LEÑA"/>
    <s v="INSTITUCION EDUCATIVA DE LEÑA"/>
    <n v="680"/>
    <s v="Institución - RI"/>
    <s v="Se encuentra publicada y diligenciada la Ficha Técnica de Información General del PAE conforme al contrato de ejecución."/>
    <s v="CUMPLE"/>
    <m/>
    <s v="LANGELICA"/>
    <s v="Diligenciado"/>
    <m/>
  </r>
  <r>
    <x v="27"/>
    <n v="1"/>
    <n v="1"/>
    <d v="2024-06-04T00:00:00"/>
    <d v="2024-06-08T11:21:47"/>
    <s v="Candelaria"/>
    <s v="INSTITUCION EDUCATIVA DE LEÑA"/>
    <s v="INSTITUCION EDUCATIVA DE LEÑA"/>
    <n v="690"/>
    <s v="Institución - RI"/>
    <s v="Es visible el mecanismo que el operador tiene para atender las SPQR en la IE."/>
    <s v="CUMPLE"/>
    <m/>
    <s v="LANGELICA"/>
    <s v="Diligenciado"/>
    <m/>
  </r>
  <r>
    <x v="27"/>
    <n v="1"/>
    <n v="1"/>
    <d v="2024-06-04T00:00:00"/>
    <d v="2024-06-08T11:21:47"/>
    <s v="Candelaria"/>
    <s v="INSTITUCION EDUCATIVA DE LEÑA"/>
    <s v="INSTITUCION EDUCATIVA DE LEÑA"/>
    <n v="700"/>
    <s v="Institución - RI"/>
    <s v="Se evidencia soporte de conformación del comité de alimentación escolar y/o actas de reunión del mismo."/>
    <s v="No observado/No aplica"/>
    <s v="No se evidencian documentos que soporten la verificación de la existencia del comité CAE."/>
    <s v="LANGELICA"/>
    <s v="Diligenciado"/>
    <m/>
  </r>
  <r>
    <x v="27"/>
    <n v="1"/>
    <n v="1"/>
    <d v="2024-06-04T00:00:00"/>
    <d v="2024-06-08T11:21:47"/>
    <s v="Candelaria"/>
    <s v="INSTITUCION EDUCATIVA DE LEÑA"/>
    <s v="INSTITUCION EDUCATIVA DE LEÑA"/>
    <n v="710"/>
    <s v="Institución - RI"/>
    <s v="Estación de desinfección de manos y pies, para el ingreso de los manipuladores y beneficiarios a la zona de entrega de alimentos."/>
    <s v="No observado/No aplica"/>
    <s v="No aplica para esta modalidad."/>
    <s v="LANGELICA"/>
    <s v="Diligenciado"/>
    <m/>
  </r>
  <r>
    <x v="27"/>
    <n v="1"/>
    <n v="1"/>
    <d v="2024-06-04T00:00:00"/>
    <d v="2024-06-08T11:21:47"/>
    <s v="Candelaria"/>
    <s v="INSTITUCION EDUCATIVA DE LEÑA"/>
    <s v="INSTITUCION EDUCATIVA DE LEÑA"/>
    <n v="720"/>
    <s v="Institución - RI"/>
    <s v="Se realiza control de temperatura previo al ingreso a las zonas de comedores o recepción almacenamiento y distribución de alimentos."/>
    <s v="No observado/No aplica"/>
    <s v="No aplica para esta modalidad."/>
    <s v="LANGELICA"/>
    <s v="Diligenciado"/>
    <m/>
  </r>
  <r>
    <x v="27"/>
    <n v="1"/>
    <n v="1"/>
    <d v="2024-06-04T00:00:00"/>
    <d v="2024-06-08T11:21:47"/>
    <s v="Candelaria"/>
    <s v="INSTITUCION EDUCATIVA DE LEÑA"/>
    <s v="INSTITUCION EDUCATIVA DE LEÑA"/>
    <n v="730"/>
    <s v="Institución - RI"/>
    <s v="En la IE se promueve el buen uso y manejo del tapabocas antes y después del consumo de los alimentos."/>
    <s v="No observado/No aplica"/>
    <s v="No aplica para esta modalidad."/>
    <s v="LANGELICA"/>
    <s v="Diligenciado"/>
    <m/>
  </r>
  <r>
    <x v="27"/>
    <n v="1"/>
    <n v="1"/>
    <d v="2024-06-04T00:00:00"/>
    <d v="2024-06-08T11:21:47"/>
    <s v="Candelaria"/>
    <s v="INSTITUCION EDUCATIVA DE LEÑA"/>
    <s v="INSTITUCION EDUCATIVA DE LEÑA"/>
    <n v="740"/>
    <s v="Institución - RI"/>
    <s v="El operador facilita el suministro de información pertinente respecto a las anteriores variables de tal manera que no se presentan dilataciones en los procesos de verificación."/>
    <s v="CUMPLE"/>
    <m/>
    <s v="LANGELICA"/>
    <s v="Diligenciado"/>
    <m/>
  </r>
  <r>
    <x v="27"/>
    <n v="1"/>
    <n v="1"/>
    <d v="2024-06-04T00:00:00"/>
    <d v="2024-06-08T11:21:47"/>
    <s v="Candelaria"/>
    <s v="INSTITUCION EDUCATIVA DE LEÑA"/>
    <s v="INSTITUCION EDUCATIVA DE LEÑA"/>
    <n v="790"/>
    <s v="Institución - RI"/>
    <s v="CONCLUSIONES / OBSERVACIONES / RECOMENDACIONES / OTROS HALLAZGOS"/>
    <m/>
    <s v="Se evidencia en el área de almacenamiento bodega donde almacenan implementos de aseos y otros elementos de la institución educativa; el área de almacenamiento de alimentos y dicha bodega solo se encuentran separados por una estantería, se evidencian bolsas de cemento, escobas, abanicos dañados, etc. Se observa madera que sostiene techo con aparente comején."/>
    <s v="LANGELICA"/>
    <s v="Diligenciado"/>
    <m/>
  </r>
  <r>
    <x v="28"/>
    <n v="1"/>
    <n v="1"/>
    <d v="2024-06-04T00:00:00"/>
    <d v="2024-06-05T00:05:08"/>
    <s v="Polonuevo"/>
    <s v="INSTITUCION EDUCATIVA NUESTRA SEÑORA DEL ROSARIO DE PITALITO"/>
    <s v="INSTITUCION EDUCATIVA NUESTRA SEÑORA DEL ROSARIO DE PITALITO"/>
    <n v="1"/>
    <s v="Institución - PS"/>
    <s v="Identifique la causal del caso de atención prioritaria"/>
    <s v="No se presentaron CAP"/>
    <m/>
    <s v="ALUCIA"/>
    <s v="Diligenciado"/>
    <m/>
  </r>
  <r>
    <x v="28"/>
    <n v="1"/>
    <n v="1"/>
    <d v="2024-06-04T00:00:00"/>
    <d v="2024-06-05T00:05:08"/>
    <s v="Polonuevo"/>
    <s v="INSTITUCION EDUCATIVA NUESTRA SEÑORA DEL ROSARIO DE PITALITO"/>
    <s v="INSTITUCION EDUCATIVA NUESTRA SEÑORA DEL ROSARIO DE PITALITO"/>
    <n v="2"/>
    <s v="Institución - PS"/>
    <s v="N.º titulares de derecho atendidos preescolar"/>
    <m/>
    <s v="Se atiende 52 titulares de preescolar"/>
    <s v="ALUCIA"/>
    <s v="Diligenciado"/>
    <m/>
  </r>
  <r>
    <x v="28"/>
    <n v="1"/>
    <n v="1"/>
    <d v="2024-06-04T00:00:00"/>
    <d v="2024-06-05T00:05:08"/>
    <s v="Polonuevo"/>
    <s v="INSTITUCION EDUCATIVA NUESTRA SEÑORA DEL ROSARIO DE PITALITO"/>
    <s v="INSTITUCION EDUCATIVA NUESTRA SEÑORA DEL ROSARIO DE PITALITO"/>
    <n v="3"/>
    <s v="Institución - PS"/>
    <s v="N.º titulares de derecho atendidos primaria"/>
    <m/>
    <s v="Se atiende 319 titulares de primaria"/>
    <s v="ALUCIA"/>
    <s v="Diligenciado"/>
    <m/>
  </r>
  <r>
    <x v="28"/>
    <n v="1"/>
    <n v="1"/>
    <d v="2024-06-04T00:00:00"/>
    <d v="2024-06-05T00:05:08"/>
    <s v="Polonuevo"/>
    <s v="INSTITUCION EDUCATIVA NUESTRA SEÑORA DEL ROSARIO DE PITALITO"/>
    <s v="INSTITUCION EDUCATIVA NUESTRA SEÑORA DEL ROSARIO DE PITALITO"/>
    <n v="4"/>
    <s v="Institución - PS"/>
    <s v="N.º titulares de derecho atendidos bachillerato"/>
    <m/>
    <s v="Se atiende 394 titulares de bachillerato"/>
    <s v="ALUCIA"/>
    <s v="Diligenciado"/>
    <m/>
  </r>
  <r>
    <x v="28"/>
    <n v="1"/>
    <n v="1"/>
    <d v="2024-06-04T00:00:00"/>
    <d v="2024-06-05T00:05:08"/>
    <s v="Polonuevo"/>
    <s v="INSTITUCION EDUCATIVA NUESTRA SEÑORA DEL ROSARIO DE PITALITO"/>
    <s v="INSTITUCION EDUCATIVA NUESTRA SEÑORA DEL ROSARIO DE PITALITO"/>
    <n v="5"/>
    <s v="Institución - PS"/>
    <s v="ÚLTIMA VISITA AUTORIDAD SANITARIA COMPETENTE"/>
    <m/>
    <s v="02/05/2024. Carta de gestión solicitando visita de inspección sanitaria"/>
    <s v="ALUCIA"/>
    <s v="Diligenciado"/>
    <m/>
  </r>
  <r>
    <x v="28"/>
    <n v="1"/>
    <n v="1"/>
    <d v="2024-06-04T00:00:00"/>
    <d v="2024-06-05T00:05:08"/>
    <s v="Polonuevo"/>
    <s v="INSTITUCION EDUCATIVA NUESTRA SEÑORA DEL ROSARIO DE PITALITO"/>
    <s v="INSTITUCION EDUCATIVA NUESTRA SEÑORA DEL ROSARIO DE PITALITO"/>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ALUCIA"/>
    <s v="Diligenciado"/>
    <m/>
  </r>
  <r>
    <x v="28"/>
    <n v="1"/>
    <n v="1"/>
    <d v="2024-06-04T00:00:00"/>
    <d v="2024-06-05T00:05:08"/>
    <s v="Polonuevo"/>
    <s v="INSTITUCION EDUCATIVA NUESTRA SEÑORA DEL ROSARIO DE PITALITO"/>
    <s v="INSTITUCION EDUCATIVA NUESTRA SEÑORA DEL ROSARIO DE PITALITO"/>
    <n v="20"/>
    <s v="Institución - PS"/>
    <s v="Se cumple con los gramajes de las preparaciones y/o complementos industrializados según aplique."/>
    <s v="CUMPLE"/>
    <m/>
    <s v="ALUCIA"/>
    <s v="Diligenciado"/>
    <m/>
  </r>
  <r>
    <x v="28"/>
    <n v="1"/>
    <n v="1"/>
    <d v="2024-06-04T00:00:00"/>
    <d v="2024-06-05T00:05:08"/>
    <s v="Polonuevo"/>
    <s v="INSTITUCION EDUCATIVA NUESTRA SEÑORA DEL ROSARIO DE PITALITO"/>
    <s v="INSTITUCION EDUCATIVA NUESTRA SEÑORA DEL ROSARIO DE PITALITO"/>
    <n v="30"/>
    <s v="Institución - PS"/>
    <s v="El ciclo de menús aprobado para la vigencia se encuentra publicado en un lugar visible para la comunidad educativa."/>
    <s v="CUMPLE"/>
    <m/>
    <s v="ALUCIA"/>
    <s v="Diligenciado"/>
    <m/>
  </r>
  <r>
    <x v="28"/>
    <n v="1"/>
    <n v="1"/>
    <d v="2024-06-04T00:00:00"/>
    <d v="2024-06-05T00:05:08"/>
    <s v="Polonuevo"/>
    <s v="INSTITUCION EDUCATIVA NUESTRA SEÑORA DEL ROSARIO DE PITALITO"/>
    <s v="INSTITUCION EDUCATIVA NUESTRA SEÑORA DEL ROSARIO DE PITALITO"/>
    <n v="40"/>
    <s v="Institución - PS"/>
    <s v="Los vehículos poseen concepto sanitario favorable vigente emitido por la autoridad competente por acta que hace constar las condiciones sanitarias del mismo."/>
    <s v="No observado/No aplica"/>
    <s v="No sé observa"/>
    <s v="ALUCIA"/>
    <s v="Diligenciado"/>
    <m/>
  </r>
  <r>
    <x v="28"/>
    <n v="1"/>
    <n v="1"/>
    <d v="2024-06-04T00:00:00"/>
    <d v="2024-06-05T00:05:08"/>
    <s v="Polonuevo"/>
    <s v="INSTITUCION EDUCATIVA NUESTRA SEÑORA DEL ROSARIO DE PITALITO"/>
    <s v="INSTITUCION EDUCATIVA NUESTRA SEÑORA DEL ROSARIO DE PITALITO"/>
    <n v="50"/>
    <s v="Institución - PS"/>
    <s v="Los vehículos se encuentran en adecuadas condiciones sanitarias, de aseo y operación para el transporte de los alimentos."/>
    <s v="No observado/No aplica"/>
    <s v="No sé observa"/>
    <s v="ALUCIA"/>
    <s v="Diligenciado"/>
    <m/>
  </r>
  <r>
    <x v="28"/>
    <n v="1"/>
    <n v="1"/>
    <d v="2024-06-04T00:00:00"/>
    <d v="2024-06-05T00:05:08"/>
    <s v="Polonuevo"/>
    <s v="INSTITUCION EDUCATIVA NUESTRA SEÑORA DEL ROSARIO DE PITALITO"/>
    <s v="INSTITUCION EDUCATIVA NUESTRA SEÑORA DEL ROSARIO DE PITALITO"/>
    <n v="60"/>
    <s v="Institución - PS"/>
    <s v="Los vehículos son utilizados exclusivamente para el transporte de alimentos y llevan el aviso de transporte de alimentos."/>
    <s v="No observado/No aplica"/>
    <s v="No sé observa"/>
    <s v="ALUCIA"/>
    <s v="Diligenciado"/>
    <m/>
  </r>
  <r>
    <x v="28"/>
    <n v="1"/>
    <n v="1"/>
    <d v="2024-06-04T00:00:00"/>
    <d v="2024-06-05T00:05:08"/>
    <s v="Polonuevo"/>
    <s v="INSTITUCION EDUCATIVA NUESTRA SEÑORA DEL ROSARIO DE PITALITO"/>
    <s v="INSTITUCION EDUCATIVA NUESTRA SEÑORA DEL ROSARIO DE PITALITO"/>
    <n v="70"/>
    <s v="Institución - PS"/>
    <s v="Los recipientes en los cuales se transportan los alimentos están fabricados con materiales tales que permitan una adecuada limpieza y desinfección, y se encuentran limpios"/>
    <s v="No observado/No aplica"/>
    <s v="No se observa"/>
    <s v="ALUCIA"/>
    <s v="Diligenciado"/>
    <m/>
  </r>
  <r>
    <x v="28"/>
    <n v="1"/>
    <n v="1"/>
    <d v="2024-06-04T00:00:00"/>
    <d v="2024-06-05T00:05:08"/>
    <s v="Polonuevo"/>
    <s v="INSTITUCION EDUCATIVA NUESTRA SEÑORA DEL ROSARIO DE PITALITO"/>
    <s v="INSTITUCION EDUCATIVA NUESTRA SEÑORA DEL ROSARIO DE PITALITO"/>
    <n v="80"/>
    <s v="Institución - PS"/>
    <s v="El personal transportador manipulador cuenta con certificación de manipulación de alimentos, certificado médico, vestimenta y presentación personal adecuada de acuerdo a la normatividad vigente."/>
    <s v="No observado/No aplica"/>
    <s v="No se observa"/>
    <s v="ALUCIA"/>
    <s v="Diligenciado"/>
    <m/>
  </r>
  <r>
    <x v="28"/>
    <n v="1"/>
    <n v="1"/>
    <d v="2024-06-04T00:00:00"/>
    <d v="2024-06-05T00:05:08"/>
    <s v="Polonuevo"/>
    <s v="INSTITUCION EDUCATIVA NUESTRA SEÑORA DEL ROSARIO DE PITALITO"/>
    <s v="INSTITUCION EDUCATIVA NUESTRA SEÑORA DEL ROSARIO DE PITALITO"/>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
    <s v="ALUCIA"/>
    <s v="Diligenciado"/>
    <m/>
  </r>
  <r>
    <x v="28"/>
    <n v="1"/>
    <n v="1"/>
    <d v="2024-06-04T00:00:00"/>
    <d v="2024-06-05T00:05:08"/>
    <s v="Polonuevo"/>
    <s v="INSTITUCION EDUCATIVA NUESTRA SEÑORA DEL ROSARIO DE PITALITO"/>
    <s v="INSTITUCION EDUCATIVA NUESTRA SEÑORA DEL ROSARIO DE PITALITO"/>
    <n v="100"/>
    <s v="Institución - PS"/>
    <s v="Para los alimentos que requieren refrigeración, el transporte garantiza el mantenimiento de las condiciones de conservación requeridas para la materia prima: refrigeración o congelación."/>
    <s v="No observado/No aplica"/>
    <s v="No se observa"/>
    <s v="ALUCIA"/>
    <s v="Diligenciado"/>
    <m/>
  </r>
  <r>
    <x v="28"/>
    <n v="1"/>
    <n v="1"/>
    <d v="2024-06-04T00:00:00"/>
    <d v="2024-06-05T00:05:08"/>
    <s v="Polonuevo"/>
    <s v="INSTITUCION EDUCATIVA NUESTRA SEÑORA DEL ROSARIO DE PITALITO"/>
    <s v="INSTITUCION EDUCATIVA NUESTRA SEÑORA DEL ROSARIO DE PITALITO"/>
    <n v="130"/>
    <s v="Institución - PS"/>
    <s v="El personal manipulador utiliza la dotación completa, en buen estado, de color claro y cumple con las especificaciones de la norma legal vigente  y/o elementos de protección necesarios para ración industrializada."/>
    <s v="CUMPLE"/>
    <m/>
    <s v="ALUCIA"/>
    <s v="Diligenciado"/>
    <m/>
  </r>
  <r>
    <x v="28"/>
    <n v="1"/>
    <n v="1"/>
    <d v="2024-06-04T00:00:00"/>
    <d v="2024-06-05T00:05:08"/>
    <s v="Polonuevo"/>
    <s v="INSTITUCION EDUCATIVA NUESTRA SEÑORA DEL ROSARIO DE PITALITO"/>
    <s v="INSTITUCION EDUCATIVA NUESTRA SEÑORA DEL ROSARIO DE PITALITO"/>
    <n v="140"/>
    <s v="Institución - PS"/>
    <s v="La presentación del personal manipulador es adecuada (uñas cortas, limpias y sin esmalte, cabello recogido y completamente cubierto, sin uso de joyas u otros accesorios ni maquillaje, si se usan gafas, deben asegurarse) y uniforme limpio."/>
    <s v="CUMPLE"/>
    <m/>
    <s v="ALUCIA"/>
    <s v="Diligenciado"/>
    <m/>
  </r>
  <r>
    <x v="28"/>
    <n v="1"/>
    <n v="1"/>
    <d v="2024-06-04T00:00:00"/>
    <d v="2024-06-05T00:05:08"/>
    <s v="Polonuevo"/>
    <s v="INSTITUCION EDUCATIVA NUESTRA SEÑORA DEL ROSARIO DE PITALITO"/>
    <s v="INSTITUCION EDUCATIVA NUESTRA SEÑORA DEL ROSARIO DE PITALITO"/>
    <n v="150"/>
    <s v="Institución - PS"/>
    <s v="Se evidencia  para cada uno de los manipuladores certificación médica (apto para manipular alimentos) (no mayor a un año) con los respectivos soportes: Exámenes de laboratorio."/>
    <s v="CUMPLE"/>
    <m/>
    <s v="ALUCIA"/>
    <s v="Diligenciado"/>
    <m/>
  </r>
  <r>
    <x v="28"/>
    <n v="1"/>
    <n v="1"/>
    <d v="2024-06-04T00:00:00"/>
    <d v="2024-06-05T00:05:08"/>
    <s v="Polonuevo"/>
    <s v="INSTITUCION EDUCATIVA NUESTRA SEÑORA DEL ROSARIO DE PITALITO"/>
    <s v="INSTITUCION EDUCATIVA NUESTRA SEÑORA DEL ROSARIO DE PITALITO"/>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ALUCIA"/>
    <s v="Diligenciado"/>
    <m/>
  </r>
  <r>
    <x v="28"/>
    <n v="1"/>
    <n v="1"/>
    <d v="2024-06-04T00:00:00"/>
    <d v="2024-06-05T00:05:08"/>
    <s v="Polonuevo"/>
    <s v="INSTITUCION EDUCATIVA NUESTRA SEÑORA DEL ROSARIO DE PITALITO"/>
    <s v="INSTITUCION EDUCATIVA NUESTRA SEÑORA DEL ROSARIO DE PITALITO"/>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uentra 4 manipuladores para la atención de 765 titulares"/>
    <s v="ALUCIA"/>
    <s v="Diligenciado"/>
    <s v="Clausula 8. Obligaciones especificas del contratista #5;"/>
  </r>
  <r>
    <x v="28"/>
    <n v="1"/>
    <n v="1"/>
    <d v="2024-06-04T00:00:00"/>
    <d v="2024-06-05T00:05:08"/>
    <s v="Polonuevo"/>
    <s v="INSTITUCION EDUCATIVA NUESTRA SEÑORA DEL ROSARIO DE PITALITO"/>
    <s v="INSTITUCION EDUCATIVA NUESTRA SEÑORA DEL ROSARIO DE PITALITO"/>
    <n v="180"/>
    <s v="Institución - PS"/>
    <s v="El personal ajeno al comedor escolar ingresa con la debida dotación (tapabocas, cofia, bata, guantes y calzado cerrado). El operador realiza monitoreo del uso adecuado de elementos de protección."/>
    <s v="CUMPLE"/>
    <m/>
    <s v="ALUCIA"/>
    <s v="Diligenciado"/>
    <m/>
  </r>
  <r>
    <x v="28"/>
    <n v="1"/>
    <n v="1"/>
    <d v="2024-06-04T00:00:00"/>
    <d v="2024-06-05T00:05:08"/>
    <s v="Polonuevo"/>
    <s v="INSTITUCION EDUCATIVA NUESTRA SEÑORA DEL ROSARIO DE PITALITO"/>
    <s v="INSTITUCION EDUCATIVA NUESTRA SEÑORA DEL ROSARIO DE PITALITO"/>
    <n v="190"/>
    <s v="Institución - PS"/>
    <s v="Se cuenta y aplica el Plan de Saneamiento aprobado por la entidad territorial para la vigencia (programa de limpieza y desinfección, manejo de residuos, abastecimiento o suministro de agua y control integrado de plagas)."/>
    <s v="CUMPLE"/>
    <m/>
    <s v="ALUCIA"/>
    <s v="Diligenciado"/>
    <m/>
  </r>
  <r>
    <x v="28"/>
    <n v="1"/>
    <n v="1"/>
    <d v="2024-06-04T00:00:00"/>
    <d v="2024-06-05T00:05:08"/>
    <s v="Polonuevo"/>
    <s v="INSTITUCION EDUCATIVA NUESTRA SEÑORA DEL ROSARIO DE PITALITO"/>
    <s v="INSTITUCION EDUCATIVA NUESTRA SEÑORA DEL ROSARIO DE PITALITO"/>
    <n v="200"/>
    <s v="Institución - PS"/>
    <s v="El comedor escolar está ubicado en un lugar alejado de focos de insalubridad, maleza y aguas estancadas."/>
    <s v="CUMPLE"/>
    <m/>
    <s v="ALUCIA"/>
    <s v="Diligenciado"/>
    <m/>
  </r>
  <r>
    <x v="28"/>
    <n v="1"/>
    <n v="1"/>
    <d v="2024-06-04T00:00:00"/>
    <d v="2024-06-05T00:05:08"/>
    <s v="Polonuevo"/>
    <s v="INSTITUCION EDUCATIVA NUESTRA SEÑORA DEL ROSARIO DE PITALITO"/>
    <s v="INSTITUCION EDUCATIVA NUESTRA SEÑORA DEL ROSARIO DE PITALITO"/>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Diligenciado"/>
    <m/>
  </r>
  <r>
    <x v="28"/>
    <n v="1"/>
    <n v="1"/>
    <d v="2024-06-04T00:00:00"/>
    <d v="2024-06-05T00:05:08"/>
    <s v="Polonuevo"/>
    <s v="INSTITUCION EDUCATIVA NUESTRA SEÑORA DEL ROSARIO DE PITALITO"/>
    <s v="INSTITUCION EDUCATIVA NUESTRA SEÑORA DEL ROSARIO DE PITALITO"/>
    <n v="220"/>
    <s v="Institución - PS"/>
    <s v="Se cuenta con avisos alusivos a la aplicación de Buenas prácticas de Manufactura (Uso adecuado de la dotación, lavado de manos, ...) ubicados en las áreas de recepción, almacenamiento, procesamiento, entrega y comedor"/>
    <s v="CUMPLE"/>
    <m/>
    <s v="ALUCIA"/>
    <s v="Diligenciado"/>
    <m/>
  </r>
  <r>
    <x v="28"/>
    <n v="1"/>
    <n v="1"/>
    <d v="2024-06-04T00:00:00"/>
    <d v="2024-06-05T00:05:08"/>
    <s v="Polonuevo"/>
    <s v="INSTITUCION EDUCATIVA NUESTRA SEÑORA DEL ROSARIO DE PITALITO"/>
    <s v="INSTITUCION EDUCATIVA NUESTRA SEÑORA DEL ROSARIO DE PITALITO"/>
    <n v="230"/>
    <s v="Institución - PS"/>
    <s v="Existen extintores de incendios con fechas vigentes de recarga"/>
    <s v="CUMPLE"/>
    <m/>
    <s v="ALUCIA"/>
    <s v="Diligenciado"/>
    <m/>
  </r>
  <r>
    <x v="28"/>
    <n v="1"/>
    <n v="1"/>
    <d v="2024-06-04T00:00:00"/>
    <d v="2024-06-05T00:05:08"/>
    <s v="Polonuevo"/>
    <s v="INSTITUCION EDUCATIVA NUESTRA SEÑORA DEL ROSARIO DE PITALITO"/>
    <s v="INSTITUCION EDUCATIVA NUESTRA SEÑORA DEL ROSARIO DE PITALITO"/>
    <n v="240"/>
    <s v="Institución - PS"/>
    <s v="Existe botiquín de primeros auxilios que cumple con lo establecido en la normatividad vigente."/>
    <s v="CUMPLE"/>
    <m/>
    <s v="ALUCIA"/>
    <s v="Diligenciado"/>
    <m/>
  </r>
  <r>
    <x v="28"/>
    <n v="1"/>
    <n v="1"/>
    <d v="2024-06-04T00:00:00"/>
    <d v="2024-06-05T00:05:08"/>
    <s v="Polonuevo"/>
    <s v="INSTITUCION EDUCATIVA NUESTRA SEÑORA DEL ROSARIO DE PITALITO"/>
    <s v="INSTITUCION EDUCATIVA NUESTRA SEÑORA DEL ROSARIO DE PITALITO"/>
    <n v="250"/>
    <s v="Institución - PS"/>
    <s v="Las lámparas o iluminación se encuentran protegidas y funcionando y no se evidencian instalaciones eléctricas expuestas."/>
    <s v="CUMPLE"/>
    <m/>
    <s v="ALUCIA"/>
    <s v="Diligenciado"/>
    <m/>
  </r>
  <r>
    <x v="28"/>
    <n v="1"/>
    <n v="1"/>
    <d v="2024-06-04T00:00:00"/>
    <d v="2024-06-05T00:05:08"/>
    <s v="Polonuevo"/>
    <s v="INSTITUCION EDUCATIVA NUESTRA SEÑORA DEL ROSARIO DE PITALITO"/>
    <s v="INSTITUCION EDUCATIVA NUESTRA SEÑORA DEL ROSARIO DE PITALITO"/>
    <n v="260"/>
    <s v="Institución - PS"/>
    <s v="Los sifones y drenajes, se encuentran en buen estado, protegidos (rejilla), con trampa de grasa, funcionando y limpios."/>
    <s v="CUMPLE"/>
    <m/>
    <s v="ALUCIA"/>
    <s v="Diligenciado"/>
    <m/>
  </r>
  <r>
    <x v="28"/>
    <n v="1"/>
    <n v="1"/>
    <d v="2024-06-04T00:00:00"/>
    <d v="2024-06-05T00:05:08"/>
    <s v="Polonuevo"/>
    <s v="INSTITUCION EDUCATIVA NUESTRA SEÑORA DEL ROSARIO DE PITALITO"/>
    <s v="INSTITUCION EDUCATIVA NUESTRA SEÑORA DEL ROSARIO DE PITALITO"/>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ALUCIA"/>
    <s v="Diligenciado"/>
    <m/>
  </r>
  <r>
    <x v="28"/>
    <n v="1"/>
    <n v="1"/>
    <d v="2024-06-04T00:00:00"/>
    <d v="2024-06-05T00:05:08"/>
    <s v="Polonuevo"/>
    <s v="INSTITUCION EDUCATIVA NUESTRA SEÑORA DEL ROSARIO DE PITALITO"/>
    <s v="INSTITUCION EDUCATIVA NUESTRA SEÑORA DEL ROSARIO DE PITALITO"/>
    <n v="280"/>
    <s v="Institución - PS"/>
    <s v="Cuenta con  área exclusiva para la limpieza y desinfección de los utensilios y menaje evitando contaminación cruzada."/>
    <s v="CUMPLE"/>
    <m/>
    <s v="ALUCIA"/>
    <s v="Diligenciado"/>
    <m/>
  </r>
  <r>
    <x v="28"/>
    <n v="1"/>
    <n v="1"/>
    <d v="2024-06-04T00:00:00"/>
    <d v="2024-06-05T00:05:08"/>
    <s v="Polonuevo"/>
    <s v="INSTITUCION EDUCATIVA NUESTRA SEÑORA DEL ROSARIO DE PITALITO"/>
    <s v="INSTITUCION EDUCATIVA NUESTRA SEÑORA DEL ROSARIO DE PITALITO"/>
    <n v="290"/>
    <s v="Institución - PS"/>
    <s v="Se cuenta con un programa de limpieza y desinfección, con procedimientos escritos, se llevan registros de las actividades."/>
    <s v="CUMPLE"/>
    <m/>
    <s v="ALUCIA"/>
    <s v="Diligenciado"/>
    <m/>
  </r>
  <r>
    <x v="28"/>
    <n v="1"/>
    <n v="1"/>
    <d v="2024-06-04T00:00:00"/>
    <d v="2024-06-05T00:05:08"/>
    <s v="Polonuevo"/>
    <s v="INSTITUCION EDUCATIVA NUESTRA SEÑORA DEL ROSARIO DE PITALITO"/>
    <s v="INSTITUCION EDUCATIVA NUESTRA SEÑORA DEL ROSARIO DE PITALITO"/>
    <n v="300"/>
    <s v="Institución - PS"/>
    <s v="Los productos de aseo se almacenan en un sitio ventilado, identificado, protegido, alejado de los alimentos y se encuentran debidamente rotulados junto con las fichas técnicas de los productos y organizados"/>
    <s v="CUMPLE"/>
    <m/>
    <s v="ALUCIA"/>
    <s v="Diligenciado"/>
    <m/>
  </r>
  <r>
    <x v="28"/>
    <n v="1"/>
    <n v="1"/>
    <d v="2024-06-04T00:00:00"/>
    <d v="2024-06-05T00:05:08"/>
    <s v="Polonuevo"/>
    <s v="INSTITUCION EDUCATIVA NUESTRA SEÑORA DEL ROSARIO DE PITALITO"/>
    <s v="INSTITUCION EDUCATIVA NUESTRA SEÑORA DEL ROSARIO DE PITALITO"/>
    <n v="310"/>
    <s v="Institución - PS"/>
    <s v="Los espacios (paredes, pisos y techos) de las áreas de recepción, almacenamiento y entrega se encuentran en buen estado y limpios"/>
    <s v="NO CUMPLE"/>
    <s v="Las paredes del sea de lavado de menaje se encuentra con humedad."/>
    <s v="ALUCIA"/>
    <s v="Diligenciado"/>
    <s v="Clausula 8. Obligaciones especificas del contratista #14;"/>
  </r>
  <r>
    <x v="28"/>
    <n v="1"/>
    <n v="1"/>
    <d v="2024-06-04T00:00:00"/>
    <d v="2024-06-05T00:05:08"/>
    <s v="Polonuevo"/>
    <s v="INSTITUCION EDUCATIVA NUESTRA SEÑORA DEL ROSARIO DE PITALITO"/>
    <s v="INSTITUCION EDUCATIVA NUESTRA SEÑORA DEL ROSARIO DE PITALITO"/>
    <n v="320"/>
    <s v="Institución - PS"/>
    <s v="Los espacios (paredes, pisos y techos) del área de consumo (comedores) se encuentran en buen estado y limpios"/>
    <s v="CUMPLE"/>
    <m/>
    <s v="ALUCIA"/>
    <s v="Diligenciado"/>
    <m/>
  </r>
  <r>
    <x v="28"/>
    <n v="1"/>
    <n v="1"/>
    <d v="2024-06-04T00:00:00"/>
    <d v="2024-06-05T00:05:08"/>
    <s v="Polonuevo"/>
    <s v="INSTITUCION EDUCATIVA NUESTRA SEÑORA DEL ROSARIO DE PITALITO"/>
    <s v="INSTITUCION EDUCATIVA NUESTRA SEÑORA DEL ROSARIO DE PITALITO"/>
    <n v="330"/>
    <s v="Institución - PS"/>
    <s v="Se evidencia dotación de los elementos de higiene para uso del personal (jabón desinfectante, elementos desechables, papel higiénico y papeleras) y las instalaciones sanitarias se encuentran en buen estado."/>
    <s v="CUMPLE"/>
    <m/>
    <s v="ALUCIA"/>
    <s v="Diligenciado"/>
    <m/>
  </r>
  <r>
    <x v="28"/>
    <n v="1"/>
    <n v="1"/>
    <d v="2024-06-04T00:00:00"/>
    <d v="2024-06-05T00:05:08"/>
    <s v="Polonuevo"/>
    <s v="INSTITUCION EDUCATIVA NUESTRA SEÑORA DEL ROSARIO DE PITALITO"/>
    <s v="INSTITUCION EDUCATIVA NUESTRA SEÑORA DEL ROSARIO DE PITALITO"/>
    <n v="340"/>
    <s v="Institución - PS"/>
    <s v="Existe un programa implementado de limpieza y desinfección de tanques y/o recipientes,_x000d__x000a_con procedimientos escritos, se llevan registros de las actividades."/>
    <s v="CUMPLE"/>
    <m/>
    <s v="ALUCIA"/>
    <s v="Diligenciado"/>
    <m/>
  </r>
  <r>
    <x v="28"/>
    <n v="1"/>
    <n v="1"/>
    <d v="2024-06-04T00:00:00"/>
    <d v="2024-06-05T00:05:08"/>
    <s v="Polonuevo"/>
    <s v="INSTITUCION EDUCATIVA NUESTRA SEÑORA DEL ROSARIO DE PITALITO"/>
    <s v="INSTITUCION EDUCATIVA NUESTRA SEÑORA DEL ROSARIO DE PITALITO"/>
    <n v="350"/>
    <s v="Institución - PS"/>
    <s v="Existen tanques y/o recipientes de almacenamiento de agua protegidos con_x000d__x000a_tapa, con la capacidad suficiente para atender como mínimo las necesidades_x000d__x000a_correspondientes a un día de operación."/>
    <s v="CUMPLE"/>
    <m/>
    <s v="ALUCIA"/>
    <s v="Diligenciado"/>
    <m/>
  </r>
  <r>
    <x v="28"/>
    <n v="1"/>
    <n v="1"/>
    <d v="2024-06-04T00:00:00"/>
    <d v="2024-06-05T00:05:08"/>
    <s v="Polonuevo"/>
    <s v="INSTITUCION EDUCATIVA NUESTRA SEÑORA DEL ROSARIO DE PITALITO"/>
    <s v="INSTITUCION EDUCATIVA NUESTRA SEÑORA DEL ROSARIO DE PITALITO"/>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Diligenciado"/>
    <m/>
  </r>
  <r>
    <x v="28"/>
    <n v="1"/>
    <n v="1"/>
    <d v="2024-06-04T00:00:00"/>
    <d v="2024-06-05T00:05:08"/>
    <s v="Polonuevo"/>
    <s v="INSTITUCION EDUCATIVA NUESTRA SEÑORA DEL ROSARIO DE PITALITO"/>
    <s v="INSTITUCION EDUCATIVA NUESTRA SEÑORA DEL ROSARIO DE PITALITO"/>
    <n v="361"/>
    <s v="Institución - PS"/>
    <s v="Se evidencia soportes de pruebas de potabilidad (kit de medición de cloro residual y Ph)."/>
    <s v="CUMPLE"/>
    <m/>
    <s v="ALUCIA"/>
    <s v="Diligenciado"/>
    <m/>
  </r>
  <r>
    <x v="28"/>
    <n v="1"/>
    <n v="1"/>
    <d v="2024-06-04T00:00:00"/>
    <d v="2024-06-05T00:05:08"/>
    <s v="Polonuevo"/>
    <s v="INSTITUCION EDUCATIVA NUESTRA SEÑORA DEL ROSARIO DE PITALITO"/>
    <s v="INSTITUCION EDUCATIVA NUESTRA SEÑORA DEL ROSARIO DE PITALITO"/>
    <n v="370"/>
    <s v="Institución - PS"/>
    <s v="El uso de hielo en contacto con los alimentos y materias primas, es fabricado con agua potable y manipulado en condiciones que garanticen su inocuidad."/>
    <s v="CUMPLE"/>
    <m/>
    <s v="ALUCIA"/>
    <s v="Diligenciado"/>
    <m/>
  </r>
  <r>
    <x v="28"/>
    <n v="1"/>
    <n v="1"/>
    <d v="2024-06-04T00:00:00"/>
    <d v="2024-06-05T00:05:08"/>
    <s v="Polonuevo"/>
    <s v="INSTITUCION EDUCATIVA NUESTRA SEÑORA DEL ROSARIO DE PITALITO"/>
    <s v="INSTITUCION EDUCATIVA NUESTRA SEÑORA DEL ROSARIO DE PITALITO"/>
    <n v="380"/>
    <s v="Institución - PS"/>
    <s v="Se cuenta con un programa de manejo de residuos, con procedimientos escritos, se llevan_x000d__x000a_registros de las actividades."/>
    <s v="CUMPLE"/>
    <m/>
    <s v="ALUCIA"/>
    <s v="Diligenciado"/>
    <m/>
  </r>
  <r>
    <x v="28"/>
    <n v="1"/>
    <n v="1"/>
    <d v="2024-06-04T00:00:00"/>
    <d v="2024-06-05T00:05:08"/>
    <s v="Polonuevo"/>
    <s v="INSTITUCION EDUCATIVA NUESTRA SEÑORA DEL ROSARIO DE PITALITO"/>
    <s v="INSTITUCION EDUCATIVA NUESTRA SEÑORA DEL ROSARIO DE PITALITO"/>
    <n v="390"/>
    <s v="Institución - PS"/>
    <s v="Se cuenta con recipientes suficientes, identificados, de material sanitario, con tapa y bolsa plástica, ubicados en un sitio exclusivo para la recolección de residuos sólidos y se promueva el reciclaje."/>
    <s v="CUMPLE"/>
    <m/>
    <s v="ALUCIA"/>
    <s v="Diligenciado"/>
    <m/>
  </r>
  <r>
    <x v="28"/>
    <n v="1"/>
    <n v="1"/>
    <d v="2024-06-04T00:00:00"/>
    <d v="2024-06-05T00:05:08"/>
    <s v="Polonuevo"/>
    <s v="INSTITUCION EDUCATIVA NUESTRA SEÑORA DEL ROSARIO DE PITALITO"/>
    <s v="INSTITUCION EDUCATIVA NUESTRA SEÑORA DEL ROSARIO DE PITALITO"/>
    <n v="400"/>
    <s v="Institución - PS"/>
    <s v="Se aplica la separación en sitios de los residuos sólidos, es decir, material orgánico separado de material reciclable y no reciclable"/>
    <s v="CUMPLE"/>
    <m/>
    <s v="ALUCIA"/>
    <s v="Diligenciado"/>
    <m/>
  </r>
  <r>
    <x v="28"/>
    <n v="1"/>
    <n v="1"/>
    <d v="2024-06-04T00:00:00"/>
    <d v="2024-06-05T00:05:08"/>
    <s v="Polonuevo"/>
    <s v="INSTITUCION EDUCATIVA NUESTRA SEÑORA DEL ROSARIO DE PITALITO"/>
    <s v="INSTITUCION EDUCATIVA NUESTRA SEÑORA DEL ROSARIO DE PITALITO"/>
    <n v="410"/>
    <s v="Institución - PS"/>
    <s v="Se evidencian soportes de los procesos de fumigación y desratización por parte de una empresa certificada por la autoridad sanitaria competente."/>
    <s v="CUMPLE"/>
    <m/>
    <s v="ALUCIA"/>
    <s v="Diligenciado"/>
    <m/>
  </r>
  <r>
    <x v="28"/>
    <n v="1"/>
    <n v="1"/>
    <d v="2024-06-04T00:00:00"/>
    <d v="2024-06-05T00:05:08"/>
    <s v="Polonuevo"/>
    <s v="INSTITUCION EDUCATIVA NUESTRA SEÑORA DEL ROSARIO DE PITALITO"/>
    <s v="INSTITUCION EDUCATIVA NUESTRA SEÑORA DEL ROSARIO DE PITALITO"/>
    <n v="420"/>
    <s v="Institución - PS"/>
    <s v="Las instalaciones y/o los alimentos se encuentran libres de presencia o daño causado por plagas."/>
    <s v="CUMPLE"/>
    <m/>
    <s v="ALUCIA"/>
    <s v="Diligenciado"/>
    <m/>
  </r>
  <r>
    <x v="28"/>
    <n v="1"/>
    <n v="1"/>
    <d v="2024-06-04T00:00:00"/>
    <d v="2024-06-05T00:05:08"/>
    <s v="Polonuevo"/>
    <s v="INSTITUCION EDUCATIVA NUESTRA SEÑORA DEL ROSARIO DE PITALITO"/>
    <s v="INSTITUCION EDUCATIVA NUESTRA SEÑORA DEL ROSARIO DE PITALITO"/>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Diligenciado"/>
    <m/>
  </r>
  <r>
    <x v="28"/>
    <n v="1"/>
    <n v="1"/>
    <d v="2024-06-04T00:00:00"/>
    <d v="2024-06-05T00:05:08"/>
    <s v="Polonuevo"/>
    <s v="INSTITUCION EDUCATIVA NUESTRA SEÑORA DEL ROSARIO DE PITALITO"/>
    <s v="INSTITUCION EDUCATIVA NUESTRA SEÑORA DEL ROSARIO DE PITALITO"/>
    <n v="440"/>
    <s v="Institución - PS"/>
    <s v="El almacenamiento de los productos se realiza en un espacio amplio que permita la correcta circulación, sin rebasar la capacidad de las estanterías o canastillas (que no haya apilamiento o desborde de la capacidad)"/>
    <s v="CUMPLE"/>
    <m/>
    <s v="ALUCIA"/>
    <s v="Diligenciado"/>
    <m/>
  </r>
  <r>
    <x v="28"/>
    <n v="1"/>
    <n v="1"/>
    <d v="2024-06-04T00:00:00"/>
    <d v="2024-06-05T00:05:08"/>
    <s v="Polonuevo"/>
    <s v="INSTITUCION EDUCATIVA NUESTRA SEÑORA DEL ROSARIO DE PITALITO"/>
    <s v="INSTITUCION EDUCATIVA NUESTRA SEÑORA DEL ROSARIO DE PITALITO"/>
    <n v="450"/>
    <s v="Institución - PS"/>
    <s v="El almacenamiento de los alimentos refrigerados se realiza a temperaturas entre -2°C a 4°C y se llevan registros"/>
    <s v="CUMPLE"/>
    <m/>
    <s v="ALUCIA"/>
    <s v="Diligenciado"/>
    <m/>
  </r>
  <r>
    <x v="28"/>
    <n v="1"/>
    <n v="1"/>
    <d v="2024-06-04T00:00:00"/>
    <d v="2024-06-05T00:05:08"/>
    <s v="Polonuevo"/>
    <s v="INSTITUCION EDUCATIVA NUESTRA SEÑORA DEL ROSARIO DE PITALITO"/>
    <s v="INSTITUCION EDUCATIVA NUESTRA SEÑORA DEL ROSARIO DE PITALITO"/>
    <n v="460"/>
    <s v="Institución - PS"/>
    <s v="El almacenamiento de alimentos congelados se realiza a temperaturas de -18°C y se llevan registros"/>
    <s v="CUMPLE"/>
    <m/>
    <s v="ALUCIA"/>
    <s v="Diligenciado"/>
    <m/>
  </r>
  <r>
    <x v="28"/>
    <n v="1"/>
    <n v="1"/>
    <d v="2024-06-04T00:00:00"/>
    <d v="2024-06-05T00:05:08"/>
    <s v="Polonuevo"/>
    <s v="INSTITUCION EDUCATIVA NUESTRA SEÑORA DEL ROSARIO DE PITALITO"/>
    <s v="INSTITUCION EDUCATIVA NUESTRA SEÑORA DEL ROSARIO DE PITALITO"/>
    <n v="470"/>
    <s v="Institución - PS"/>
    <s v="Se lleva un control de entradas y salidas diario, Kardex y rotación de productos-PEPS."/>
    <s v="CUMPLE"/>
    <m/>
    <s v="ALUCIA"/>
    <s v="Diligenciado"/>
    <m/>
  </r>
  <r>
    <x v="28"/>
    <n v="1"/>
    <n v="1"/>
    <d v="2024-06-04T00:00:00"/>
    <d v="2024-06-05T00:05:08"/>
    <s v="Polonuevo"/>
    <s v="INSTITUCION EDUCATIVA NUESTRA SEÑORA DEL ROSARIO DE PITALITO"/>
    <s v="INSTITUCION EDUCATIVA NUESTRA SEÑORA DEL ROSARIO DE PITALITO"/>
    <n v="480"/>
    <s v="Institución - PS"/>
    <s v="Se evidencia soporte de entregas y faltantes de alimentos por parte del  transportador a la IE correspondiente al periodo de realizada la visita y la modalidad"/>
    <s v="CUMPLE"/>
    <m/>
    <s v="ALUCIA"/>
    <s v="Diligenciado"/>
    <m/>
  </r>
  <r>
    <x v="28"/>
    <n v="1"/>
    <n v="1"/>
    <d v="2024-06-04T00:00:00"/>
    <d v="2024-06-05T00:05:08"/>
    <s v="Polonuevo"/>
    <s v="INSTITUCION EDUCATIVA NUESTRA SEÑORA DEL ROSARIO DE PITALITO"/>
    <s v="INSTITUCION EDUCATIVA NUESTRA SEÑORA DEL ROSARIO DE PITALITO"/>
    <n v="490"/>
    <s v="Institución - PS"/>
    <s v="Se evidencia formato de verificación de calidad de los alimentos entregados."/>
    <s v="CUMPLE"/>
    <m/>
    <s v="ALUCIA"/>
    <s v="Diligenciado"/>
    <m/>
  </r>
  <r>
    <x v="28"/>
    <n v="1"/>
    <n v="1"/>
    <d v="2024-06-04T00:00:00"/>
    <d v="2024-06-05T00:05:08"/>
    <s v="Polonuevo"/>
    <s v="INSTITUCION EDUCATIVA NUESTRA SEÑORA DEL ROSARIO DE PITALITO"/>
    <s v="INSTITUCION EDUCATIVA NUESTRA SEÑORA DEL ROSARIO DE PITALITO"/>
    <n v="500"/>
    <s v="Institución - PS"/>
    <s v="Los productos se encuentran dentro de su vida útil, con fecha de vencimiento vigente y son aptos para el consumo (El color, textura, aspecto son adecuados o no hay sospecha de presencia de moho o un material inusual)."/>
    <s v="CUMPLE"/>
    <m/>
    <s v="ALUCIA"/>
    <s v="Diligenciado"/>
    <m/>
  </r>
  <r>
    <x v="28"/>
    <n v="1"/>
    <n v="1"/>
    <d v="2024-06-04T00:00:00"/>
    <d v="2024-06-05T00:05:08"/>
    <s v="Polonuevo"/>
    <s v="INSTITUCION EDUCATIVA NUESTRA SEÑORA DEL ROSARIO DE PITALITO"/>
    <s v="INSTITUCION EDUCATIVA NUESTRA SEÑORA DEL ROSARIO DE PITALITO"/>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ALUCIA"/>
    <s v="Diligenciado"/>
    <m/>
  </r>
  <r>
    <x v="28"/>
    <n v="1"/>
    <n v="1"/>
    <d v="2024-06-04T00:00:00"/>
    <d v="2024-06-05T00:05:08"/>
    <s v="Polonuevo"/>
    <s v="INSTITUCION EDUCATIVA NUESTRA SEÑORA DEL ROSARIO DE PITALITO"/>
    <s v="INSTITUCION EDUCATIVA NUESTRA SEÑORA DEL ROSARIO DE PITALITO"/>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Diligenciado"/>
    <m/>
  </r>
  <r>
    <x v="28"/>
    <n v="1"/>
    <n v="1"/>
    <d v="2024-06-04T00:00:00"/>
    <d v="2024-06-05T00:05:08"/>
    <s v="Polonuevo"/>
    <s v="INSTITUCION EDUCATIVA NUESTRA SEÑORA DEL ROSARIO DE PITALITO"/>
    <s v="INSTITUCION EDUCATIVA NUESTRA SEÑORA DEL ROSARIO DE PITALITO"/>
    <n v="530"/>
    <s v="Institución - PS"/>
    <s v="Existe y se diligencia el formato de desnaturalización  (en caso de haberse requerido durante la operación del programa)"/>
    <s v="CUMPLE"/>
    <m/>
    <s v="ALUCIA"/>
    <s v="Diligenciado"/>
    <m/>
  </r>
  <r>
    <x v="28"/>
    <n v="1"/>
    <n v="1"/>
    <d v="2024-06-04T00:00:00"/>
    <d v="2024-06-05T00:05:08"/>
    <s v="Polonuevo"/>
    <s v="INSTITUCION EDUCATIVA NUESTRA SEÑORA DEL ROSARIO DE PITALITO"/>
    <s v="INSTITUCION EDUCATIVA NUESTRA SEÑORA DEL ROSARIO DE PITALITO"/>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ALUCIA"/>
    <s v="Diligenciado"/>
    <m/>
  </r>
  <r>
    <x v="28"/>
    <n v="1"/>
    <n v="1"/>
    <d v="2024-06-04T00:00:00"/>
    <d v="2024-06-05T00:05:08"/>
    <s v="Polonuevo"/>
    <s v="INSTITUCION EDUCATIVA NUESTRA SEÑORA DEL ROSARIO DE PITALITO"/>
    <s v="INSTITUCION EDUCATIVA NUESTRA SEÑORA DEL ROSARIO DE PITALITO"/>
    <n v="550"/>
    <s v="Institución - PS"/>
    <s v="Las verduras, hortalizas y frutas se lavan y desinfectan antes de su preparación o consumo en ración industrializada con sustancias autorizadas por la normatividad sanitaria y establecidas en el plan de saneamiento del operador."/>
    <s v="CUMPLE"/>
    <m/>
    <s v="ALUCIA"/>
    <s v="Diligenciado"/>
    <m/>
  </r>
  <r>
    <x v="28"/>
    <n v="1"/>
    <n v="1"/>
    <d v="2024-06-04T00:00:00"/>
    <d v="2024-06-05T00:05:08"/>
    <s v="Polonuevo"/>
    <s v="INSTITUCION EDUCATIVA NUESTRA SEÑORA DEL ROSARIO DE PITALITO"/>
    <s v="INSTITUCION EDUCATIVA NUESTRA SEÑORA DEL ROSARIO DE PITALITO"/>
    <n v="560"/>
    <s v="Institución - PS"/>
    <s v="Se evidencian utensilios (tablas, cucharas, ollas, cuchillos, otros) y superficies en buenas condiciones y limpios. Están fabricados con materiales sanitarios, resistentes a la corrosión de fácil limpieza y desinfección."/>
    <s v="CUMPLE"/>
    <m/>
    <s v="ALUCIA"/>
    <s v="Diligenciado"/>
    <m/>
  </r>
  <r>
    <x v="28"/>
    <n v="1"/>
    <n v="1"/>
    <d v="2024-06-04T00:00:00"/>
    <d v="2024-06-05T00:05:08"/>
    <s v="Polonuevo"/>
    <s v="INSTITUCION EDUCATIVA NUESTRA SEÑORA DEL ROSARIO DE PITALITO"/>
    <s v="INSTITUCION EDUCATIVA NUESTRA SEÑORA DEL ROSARIO DE PITALITO"/>
    <n v="570"/>
    <s v="Institución - PS"/>
    <s v="Los procesos de preparación de los alimentos se realizan en condiciones óptimas de  higiene, de limpieza y de conservación, de forma secuencial y continua para evitar cualquier tipo de contaminación."/>
    <s v="CUMPLE"/>
    <m/>
    <s v="ALUCIA"/>
    <s v="Diligenciado"/>
    <m/>
  </r>
  <r>
    <x v="28"/>
    <n v="1"/>
    <n v="1"/>
    <d v="2024-06-04T00:00:00"/>
    <d v="2024-06-05T00:05:08"/>
    <s v="Polonuevo"/>
    <s v="INSTITUCION EDUCATIVA NUESTRA SEÑORA DEL ROSARIO DE PITALITO"/>
    <s v="INSTITUCION EDUCATIVA NUESTRA SEÑORA DEL ROSARIO DE PITALITO"/>
    <n v="580"/>
    <s v="Institución - PS"/>
    <s v="Se realiza el pago y existen soportes del servicio público de Gas Natural en las Instituciones educativas del departamento en las que se ejecute la modalidad de preparado en sitio. La IE cuenta con servicio de gas natural"/>
    <s v="CUMPLE"/>
    <m/>
    <s v="ALUCIA"/>
    <s v="Diligenciado"/>
    <m/>
  </r>
  <r>
    <x v="28"/>
    <n v="1"/>
    <n v="1"/>
    <d v="2024-06-04T00:00:00"/>
    <d v="2024-06-05T00:05:08"/>
    <s v="Polonuevo"/>
    <s v="INSTITUCION EDUCATIVA NUESTRA SEÑORA DEL ROSARIO DE PITALITO"/>
    <s v="INSTITUCION EDUCATIVA NUESTRA SEÑORA DEL ROSARIO DE PITALITO"/>
    <n v="590"/>
    <s v="Institución - PS"/>
    <s v="El horario de atención del PAE, se encuentra publicado en un lugar visible para la comunidad educativa y se suministra el complemento alimentario en el horario establecido"/>
    <s v="CUMPLE"/>
    <m/>
    <s v="ALUCIA"/>
    <s v="Diligenciado"/>
    <m/>
  </r>
  <r>
    <x v="28"/>
    <n v="1"/>
    <n v="1"/>
    <d v="2024-06-04T00:00:00"/>
    <d v="2024-06-05T00:05:08"/>
    <s v="Polonuevo"/>
    <s v="INSTITUCION EDUCATIVA NUESTRA SEÑORA DEL ROSARIO DE PITALITO"/>
    <s v="INSTITUCION EDUCATIVA NUESTRA SEÑORA DEL ROSARIO DE PITALITO"/>
    <n v="591"/>
    <s v="Institución - PS"/>
    <s v="Se suministra el complemento alimentario en el horario establecido."/>
    <s v="CUMPLE"/>
    <m/>
    <s v="ALUCIA"/>
    <s v="Diligenciado"/>
    <m/>
  </r>
  <r>
    <x v="28"/>
    <n v="1"/>
    <n v="1"/>
    <d v="2024-06-04T00:00:00"/>
    <d v="2024-06-05T00:05:08"/>
    <s v="Polonuevo"/>
    <s v="INSTITUCION EDUCATIVA NUESTRA SEÑORA DEL ROSARIO DE PITALITO"/>
    <s v="INSTITUCION EDUCATIVA NUESTRA SEÑORA DEL ROSARIO DE PITALITO"/>
    <n v="600"/>
    <s v="Institución - PS"/>
    <s v="En la institución educativa se promueven estilos de vida saludable a los titulares de derecho."/>
    <s v="CUMPLE"/>
    <m/>
    <s v="ALUCIA"/>
    <s v="Diligenciado"/>
    <m/>
  </r>
  <r>
    <x v="28"/>
    <n v="1"/>
    <n v="1"/>
    <d v="2024-06-04T00:00:00"/>
    <d v="2024-06-05T00:05:08"/>
    <s v="Polonuevo"/>
    <s v="INSTITUCION EDUCATIVA NUESTRA SEÑORA DEL ROSARIO DE PITALITO"/>
    <s v="INSTITUCION EDUCATIVA NUESTRA SEÑORA DEL ROSARIO DE PITALITO"/>
    <n v="610"/>
    <s v="Institución - PS"/>
    <s v="El servido de los alimentos se hace con utensilios dosificadores (pinzas, cucharas, etc.) según sea el tipo de alimento y se evita el contacto directo del alimento con las manos._x000d_"/>
    <s v="CUMPLE"/>
    <m/>
    <s v="ALUCIA"/>
    <s v="Diligenciado"/>
    <m/>
  </r>
  <r>
    <x v="28"/>
    <n v="1"/>
    <n v="1"/>
    <d v="2024-06-04T00:00:00"/>
    <d v="2024-06-05T00:05:08"/>
    <s v="Polonuevo"/>
    <s v="INSTITUCION EDUCATIVA NUESTRA SEÑORA DEL ROSARIO DE PITALITO"/>
    <s v="INSTITUCION EDUCATIVA NUESTRA SEÑORA DEL ROSARIO DE PITALITO"/>
    <n v="620"/>
    <s v="Institución - PS"/>
    <s v="Se tienen estandarizados los utensilios para el servido."/>
    <s v="CUMPLE"/>
    <m/>
    <s v="ALUCIA"/>
    <s v="Diligenciado"/>
    <m/>
  </r>
  <r>
    <x v="28"/>
    <n v="1"/>
    <n v="1"/>
    <d v="2024-06-04T00:00:00"/>
    <d v="2024-06-05T00:05:08"/>
    <s v="Polonuevo"/>
    <s v="INSTITUCION EDUCATIVA NUESTRA SEÑORA DEL ROSARIO DE PITALITO"/>
    <s v="INSTITUCION EDUCATIVA NUESTRA SEÑORA DEL ROSARIO DE PITALITO"/>
    <n v="630"/>
    <s v="Institución - PS"/>
    <s v="El producto terminado se sirve a temperatura mayor a 60°C  y los alimentos refrigerados no mayor a 4°C."/>
    <s v="CUMPLE"/>
    <m/>
    <s v="ALUCIA"/>
    <s v="Diligenciado"/>
    <m/>
  </r>
  <r>
    <x v="28"/>
    <n v="1"/>
    <n v="1"/>
    <d v="2024-06-04T00:00:00"/>
    <d v="2024-06-05T00:05:08"/>
    <s v="Polonuevo"/>
    <s v="INSTITUCION EDUCATIVA NUESTRA SEÑORA DEL ROSARIO DE PITALITO"/>
    <s v="INSTITUCION EDUCATIVA NUESTRA SEÑORA DEL ROSARIO DE PITALITO"/>
    <n v="640"/>
    <s v="Institución - PS"/>
    <s v="El menaje donde se les provee los alimentos a los beneficiarios son de material lavable, fácil desinfección y están limpios antes de ser usados para servir los alimentos"/>
    <s v="CUMPLE"/>
    <m/>
    <s v="ALUCIA"/>
    <s v="Diligenciado"/>
    <m/>
  </r>
  <r>
    <x v="28"/>
    <n v="1"/>
    <n v="1"/>
    <d v="2024-06-04T00:00:00"/>
    <d v="2024-06-05T00:05:08"/>
    <s v="Polonuevo"/>
    <s v="INSTITUCION EDUCATIVA NUESTRA SEÑORA DEL ROSARIO DE PITALITO"/>
    <s v="INSTITUCION EDUCATIVA NUESTRA SEÑORA DEL ROSARIO DE PITALITO"/>
    <n v="650"/>
    <s v="Institución - PS"/>
    <s v="El equipo y menaje con que cuenta el comedor escolar es suficiente para la atención de la totalidad de los beneficiarios"/>
    <s v="NO CUMPLE"/>
    <s v="No sé cuenta con vasos y cucharas suficientes para la atención de todos los titulares de derecho."/>
    <s v="ALUCIA"/>
    <s v="Diligenciado"/>
    <s v="Clausula 8. Obligaciones especificas del contratista #46;"/>
  </r>
  <r>
    <x v="28"/>
    <n v="1"/>
    <n v="1"/>
    <d v="2024-06-04T00:00:00"/>
    <d v="2024-06-05T00:05:08"/>
    <s v="Polonuevo"/>
    <s v="INSTITUCION EDUCATIVA NUESTRA SEÑORA DEL ROSARIO DE PITALITO"/>
    <s v="INSTITUCION EDUCATIVA NUESTRA SEÑORA DEL ROSARIO DE PITALITO"/>
    <n v="651"/>
    <s v="Institución - PS"/>
    <s v="La IE cuenta con termometros para medir las temperaturas de los alimentos servidos y las temperaturas de los alimentos almacenados en los equipos de refrigeración y congelación."/>
    <s v="CUMPLE"/>
    <m/>
    <s v="ALUCIA"/>
    <s v="Diligenciado"/>
    <m/>
  </r>
  <r>
    <x v="28"/>
    <n v="1"/>
    <n v="1"/>
    <d v="2024-06-04T00:00:00"/>
    <d v="2024-06-05T00:05:08"/>
    <s v="Polonuevo"/>
    <s v="INSTITUCION EDUCATIVA NUESTRA SEÑORA DEL ROSARIO DE PITALITO"/>
    <s v="INSTITUCION EDUCATIVA NUESTRA SEÑORA DEL ROSARIO DE PITALITO"/>
    <n v="652"/>
    <s v="Institución - PS"/>
    <s v="La IE cuenta con grameras para garantizar la porcion servida."/>
    <s v="CUMPLE"/>
    <m/>
    <s v="ALUCIA"/>
    <s v="Diligenciado"/>
    <m/>
  </r>
  <r>
    <x v="28"/>
    <n v="1"/>
    <n v="1"/>
    <d v="2024-06-04T00:00:00"/>
    <d v="2024-06-05T00:05:08"/>
    <s v="Polonuevo"/>
    <s v="INSTITUCION EDUCATIVA NUESTRA SEÑORA DEL ROSARIO DE PITALITO"/>
    <s v="INSTITUCION EDUCATIVA NUESTRA SEÑORA DEL ROSARIO DE PITALITO"/>
    <n v="660"/>
    <s v="Institución - PS"/>
    <s v="Se diligencia diariamente el formato de control de entrega (listados), así como el acta de entrega final diaria y el formato de cambio de titular de derecho (en caso de ser necesario), suministrado por la gobernación del Atlántico"/>
    <s v="CUMPLE"/>
    <m/>
    <s v="ALUCIA"/>
    <s v="Diligenciado"/>
    <m/>
  </r>
  <r>
    <x v="28"/>
    <n v="1"/>
    <n v="1"/>
    <d v="2024-06-04T00:00:00"/>
    <d v="2024-06-05T00:05:08"/>
    <s v="Polonuevo"/>
    <s v="INSTITUCION EDUCATIVA NUESTRA SEÑORA DEL ROSARIO DE PITALITO"/>
    <s v="INSTITUCION EDUCATIVA NUESTRA SEÑORA DEL ROSARIO DE PITALITO"/>
    <n v="670"/>
    <s v="Institución - PS"/>
    <s v="Se realiza la recolección de muestras testigo debidamente rotuladas y refrigeradas"/>
    <s v="CUMPLE"/>
    <m/>
    <s v="ALUCIA"/>
    <s v="Diligenciado"/>
    <m/>
  </r>
  <r>
    <x v="28"/>
    <n v="1"/>
    <n v="1"/>
    <d v="2024-06-04T00:00:00"/>
    <d v="2024-06-05T00:05:08"/>
    <s v="Polonuevo"/>
    <s v="INSTITUCION EDUCATIVA NUESTRA SEÑORA DEL ROSARIO DE PITALITO"/>
    <s v="INSTITUCION EDUCATIVA NUESTRA SEÑORA DEL ROSARIO DE PITALITO"/>
    <n v="680"/>
    <s v="Institución - PS"/>
    <s v="Se encuentra publicada y diligenciada la Ficha Técnica de Información General del PAE conforme al contrato de ejecución"/>
    <s v="CUMPLE"/>
    <m/>
    <s v="ALUCIA"/>
    <s v="Diligenciado"/>
    <m/>
  </r>
  <r>
    <x v="28"/>
    <n v="1"/>
    <n v="1"/>
    <d v="2024-06-04T00:00:00"/>
    <d v="2024-06-05T00:05:08"/>
    <s v="Polonuevo"/>
    <s v="INSTITUCION EDUCATIVA NUESTRA SEÑORA DEL ROSARIO DE PITALITO"/>
    <s v="INSTITUCION EDUCATIVA NUESTRA SEÑORA DEL ROSARIO DE PITALITO"/>
    <n v="690"/>
    <s v="Institución - PS"/>
    <s v="Es visible el mecanismo que el operador tiene para atender las SPQR en la IE."/>
    <s v="CUMPLE"/>
    <m/>
    <s v="ALUCIA"/>
    <s v="Diligenciado"/>
    <m/>
  </r>
  <r>
    <x v="28"/>
    <n v="1"/>
    <n v="1"/>
    <d v="2024-06-04T00:00:00"/>
    <d v="2024-06-05T00:05:08"/>
    <s v="Polonuevo"/>
    <s v="INSTITUCION EDUCATIVA NUESTRA SEÑORA DEL ROSARIO DE PITALITO"/>
    <s v="INSTITUCION EDUCATIVA NUESTRA SEÑORA DEL ROSARIO DE PITALITO"/>
    <n v="700"/>
    <s v="Institución - PS"/>
    <s v="Se evidencia soporte de conformación del comité de alimentación escolar y/o actas de reunión del mismo."/>
    <s v="No observado/No aplica"/>
    <s v="No sé encuentra acta de comité CAE o actas de reuniones"/>
    <s v="ALUCIA"/>
    <s v="Diligenciado"/>
    <m/>
  </r>
  <r>
    <x v="28"/>
    <n v="1"/>
    <n v="1"/>
    <d v="2024-06-04T00:00:00"/>
    <d v="2024-06-05T00:05:08"/>
    <s v="Polonuevo"/>
    <s v="INSTITUCION EDUCATIVA NUESTRA SEÑORA DEL ROSARIO DE PITALITO"/>
    <s v="INSTITUCION EDUCATIVA NUESTRA SEÑORA DEL ROSARIO DE PITALITO"/>
    <n v="710"/>
    <s v="Institución - PS"/>
    <s v="Estación de desinfección de manos y pies, para el ingreso de los manipuladores y beneficiarios a la zona de entrega de alimentos"/>
    <s v="No observado/No aplica"/>
    <s v="No aplica para RPS"/>
    <s v="ALUCIA"/>
    <s v="Diligenciado"/>
    <m/>
  </r>
  <r>
    <x v="28"/>
    <n v="1"/>
    <n v="1"/>
    <d v="2024-06-04T00:00:00"/>
    <d v="2024-06-05T00:05:08"/>
    <s v="Polonuevo"/>
    <s v="INSTITUCION EDUCATIVA NUESTRA SEÑORA DEL ROSARIO DE PITALITO"/>
    <s v="INSTITUCION EDUCATIVA NUESTRA SEÑORA DEL ROSARIO DE PITALITO"/>
    <n v="720"/>
    <s v="Institución - PS"/>
    <s v="Se realiza control de temperatura previo al ingreso a las zonas de comedores o recepción almacenamiento y distribución de alimentos."/>
    <s v="No observado/No aplica"/>
    <s v="No aplica para RPS"/>
    <s v="ALUCIA"/>
    <s v="Diligenciado"/>
    <m/>
  </r>
  <r>
    <x v="28"/>
    <n v="1"/>
    <n v="1"/>
    <d v="2024-06-04T00:00:00"/>
    <d v="2024-06-05T00:05:08"/>
    <s v="Polonuevo"/>
    <s v="INSTITUCION EDUCATIVA NUESTRA SEÑORA DEL ROSARIO DE PITALITO"/>
    <s v="INSTITUCION EDUCATIVA NUESTRA SEÑORA DEL ROSARIO DE PITALITO"/>
    <n v="730"/>
    <s v="Institución - PS"/>
    <s v="En la IE se promueve el buen uso y manejo del tapabocas antes y después del consumo de los alimentos."/>
    <s v="No observado/No aplica"/>
    <s v="No aplica para RPS"/>
    <s v="ALUCIA"/>
    <s v="Diligenciado"/>
    <m/>
  </r>
  <r>
    <x v="28"/>
    <n v="1"/>
    <n v="1"/>
    <d v="2024-06-04T00:00:00"/>
    <d v="2024-06-05T00:05:08"/>
    <s v="Polonuevo"/>
    <s v="INSTITUCION EDUCATIVA NUESTRA SEÑORA DEL ROSARIO DE PITALITO"/>
    <s v="INSTITUCION EDUCATIVA NUESTRA SEÑORA DEL ROSARIO DE PITALITO"/>
    <n v="740"/>
    <s v="Institución - PS"/>
    <s v="El operador facilita el suministro de información pertinente respecto a las anteriores variables de tal manera que no se presentan dilataciones en los procesos de verificación."/>
    <s v="CUMPLE"/>
    <m/>
    <s v="ALUCIA"/>
    <s v="Diligenciado"/>
    <m/>
  </r>
  <r>
    <x v="28"/>
    <n v="1"/>
    <n v="1"/>
    <d v="2024-06-04T00:00:00"/>
    <d v="2024-06-05T00:05:08"/>
    <s v="Polonuevo"/>
    <s v="INSTITUCION EDUCATIVA NUESTRA SEÑORA DEL ROSARIO DE PITALITO"/>
    <s v="INSTITUCION EDUCATIVA NUESTRA SEÑORA DEL ROSARIO DE PITALITO"/>
    <n v="790"/>
    <s v="Institución - PS"/>
    <s v="CONCLUSIONES/ OBSERVACIONES/RECOMENDACIONES/ OTROS HALLAZGOS"/>
    <m/>
    <s v="Se encuentra cumplimiento del menú aprobado para el día de hoy_x000d__x000a_Se atiende todos los grupos  etareos"/>
    <s v="ALUCIA"/>
    <s v="Diligenciado"/>
    <m/>
  </r>
  <r>
    <x v="29"/>
    <n v="1"/>
    <n v="1"/>
    <d v="2024-06-04T00:00:00"/>
    <d v="2024-06-05T16:12:47"/>
    <s v="Ponedera"/>
    <s v="I.E. TECNICA AGROPECUARIA LA CANDELARIA"/>
    <s v="SANTA ROSA DE LIMA"/>
    <n v="1"/>
    <s v="Institución - RI"/>
    <s v="Identifique la causal del caso de atención prioritaria"/>
    <s v="No se presentaron CAP"/>
    <m/>
    <s v="CMARGARITA"/>
    <s v="Requiere ajustes"/>
    <m/>
  </r>
  <r>
    <x v="29"/>
    <n v="1"/>
    <n v="1"/>
    <d v="2024-06-04T00:00:00"/>
    <d v="2024-06-05T16:12:47"/>
    <s v="Ponedera"/>
    <s v="I.E. TECNICA AGROPECUARIA LA CANDELARIA"/>
    <s v="SANTA ROSA DE LIMA"/>
    <n v="2"/>
    <s v="Institución - RI"/>
    <s v="N.º titulares de derecho atendidos preescolar"/>
    <m/>
    <s v="De los 259 titulares de derecho, 18 son de preescolar."/>
    <s v="CMARGARITA"/>
    <s v="Requiere ajustes"/>
    <m/>
  </r>
  <r>
    <x v="29"/>
    <n v="1"/>
    <n v="1"/>
    <d v="2024-06-04T00:00:00"/>
    <d v="2024-06-05T16:12:47"/>
    <s v="Ponedera"/>
    <s v="I.E. TECNICA AGROPECUARIA LA CANDELARIA"/>
    <s v="SANTA ROSA DE LIMA"/>
    <n v="3"/>
    <s v="Institución - RI"/>
    <s v="N.º titulares de derecho atendidos primaria"/>
    <m/>
    <s v="De los 259 titulares de derecho, 241 son de primaria."/>
    <s v="CMARGARITA"/>
    <s v="Requiere ajustes"/>
    <m/>
  </r>
  <r>
    <x v="29"/>
    <n v="1"/>
    <n v="1"/>
    <d v="2024-06-04T00:00:00"/>
    <d v="2024-06-05T16:12:47"/>
    <s v="Ponedera"/>
    <s v="I.E. TECNICA AGROPECUARIA LA CANDELARIA"/>
    <s v="SANTA ROSA DE LIMA"/>
    <n v="4"/>
    <s v="Institución - RI"/>
    <s v="N.º titulares de derecho atendidos bachillerato"/>
    <m/>
    <s v="no se entrega Raciones Industrializadas a estudiantes de Bachillerato en esta IE"/>
    <s v="CMARGARITA"/>
    <s v="Requiere ajustes"/>
    <m/>
  </r>
  <r>
    <x v="29"/>
    <n v="1"/>
    <n v="1"/>
    <d v="2024-06-04T00:00:00"/>
    <d v="2024-06-05T16:12:47"/>
    <s v="Ponedera"/>
    <s v="I.E. TECNICA AGROPECUARIA LA CANDELARIA"/>
    <s v="SANTA ROSA DE LIMA"/>
    <n v="5"/>
    <s v="Institución - RI"/>
    <s v="ÚLTIMA VISITA AUTORIDAD SANITARIA COMPETENTE"/>
    <m/>
    <s v="Favorable con requerimientos."/>
    <s v="CMARGARITA"/>
    <s v="Requiere ajustes"/>
    <m/>
  </r>
  <r>
    <x v="29"/>
    <n v="1"/>
    <n v="1"/>
    <d v="2024-06-04T00:00:00"/>
    <d v="2024-06-05T16:12:47"/>
    <s v="Ponedera"/>
    <s v="I.E. TECNICA AGROPECUARIA LA CANDELARIA"/>
    <s v="SANTA ROSA DE LIM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enú 17"/>
    <s v="CMARGARITA"/>
    <s v="Requiere ajustes"/>
    <m/>
  </r>
  <r>
    <x v="29"/>
    <n v="1"/>
    <n v="1"/>
    <d v="2024-06-04T00:00:00"/>
    <d v="2024-06-05T16:12:47"/>
    <s v="Ponedera"/>
    <s v="I.E. TECNICA AGROPECUARIA LA CANDELARIA"/>
    <s v="SANTA ROSA DE LIMA"/>
    <n v="20"/>
    <s v="Institución - RI"/>
    <s v="Se cumple con los gramajes de las preparaciones y/o complementos industrializados según aplique."/>
    <s v="CUMPLE"/>
    <s v="cumple por grado de escolaridad"/>
    <s v="CMARGARITA"/>
    <s v="Requiere ajustes"/>
    <m/>
  </r>
  <r>
    <x v="29"/>
    <n v="1"/>
    <n v="1"/>
    <d v="2024-06-04T00:00:00"/>
    <d v="2024-06-05T16:12:47"/>
    <s v="Ponedera"/>
    <s v="I.E. TECNICA AGROPECUARIA LA CANDELARIA"/>
    <s v="SANTA ROSA DE LIMA"/>
    <n v="30"/>
    <s v="Institución - RI"/>
    <s v="El ciclo de menús aprobado para la vigencia se encuentra publicado en un lugar visible para la comunidad educativa."/>
    <s v="CUMPLE"/>
    <m/>
    <s v="CMARGARITA"/>
    <s v="Requiere ajustes"/>
    <m/>
  </r>
  <r>
    <x v="29"/>
    <n v="1"/>
    <n v="1"/>
    <d v="2024-06-04T00:00:00"/>
    <d v="2024-06-05T16:12:47"/>
    <s v="Ponedera"/>
    <s v="I.E. TECNICA AGROPECUARIA LA CANDELARIA"/>
    <s v="SANTA ROSA DE LIMA"/>
    <n v="40"/>
    <s v="Institución - RI"/>
    <s v="Los vehículos poseen concepto sanitario favorable vigente emitido por la autoridad competente por acta que hace constar las condiciones sanitarias del mismo."/>
    <s v="No observado/No aplica"/>
    <s v="No se observaron condiciones de transporte durante la visita."/>
    <s v="CMARGARITA"/>
    <s v="Requiere ajustes"/>
    <m/>
  </r>
  <r>
    <x v="29"/>
    <n v="1"/>
    <n v="1"/>
    <d v="2024-06-04T00:00:00"/>
    <d v="2024-06-05T16:12:47"/>
    <s v="Ponedera"/>
    <s v="I.E. TECNICA AGROPECUARIA LA CANDELARIA"/>
    <s v="SANTA ROSA DE LIMA"/>
    <n v="50"/>
    <s v="Institución - RI"/>
    <s v="Los vehículos se encuentran en adecuadas condiciones sanitarias, de aseo y operación para el transporte de los alimentos."/>
    <s v="No observado/No aplica"/>
    <s v="No se observaron condiciones de transporte durante la visita."/>
    <s v="CMARGARITA"/>
    <s v="Requiere ajustes"/>
    <m/>
  </r>
  <r>
    <x v="29"/>
    <n v="1"/>
    <n v="1"/>
    <d v="2024-06-04T00:00:00"/>
    <d v="2024-06-05T16:12:47"/>
    <s v="Ponedera"/>
    <s v="I.E. TECNICA AGROPECUARIA LA CANDELARIA"/>
    <s v="SANTA ROSA DE LIMA"/>
    <n v="60"/>
    <s v="Institución - RI"/>
    <s v="Los vehículos son utilizados exclusivamente para el transporte de alimentos y llevan el aviso de transporte de alimentos."/>
    <s v="No observado/No aplica"/>
    <s v="No se observaron condiciones de transporte durante la visita."/>
    <s v="CMARGARITA"/>
    <s v="Requiere ajustes"/>
    <m/>
  </r>
  <r>
    <x v="29"/>
    <n v="1"/>
    <n v="1"/>
    <d v="2024-06-04T00:00:00"/>
    <d v="2024-06-05T16:12:47"/>
    <s v="Ponedera"/>
    <s v="I.E. TECNICA AGROPECUARIA LA CANDELARIA"/>
    <s v="SANTA ROSA DE LIMA"/>
    <n v="70"/>
    <s v="Institución - RI"/>
    <s v="Los recipientes en los cuales se transportan los alimentos están fabricados con materiales tales que permitan una adecuada limpieza y desinfección, y se encuentran limpios."/>
    <s v="No observado/No aplica"/>
    <s v="No se observaron condiciones de transporte durante la visita."/>
    <s v="CMARGARITA"/>
    <s v="Requiere ajustes"/>
    <m/>
  </r>
  <r>
    <x v="29"/>
    <n v="1"/>
    <n v="1"/>
    <d v="2024-06-04T00:00:00"/>
    <d v="2024-06-05T16:12:47"/>
    <s v="Ponedera"/>
    <s v="I.E. TECNICA AGROPECUARIA LA CANDELARIA"/>
    <s v="SANTA ROSA DE LIMA"/>
    <n v="80"/>
    <s v="Institución - RI"/>
    <s v="El personal transportador manipulador cuenta con certificación de manipulación de alimentos, certificado médico, vestimenta y presentación personal adecuada de acuerdo a la normatividad vigente."/>
    <s v="No observado/No aplica"/>
    <s v="No se observaron condiciones de transporte durante la visita."/>
    <s v="CMARGARITA"/>
    <s v="Requiere ajustes"/>
    <m/>
  </r>
  <r>
    <x v="29"/>
    <n v="1"/>
    <n v="1"/>
    <d v="2024-06-04T00:00:00"/>
    <d v="2024-06-05T16:12:47"/>
    <s v="Ponedera"/>
    <s v="I.E. TECNICA AGROPECUARIA LA CANDELARIA"/>
    <s v="SANTA ROSA DE LIM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ron condiciones de transporte durante la visita."/>
    <s v="CMARGARITA"/>
    <s v="Requiere ajustes"/>
    <m/>
  </r>
  <r>
    <x v="29"/>
    <n v="1"/>
    <n v="1"/>
    <d v="2024-06-04T00:00:00"/>
    <d v="2024-06-05T16:12:47"/>
    <s v="Ponedera"/>
    <s v="I.E. TECNICA AGROPECUARIA LA CANDELARIA"/>
    <s v="SANTA ROSA DE LIMA"/>
    <n v="100"/>
    <s v="Institución - RI"/>
    <s v="Para los alimentos que requieren refrigeración, el transporte garantiza el mantenimiento de las condiciones de conservación requeridas para la materia prima: refrigeración o congelación."/>
    <s v="No observado/No aplica"/>
    <s v="No se observaron condiciones de transporte durante la visita."/>
    <s v="CMARGARITA"/>
    <s v="Requiere ajustes"/>
    <m/>
  </r>
  <r>
    <x v="29"/>
    <n v="1"/>
    <n v="1"/>
    <d v="2024-06-04T00:00:00"/>
    <d v="2024-06-05T16:12:47"/>
    <s v="Ponedera"/>
    <s v="I.E. TECNICA AGROPECUARIA LA CANDELARIA"/>
    <s v="SANTA ROSA DE LIMA"/>
    <n v="130"/>
    <s v="Institución - RI"/>
    <s v="El personal manipulador utiliza la dotación completa, en buen estado, de color claro y cumple con las especificaciones de la norma legal vigente  y/o elementos de protección necesarios para ración industrializada."/>
    <s v="CUMPLE"/>
    <m/>
    <s v="CMARGARITA"/>
    <s v="Requiere ajustes"/>
    <m/>
  </r>
  <r>
    <x v="29"/>
    <n v="1"/>
    <n v="1"/>
    <d v="2024-06-04T00:00:00"/>
    <d v="2024-06-05T16:12:47"/>
    <s v="Ponedera"/>
    <s v="I.E. TECNICA AGROPECUARIA LA CANDELARIA"/>
    <s v="SANTA ROSA DE LIM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CMARGARITA"/>
    <s v="Requiere ajustes"/>
    <m/>
  </r>
  <r>
    <x v="29"/>
    <n v="1"/>
    <n v="1"/>
    <d v="2024-06-04T00:00:00"/>
    <d v="2024-06-05T16:12:47"/>
    <s v="Ponedera"/>
    <s v="I.E. TECNICA AGROPECUARIA LA CANDELARIA"/>
    <s v="SANTA ROSA DE LIMA"/>
    <n v="150"/>
    <s v="Institución - RI"/>
    <s v="Se evidencia  para cada uno de los manipuladores certificación médica (apto para manipular alimentos) (no mayor a un año) con los respectivos soportes: Exámenes de laboratorio."/>
    <s v="CUMPLE"/>
    <m/>
    <s v="CMARGARITA"/>
    <s v="Requiere ajustes"/>
    <m/>
  </r>
  <r>
    <x v="29"/>
    <n v="1"/>
    <n v="1"/>
    <d v="2024-06-04T00:00:00"/>
    <d v="2024-06-05T16:12:47"/>
    <s v="Ponedera"/>
    <s v="I.E. TECNICA AGROPECUARIA LA CANDELARIA"/>
    <s v="SANTA ROSA DE LIM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Requiere ajustes"/>
    <m/>
  </r>
  <r>
    <x v="29"/>
    <n v="1"/>
    <n v="1"/>
    <d v="2024-06-04T00:00:00"/>
    <d v="2024-06-05T16:12:47"/>
    <s v="Ponedera"/>
    <s v="I.E. TECNICA AGROPECUARIA LA CANDELARIA"/>
    <s v="SANTA ROSA DE LIM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Estefany Caballero_x000d__x000a_Maria Martinez_x000d__x000a_Karina Mendoza"/>
    <s v="CMARGARITA"/>
    <s v="Requiere ajustes"/>
    <m/>
  </r>
  <r>
    <x v="29"/>
    <n v="1"/>
    <n v="1"/>
    <d v="2024-06-04T00:00:00"/>
    <d v="2024-06-05T16:12:47"/>
    <s v="Ponedera"/>
    <s v="I.E. TECNICA AGROPECUARIA LA CANDELARIA"/>
    <s v="SANTA ROSA DE LIMA"/>
    <n v="180"/>
    <s v="Institución - RI"/>
    <s v="El personal ajeno al comedor escolar ingresa con la debida dotación (tapabocas, cofia, bata, guantes y calzado cerrado). El operador realiza monitoreo del uso adecuado de elementos de protección."/>
    <s v="CUMPLE"/>
    <m/>
    <s v="CMARGARITA"/>
    <s v="Requiere ajustes"/>
    <m/>
  </r>
  <r>
    <x v="29"/>
    <n v="1"/>
    <n v="1"/>
    <d v="2024-06-04T00:00:00"/>
    <d v="2024-06-05T16:12:47"/>
    <s v="Ponedera"/>
    <s v="I.E. TECNICA AGROPECUARIA LA CANDELARIA"/>
    <s v="SANTA ROSA DE LIMA"/>
    <n v="190"/>
    <s v="Institución - RI"/>
    <s v="Se cuenta y aplica el Plan de Saneamiento aprobado por la entidad territorial para la vigencia (programa de limpieza y desinfección, manejo de residuos, abastecimiento o suministro de agua y control integrado de plagas)."/>
    <s v="CUMPLE"/>
    <m/>
    <s v="CMARGARITA"/>
    <s v="Requiere ajustes"/>
    <m/>
  </r>
  <r>
    <x v="29"/>
    <n v="1"/>
    <n v="1"/>
    <d v="2024-06-04T00:00:00"/>
    <d v="2024-06-05T16:12:47"/>
    <s v="Ponedera"/>
    <s v="I.E. TECNICA AGROPECUARIA LA CANDELARIA"/>
    <s v="SANTA ROSA DE LIM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Requiere ajustes"/>
    <m/>
  </r>
  <r>
    <x v="29"/>
    <n v="1"/>
    <n v="1"/>
    <d v="2024-06-04T00:00:00"/>
    <d v="2024-06-05T16:12:47"/>
    <s v="Ponedera"/>
    <s v="I.E. TECNICA AGROPECUARIA LA CANDELARIA"/>
    <s v="SANTA ROSA DE LIMA"/>
    <n v="220"/>
    <s v="Institución - RI"/>
    <s v="Se cuenta con avisos alusivos a la aplicación de Buenas prácticas de Manufactura (Uso adecuado de la dotación, lavado de manos, ...) ubicados en las áreas de recepción, almacenamiento, procesamiento, entrega y comedor."/>
    <s v="CUMPLE"/>
    <m/>
    <s v="CMARGARITA"/>
    <s v="Requiere ajustes"/>
    <m/>
  </r>
  <r>
    <x v="29"/>
    <n v="1"/>
    <n v="1"/>
    <d v="2024-06-04T00:00:00"/>
    <d v="2024-06-05T16:12:47"/>
    <s v="Ponedera"/>
    <s v="I.E. TECNICA AGROPECUARIA LA CANDELARIA"/>
    <s v="SANTA ROSA DE LIMA"/>
    <n v="230"/>
    <s v="Institución - RI"/>
    <s v="Existen extintores de incendios con fechas vigentes de recarga."/>
    <s v="CUMPLE"/>
    <m/>
    <s v="CMARGARITA"/>
    <s v="Requiere ajustes"/>
    <m/>
  </r>
  <r>
    <x v="29"/>
    <n v="1"/>
    <n v="1"/>
    <d v="2024-06-04T00:00:00"/>
    <d v="2024-06-05T16:12:47"/>
    <s v="Ponedera"/>
    <s v="I.E. TECNICA AGROPECUARIA LA CANDELARIA"/>
    <s v="SANTA ROSA DE LIMA"/>
    <n v="240"/>
    <s v="Institución - RI"/>
    <s v="Existe botiquín de primeros auxilios que cumple con lo establecido en la normatividad vigente."/>
    <s v="CUMPLE"/>
    <m/>
    <s v="CMARGARITA"/>
    <s v="Requiere ajustes"/>
    <m/>
  </r>
  <r>
    <x v="29"/>
    <n v="1"/>
    <n v="1"/>
    <d v="2024-06-04T00:00:00"/>
    <d v="2024-06-05T16:12:47"/>
    <s v="Ponedera"/>
    <s v="I.E. TECNICA AGROPECUARIA LA CANDELARIA"/>
    <s v="SANTA ROSA DE LIMA"/>
    <n v="250"/>
    <s v="Institución - RI"/>
    <s v="Las lámparas o iluminación se encuentran protegidas y funcionando y no se evidencian instalaciones eléctricas expuestas."/>
    <s v="CUMPLE"/>
    <m/>
    <s v="CMARGARITA"/>
    <s v="Requiere ajustes"/>
    <m/>
  </r>
  <r>
    <x v="29"/>
    <n v="1"/>
    <n v="1"/>
    <d v="2024-06-04T00:00:00"/>
    <d v="2024-06-05T16:12:47"/>
    <s v="Ponedera"/>
    <s v="I.E. TECNICA AGROPECUARIA LA CANDELARIA"/>
    <s v="SANTA ROSA DE LIMA"/>
    <n v="260"/>
    <s v="Institución - RI"/>
    <s v="Los sifones y drenajes, se encuentran en buen estado, protegidos (rejilla), con trampa de grasa, funcionando y limpios."/>
    <s v="CUMPLE"/>
    <m/>
    <s v="CMARGARITA"/>
    <s v="Requiere ajustes"/>
    <m/>
  </r>
  <r>
    <x v="29"/>
    <n v="1"/>
    <n v="1"/>
    <d v="2024-06-04T00:00:00"/>
    <d v="2024-06-05T16:12:47"/>
    <s v="Ponedera"/>
    <s v="I.E. TECNICA AGROPECUARIA LA CANDELARIA"/>
    <s v="SANTA ROSA DE LIM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mallas de las ventana de la cocina no se encuentran limpias."/>
    <s v="CMARGARITA"/>
    <s v="Requiere ajustes"/>
    <s v="Clausula 8. Obligaciones especificas del contratista #54;"/>
  </r>
  <r>
    <x v="29"/>
    <n v="1"/>
    <n v="1"/>
    <d v="2024-06-04T00:00:00"/>
    <d v="2024-06-05T16:12:47"/>
    <s v="Ponedera"/>
    <s v="I.E. TECNICA AGROPECUARIA LA CANDELARIA"/>
    <s v="SANTA ROSA DE LIMA"/>
    <n v="290"/>
    <s v="Institución - RI"/>
    <s v="Se cuenta con un programa de limpieza y desinfección, con procedimientos escritos, se llevan registros de las actividades."/>
    <s v="CUMPLE"/>
    <m/>
    <s v="CMARGARITA"/>
    <s v="Requiere ajustes"/>
    <m/>
  </r>
  <r>
    <x v="29"/>
    <n v="1"/>
    <n v="1"/>
    <d v="2024-06-04T00:00:00"/>
    <d v="2024-06-05T16:12:47"/>
    <s v="Ponedera"/>
    <s v="I.E. TECNICA AGROPECUARIA LA CANDELARIA"/>
    <s v="SANTA ROSA DE LIMA"/>
    <n v="300"/>
    <s v="Institución - RI"/>
    <s v="Los productos de aseo se almacenan en un sitio ventilado, identificado, protegido, alejado de los alimentos y se encuentran debidamente rotulados junto con las fichas técnicas de los productos y organizados."/>
    <s v="CUMPLE"/>
    <m/>
    <s v="CMARGARITA"/>
    <s v="Requiere ajustes"/>
    <m/>
  </r>
  <r>
    <x v="29"/>
    <n v="1"/>
    <n v="1"/>
    <d v="2024-06-04T00:00:00"/>
    <d v="2024-06-05T16:12:47"/>
    <s v="Ponedera"/>
    <s v="I.E. TECNICA AGROPECUARIA LA CANDELARIA"/>
    <s v="SANTA ROSA DE LIMA"/>
    <n v="310"/>
    <s v="Institución - RI"/>
    <s v="Los espacios (paredes, pisos y techos) de las áreas de recepción, almacenamiento y entrega se encuentran en buen estado y limpios."/>
    <s v="CUMPLE"/>
    <m/>
    <s v="CMARGARITA"/>
    <s v="Requiere ajustes"/>
    <m/>
  </r>
  <r>
    <x v="29"/>
    <n v="1"/>
    <n v="1"/>
    <d v="2024-06-04T00:00:00"/>
    <d v="2024-06-05T16:12:47"/>
    <s v="Ponedera"/>
    <s v="I.E. TECNICA AGROPECUARIA LA CANDELARIA"/>
    <s v="SANTA ROSA DE LIMA"/>
    <n v="330"/>
    <s v="Institución - RI"/>
    <s v="Se evidencia dotación de los elementos de higiene para uso del personal (jabón desinfectante, elementos desechables, papel higiénico y papeleras) y las instalaciones sanitarias se encuentran en buen estado."/>
    <s v="CUMPLE"/>
    <m/>
    <s v="CMARGARITA"/>
    <s v="Requiere ajustes"/>
    <m/>
  </r>
  <r>
    <x v="29"/>
    <n v="1"/>
    <n v="1"/>
    <d v="2024-06-04T00:00:00"/>
    <d v="2024-06-05T16:12:47"/>
    <s v="Ponedera"/>
    <s v="I.E. TECNICA AGROPECUARIA LA CANDELARIA"/>
    <s v="SANTA ROSA DE LIMA"/>
    <n v="340"/>
    <s v="Institución - RI"/>
    <s v="Existe un programa implementado de limpieza y desinfección de tanques y/o_x000d__x000a_recipientes, con procedimientos escritos, se llevan registros de las actividades."/>
    <s v="CUMPLE"/>
    <m/>
    <s v="CMARGARITA"/>
    <s v="Requiere ajustes"/>
    <m/>
  </r>
  <r>
    <x v="29"/>
    <n v="1"/>
    <n v="1"/>
    <d v="2024-06-04T00:00:00"/>
    <d v="2024-06-05T16:12:47"/>
    <s v="Ponedera"/>
    <s v="I.E. TECNICA AGROPECUARIA LA CANDELARIA"/>
    <s v="SANTA ROSA DE LIMA"/>
    <n v="350"/>
    <s v="Institución - RI"/>
    <s v="Existen tanques y/o recipientes de almacenamiento de agua protegidos con_x000d__x000a_tapa, con la capacidad suficiente para atender como mínimo las necesidades_x000d__x000a_correspondientes a un día de operación."/>
    <s v="CUMPLE"/>
    <m/>
    <s v="CMARGARITA"/>
    <s v="Requiere ajustes"/>
    <m/>
  </r>
  <r>
    <x v="29"/>
    <n v="1"/>
    <n v="1"/>
    <d v="2024-06-04T00:00:00"/>
    <d v="2024-06-05T16:12:47"/>
    <s v="Ponedera"/>
    <s v="I.E. TECNICA AGROPECUARIA LA CANDELARIA"/>
    <s v="SANTA ROSA DE LIM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CMARGARITA"/>
    <s v="Requiere ajustes"/>
    <m/>
  </r>
  <r>
    <x v="29"/>
    <n v="1"/>
    <n v="1"/>
    <d v="2024-06-04T00:00:00"/>
    <d v="2024-06-05T16:12:47"/>
    <s v="Ponedera"/>
    <s v="I.E. TECNICA AGROPECUARIA LA CANDELARIA"/>
    <s v="SANTA ROSA DE LIMA"/>
    <n v="361"/>
    <s v="Institución - RI"/>
    <s v="Se evidencia soportes de pruebas de potabilidad (kit de medición de cloro residual y Ph)."/>
    <s v="CUMPLE"/>
    <m/>
    <s v="CMARGARITA"/>
    <s v="Requiere ajustes"/>
    <m/>
  </r>
  <r>
    <x v="29"/>
    <n v="1"/>
    <n v="1"/>
    <d v="2024-06-04T00:00:00"/>
    <d v="2024-06-05T16:12:47"/>
    <s v="Ponedera"/>
    <s v="I.E. TECNICA AGROPECUARIA LA CANDELARIA"/>
    <s v="SANTA ROSA DE LIMA"/>
    <n v="380"/>
    <s v="Institución - RI"/>
    <s v="Se cuenta con un programa de manejo de residuos, con procedimientos escritos, se llevan registros de las actividades."/>
    <s v="CUMPLE"/>
    <m/>
    <s v="CMARGARITA"/>
    <s v="Requiere ajustes"/>
    <m/>
  </r>
  <r>
    <x v="29"/>
    <n v="1"/>
    <n v="1"/>
    <d v="2024-06-04T00:00:00"/>
    <d v="2024-06-05T16:12:47"/>
    <s v="Ponedera"/>
    <s v="I.E. TECNICA AGROPECUARIA LA CANDELARIA"/>
    <s v="SANTA ROSA DE LIMA"/>
    <n v="390"/>
    <s v="Institución - RI"/>
    <s v="Se cuenta con recipientes suficientes, identificados, de material sanitario, con tapa y bolsa plástica, ubicados en un sitio exclusivo para la recolección de residuos sólidos y se promueva el reciclaje."/>
    <s v="CUMPLE"/>
    <m/>
    <s v="CMARGARITA"/>
    <s v="Requiere ajustes"/>
    <m/>
  </r>
  <r>
    <x v="29"/>
    <n v="1"/>
    <n v="1"/>
    <d v="2024-06-04T00:00:00"/>
    <d v="2024-06-05T16:12:47"/>
    <s v="Ponedera"/>
    <s v="I.E. TECNICA AGROPECUARIA LA CANDELARIA"/>
    <s v="SANTA ROSA DE LIMA"/>
    <n v="400"/>
    <s v="Institución - RI"/>
    <s v="Se aplica la separación en sitios de los residuos sólidos, es decir, material orgánico separado de material reciclable y no reciclable."/>
    <s v="CUMPLE"/>
    <m/>
    <s v="CMARGARITA"/>
    <s v="Requiere ajustes"/>
    <m/>
  </r>
  <r>
    <x v="29"/>
    <n v="1"/>
    <n v="1"/>
    <d v="2024-06-04T00:00:00"/>
    <d v="2024-06-05T16:12:47"/>
    <s v="Ponedera"/>
    <s v="I.E. TECNICA AGROPECUARIA LA CANDELARIA"/>
    <s v="SANTA ROSA DE LIMA"/>
    <n v="410"/>
    <s v="Institución - RI"/>
    <s v="Se evidencian soportes de los procesos de fumigación y desratización por parte de una empresa certificada por la autoridad sanitaria competente."/>
    <s v="CUMPLE"/>
    <m/>
    <s v="CMARGARITA"/>
    <s v="Requiere ajustes"/>
    <m/>
  </r>
  <r>
    <x v="29"/>
    <n v="1"/>
    <n v="1"/>
    <d v="2024-06-04T00:00:00"/>
    <d v="2024-06-05T16:12:47"/>
    <s v="Ponedera"/>
    <s v="I.E. TECNICA AGROPECUARIA LA CANDELARIA"/>
    <s v="SANTA ROSA DE LIMA"/>
    <n v="420"/>
    <s v="Institución - RI"/>
    <s v="Las instalaciones y/o los alimentos se encuentran libres de presencia o daño causado por plagas."/>
    <s v="CUMPLE"/>
    <m/>
    <s v="CMARGARITA"/>
    <s v="Requiere ajustes"/>
    <m/>
  </r>
  <r>
    <x v="29"/>
    <n v="1"/>
    <n v="1"/>
    <d v="2024-06-04T00:00:00"/>
    <d v="2024-06-05T16:12:47"/>
    <s v="Ponedera"/>
    <s v="I.E. TECNICA AGROPECUARIA LA CANDELARIA"/>
    <s v="SANTA ROSA DE LIM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Requiere ajustes"/>
    <m/>
  </r>
  <r>
    <x v="29"/>
    <n v="1"/>
    <n v="1"/>
    <d v="2024-06-04T00:00:00"/>
    <d v="2024-06-05T16:12:47"/>
    <s v="Ponedera"/>
    <s v="I.E. TECNICA AGROPECUARIA LA CANDELARIA"/>
    <s v="SANTA ROSA DE LIMA"/>
    <n v="440"/>
    <s v="Institución - RI"/>
    <s v="El almacenamiento de los productos se realiza en un espacio amplio que permita la correcta circulación, sin rebasar la capacidad de las estanterías o canastillas (que no haya apilamiento o desborde de la capacidad)."/>
    <s v="CUMPLE"/>
    <m/>
    <s v="CMARGARITA"/>
    <s v="Requiere ajustes"/>
    <m/>
  </r>
  <r>
    <x v="29"/>
    <n v="1"/>
    <n v="1"/>
    <d v="2024-06-04T00:00:00"/>
    <d v="2024-06-05T16:12:47"/>
    <s v="Ponedera"/>
    <s v="I.E. TECNICA AGROPECUARIA LA CANDELARIA"/>
    <s v="SANTA ROSA DE LIMA"/>
    <n v="450"/>
    <s v="Institución - RI"/>
    <s v="El almacenamiento de los alimentos refrigerados se realiza a temperaturas entre -2°C a 4°C y se llevan registros."/>
    <s v="NO CUMPLE"/>
    <s v="no se llevan registros de alimentos refrigerados, el equipo de refrigeracion que se encuentra en el coomedor no funciona."/>
    <s v="CMARGARITA"/>
    <s v="Requiere ajustes"/>
    <s v="Clausula 8. Obligaciones especificas del contratista #54;"/>
  </r>
  <r>
    <x v="29"/>
    <n v="1"/>
    <n v="1"/>
    <d v="2024-06-04T00:00:00"/>
    <d v="2024-06-05T16:12:47"/>
    <s v="Ponedera"/>
    <s v="I.E. TECNICA AGROPECUARIA LA CANDELARIA"/>
    <s v="SANTA ROSA DE LIMA"/>
    <n v="470"/>
    <s v="Institución - RI"/>
    <s v="Se lleva un control de entradas y salidas diario, Kardex y rotación de productos-PEPS."/>
    <s v="CUMPLE"/>
    <m/>
    <s v="CMARGARITA"/>
    <s v="Requiere ajustes"/>
    <m/>
  </r>
  <r>
    <x v="29"/>
    <n v="1"/>
    <n v="1"/>
    <d v="2024-06-04T00:00:00"/>
    <d v="2024-06-05T16:12:47"/>
    <s v="Ponedera"/>
    <s v="I.E. TECNICA AGROPECUARIA LA CANDELARIA"/>
    <s v="SANTA ROSA DE LIMA"/>
    <n v="480"/>
    <s v="Institución - RI"/>
    <s v="Se evidencia soporte de entregas y faltantes de alimentos por parte del  transportador a la IE correspondiente al periodo de realizada la visita y la modalidad."/>
    <s v="CUMPLE"/>
    <m/>
    <s v="CMARGARITA"/>
    <s v="Requiere ajustes"/>
    <m/>
  </r>
  <r>
    <x v="29"/>
    <n v="1"/>
    <n v="1"/>
    <d v="2024-06-04T00:00:00"/>
    <d v="2024-06-05T16:12:47"/>
    <s v="Ponedera"/>
    <s v="I.E. TECNICA AGROPECUARIA LA CANDELARIA"/>
    <s v="SANTA ROSA DE LIMA"/>
    <n v="490"/>
    <s v="Institución - RI"/>
    <s v="Se evidencia formato de verificación de calidad de los alimentos entregados."/>
    <s v="CUMPLE"/>
    <m/>
    <s v="CMARGARITA"/>
    <s v="Requiere ajustes"/>
    <m/>
  </r>
  <r>
    <x v="29"/>
    <n v="1"/>
    <n v="1"/>
    <d v="2024-06-04T00:00:00"/>
    <d v="2024-06-05T16:12:47"/>
    <s v="Ponedera"/>
    <s v="I.E. TECNICA AGROPECUARIA LA CANDELARIA"/>
    <s v="SANTA ROSA DE LIMA"/>
    <n v="500"/>
    <s v="Institución - RI"/>
    <s v="Los productos se encuentran dentro de su vida útil, con fecha de vencimiento vigente y son aptos para el consumo (El color, textura, aspecto son adecuados o no hay sospecha de presencia de moho o un material inusual)."/>
    <s v="CUMPLE"/>
    <m/>
    <s v="CMARGARITA"/>
    <s v="Requiere ajustes"/>
    <m/>
  </r>
  <r>
    <x v="29"/>
    <n v="1"/>
    <n v="1"/>
    <d v="2024-06-04T00:00:00"/>
    <d v="2024-06-05T16:12:47"/>
    <s v="Ponedera"/>
    <s v="I.E. TECNICA AGROPECUARIA LA CANDELARIA"/>
    <s v="SANTA ROSA DE LIM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CMARGARITA"/>
    <s v="Requiere ajustes"/>
    <m/>
  </r>
  <r>
    <x v="29"/>
    <n v="1"/>
    <n v="1"/>
    <d v="2024-06-04T00:00:00"/>
    <d v="2024-06-05T16:12:47"/>
    <s v="Ponedera"/>
    <s v="I.E. TECNICA AGROPECUARIA LA CANDELARIA"/>
    <s v="SANTA ROSA DE LIM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Requiere ajustes"/>
    <m/>
  </r>
  <r>
    <x v="29"/>
    <n v="1"/>
    <n v="1"/>
    <d v="2024-06-04T00:00:00"/>
    <d v="2024-06-05T16:12:47"/>
    <s v="Ponedera"/>
    <s v="I.E. TECNICA AGROPECUARIA LA CANDELARIA"/>
    <s v="SANTA ROSA DE LIMA"/>
    <n v="530"/>
    <s v="Institución - RI"/>
    <s v="Existe y se diligencia el formato de desnaturalización  (en caso de haberse requerido durante la operación del programa)."/>
    <s v="CUMPLE"/>
    <m/>
    <s v="CMARGARITA"/>
    <s v="Requiere ajustes"/>
    <m/>
  </r>
  <r>
    <x v="29"/>
    <n v="1"/>
    <n v="1"/>
    <d v="2024-06-04T00:00:00"/>
    <d v="2024-06-05T16:12:47"/>
    <s v="Ponedera"/>
    <s v="I.E. TECNICA AGROPECUARIA LA CANDELARIA"/>
    <s v="SANTA ROSA DE LIM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 con actas de entrag de equipo, hojas de vida, equipo no funciona"/>
    <s v="CMARGARITA"/>
    <s v="Requiere ajustes"/>
    <s v="Clausula 8. Obligaciones especificas del contratista #45;"/>
  </r>
  <r>
    <x v="29"/>
    <n v="1"/>
    <n v="1"/>
    <d v="2024-06-04T00:00:00"/>
    <d v="2024-06-05T16:12:47"/>
    <s v="Ponedera"/>
    <s v="I.E. TECNICA AGROPECUARIA LA CANDELARIA"/>
    <s v="SANTA ROSA DE LIMA"/>
    <n v="550"/>
    <s v="Institución - RI"/>
    <s v="Las verduras, hortalizas y frutas se lavan y desinfectan antes de su preparación o consumo en ración industrializada con sustancias autorizadas por la normatividad sanitaria y establecidas en el plan de saneamiento del operador."/>
    <s v="CUMPLE"/>
    <m/>
    <s v="CMARGARITA"/>
    <s v="Requiere ajustes"/>
    <m/>
  </r>
  <r>
    <x v="29"/>
    <n v="1"/>
    <n v="1"/>
    <d v="2024-06-04T00:00:00"/>
    <d v="2024-06-05T16:12:47"/>
    <s v="Ponedera"/>
    <s v="I.E. TECNICA AGROPECUARIA LA CANDELARIA"/>
    <s v="SANTA ROSA DE LIMA"/>
    <n v="590"/>
    <s v="Institución - RI"/>
    <s v="El horario de atención del PAE, se encuentra publicado en un lugar visible para la comunidad educativa y se suministra el complemento alimentario en el horario establecido."/>
    <s v="CUMPLE"/>
    <m/>
    <s v="CMARGARITA"/>
    <s v="Requiere ajustes"/>
    <m/>
  </r>
  <r>
    <x v="29"/>
    <n v="1"/>
    <n v="1"/>
    <d v="2024-06-04T00:00:00"/>
    <d v="2024-06-05T16:12:47"/>
    <s v="Ponedera"/>
    <s v="I.E. TECNICA AGROPECUARIA LA CANDELARIA"/>
    <s v="SANTA ROSA DE LIMA"/>
    <n v="591"/>
    <s v="Institución - RI"/>
    <s v="Se suministra el complemento alimentario en el horario establecido."/>
    <s v="CUMPLE"/>
    <m/>
    <s v="CMARGARITA"/>
    <s v="Requiere ajustes"/>
    <m/>
  </r>
  <r>
    <x v="29"/>
    <n v="1"/>
    <n v="1"/>
    <d v="2024-06-04T00:00:00"/>
    <d v="2024-06-05T16:12:47"/>
    <s v="Ponedera"/>
    <s v="I.E. TECNICA AGROPECUARIA LA CANDELARIA"/>
    <s v="SANTA ROSA DE LIMA"/>
    <n v="600"/>
    <s v="Institución - RI"/>
    <s v="En la institución educativa se promueven estilos de vida saludable a los titulares de derecho."/>
    <s v="CUMPLE"/>
    <m/>
    <s v="CMARGARITA"/>
    <s v="Requiere ajustes"/>
    <m/>
  </r>
  <r>
    <x v="29"/>
    <n v="1"/>
    <n v="1"/>
    <d v="2024-06-04T00:00:00"/>
    <d v="2024-06-05T16:12:47"/>
    <s v="Ponedera"/>
    <s v="I.E. TECNICA AGROPECUARIA LA CANDELARIA"/>
    <s v="SANTA ROSA DE LIMA"/>
    <n v="660"/>
    <s v="Institución - RI"/>
    <s v="Se diligencia diariamente el formato de control de entrega (listados), así como el acta de entrega final diaria y el formato de cambio de titular de derecho (en caso de ser necesario), suministrado por la gobernación del Atlántico."/>
    <s v="CUMPLE"/>
    <m/>
    <s v="CMARGARITA"/>
    <s v="Requiere ajustes"/>
    <m/>
  </r>
  <r>
    <x v="29"/>
    <n v="1"/>
    <n v="1"/>
    <d v="2024-06-04T00:00:00"/>
    <d v="2024-06-05T16:12:47"/>
    <s v="Ponedera"/>
    <s v="I.E. TECNICA AGROPECUARIA LA CANDELARIA"/>
    <s v="SANTA ROSA DE LIMA"/>
    <n v="680"/>
    <s v="Institución - RI"/>
    <s v="Se encuentra publicada y diligenciada la Ficha Técnica de Información General del PAE conforme al contrato de ejecución."/>
    <s v="CUMPLE"/>
    <m/>
    <s v="CMARGARITA"/>
    <s v="Requiere ajustes"/>
    <m/>
  </r>
  <r>
    <x v="29"/>
    <n v="1"/>
    <n v="1"/>
    <d v="2024-06-04T00:00:00"/>
    <d v="2024-06-05T16:12:47"/>
    <s v="Ponedera"/>
    <s v="I.E. TECNICA AGROPECUARIA LA CANDELARIA"/>
    <s v="SANTA ROSA DE LIMA"/>
    <n v="690"/>
    <s v="Institución - RI"/>
    <s v="Es visible el mecanismo que el operador tiene para atender las SPQR en la IE."/>
    <s v="CUMPLE"/>
    <m/>
    <s v="CMARGARITA"/>
    <s v="Requiere ajustes"/>
    <m/>
  </r>
  <r>
    <x v="29"/>
    <n v="1"/>
    <n v="1"/>
    <d v="2024-06-04T00:00:00"/>
    <d v="2024-06-05T16:12:47"/>
    <s v="Ponedera"/>
    <s v="I.E. TECNICA AGROPECUARIA LA CANDELARIA"/>
    <s v="SANTA ROSA DE LIMA"/>
    <n v="700"/>
    <s v="Institución - RI"/>
    <s v="Se evidencia soporte de conformación del comité de alimentación escolar y/o actas de reunión del mismo."/>
    <s v="CUMPLE"/>
    <m/>
    <s v="CMARGARITA"/>
    <s v="Requiere ajustes"/>
    <m/>
  </r>
  <r>
    <x v="29"/>
    <n v="1"/>
    <n v="1"/>
    <d v="2024-06-04T00:00:00"/>
    <d v="2024-06-05T16:12:47"/>
    <s v="Ponedera"/>
    <s v="I.E. TECNICA AGROPECUARIA LA CANDELARIA"/>
    <s v="SANTA ROSA DE LIMA"/>
    <n v="710"/>
    <s v="Institución - RI"/>
    <s v="Estación de desinfección de manos y pies, para el ingreso de los manipuladores y beneficiarios a la zona de entrega de alimentos."/>
    <s v="No observado/No aplica"/>
    <s v="no aplica protocolo COVID"/>
    <s v="CMARGARITA"/>
    <s v="Requiere ajustes"/>
    <m/>
  </r>
  <r>
    <x v="29"/>
    <n v="1"/>
    <n v="1"/>
    <d v="2024-06-04T00:00:00"/>
    <d v="2024-06-05T16:12:47"/>
    <s v="Ponedera"/>
    <s v="I.E. TECNICA AGROPECUARIA LA CANDELARIA"/>
    <s v="SANTA ROSA DE LIMA"/>
    <n v="720"/>
    <s v="Institución - RI"/>
    <s v="Se realiza control de temperatura previo al ingreso a las zonas de comedores o recepción almacenamiento y distribución de alimentos."/>
    <s v="No observado/No aplica"/>
    <s v="no aplica protocolo COVID"/>
    <s v="CMARGARITA"/>
    <s v="Requiere ajustes"/>
    <m/>
  </r>
  <r>
    <x v="29"/>
    <n v="1"/>
    <n v="1"/>
    <d v="2024-06-04T00:00:00"/>
    <d v="2024-06-05T16:12:47"/>
    <s v="Ponedera"/>
    <s v="I.E. TECNICA AGROPECUARIA LA CANDELARIA"/>
    <s v="SANTA ROSA DE LIMA"/>
    <n v="730"/>
    <s v="Institución - RI"/>
    <s v="En la IE se promueve el buen uso y manejo del tapabocas antes y después del consumo de los alimentos."/>
    <s v="No observado/No aplica"/>
    <s v="no aplica protocolo COVID"/>
    <s v="CMARGARITA"/>
    <s v="Requiere ajustes"/>
    <m/>
  </r>
  <r>
    <x v="29"/>
    <n v="1"/>
    <n v="1"/>
    <d v="2024-06-04T00:00:00"/>
    <d v="2024-06-05T16:12:47"/>
    <s v="Ponedera"/>
    <s v="I.E. TECNICA AGROPECUARIA LA CANDELARIA"/>
    <s v="SANTA ROSA DE LIMA"/>
    <n v="740"/>
    <s v="Institución - RI"/>
    <s v="El operador facilita el suministro de información pertinente respecto a las anteriores variables de tal manera que no se presentan dilataciones en los procesos de verificación."/>
    <s v="CUMPLE"/>
    <s v="las manipuladoras brindan la informacion necesaria que se requiere en la visita."/>
    <s v="CMARGARITA"/>
    <s v="Requiere ajustes"/>
    <m/>
  </r>
  <r>
    <x v="29"/>
    <n v="1"/>
    <n v="1"/>
    <d v="2024-06-04T00:00:00"/>
    <d v="2024-06-05T16:12:47"/>
    <s v="Ponedera"/>
    <s v="I.E. TECNICA AGROPECUARIA LA CANDELARIA"/>
    <s v="SANTA ROSA DE LIMA"/>
    <n v="790"/>
    <s v="Institución - RI"/>
    <s v="CONCLUSIONES / OBSERVACIONES / RECOMENDACIONES / OTROS HALLAZGOS"/>
    <m/>
    <s v="En visita realizada a la IE Santa Rosa de Lima, se realizaron 3 requerimientos, uno a las mallas de la cocina que necesitan limpieza y 2 al equipo de refrigeracion que no esta funcionando."/>
    <s v="CMARGARITA"/>
    <s v="Requiere ajustes"/>
    <m/>
  </r>
  <r>
    <x v="30"/>
    <n v="1"/>
    <n v="1"/>
    <d v="2024-06-04T00:00:00"/>
    <d v="2024-06-05T15:34:43"/>
    <s v="Puerto Colombia"/>
    <s v="INSTITUCION EDUCATIVA MARIA MANCILLA SANCHEZ"/>
    <s v="INSTITUCION EDUCATIVA MARIA MANCILLA SANCHEZ"/>
    <n v="1"/>
    <s v="Institución - RI"/>
    <s v="Identifique la causal del caso de atención prioritaria"/>
    <s v="No se presentaron CAP"/>
    <m/>
    <s v="LJULIETTE"/>
    <s v="Diligenciado"/>
    <m/>
  </r>
  <r>
    <x v="30"/>
    <n v="1"/>
    <n v="1"/>
    <d v="2024-06-04T00:00:00"/>
    <d v="2024-06-05T15:34:43"/>
    <s v="Puerto Colombia"/>
    <s v="INSTITUCION EDUCATIVA MARIA MANCILLA SANCHEZ"/>
    <s v="INSTITUCION EDUCATIVA MARIA MANCILLA SANCHEZ"/>
    <n v="2"/>
    <s v="Institución - RI"/>
    <s v="N.º titulares de derecho atendidos preescolar"/>
    <m/>
    <m/>
    <s v="LJULIETTE"/>
    <s v="Diligenciado"/>
    <m/>
  </r>
  <r>
    <x v="30"/>
    <n v="1"/>
    <n v="1"/>
    <d v="2024-06-04T00:00:00"/>
    <d v="2024-06-05T15:34:43"/>
    <s v="Puerto Colombia"/>
    <s v="INSTITUCION EDUCATIVA MARIA MANCILLA SANCHEZ"/>
    <s v="INSTITUCION EDUCATIVA MARIA MANCILLA SANCHEZ"/>
    <n v="3"/>
    <s v="Institución - RI"/>
    <s v="N.º titulares de derecho atendidos primaria"/>
    <m/>
    <m/>
    <s v="LJULIETTE"/>
    <s v="Diligenciado"/>
    <m/>
  </r>
  <r>
    <x v="30"/>
    <n v="1"/>
    <n v="1"/>
    <d v="2024-06-04T00:00:00"/>
    <d v="2024-06-05T15:34:43"/>
    <s v="Puerto Colombia"/>
    <s v="INSTITUCION EDUCATIVA MARIA MANCILLA SANCHEZ"/>
    <s v="INSTITUCION EDUCATIVA MARIA MANCILLA SANCHEZ"/>
    <n v="4"/>
    <s v="Institución - RI"/>
    <s v="N.º titulares de derecho atendidos bachillerato"/>
    <m/>
    <m/>
    <s v="LJULIETTE"/>
    <s v="Diligenciado"/>
    <m/>
  </r>
  <r>
    <x v="30"/>
    <n v="1"/>
    <n v="1"/>
    <d v="2024-06-04T00:00:00"/>
    <d v="2024-06-05T15:34:43"/>
    <s v="Puerto Colombia"/>
    <s v="INSTITUCION EDUCATIVA MARIA MANCILLA SANCHEZ"/>
    <s v="INSTITUCION EDUCATIVA MARIA MANCILLA SANCHEZ"/>
    <n v="5"/>
    <s v="Institución - RI"/>
    <s v="ÚLTIMA VISITA AUTORIDAD SANITARIA COMPETENTE"/>
    <m/>
    <s v="Favorable, cumplimiento 90%"/>
    <s v="LJULIETTE"/>
    <s v="Diligenciado"/>
    <m/>
  </r>
  <r>
    <x v="30"/>
    <n v="1"/>
    <n v="1"/>
    <d v="2024-06-04T00:00:00"/>
    <d v="2024-06-05T15:34:43"/>
    <s v="Puerto Colombia"/>
    <s v="INSTITUCION EDUCATIVA MARIA MANCILLA SANCHEZ"/>
    <s v="INSTITUCION EDUCATIVA MARIA MANCILLA SANCHEZ"/>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JULIETTE"/>
    <s v="Diligenciado"/>
    <m/>
  </r>
  <r>
    <x v="30"/>
    <n v="1"/>
    <n v="1"/>
    <d v="2024-06-04T00:00:00"/>
    <d v="2024-06-05T15:34:43"/>
    <s v="Puerto Colombia"/>
    <s v="INSTITUCION EDUCATIVA MARIA MANCILLA SANCHEZ"/>
    <s v="INSTITUCION EDUCATIVA MARIA MANCILLA SANCHEZ"/>
    <n v="20"/>
    <s v="Institución - RI"/>
    <s v="Se cumple con los gramajes de las preparaciones y/o complementos industrializados según aplique."/>
    <s v="CUMPLE"/>
    <m/>
    <s v="LJULIETTE"/>
    <s v="Diligenciado"/>
    <m/>
  </r>
  <r>
    <x v="30"/>
    <n v="1"/>
    <n v="1"/>
    <d v="2024-06-04T00:00:00"/>
    <d v="2024-06-05T15:34:43"/>
    <s v="Puerto Colombia"/>
    <s v="INSTITUCION EDUCATIVA MARIA MANCILLA SANCHEZ"/>
    <s v="INSTITUCION EDUCATIVA MARIA MANCILLA SANCHEZ"/>
    <n v="30"/>
    <s v="Institución - RI"/>
    <s v="El ciclo de menús aprobado para la vigencia se encuentra publicado en un lugar visible para la comunidad educativa."/>
    <s v="CUMPLE"/>
    <m/>
    <s v="LJULIETTE"/>
    <s v="Diligenciado"/>
    <m/>
  </r>
  <r>
    <x v="30"/>
    <n v="1"/>
    <n v="1"/>
    <d v="2024-06-04T00:00:00"/>
    <d v="2024-06-05T15:34:43"/>
    <s v="Puerto Colombia"/>
    <s v="INSTITUCION EDUCATIVA MARIA MANCILLA SANCHEZ"/>
    <s v="INSTITUCION EDUCATIVA MARIA MANCILLA SANCHEZ"/>
    <n v="40"/>
    <s v="Institución - RI"/>
    <s v="Los vehículos poseen concepto sanitario favorable vigente emitido por la autoridad competente por acta que hace constar las condiciones sanitarias del mismo."/>
    <s v="No observado/No aplica"/>
    <s v="no observado durante la visita"/>
    <s v="LJULIETTE"/>
    <s v="Diligenciado"/>
    <m/>
  </r>
  <r>
    <x v="30"/>
    <n v="1"/>
    <n v="1"/>
    <d v="2024-06-04T00:00:00"/>
    <d v="2024-06-05T15:34:43"/>
    <s v="Puerto Colombia"/>
    <s v="INSTITUCION EDUCATIVA MARIA MANCILLA SANCHEZ"/>
    <s v="INSTITUCION EDUCATIVA MARIA MANCILLA SANCHEZ"/>
    <n v="50"/>
    <s v="Institución - RI"/>
    <s v="Los vehículos se encuentran en adecuadas condiciones sanitarias, de aseo y operación para el transporte de los alimentos."/>
    <s v="No observado/No aplica"/>
    <s v="no observado durante la visita"/>
    <s v="LJULIETTE"/>
    <s v="Diligenciado"/>
    <m/>
  </r>
  <r>
    <x v="30"/>
    <n v="1"/>
    <n v="1"/>
    <d v="2024-06-04T00:00:00"/>
    <d v="2024-06-05T15:34:43"/>
    <s v="Puerto Colombia"/>
    <s v="INSTITUCION EDUCATIVA MARIA MANCILLA SANCHEZ"/>
    <s v="INSTITUCION EDUCATIVA MARIA MANCILLA SANCHEZ"/>
    <n v="60"/>
    <s v="Institución - RI"/>
    <s v="Los vehículos son utilizados exclusivamente para el transporte de alimentos y llevan el aviso de transporte de alimentos."/>
    <s v="No observado/No aplica"/>
    <s v="no observado durante la visita"/>
    <s v="LJULIETTE"/>
    <s v="Diligenciado"/>
    <m/>
  </r>
  <r>
    <x v="30"/>
    <n v="1"/>
    <n v="1"/>
    <d v="2024-06-04T00:00:00"/>
    <d v="2024-06-05T15:34:43"/>
    <s v="Puerto Colombia"/>
    <s v="INSTITUCION EDUCATIVA MARIA MANCILLA SANCHEZ"/>
    <s v="INSTITUCION EDUCATIVA MARIA MANCILLA SANCHEZ"/>
    <n v="70"/>
    <s v="Institución - RI"/>
    <s v="Los recipientes en los cuales se transportan los alimentos están fabricados con materiales tales que permitan una adecuada limpieza y desinfección, y se encuentran limpios."/>
    <s v="No observado/No aplica"/>
    <s v="no observado durante la visita"/>
    <s v="LJULIETTE"/>
    <s v="Diligenciado"/>
    <m/>
  </r>
  <r>
    <x v="30"/>
    <n v="1"/>
    <n v="1"/>
    <d v="2024-06-04T00:00:00"/>
    <d v="2024-06-05T15:34:43"/>
    <s v="Puerto Colombia"/>
    <s v="INSTITUCION EDUCATIVA MARIA MANCILLA SANCHEZ"/>
    <s v="INSTITUCION EDUCATIVA MARIA MANCILLA SANCHEZ"/>
    <n v="80"/>
    <s v="Institución - RI"/>
    <s v="El personal transportador manipulador cuenta con certificación de manipulación de alimentos, certificado médico, vestimenta y presentación personal adecuada de acuerdo a la normatividad vigente."/>
    <s v="No observado/No aplica"/>
    <s v="no observado durante la visita"/>
    <s v="LJULIETTE"/>
    <s v="Diligenciado"/>
    <m/>
  </r>
  <r>
    <x v="30"/>
    <n v="1"/>
    <n v="1"/>
    <d v="2024-06-04T00:00:00"/>
    <d v="2024-06-05T15:34:43"/>
    <s v="Puerto Colombia"/>
    <s v="INSTITUCION EDUCATIVA MARIA MANCILLA SANCHEZ"/>
    <s v="INSTITUCION EDUCATIVA MARIA MANCILLA SANCHEZ"/>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observado durante la visita"/>
    <s v="LJULIETTE"/>
    <s v="Diligenciado"/>
    <m/>
  </r>
  <r>
    <x v="30"/>
    <n v="1"/>
    <n v="1"/>
    <d v="2024-06-04T00:00:00"/>
    <d v="2024-06-05T15:34:43"/>
    <s v="Puerto Colombia"/>
    <s v="INSTITUCION EDUCATIVA MARIA MANCILLA SANCHEZ"/>
    <s v="INSTITUCION EDUCATIVA MARIA MANCILLA SANCHEZ"/>
    <n v="100"/>
    <s v="Institución - RI"/>
    <s v="Para los alimentos que requieren refrigeración, el transporte garantiza el mantenimiento de las condiciones de conservación requeridas para la materia prima: refrigeración o congelación."/>
    <s v="No observado/No aplica"/>
    <s v="no observado durante la visita"/>
    <s v="LJULIETTE"/>
    <s v="Diligenciado"/>
    <m/>
  </r>
  <r>
    <x v="30"/>
    <n v="1"/>
    <n v="1"/>
    <d v="2024-06-04T00:00:00"/>
    <d v="2024-06-05T15:34:43"/>
    <s v="Puerto Colombia"/>
    <s v="INSTITUCION EDUCATIVA MARIA MANCILLA SANCHEZ"/>
    <s v="INSTITUCION EDUCATIVA MARIA MANCILLA SANCHEZ"/>
    <n v="130"/>
    <s v="Institución - RI"/>
    <s v="El personal manipulador utiliza la dotación completa, en buen estado, de color claro y cumple con las especificaciones de la norma legal vigente  y/o elementos de protección necesarios para ración industrializada."/>
    <s v="CUMPLE"/>
    <m/>
    <s v="LJULIETTE"/>
    <s v="Diligenciado"/>
    <m/>
  </r>
  <r>
    <x v="30"/>
    <n v="1"/>
    <n v="1"/>
    <d v="2024-06-04T00:00:00"/>
    <d v="2024-06-05T15:34:43"/>
    <s v="Puerto Colombia"/>
    <s v="INSTITUCION EDUCATIVA MARIA MANCILLA SANCHEZ"/>
    <s v="INSTITUCION EDUCATIVA MARIA MANCILLA SANCHEZ"/>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JULIETTE"/>
    <s v="Diligenciado"/>
    <m/>
  </r>
  <r>
    <x v="30"/>
    <n v="1"/>
    <n v="1"/>
    <d v="2024-06-04T00:00:00"/>
    <d v="2024-06-05T15:34:43"/>
    <s v="Puerto Colombia"/>
    <s v="INSTITUCION EDUCATIVA MARIA MANCILLA SANCHEZ"/>
    <s v="INSTITUCION EDUCATIVA MARIA MANCILLA SANCHEZ"/>
    <n v="150"/>
    <s v="Institución - RI"/>
    <s v="Se evidencia  para cada uno de los manipuladores certificación médica (apto para manipular alimentos) (no mayor a un año) con los respectivos soportes: Exámenes de laboratorio."/>
    <s v="CUMPLE"/>
    <m/>
    <s v="LJULIETTE"/>
    <s v="Diligenciado"/>
    <m/>
  </r>
  <r>
    <x v="30"/>
    <n v="1"/>
    <n v="1"/>
    <d v="2024-06-04T00:00:00"/>
    <d v="2024-06-05T15:34:43"/>
    <s v="Puerto Colombia"/>
    <s v="INSTITUCION EDUCATIVA MARIA MANCILLA SANCHEZ"/>
    <s v="INSTITUCION EDUCATIVA MARIA MANCILLA SANCHEZ"/>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Diligenciado"/>
    <m/>
  </r>
  <r>
    <x v="30"/>
    <n v="1"/>
    <n v="1"/>
    <d v="2024-06-04T00:00:00"/>
    <d v="2024-06-05T15:34:43"/>
    <s v="Puerto Colombia"/>
    <s v="INSTITUCION EDUCATIVA MARIA MANCILLA SANCHEZ"/>
    <s v="INSTITUCION EDUCATIVA MARIA MANCILLA SANCHEZ"/>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Diligenciado"/>
    <m/>
  </r>
  <r>
    <x v="30"/>
    <n v="1"/>
    <n v="1"/>
    <d v="2024-06-04T00:00:00"/>
    <d v="2024-06-05T15:34:43"/>
    <s v="Puerto Colombia"/>
    <s v="INSTITUCION EDUCATIVA MARIA MANCILLA SANCHEZ"/>
    <s v="INSTITUCION EDUCATIVA MARIA MANCILLA SANCHEZ"/>
    <n v="180"/>
    <s v="Institución - RI"/>
    <s v="El personal ajeno al comedor escolar ingresa con la debida dotación (tapabocas, cofia, bata, guantes y calzado cerrado). El operador realiza monitoreo del uso adecuado de elementos de protección."/>
    <s v="CUMPLE"/>
    <m/>
    <s v="LJULIETTE"/>
    <s v="Diligenciado"/>
    <m/>
  </r>
  <r>
    <x v="30"/>
    <n v="1"/>
    <n v="1"/>
    <d v="2024-06-04T00:00:00"/>
    <d v="2024-06-05T15:34:43"/>
    <s v="Puerto Colombia"/>
    <s v="INSTITUCION EDUCATIVA MARIA MANCILLA SANCHEZ"/>
    <s v="INSTITUCION EDUCATIVA MARIA MANCILLA SANCHEZ"/>
    <n v="190"/>
    <s v="Institución - RI"/>
    <s v="Se cuenta y aplica el Plan de Saneamiento aprobado por la entidad territorial para la vigencia (programa de limpieza y desinfección, manejo de residuos, abastecimiento o suministro de agua y control integrado de plagas)."/>
    <s v="CUMPLE"/>
    <m/>
    <s v="LJULIETTE"/>
    <s v="Diligenciado"/>
    <m/>
  </r>
  <r>
    <x v="30"/>
    <n v="1"/>
    <n v="1"/>
    <d v="2024-06-04T00:00:00"/>
    <d v="2024-06-05T15:34:43"/>
    <s v="Puerto Colombia"/>
    <s v="INSTITUCION EDUCATIVA MARIA MANCILLA SANCHEZ"/>
    <s v="INSTITUCION EDUCATIVA MARIA MANCILLA SANCHEZ"/>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JULIETTE"/>
    <s v="Diligenciado"/>
    <m/>
  </r>
  <r>
    <x v="30"/>
    <n v="1"/>
    <n v="1"/>
    <d v="2024-06-04T00:00:00"/>
    <d v="2024-06-05T15:34:43"/>
    <s v="Puerto Colombia"/>
    <s v="INSTITUCION EDUCATIVA MARIA MANCILLA SANCHEZ"/>
    <s v="INSTITUCION EDUCATIVA MARIA MANCILLA SANCHEZ"/>
    <n v="220"/>
    <s v="Institución - RI"/>
    <s v="Se cuenta con avisos alusivos a la aplicación de Buenas prácticas de Manufactura (Uso adecuado de la dotación, lavado de manos, ...) ubicados en las áreas de recepción, almacenamiento, procesamiento, entrega y comedor."/>
    <s v="CUMPLE"/>
    <m/>
    <s v="LJULIETTE"/>
    <s v="Diligenciado"/>
    <m/>
  </r>
  <r>
    <x v="30"/>
    <n v="1"/>
    <n v="1"/>
    <d v="2024-06-04T00:00:00"/>
    <d v="2024-06-05T15:34:43"/>
    <s v="Puerto Colombia"/>
    <s v="INSTITUCION EDUCATIVA MARIA MANCILLA SANCHEZ"/>
    <s v="INSTITUCION EDUCATIVA MARIA MANCILLA SANCHEZ"/>
    <n v="230"/>
    <s v="Institución - RI"/>
    <s v="Existen extintores de incendios con fechas vigentes de recarga."/>
    <s v="CUMPLE"/>
    <m/>
    <s v="LJULIETTE"/>
    <s v="Diligenciado"/>
    <m/>
  </r>
  <r>
    <x v="30"/>
    <n v="1"/>
    <n v="1"/>
    <d v="2024-06-04T00:00:00"/>
    <d v="2024-06-05T15:34:43"/>
    <s v="Puerto Colombia"/>
    <s v="INSTITUCION EDUCATIVA MARIA MANCILLA SANCHEZ"/>
    <s v="INSTITUCION EDUCATIVA MARIA MANCILLA SANCHEZ"/>
    <n v="240"/>
    <s v="Institución - RI"/>
    <s v="Existe botiquín de primeros auxilios que cumple con lo establecido en la normatividad vigente."/>
    <s v="NO CUMPLE"/>
    <s v="existe botiquin de primero auxilios pero los insumos estan incompletos: falta el alcohol."/>
    <s v="LJULIETTE"/>
    <s v="Diligenciado"/>
    <s v="Clausula 8. Obligaciones especificas del contratista #50;"/>
  </r>
  <r>
    <x v="30"/>
    <n v="1"/>
    <n v="1"/>
    <d v="2024-06-04T00:00:00"/>
    <d v="2024-06-05T15:34:43"/>
    <s v="Puerto Colombia"/>
    <s v="INSTITUCION EDUCATIVA MARIA MANCILLA SANCHEZ"/>
    <s v="INSTITUCION EDUCATIVA MARIA MANCILLA SANCHEZ"/>
    <n v="250"/>
    <s v="Institución - RI"/>
    <s v="Las lámparas o iluminación se encuentran protegidas y funcionando y no se evidencian instalaciones eléctricas expuestas."/>
    <s v="CUMPLE"/>
    <m/>
    <s v="LJULIETTE"/>
    <s v="Diligenciado"/>
    <m/>
  </r>
  <r>
    <x v="30"/>
    <n v="1"/>
    <n v="1"/>
    <d v="2024-06-04T00:00:00"/>
    <d v="2024-06-05T15:34:43"/>
    <s v="Puerto Colombia"/>
    <s v="INSTITUCION EDUCATIVA MARIA MANCILLA SANCHEZ"/>
    <s v="INSTITUCION EDUCATIVA MARIA MANCILLA SANCHEZ"/>
    <n v="260"/>
    <s v="Institución - RI"/>
    <s v="Los sifones y drenajes, se encuentran en buen estado, protegidos (rejilla), con trampa de grasa, funcionando y limpios."/>
    <s v="No observado/No aplica"/>
    <s v="N o aplica para R.I"/>
    <s v="LJULIETTE"/>
    <s v="Diligenciado"/>
    <m/>
  </r>
  <r>
    <x v="30"/>
    <n v="1"/>
    <n v="1"/>
    <d v="2024-06-04T00:00:00"/>
    <d v="2024-06-05T15:34:43"/>
    <s v="Puerto Colombia"/>
    <s v="INSTITUCION EDUCATIVA MARIA MANCILLA SANCHEZ"/>
    <s v="INSTITUCION EDUCATIVA MARIA MANCILLA SANCHEZ"/>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LJULIETTE"/>
    <s v="Diligenciado"/>
    <m/>
  </r>
  <r>
    <x v="30"/>
    <n v="1"/>
    <n v="1"/>
    <d v="2024-06-04T00:00:00"/>
    <d v="2024-06-05T15:34:43"/>
    <s v="Puerto Colombia"/>
    <s v="INSTITUCION EDUCATIVA MARIA MANCILLA SANCHEZ"/>
    <s v="INSTITUCION EDUCATIVA MARIA MANCILLA SANCHEZ"/>
    <n v="290"/>
    <s v="Institución - RI"/>
    <s v="Se cuenta con un programa de limpieza y desinfección, con procedimientos escritos, se llevan registros de las actividades."/>
    <s v="CUMPLE"/>
    <m/>
    <s v="LJULIETTE"/>
    <s v="Diligenciado"/>
    <m/>
  </r>
  <r>
    <x v="30"/>
    <n v="1"/>
    <n v="1"/>
    <d v="2024-06-04T00:00:00"/>
    <d v="2024-06-05T15:34:43"/>
    <s v="Puerto Colombia"/>
    <s v="INSTITUCION EDUCATIVA MARIA MANCILLA SANCHEZ"/>
    <s v="INSTITUCION EDUCATIVA MARIA MANCILLA SANCHEZ"/>
    <n v="300"/>
    <s v="Institución - RI"/>
    <s v="Los productos de aseo se almacenan en un sitio ventilado, identificado, protegido, alejado de los alimentos y se encuentran debidamente rotulados junto con las fichas técnicas de los productos y organizados."/>
    <s v="CUMPLE"/>
    <m/>
    <s v="LJULIETTE"/>
    <s v="Diligenciado"/>
    <m/>
  </r>
  <r>
    <x v="30"/>
    <n v="1"/>
    <n v="1"/>
    <d v="2024-06-04T00:00:00"/>
    <d v="2024-06-05T15:34:43"/>
    <s v="Puerto Colombia"/>
    <s v="INSTITUCION EDUCATIVA MARIA MANCILLA SANCHEZ"/>
    <s v="INSTITUCION EDUCATIVA MARIA MANCILLA SANCHEZ"/>
    <n v="310"/>
    <s v="Institución - RI"/>
    <s v="Los espacios (paredes, pisos y techos) de las áreas de recepción, almacenamiento y entrega se encuentran en buen estado y limpios."/>
    <s v="NO CUMPLE"/>
    <s v="lugar de entrega de alimento no cuenta con las condiones adecuadas de limpieza.  (paredes, pisos y techos sucios)."/>
    <s v="LJULIETTE"/>
    <s v="Diligenciado"/>
    <s v="Clausula 8. Obligaciones especificas del contratista #14;"/>
  </r>
  <r>
    <x v="30"/>
    <n v="1"/>
    <n v="1"/>
    <d v="2024-06-04T00:00:00"/>
    <d v="2024-06-05T15:34:43"/>
    <s v="Puerto Colombia"/>
    <s v="INSTITUCION EDUCATIVA MARIA MANCILLA SANCHEZ"/>
    <s v="INSTITUCION EDUCATIVA MARIA MANCILLA SANCHEZ"/>
    <n v="330"/>
    <s v="Institución - RI"/>
    <s v="Se evidencia dotación de los elementos de higiene para uso del personal (jabón desinfectante, elementos desechables, papel higiénico y papeleras) y las instalaciones sanitarias se encuentran en buen estado."/>
    <s v="CUMPLE"/>
    <m/>
    <s v="LJULIETTE"/>
    <s v="Diligenciado"/>
    <m/>
  </r>
  <r>
    <x v="30"/>
    <n v="1"/>
    <n v="1"/>
    <d v="2024-06-04T00:00:00"/>
    <d v="2024-06-05T15:34:43"/>
    <s v="Puerto Colombia"/>
    <s v="INSTITUCION EDUCATIVA MARIA MANCILLA SANCHEZ"/>
    <s v="INSTITUCION EDUCATIVA MARIA MANCILLA SANCHEZ"/>
    <n v="340"/>
    <s v="Institución - RI"/>
    <s v="Existe un programa implementado de limpieza y desinfección de tanques y/o_x000d__x000a_recipientes, con procedimientos escritos, se llevan registros de las actividades."/>
    <s v="CUMPLE"/>
    <m/>
    <s v="LJULIETTE"/>
    <s v="Diligenciado"/>
    <m/>
  </r>
  <r>
    <x v="30"/>
    <n v="1"/>
    <n v="1"/>
    <d v="2024-06-04T00:00:00"/>
    <d v="2024-06-05T15:34:43"/>
    <s v="Puerto Colombia"/>
    <s v="INSTITUCION EDUCATIVA MARIA MANCILLA SANCHEZ"/>
    <s v="INSTITUCION EDUCATIVA MARIA MANCILLA SANCHEZ"/>
    <n v="350"/>
    <s v="Institución - RI"/>
    <s v="Existen tanques y/o recipientes de almacenamiento de agua protegidos con_x000d__x000a_tapa, con la capacidad suficiente para atender como mínimo las necesidades_x000d__x000a_correspondientes a un día de operación."/>
    <s v="CUMPLE"/>
    <m/>
    <s v="LJULIETTE"/>
    <s v="Diligenciado"/>
    <m/>
  </r>
  <r>
    <x v="30"/>
    <n v="1"/>
    <n v="1"/>
    <d v="2024-06-04T00:00:00"/>
    <d v="2024-06-05T15:34:43"/>
    <s v="Puerto Colombia"/>
    <s v="INSTITUCION EDUCATIVA MARIA MANCILLA SANCHEZ"/>
    <s v="INSTITUCION EDUCATIVA MARIA MANCILLA SANCHEZ"/>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JULIETTE"/>
    <s v="Diligenciado"/>
    <m/>
  </r>
  <r>
    <x v="30"/>
    <n v="1"/>
    <n v="1"/>
    <d v="2024-06-04T00:00:00"/>
    <d v="2024-06-05T15:34:43"/>
    <s v="Puerto Colombia"/>
    <s v="INSTITUCION EDUCATIVA MARIA MANCILLA SANCHEZ"/>
    <s v="INSTITUCION EDUCATIVA MARIA MANCILLA SANCHEZ"/>
    <n v="361"/>
    <s v="Institución - RI"/>
    <s v="Se evidencia soportes de pruebas de potabilidad (kit de medición de cloro residual y Ph)."/>
    <s v="CUMPLE"/>
    <m/>
    <s v="LJULIETTE"/>
    <s v="Diligenciado"/>
    <m/>
  </r>
  <r>
    <x v="30"/>
    <n v="1"/>
    <n v="1"/>
    <d v="2024-06-04T00:00:00"/>
    <d v="2024-06-05T15:34:43"/>
    <s v="Puerto Colombia"/>
    <s v="INSTITUCION EDUCATIVA MARIA MANCILLA SANCHEZ"/>
    <s v="INSTITUCION EDUCATIVA MARIA MANCILLA SANCHEZ"/>
    <n v="380"/>
    <s v="Institución - RI"/>
    <s v="Se cuenta con un programa de manejo de residuos, con procedimientos escritos, se llevan registros de las actividades."/>
    <s v="CUMPLE"/>
    <m/>
    <s v="LJULIETTE"/>
    <s v="Diligenciado"/>
    <m/>
  </r>
  <r>
    <x v="30"/>
    <n v="1"/>
    <n v="1"/>
    <d v="2024-06-04T00:00:00"/>
    <d v="2024-06-05T15:34:43"/>
    <s v="Puerto Colombia"/>
    <s v="INSTITUCION EDUCATIVA MARIA MANCILLA SANCHEZ"/>
    <s v="INSTITUCION EDUCATIVA MARIA MANCILLA SANCHEZ"/>
    <n v="390"/>
    <s v="Institución - RI"/>
    <s v="Se cuenta con recipientes suficientes, identificados, de material sanitario, con tapa y bolsa plástica, ubicados en un sitio exclusivo para la recolección de residuos sólidos y se promueva el reciclaje."/>
    <s v="CUMPLE"/>
    <m/>
    <s v="LJULIETTE"/>
    <s v="Diligenciado"/>
    <m/>
  </r>
  <r>
    <x v="30"/>
    <n v="1"/>
    <n v="1"/>
    <d v="2024-06-04T00:00:00"/>
    <d v="2024-06-05T15:34:43"/>
    <s v="Puerto Colombia"/>
    <s v="INSTITUCION EDUCATIVA MARIA MANCILLA SANCHEZ"/>
    <s v="INSTITUCION EDUCATIVA MARIA MANCILLA SANCHEZ"/>
    <n v="400"/>
    <s v="Institución - RI"/>
    <s v="Se aplica la separación en sitios de los residuos sólidos, es decir, material orgánico separado de material reciclable y no reciclable."/>
    <s v="CUMPLE"/>
    <m/>
    <s v="LJULIETTE"/>
    <s v="Diligenciado"/>
    <m/>
  </r>
  <r>
    <x v="30"/>
    <n v="1"/>
    <n v="1"/>
    <d v="2024-06-04T00:00:00"/>
    <d v="2024-06-05T15:34:43"/>
    <s v="Puerto Colombia"/>
    <s v="INSTITUCION EDUCATIVA MARIA MANCILLA SANCHEZ"/>
    <s v="INSTITUCION EDUCATIVA MARIA MANCILLA SANCHEZ"/>
    <n v="410"/>
    <s v="Institución - RI"/>
    <s v="Se evidencian soportes de los procesos de fumigación y desratización por parte de una empresa certificada por la autoridad sanitaria competente."/>
    <s v="CUMPLE"/>
    <m/>
    <s v="LJULIETTE"/>
    <s v="Diligenciado"/>
    <m/>
  </r>
  <r>
    <x v="30"/>
    <n v="1"/>
    <n v="1"/>
    <d v="2024-06-04T00:00:00"/>
    <d v="2024-06-05T15:34:43"/>
    <s v="Puerto Colombia"/>
    <s v="INSTITUCION EDUCATIVA MARIA MANCILLA SANCHEZ"/>
    <s v="INSTITUCION EDUCATIVA MARIA MANCILLA SANCHEZ"/>
    <n v="420"/>
    <s v="Institución - RI"/>
    <s v="Las instalaciones y/o los alimentos se encuentran libres de presencia o daño causado por plagas."/>
    <s v="CUMPLE"/>
    <m/>
    <s v="LJULIETTE"/>
    <s v="Diligenciado"/>
    <m/>
  </r>
  <r>
    <x v="30"/>
    <n v="1"/>
    <n v="1"/>
    <d v="2024-06-04T00:00:00"/>
    <d v="2024-06-05T15:34:43"/>
    <s v="Puerto Colombia"/>
    <s v="INSTITUCION EDUCATIVA MARIA MANCILLA SANCHEZ"/>
    <s v="INSTITUCION EDUCATIVA MARIA MANCILLA SANCHEZ"/>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Diligenciado"/>
    <m/>
  </r>
  <r>
    <x v="30"/>
    <n v="1"/>
    <n v="1"/>
    <d v="2024-06-04T00:00:00"/>
    <d v="2024-06-05T15:34:43"/>
    <s v="Puerto Colombia"/>
    <s v="INSTITUCION EDUCATIVA MARIA MANCILLA SANCHEZ"/>
    <s v="INSTITUCION EDUCATIVA MARIA MANCILLA SANCHEZ"/>
    <n v="440"/>
    <s v="Institución - RI"/>
    <s v="El almacenamiento de los productos se realiza en un espacio amplio que permita la correcta circulación, sin rebasar la capacidad de las estanterías o canastillas (que no haya apilamiento o desborde de la capacidad)."/>
    <s v="CUMPLE"/>
    <m/>
    <s v="LJULIETTE"/>
    <s v="Diligenciado"/>
    <m/>
  </r>
  <r>
    <x v="30"/>
    <n v="1"/>
    <n v="1"/>
    <d v="2024-06-04T00:00:00"/>
    <d v="2024-06-05T15:34:43"/>
    <s v="Puerto Colombia"/>
    <s v="INSTITUCION EDUCATIVA MARIA MANCILLA SANCHEZ"/>
    <s v="INSTITUCION EDUCATIVA MARIA MANCILLA SANCHEZ"/>
    <n v="450"/>
    <s v="Institución - RI"/>
    <s v="El almacenamiento de los alimentos refrigerados se realiza a temperaturas entre -2°C a 4°C y se llevan registros."/>
    <s v="NO CUMPLE"/>
    <s v="no se cuenta con equipo de refrigeración que garantice la cadena de frio de alimentos que requieran refrigeración."/>
    <s v="LJULIETTE"/>
    <s v="Diligenciado"/>
    <s v="Clausula 8. Obligaciones especificas del contratista #54;"/>
  </r>
  <r>
    <x v="30"/>
    <n v="1"/>
    <n v="1"/>
    <d v="2024-06-04T00:00:00"/>
    <d v="2024-06-05T15:34:43"/>
    <s v="Puerto Colombia"/>
    <s v="INSTITUCION EDUCATIVA MARIA MANCILLA SANCHEZ"/>
    <s v="INSTITUCION EDUCATIVA MARIA MANCILLA SANCHEZ"/>
    <n v="470"/>
    <s v="Institución - RI"/>
    <s v="Se lleva un control de entradas y salidas diario, Kardex y rotación de productos-PEPS."/>
    <s v="CUMPLE"/>
    <m/>
    <s v="LJULIETTE"/>
    <s v="Diligenciado"/>
    <m/>
  </r>
  <r>
    <x v="30"/>
    <n v="1"/>
    <n v="1"/>
    <d v="2024-06-04T00:00:00"/>
    <d v="2024-06-05T15:34:43"/>
    <s v="Puerto Colombia"/>
    <s v="INSTITUCION EDUCATIVA MARIA MANCILLA SANCHEZ"/>
    <s v="INSTITUCION EDUCATIVA MARIA MANCILLA SANCHEZ"/>
    <n v="480"/>
    <s v="Institución - RI"/>
    <s v="Se evidencia soporte de entregas y faltantes de alimentos por parte del  transportador a la IE correspondiente al periodo de realizada la visita y la modalidad."/>
    <s v="CUMPLE"/>
    <m/>
    <s v="LJULIETTE"/>
    <s v="Diligenciado"/>
    <m/>
  </r>
  <r>
    <x v="30"/>
    <n v="1"/>
    <n v="1"/>
    <d v="2024-06-04T00:00:00"/>
    <d v="2024-06-05T15:34:43"/>
    <s v="Puerto Colombia"/>
    <s v="INSTITUCION EDUCATIVA MARIA MANCILLA SANCHEZ"/>
    <s v="INSTITUCION EDUCATIVA MARIA MANCILLA SANCHEZ"/>
    <n v="490"/>
    <s v="Institución - RI"/>
    <s v="Se evidencia formato de verificación de calidad de los alimentos entregados."/>
    <s v="CUMPLE"/>
    <m/>
    <s v="LJULIETTE"/>
    <s v="Diligenciado"/>
    <m/>
  </r>
  <r>
    <x v="30"/>
    <n v="1"/>
    <n v="1"/>
    <d v="2024-06-04T00:00:00"/>
    <d v="2024-06-05T15:34:43"/>
    <s v="Puerto Colombia"/>
    <s v="INSTITUCION EDUCATIVA MARIA MANCILLA SANCHEZ"/>
    <s v="INSTITUCION EDUCATIVA MARIA MANCILLA SANCHEZ"/>
    <n v="500"/>
    <s v="Institución - RI"/>
    <s v="Los productos se encuentran dentro de su vida útil, con fecha de vencimiento vigente y son aptos para el consumo (El color, textura, aspecto son adecuados o no hay sospecha de presencia de moho o un material inusual)."/>
    <s v="CUMPLE"/>
    <m/>
    <s v="LJULIETTE"/>
    <s v="Diligenciado"/>
    <m/>
  </r>
  <r>
    <x v="30"/>
    <n v="1"/>
    <n v="1"/>
    <d v="2024-06-04T00:00:00"/>
    <d v="2024-06-05T15:34:43"/>
    <s v="Puerto Colombia"/>
    <s v="INSTITUCION EDUCATIVA MARIA MANCILLA SANCHEZ"/>
    <s v="INSTITUCION EDUCATIVA MARIA MANCILLA SANCHEZ"/>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JULIETTE"/>
    <s v="Diligenciado"/>
    <m/>
  </r>
  <r>
    <x v="30"/>
    <n v="1"/>
    <n v="1"/>
    <d v="2024-06-04T00:00:00"/>
    <d v="2024-06-05T15:34:43"/>
    <s v="Puerto Colombia"/>
    <s v="INSTITUCION EDUCATIVA MARIA MANCILLA SANCHEZ"/>
    <s v="INSTITUCION EDUCATIVA MARIA MANCILLA SANCHEZ"/>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Diligenciado"/>
    <m/>
  </r>
  <r>
    <x v="30"/>
    <n v="1"/>
    <n v="1"/>
    <d v="2024-06-04T00:00:00"/>
    <d v="2024-06-05T15:34:43"/>
    <s v="Puerto Colombia"/>
    <s v="INSTITUCION EDUCATIVA MARIA MANCILLA SANCHEZ"/>
    <s v="INSTITUCION EDUCATIVA MARIA MANCILLA SANCHEZ"/>
    <n v="530"/>
    <s v="Institución - RI"/>
    <s v="Existe y se diligencia el formato de desnaturalización  (en caso de haberse requerido durante la operación del programa)."/>
    <s v="CUMPLE"/>
    <m/>
    <s v="LJULIETTE"/>
    <s v="Diligenciado"/>
    <m/>
  </r>
  <r>
    <x v="30"/>
    <n v="1"/>
    <n v="1"/>
    <d v="2024-06-04T00:00:00"/>
    <d v="2024-06-05T15:34:43"/>
    <s v="Puerto Colombia"/>
    <s v="INSTITUCION EDUCATIVA MARIA MANCILLA SANCHEZ"/>
    <s v="INSTITUCION EDUCATIVA MARIA MANCILLA SANCHEZ"/>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cuenta con equipos de refrigeración. no se evidencia actas de entrega de equipos."/>
    <s v="LJULIETTE"/>
    <s v="Diligenciado"/>
    <m/>
  </r>
  <r>
    <x v="30"/>
    <n v="1"/>
    <n v="1"/>
    <d v="2024-06-04T00:00:00"/>
    <d v="2024-06-05T15:34:43"/>
    <s v="Puerto Colombia"/>
    <s v="INSTITUCION EDUCATIVA MARIA MANCILLA SANCHEZ"/>
    <s v="INSTITUCION EDUCATIVA MARIA MANCILLA SANCHEZ"/>
    <n v="550"/>
    <s v="Institución - RI"/>
    <s v="Las verduras, hortalizas y frutas se lavan y desinfectan antes de su preparación o consumo en ración industrializada con sustancias autorizadas por la normatividad sanitaria y establecidas en el plan de saneamiento del operador."/>
    <s v="CUMPLE"/>
    <m/>
    <s v="LJULIETTE"/>
    <s v="Diligenciado"/>
    <m/>
  </r>
  <r>
    <x v="30"/>
    <n v="1"/>
    <n v="1"/>
    <d v="2024-06-04T00:00:00"/>
    <d v="2024-06-05T15:34:43"/>
    <s v="Puerto Colombia"/>
    <s v="INSTITUCION EDUCATIVA MARIA MANCILLA SANCHEZ"/>
    <s v="INSTITUCION EDUCATIVA MARIA MANCILLA SANCHEZ"/>
    <n v="590"/>
    <s v="Institución - RI"/>
    <s v="El horario de atención del PAE, se encuentra publicado en un lugar visible para la comunidad educativa y se suministra el complemento alimentario en el horario establecido."/>
    <s v="CUMPLE"/>
    <m/>
    <s v="LJULIETTE"/>
    <s v="Diligenciado"/>
    <m/>
  </r>
  <r>
    <x v="30"/>
    <n v="1"/>
    <n v="1"/>
    <d v="2024-06-04T00:00:00"/>
    <d v="2024-06-05T15:34:43"/>
    <s v="Puerto Colombia"/>
    <s v="INSTITUCION EDUCATIVA MARIA MANCILLA SANCHEZ"/>
    <s v="INSTITUCION EDUCATIVA MARIA MANCILLA SANCHEZ"/>
    <n v="591"/>
    <s v="Institución - RI"/>
    <s v="Se suministra el complemento alimentario en el horario establecido."/>
    <s v="CUMPLE"/>
    <m/>
    <s v="LJULIETTE"/>
    <s v="Diligenciado"/>
    <m/>
  </r>
  <r>
    <x v="30"/>
    <n v="1"/>
    <n v="1"/>
    <d v="2024-06-04T00:00:00"/>
    <d v="2024-06-05T15:34:43"/>
    <s v="Puerto Colombia"/>
    <s v="INSTITUCION EDUCATIVA MARIA MANCILLA SANCHEZ"/>
    <s v="INSTITUCION EDUCATIVA MARIA MANCILLA SANCHEZ"/>
    <n v="600"/>
    <s v="Institución - RI"/>
    <s v="En la institución educativa se promueven estilos de vida saludable a los titulares de derecho."/>
    <s v="CUMPLE"/>
    <m/>
    <s v="LJULIETTE"/>
    <s v="Diligenciado"/>
    <m/>
  </r>
  <r>
    <x v="30"/>
    <n v="1"/>
    <n v="1"/>
    <d v="2024-06-04T00:00:00"/>
    <d v="2024-06-05T15:34:43"/>
    <s v="Puerto Colombia"/>
    <s v="INSTITUCION EDUCATIVA MARIA MANCILLA SANCHEZ"/>
    <s v="INSTITUCION EDUCATIVA MARIA MANCILLA SANCHEZ"/>
    <n v="660"/>
    <s v="Institución - RI"/>
    <s v="Se diligencia diariamente el formato de control de entrega (listados), así como el acta de entrega final diaria y el formato de cambio de titular de derecho (en caso de ser necesario), suministrado por la gobernación del Atlántico."/>
    <s v="CUMPLE"/>
    <m/>
    <s v="LJULIETTE"/>
    <s v="Diligenciado"/>
    <m/>
  </r>
  <r>
    <x v="30"/>
    <n v="1"/>
    <n v="1"/>
    <d v="2024-06-04T00:00:00"/>
    <d v="2024-06-05T15:34:43"/>
    <s v="Puerto Colombia"/>
    <s v="INSTITUCION EDUCATIVA MARIA MANCILLA SANCHEZ"/>
    <s v="INSTITUCION EDUCATIVA MARIA MANCILLA SANCHEZ"/>
    <n v="680"/>
    <s v="Institución - RI"/>
    <s v="Se encuentra publicada y diligenciada la Ficha Técnica de Información General del PAE conforme al contrato de ejecución."/>
    <s v="CUMPLE"/>
    <m/>
    <s v="LJULIETTE"/>
    <s v="Diligenciado"/>
    <m/>
  </r>
  <r>
    <x v="30"/>
    <n v="1"/>
    <n v="1"/>
    <d v="2024-06-04T00:00:00"/>
    <d v="2024-06-05T15:34:43"/>
    <s v="Puerto Colombia"/>
    <s v="INSTITUCION EDUCATIVA MARIA MANCILLA SANCHEZ"/>
    <s v="INSTITUCION EDUCATIVA MARIA MANCILLA SANCHEZ"/>
    <n v="690"/>
    <s v="Institución - RI"/>
    <s v="Es visible el mecanismo que el operador tiene para atender las SPQR en la IE."/>
    <s v="CUMPLE"/>
    <m/>
    <s v="LJULIETTE"/>
    <s v="Diligenciado"/>
    <m/>
  </r>
  <r>
    <x v="30"/>
    <n v="1"/>
    <n v="1"/>
    <d v="2024-06-04T00:00:00"/>
    <d v="2024-06-05T15:34:43"/>
    <s v="Puerto Colombia"/>
    <s v="INSTITUCION EDUCATIVA MARIA MANCILLA SANCHEZ"/>
    <s v="INSTITUCION EDUCATIVA MARIA MANCILLA SANCHEZ"/>
    <n v="700"/>
    <s v="Institución - RI"/>
    <s v="Se evidencia soporte de conformación del comité de alimentación escolar y/o actas de reunión del mismo."/>
    <s v="No observado/No aplica"/>
    <s v="No se ha realizado conformación de comite de alimentación escolar."/>
    <s v="LJULIETTE"/>
    <s v="Diligenciado"/>
    <m/>
  </r>
  <r>
    <x v="30"/>
    <n v="1"/>
    <n v="1"/>
    <d v="2024-06-04T00:00:00"/>
    <d v="2024-06-05T15:34:43"/>
    <s v="Puerto Colombia"/>
    <s v="INSTITUCION EDUCATIVA MARIA MANCILLA SANCHEZ"/>
    <s v="INSTITUCION EDUCATIVA MARIA MANCILLA SANCHEZ"/>
    <n v="710"/>
    <s v="Institución - RI"/>
    <s v="Estación de desinfección de manos y pies, para el ingreso de los manipuladores y beneficiarios a la zona de entrega de alimentos."/>
    <s v="No observado/No aplica"/>
    <s v="no aplica R.I"/>
    <s v="LJULIETTE"/>
    <s v="Diligenciado"/>
    <m/>
  </r>
  <r>
    <x v="30"/>
    <n v="1"/>
    <n v="1"/>
    <d v="2024-06-04T00:00:00"/>
    <d v="2024-06-05T15:34:43"/>
    <s v="Puerto Colombia"/>
    <s v="INSTITUCION EDUCATIVA MARIA MANCILLA SANCHEZ"/>
    <s v="INSTITUCION EDUCATIVA MARIA MANCILLA SANCHEZ"/>
    <n v="720"/>
    <s v="Institución - RI"/>
    <s v="Se realiza control de temperatura previo al ingreso a las zonas de comedores o recepción almacenamiento y distribución de alimentos."/>
    <s v="No observado/No aplica"/>
    <s v="no aplica R.I"/>
    <s v="LJULIETTE"/>
    <s v="Diligenciado"/>
    <m/>
  </r>
  <r>
    <x v="30"/>
    <n v="1"/>
    <n v="1"/>
    <d v="2024-06-04T00:00:00"/>
    <d v="2024-06-05T15:34:43"/>
    <s v="Puerto Colombia"/>
    <s v="INSTITUCION EDUCATIVA MARIA MANCILLA SANCHEZ"/>
    <s v="INSTITUCION EDUCATIVA MARIA MANCILLA SANCHEZ"/>
    <n v="730"/>
    <s v="Institución - RI"/>
    <s v="En la IE se promueve el buen uso y manejo del tapabocas antes y después del consumo de los alimentos."/>
    <s v="No observado/No aplica"/>
    <s v="no aplica R.I"/>
    <s v="LJULIETTE"/>
    <s v="Diligenciado"/>
    <m/>
  </r>
  <r>
    <x v="30"/>
    <n v="1"/>
    <n v="1"/>
    <d v="2024-06-04T00:00:00"/>
    <d v="2024-06-05T15:34:43"/>
    <s v="Puerto Colombia"/>
    <s v="INSTITUCION EDUCATIVA MARIA MANCILLA SANCHEZ"/>
    <s v="INSTITUCION EDUCATIVA MARIA MANCILLA SANCHEZ"/>
    <n v="740"/>
    <s v="Institución - RI"/>
    <s v="El operador facilita el suministro de información pertinente respecto a las anteriores variables de tal manera que no se presentan dilataciones en los procesos de verificación."/>
    <s v="CUMPLE"/>
    <m/>
    <s v="LJULIETTE"/>
    <s v="Diligenciado"/>
    <m/>
  </r>
  <r>
    <x v="30"/>
    <n v="1"/>
    <n v="1"/>
    <d v="2024-06-04T00:00:00"/>
    <d v="2024-06-05T15:34:43"/>
    <s v="Puerto Colombia"/>
    <s v="INSTITUCION EDUCATIVA MARIA MANCILLA SANCHEZ"/>
    <s v="INSTITUCION EDUCATIVA MARIA MANCILLA SANCHEZ"/>
    <n v="790"/>
    <s v="Institución - RI"/>
    <s v="CONCLUSIONES / OBSERVACIONES / RECOMENDACIONES / OTROS HALLAZGOS"/>
    <m/>
    <s v="se realiza visita a la IE donde se realiza verificación de entrega y almacenamiento de R.I  se evidencia botiquin incompleto, lugar de entrega de R.I no cumple con las necesidades adecuadas de limpieza.  no se cuenta con equipos de refrigeración. no se evidencia soportes de conformación de comite de alimentación escolar."/>
    <s v="LJULIETTE"/>
    <s v="Diligenciado"/>
    <m/>
  </r>
  <r>
    <x v="31"/>
    <n v="1"/>
    <n v="1"/>
    <d v="2024-06-04T00:00:00"/>
    <d v="2024-06-05T17:28:09"/>
    <s v="Puerto Colombia"/>
    <s v="I.E. SAN NICOLAS DE TOLENTINO"/>
    <s v="I.E. SAN NICOLAS DE TOLENTINO"/>
    <n v="1"/>
    <s v="Institución - PS"/>
    <s v="Identifique la causal del caso de atención prioritaria"/>
    <s v="No se presentaron CAP"/>
    <m/>
    <s v="LJULIETTE"/>
    <s v="Diligenciado"/>
    <m/>
  </r>
  <r>
    <x v="31"/>
    <n v="1"/>
    <n v="1"/>
    <d v="2024-06-04T00:00:00"/>
    <d v="2024-06-05T17:28:09"/>
    <s v="Puerto Colombia"/>
    <s v="I.E. SAN NICOLAS DE TOLENTINO"/>
    <s v="I.E. SAN NICOLAS DE TOLENTINO"/>
    <n v="2"/>
    <s v="Institución - PS"/>
    <s v="N.º titulares de derecho atendidos preescolar"/>
    <m/>
    <s v="se atiende 24 titulares de derecho de grado preescolar."/>
    <s v="LJULIETTE"/>
    <s v="Diligenciado"/>
    <m/>
  </r>
  <r>
    <x v="31"/>
    <n v="1"/>
    <n v="1"/>
    <d v="2024-06-04T00:00:00"/>
    <d v="2024-06-05T17:28:10"/>
    <s v="Puerto Colombia"/>
    <s v="I.E. SAN NICOLAS DE TOLENTINO"/>
    <s v="I.E. SAN NICOLAS DE TOLENTINO"/>
    <n v="3"/>
    <s v="Institución - PS"/>
    <s v="N.º titulares de derecho atendidos primaria"/>
    <m/>
    <s v="se atiende 470 titulares de derecho de grado primaria."/>
    <s v="LJULIETTE"/>
    <s v="Diligenciado"/>
    <m/>
  </r>
  <r>
    <x v="31"/>
    <n v="1"/>
    <n v="1"/>
    <d v="2024-06-04T00:00:00"/>
    <d v="2024-06-05T17:28:10"/>
    <s v="Puerto Colombia"/>
    <s v="I.E. SAN NICOLAS DE TOLENTINO"/>
    <s v="I.E. SAN NICOLAS DE TOLENTINO"/>
    <n v="4"/>
    <s v="Institución - PS"/>
    <s v="N.º titulares de derecho atendidos bachillerato"/>
    <m/>
    <s v="."/>
    <s v="LJULIETTE"/>
    <s v="Diligenciado"/>
    <m/>
  </r>
  <r>
    <x v="31"/>
    <n v="1"/>
    <n v="1"/>
    <d v="2024-06-04T00:00:00"/>
    <d v="2024-06-05T17:28:09"/>
    <s v="Puerto Colombia"/>
    <s v="I.E. SAN NICOLAS DE TOLENTINO"/>
    <s v="I.E. SAN NICOLAS DE TOLENTINO"/>
    <n v="5"/>
    <s v="Institución - PS"/>
    <s v="ÚLTIMA VISITA AUTORIDAD SANITARIA COMPETENTE"/>
    <m/>
    <s v="favorable _x000d__x000a_cumplimiento de 95%"/>
    <s v="LJULIETTE"/>
    <s v="Diligenciado"/>
    <m/>
  </r>
  <r>
    <x v="31"/>
    <n v="1"/>
    <n v="1"/>
    <d v="2024-06-04T00:00:00"/>
    <d v="2024-06-05T17:28:10"/>
    <s v="Puerto Colombia"/>
    <s v="I.E. SAN NICOLAS DE TOLENTINO"/>
    <s v="I.E. SAN NICOLAS DE TOLENTINO"/>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cambio de minuta aprobado"/>
    <s v="LJULIETTE"/>
    <s v="Diligenciado"/>
    <m/>
  </r>
  <r>
    <x v="31"/>
    <n v="1"/>
    <n v="1"/>
    <d v="2024-06-04T00:00:00"/>
    <d v="2024-06-05T17:28:10"/>
    <s v="Puerto Colombia"/>
    <s v="I.E. SAN NICOLAS DE TOLENTINO"/>
    <s v="I.E. SAN NICOLAS DE TOLENTINO"/>
    <n v="20"/>
    <s v="Institución - PS"/>
    <s v="Se cumple con los gramajes de las preparaciones y/o complementos industrializados según aplique."/>
    <s v="CUMPLE"/>
    <m/>
    <s v="LJULIETTE"/>
    <s v="Diligenciado"/>
    <m/>
  </r>
  <r>
    <x v="31"/>
    <n v="1"/>
    <n v="1"/>
    <d v="2024-06-04T00:00:00"/>
    <d v="2024-06-05T17:28:10"/>
    <s v="Puerto Colombia"/>
    <s v="I.E. SAN NICOLAS DE TOLENTINO"/>
    <s v="I.E. SAN NICOLAS DE TOLENTINO"/>
    <n v="30"/>
    <s v="Institución - PS"/>
    <s v="El ciclo de menús aprobado para la vigencia se encuentra publicado en un lugar visible para la comunidad educativa."/>
    <s v="CUMPLE"/>
    <m/>
    <s v="LJULIETTE"/>
    <s v="Diligenciado"/>
    <m/>
  </r>
  <r>
    <x v="31"/>
    <n v="1"/>
    <n v="1"/>
    <d v="2024-06-04T00:00:00"/>
    <d v="2024-06-05T17:28:10"/>
    <s v="Puerto Colombia"/>
    <s v="I.E. SAN NICOLAS DE TOLENTINO"/>
    <s v="I.E. SAN NICOLAS DE TOLENTINO"/>
    <n v="40"/>
    <s v="Institución - PS"/>
    <s v="Los vehículos poseen concepto sanitario favorable vigente emitido por la autoridad competente por acta que hace constar las condiciones sanitarias del mismo."/>
    <s v="No observado/No aplica"/>
    <s v="no observado durante la visita"/>
    <s v="LJULIETTE"/>
    <s v="Diligenciado"/>
    <m/>
  </r>
  <r>
    <x v="31"/>
    <n v="1"/>
    <n v="1"/>
    <d v="2024-06-04T00:00:00"/>
    <d v="2024-06-05T17:28:10"/>
    <s v="Puerto Colombia"/>
    <s v="I.E. SAN NICOLAS DE TOLENTINO"/>
    <s v="I.E. SAN NICOLAS DE TOLENTINO"/>
    <n v="50"/>
    <s v="Institución - PS"/>
    <s v="Los vehículos se encuentran en adecuadas condiciones sanitarias, de aseo y operación para el transporte de los alimentos."/>
    <s v="No observado/No aplica"/>
    <s v="no observado durante la visita"/>
    <s v="LJULIETTE"/>
    <s v="Diligenciado"/>
    <m/>
  </r>
  <r>
    <x v="31"/>
    <n v="1"/>
    <n v="1"/>
    <d v="2024-06-04T00:00:00"/>
    <d v="2024-06-05T17:28:10"/>
    <s v="Puerto Colombia"/>
    <s v="I.E. SAN NICOLAS DE TOLENTINO"/>
    <s v="I.E. SAN NICOLAS DE TOLENTINO"/>
    <n v="60"/>
    <s v="Institución - PS"/>
    <s v="Los vehículos son utilizados exclusivamente para el transporte de alimentos y llevan el aviso de transporte de alimentos."/>
    <s v="No observado/No aplica"/>
    <s v="no observado durante la visita"/>
    <s v="LJULIETTE"/>
    <s v="Diligenciado"/>
    <m/>
  </r>
  <r>
    <x v="31"/>
    <n v="1"/>
    <n v="1"/>
    <d v="2024-06-04T00:00:00"/>
    <d v="2024-06-05T17:28:10"/>
    <s v="Puerto Colombia"/>
    <s v="I.E. SAN NICOLAS DE TOLENTINO"/>
    <s v="I.E. SAN NICOLAS DE TOLENTINO"/>
    <n v="70"/>
    <s v="Institución - PS"/>
    <s v="Los recipientes en los cuales se transportan los alimentos están fabricados con materiales tales que permitan una adecuada limpieza y desinfección, y se encuentran limpios"/>
    <s v="No observado/No aplica"/>
    <s v="no observado durante la visita"/>
    <s v="LJULIETTE"/>
    <s v="Diligenciado"/>
    <m/>
  </r>
  <r>
    <x v="31"/>
    <n v="1"/>
    <n v="1"/>
    <d v="2024-06-04T00:00:00"/>
    <d v="2024-06-05T17:28:10"/>
    <s v="Puerto Colombia"/>
    <s v="I.E. SAN NICOLAS DE TOLENTINO"/>
    <s v="I.E. SAN NICOLAS DE TOLENTINO"/>
    <n v="80"/>
    <s v="Institución - PS"/>
    <s v="El personal transportador manipulador cuenta con certificación de manipulación de alimentos, certificado médico, vestimenta y presentación personal adecuada de acuerdo a la normatividad vigente."/>
    <s v="No observado/No aplica"/>
    <s v="no observado durante la visita"/>
    <s v="LJULIETTE"/>
    <s v="Diligenciado"/>
    <m/>
  </r>
  <r>
    <x v="31"/>
    <n v="1"/>
    <n v="1"/>
    <d v="2024-06-04T00:00:00"/>
    <d v="2024-06-05T17:28:10"/>
    <s v="Puerto Colombia"/>
    <s v="I.E. SAN NICOLAS DE TOLENTINO"/>
    <s v="I.E. SAN NICOLAS DE TOLENTINO"/>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observado durante la visita"/>
    <s v="LJULIETTE"/>
    <s v="Diligenciado"/>
    <m/>
  </r>
  <r>
    <x v="31"/>
    <n v="1"/>
    <n v="1"/>
    <d v="2024-06-04T00:00:00"/>
    <d v="2024-06-05T17:28:10"/>
    <s v="Puerto Colombia"/>
    <s v="I.E. SAN NICOLAS DE TOLENTINO"/>
    <s v="I.E. SAN NICOLAS DE TOLENTINO"/>
    <n v="100"/>
    <s v="Institución - PS"/>
    <s v="Para los alimentos que requieren refrigeración, el transporte garantiza el mantenimiento de las condiciones de conservación requeridas para la materia prima: refrigeración o congelación."/>
    <s v="No observado/No aplica"/>
    <s v="no observado durante la visita"/>
    <s v="LJULIETTE"/>
    <s v="Diligenciado"/>
    <m/>
  </r>
  <r>
    <x v="31"/>
    <n v="1"/>
    <n v="1"/>
    <d v="2024-06-04T00:00:00"/>
    <d v="2024-06-05T17:28:10"/>
    <s v="Puerto Colombia"/>
    <s v="I.E. SAN NICOLAS DE TOLENTINO"/>
    <s v="I.E. SAN NICOLAS DE TOLENTINO"/>
    <n v="130"/>
    <s v="Institución - PS"/>
    <s v="El personal manipulador utiliza la dotación completa, en buen estado, de color claro y cumple con las especificaciones de la norma legal vigente  y/o elementos de protección necesarios para ración industrializada."/>
    <s v="CUMPLE"/>
    <m/>
    <s v="LJULIETTE"/>
    <s v="Diligenciado"/>
    <m/>
  </r>
  <r>
    <x v="31"/>
    <n v="1"/>
    <n v="1"/>
    <d v="2024-06-04T00:00:00"/>
    <d v="2024-06-05T17:28:10"/>
    <s v="Puerto Colombia"/>
    <s v="I.E. SAN NICOLAS DE TOLENTINO"/>
    <s v="I.E. SAN NICOLAS DE TOLENTINO"/>
    <n v="140"/>
    <s v="Institución - PS"/>
    <s v="La presentación del personal manipulador es adecuada (uñas cortas, limpias y sin esmalte, cabello recogido y completamente cubierto, sin uso de joyas u otros accesorios ni maquillaje, si se usan gafas, deben asegurarse) y uniforme limpio."/>
    <s v="CUMPLE"/>
    <m/>
    <s v="LJULIETTE"/>
    <s v="Diligenciado"/>
    <m/>
  </r>
  <r>
    <x v="31"/>
    <n v="1"/>
    <n v="1"/>
    <d v="2024-06-04T00:00:00"/>
    <d v="2024-06-05T17:28:10"/>
    <s v="Puerto Colombia"/>
    <s v="I.E. SAN NICOLAS DE TOLENTINO"/>
    <s v="I.E. SAN NICOLAS DE TOLENTINO"/>
    <n v="150"/>
    <s v="Institución - PS"/>
    <s v="Se evidencia  para cada uno de los manipuladores certificación médica (apto para manipular alimentos) (no mayor a un año) con los respectivos soportes: Exámenes de laboratorio."/>
    <s v="CUMPLE"/>
    <m/>
    <s v="LJULIETTE"/>
    <s v="Diligenciado"/>
    <m/>
  </r>
  <r>
    <x v="31"/>
    <n v="1"/>
    <n v="1"/>
    <d v="2024-06-04T00:00:00"/>
    <d v="2024-06-05T17:28:10"/>
    <s v="Puerto Colombia"/>
    <s v="I.E. SAN NICOLAS DE TOLENTINO"/>
    <s v="I.E. SAN NICOLAS DE TOLENTINO"/>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Diligenciado"/>
    <m/>
  </r>
  <r>
    <x v="31"/>
    <n v="1"/>
    <n v="1"/>
    <d v="2024-06-04T00:00:00"/>
    <d v="2024-06-05T17:28:10"/>
    <s v="Puerto Colombia"/>
    <s v="I.E. SAN NICOLAS DE TOLENTINO"/>
    <s v="I.E. SAN NICOLAS DE TOLENTINO"/>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Diligenciado"/>
    <m/>
  </r>
  <r>
    <x v="31"/>
    <n v="1"/>
    <n v="1"/>
    <d v="2024-06-04T00:00:00"/>
    <d v="2024-06-05T17:28:10"/>
    <s v="Puerto Colombia"/>
    <s v="I.E. SAN NICOLAS DE TOLENTINO"/>
    <s v="I.E. SAN NICOLAS DE TOLENTINO"/>
    <n v="180"/>
    <s v="Institución - PS"/>
    <s v="El personal ajeno al comedor escolar ingresa con la debida dotación (tapabocas, cofia, bata, guantes y calzado cerrado). El operador realiza monitoreo del uso adecuado de elementos de protección."/>
    <s v="CUMPLE"/>
    <m/>
    <s v="LJULIETTE"/>
    <s v="Diligenciado"/>
    <m/>
  </r>
  <r>
    <x v="31"/>
    <n v="1"/>
    <n v="1"/>
    <d v="2024-06-04T00:00:00"/>
    <d v="2024-06-05T17:28:10"/>
    <s v="Puerto Colombia"/>
    <s v="I.E. SAN NICOLAS DE TOLENTINO"/>
    <s v="I.E. SAN NICOLAS DE TOLENTINO"/>
    <n v="190"/>
    <s v="Institución - PS"/>
    <s v="Se cuenta y aplica el Plan de Saneamiento aprobado por la entidad territorial para la vigencia (programa de limpieza y desinfección, manejo de residuos, abastecimiento o suministro de agua y control integrado de plagas)."/>
    <s v="CUMPLE"/>
    <m/>
    <s v="LJULIETTE"/>
    <s v="Diligenciado"/>
    <m/>
  </r>
  <r>
    <x v="31"/>
    <n v="1"/>
    <n v="1"/>
    <d v="2024-06-04T00:00:00"/>
    <d v="2024-06-05T17:28:10"/>
    <s v="Puerto Colombia"/>
    <s v="I.E. SAN NICOLAS DE TOLENTINO"/>
    <s v="I.E. SAN NICOLAS DE TOLENTINO"/>
    <n v="200"/>
    <s v="Institución - PS"/>
    <s v="El comedor escolar está ubicado en un lugar alejado de focos de insalubridad, maleza y aguas estancadas."/>
    <s v="CUMPLE"/>
    <m/>
    <s v="LJULIETTE"/>
    <s v="Diligenciado"/>
    <m/>
  </r>
  <r>
    <x v="31"/>
    <n v="1"/>
    <n v="1"/>
    <d v="2024-06-04T00:00:00"/>
    <d v="2024-06-05T17:28:10"/>
    <s v="Puerto Colombia"/>
    <s v="I.E. SAN NICOLAS DE TOLENTINO"/>
    <s v="I.E. SAN NICOLAS DE TOLENTINO"/>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JULIETTE"/>
    <s v="Diligenciado"/>
    <m/>
  </r>
  <r>
    <x v="31"/>
    <n v="1"/>
    <n v="1"/>
    <d v="2024-06-04T00:00:00"/>
    <d v="2024-06-05T17:28:10"/>
    <s v="Puerto Colombia"/>
    <s v="I.E. SAN NICOLAS DE TOLENTINO"/>
    <s v="I.E. SAN NICOLAS DE TOLENTINO"/>
    <n v="220"/>
    <s v="Institución - PS"/>
    <s v="Se cuenta con avisos alusivos a la aplicación de Buenas prácticas de Manufactura (Uso adecuado de la dotación, lavado de manos, ...) ubicados en las áreas de recepción, almacenamiento, procesamiento, entrega y comedor"/>
    <s v="CUMPLE"/>
    <m/>
    <s v="LJULIETTE"/>
    <s v="Diligenciado"/>
    <m/>
  </r>
  <r>
    <x v="31"/>
    <n v="1"/>
    <n v="1"/>
    <d v="2024-06-04T00:00:00"/>
    <d v="2024-06-05T17:28:10"/>
    <s v="Puerto Colombia"/>
    <s v="I.E. SAN NICOLAS DE TOLENTINO"/>
    <s v="I.E. SAN NICOLAS DE TOLENTINO"/>
    <n v="230"/>
    <s v="Institución - PS"/>
    <s v="Existen extintores de incendios con fechas vigentes de recarga"/>
    <s v="NO CUMPLE"/>
    <s v="existe extintor pero no se evidencia fecha de recargo vigente."/>
    <s v="LJULIETTE"/>
    <s v="Diligenciado"/>
    <s v="Clausula 8. Obligaciones especificas del contratista #50;"/>
  </r>
  <r>
    <x v="31"/>
    <n v="1"/>
    <n v="1"/>
    <d v="2024-06-04T00:00:00"/>
    <d v="2024-06-05T17:28:10"/>
    <s v="Puerto Colombia"/>
    <s v="I.E. SAN NICOLAS DE TOLENTINO"/>
    <s v="I.E. SAN NICOLAS DE TOLENTINO"/>
    <n v="240"/>
    <s v="Institución - PS"/>
    <s v="Existe botiquín de primeros auxilios que cumple con lo establecido en la normatividad vigente."/>
    <s v="NO CUMPLE"/>
    <s v="existe botiquin pero se encuentra incompleto falta: guantes y vendas de algodón."/>
    <s v="LJULIETTE"/>
    <s v="Diligenciado"/>
    <s v="Clausula 8. Obligaciones especificas del contratista #50;"/>
  </r>
  <r>
    <x v="31"/>
    <n v="1"/>
    <n v="1"/>
    <d v="2024-06-04T00:00:00"/>
    <d v="2024-06-05T17:28:10"/>
    <s v="Puerto Colombia"/>
    <s v="I.E. SAN NICOLAS DE TOLENTINO"/>
    <s v="I.E. SAN NICOLAS DE TOLENTINO"/>
    <n v="250"/>
    <s v="Institución - PS"/>
    <s v="Las lámparas o iluminación se encuentran protegidas y funcionando y no se evidencian instalaciones eléctricas expuestas."/>
    <s v="NO CUMPLE"/>
    <s v="se evidencia que algunas lamparas del área de elaboración y almacenamiento no se encuentran funcionando."/>
    <s v="LJULIETTE"/>
    <s v="Diligenciado"/>
    <s v="Clausula 8. Obligaciones especificas del contratista #54;"/>
  </r>
  <r>
    <x v="31"/>
    <n v="1"/>
    <n v="1"/>
    <d v="2024-06-04T00:00:00"/>
    <d v="2024-06-05T17:28:10"/>
    <s v="Puerto Colombia"/>
    <s v="I.E. SAN NICOLAS DE TOLENTINO"/>
    <s v="I.E. SAN NICOLAS DE TOLENTINO"/>
    <n v="260"/>
    <s v="Institución - PS"/>
    <s v="Los sifones y drenajes, se encuentran en buen estado, protegidos (rejilla), con trampa de grasa, funcionando y limpios."/>
    <s v="NO CUMPLE"/>
    <s v="la institución no cuenta con trampa de grasa."/>
    <s v="LJULIETTE"/>
    <s v="Diligenciado"/>
    <s v="Clausula 8. Obligaciones especificas del contratista #54;"/>
  </r>
  <r>
    <x v="31"/>
    <n v="1"/>
    <n v="1"/>
    <d v="2024-06-04T00:00:00"/>
    <d v="2024-06-05T17:28:10"/>
    <s v="Puerto Colombia"/>
    <s v="I.E. SAN NICOLAS DE TOLENTINO"/>
    <s v="I.E. SAN NICOLAS DE TOLENTINO"/>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LJULIETTE"/>
    <s v="Diligenciado"/>
    <m/>
  </r>
  <r>
    <x v="31"/>
    <n v="1"/>
    <n v="1"/>
    <d v="2024-06-04T00:00:00"/>
    <d v="2024-06-05T17:28:10"/>
    <s v="Puerto Colombia"/>
    <s v="I.E. SAN NICOLAS DE TOLENTINO"/>
    <s v="I.E. SAN NICOLAS DE TOLENTINO"/>
    <n v="280"/>
    <s v="Institución - PS"/>
    <s v="Cuenta con  área exclusiva para la limpieza y desinfección de los utensilios y menaje evitando contaminación cruzada."/>
    <s v="CUMPLE"/>
    <m/>
    <s v="LJULIETTE"/>
    <s v="Diligenciado"/>
    <m/>
  </r>
  <r>
    <x v="31"/>
    <n v="1"/>
    <n v="1"/>
    <d v="2024-06-04T00:00:00"/>
    <d v="2024-06-05T17:28:10"/>
    <s v="Puerto Colombia"/>
    <s v="I.E. SAN NICOLAS DE TOLENTINO"/>
    <s v="I.E. SAN NICOLAS DE TOLENTINO"/>
    <n v="290"/>
    <s v="Institución - PS"/>
    <s v="Se cuenta con un programa de limpieza y desinfección, con procedimientos escritos, se llevan registros de las actividades."/>
    <s v="CUMPLE"/>
    <m/>
    <s v="LJULIETTE"/>
    <s v="Diligenciado"/>
    <m/>
  </r>
  <r>
    <x v="31"/>
    <n v="1"/>
    <n v="1"/>
    <d v="2024-06-04T00:00:00"/>
    <d v="2024-06-05T17:28:10"/>
    <s v="Puerto Colombia"/>
    <s v="I.E. SAN NICOLAS DE TOLENTINO"/>
    <s v="I.E. SAN NICOLAS DE TOLENTINO"/>
    <n v="300"/>
    <s v="Institución - PS"/>
    <s v="Los productos de aseo se almacenan en un sitio ventilado, identificado, protegido, alejado de los alimentos y se encuentran debidamente rotulados junto con las fichas técnicas de los productos y organizados"/>
    <s v="CUMPLE"/>
    <m/>
    <s v="LJULIETTE"/>
    <s v="Diligenciado"/>
    <m/>
  </r>
  <r>
    <x v="31"/>
    <n v="1"/>
    <n v="1"/>
    <d v="2024-06-04T00:00:00"/>
    <d v="2024-06-05T17:28:10"/>
    <s v="Puerto Colombia"/>
    <s v="I.E. SAN NICOLAS DE TOLENTINO"/>
    <s v="I.E. SAN NICOLAS DE TOLENTINO"/>
    <n v="310"/>
    <s v="Institución - PS"/>
    <s v="Los espacios (paredes, pisos y techos) de las áreas de recepción, almacenamiento y entrega se encuentran en buen estado y limpios"/>
    <s v="CUMPLE"/>
    <m/>
    <s v="LJULIETTE"/>
    <s v="Diligenciado"/>
    <m/>
  </r>
  <r>
    <x v="31"/>
    <n v="1"/>
    <n v="1"/>
    <d v="2024-06-04T00:00:00"/>
    <d v="2024-06-05T17:28:10"/>
    <s v="Puerto Colombia"/>
    <s v="I.E. SAN NICOLAS DE TOLENTINO"/>
    <s v="I.E. SAN NICOLAS DE TOLENTINO"/>
    <n v="320"/>
    <s v="Institución - PS"/>
    <s v="Los espacios (paredes, pisos y techos) del área de consumo (comedores) se encuentran en buen estado y limpios"/>
    <s v="CUMPLE"/>
    <m/>
    <s v="LJULIETTE"/>
    <s v="Diligenciado"/>
    <m/>
  </r>
  <r>
    <x v="31"/>
    <n v="1"/>
    <n v="1"/>
    <d v="2024-06-04T00:00:00"/>
    <d v="2024-06-05T17:28:10"/>
    <s v="Puerto Colombia"/>
    <s v="I.E. SAN NICOLAS DE TOLENTINO"/>
    <s v="I.E. SAN NICOLAS DE TOLENTINO"/>
    <n v="330"/>
    <s v="Institución - PS"/>
    <s v="Se evidencia dotación de los elementos de higiene para uso del personal (jabón desinfectante, elementos desechables, papel higiénico y papeleras) y las instalaciones sanitarias se encuentran en buen estado."/>
    <s v="CUMPLE"/>
    <m/>
    <s v="LJULIETTE"/>
    <s v="Diligenciado"/>
    <m/>
  </r>
  <r>
    <x v="31"/>
    <n v="1"/>
    <n v="1"/>
    <d v="2024-06-04T00:00:00"/>
    <d v="2024-06-05T17:28:10"/>
    <s v="Puerto Colombia"/>
    <s v="I.E. SAN NICOLAS DE TOLENTINO"/>
    <s v="I.E. SAN NICOLAS DE TOLENTINO"/>
    <n v="340"/>
    <s v="Institución - PS"/>
    <s v="Existe un programa implementado de limpieza y desinfección de tanques y/o recipientes,_x000d__x000a_con procedimientos escritos, se llevan registros de las actividades."/>
    <s v="CUMPLE"/>
    <m/>
    <s v="LJULIETTE"/>
    <s v="Diligenciado"/>
    <m/>
  </r>
  <r>
    <x v="31"/>
    <n v="1"/>
    <n v="1"/>
    <d v="2024-06-04T00:00:00"/>
    <d v="2024-06-05T17:28:10"/>
    <s v="Puerto Colombia"/>
    <s v="I.E. SAN NICOLAS DE TOLENTINO"/>
    <s v="I.E. SAN NICOLAS DE TOLENTINO"/>
    <n v="350"/>
    <s v="Institución - PS"/>
    <s v="Existen tanques y/o recipientes de almacenamiento de agua protegidos con_x000d__x000a_tapa, con la capacidad suficiente para atender como mínimo las necesidades_x000d__x000a_correspondientes a un día de operación."/>
    <s v="CUMPLE"/>
    <m/>
    <s v="LJULIETTE"/>
    <s v="Diligenciado"/>
    <m/>
  </r>
  <r>
    <x v="31"/>
    <n v="1"/>
    <n v="1"/>
    <d v="2024-06-04T00:00:00"/>
    <d v="2024-06-05T17:28:10"/>
    <s v="Puerto Colombia"/>
    <s v="I.E. SAN NICOLAS DE TOLENTINO"/>
    <s v="I.E. SAN NICOLAS DE TOLENTINO"/>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JULIETTE"/>
    <s v="Diligenciado"/>
    <m/>
  </r>
  <r>
    <x v="31"/>
    <n v="1"/>
    <n v="1"/>
    <d v="2024-06-04T00:00:00"/>
    <d v="2024-06-05T17:28:10"/>
    <s v="Puerto Colombia"/>
    <s v="I.E. SAN NICOLAS DE TOLENTINO"/>
    <s v="I.E. SAN NICOLAS DE TOLENTINO"/>
    <n v="361"/>
    <s v="Institución - PS"/>
    <s v="Se evidencia soportes de pruebas de potabilidad (kit de medición de cloro residual y Ph)."/>
    <s v="CUMPLE"/>
    <m/>
    <s v="LJULIETTE"/>
    <s v="Diligenciado"/>
    <m/>
  </r>
  <r>
    <x v="31"/>
    <n v="1"/>
    <n v="1"/>
    <d v="2024-06-04T00:00:00"/>
    <d v="2024-06-05T17:28:10"/>
    <s v="Puerto Colombia"/>
    <s v="I.E. SAN NICOLAS DE TOLENTINO"/>
    <s v="I.E. SAN NICOLAS DE TOLENTINO"/>
    <n v="370"/>
    <s v="Institución - PS"/>
    <s v="El uso de hielo en contacto con los alimentos y materias primas, es fabricado con agua potable y manipulado en condiciones que garanticen su inocuidad."/>
    <s v="CUMPLE"/>
    <m/>
    <s v="LJULIETTE"/>
    <s v="Diligenciado"/>
    <m/>
  </r>
  <r>
    <x v="31"/>
    <n v="1"/>
    <n v="1"/>
    <d v="2024-06-04T00:00:00"/>
    <d v="2024-06-05T17:28:10"/>
    <s v="Puerto Colombia"/>
    <s v="I.E. SAN NICOLAS DE TOLENTINO"/>
    <s v="I.E. SAN NICOLAS DE TOLENTINO"/>
    <n v="380"/>
    <s v="Institución - PS"/>
    <s v="Se cuenta con un programa de manejo de residuos, con procedimientos escritos, se llevan_x000d__x000a_registros de las actividades."/>
    <s v="CUMPLE"/>
    <m/>
    <s v="LJULIETTE"/>
    <s v="Diligenciado"/>
    <m/>
  </r>
  <r>
    <x v="31"/>
    <n v="1"/>
    <n v="1"/>
    <d v="2024-06-04T00:00:00"/>
    <d v="2024-06-05T17:28:10"/>
    <s v="Puerto Colombia"/>
    <s v="I.E. SAN NICOLAS DE TOLENTINO"/>
    <s v="I.E. SAN NICOLAS DE TOLENTINO"/>
    <n v="390"/>
    <s v="Institución - PS"/>
    <s v="Se cuenta con recipientes suficientes, identificados, de material sanitario, con tapa y bolsa plástica, ubicados en un sitio exclusivo para la recolección de residuos sólidos y se promueva el reciclaje."/>
    <s v="CUMPLE"/>
    <m/>
    <s v="LJULIETTE"/>
    <s v="Diligenciado"/>
    <m/>
  </r>
  <r>
    <x v="31"/>
    <n v="1"/>
    <n v="1"/>
    <d v="2024-06-04T00:00:00"/>
    <d v="2024-06-05T17:28:10"/>
    <s v="Puerto Colombia"/>
    <s v="I.E. SAN NICOLAS DE TOLENTINO"/>
    <s v="I.E. SAN NICOLAS DE TOLENTINO"/>
    <n v="400"/>
    <s v="Institución - PS"/>
    <s v="Se aplica la separación en sitios de los residuos sólidos, es decir, material orgánico separado de material reciclable y no reciclable"/>
    <s v="CUMPLE"/>
    <m/>
    <s v="LJULIETTE"/>
    <s v="Diligenciado"/>
    <m/>
  </r>
  <r>
    <x v="31"/>
    <n v="1"/>
    <n v="1"/>
    <d v="2024-06-04T00:00:00"/>
    <d v="2024-06-05T17:28:10"/>
    <s v="Puerto Colombia"/>
    <s v="I.E. SAN NICOLAS DE TOLENTINO"/>
    <s v="I.E. SAN NICOLAS DE TOLENTINO"/>
    <n v="410"/>
    <s v="Institución - PS"/>
    <s v="Se evidencian soportes de los procesos de fumigación y desratización por parte de una empresa certificada por la autoridad sanitaria competente."/>
    <s v="CUMPLE"/>
    <m/>
    <s v="LJULIETTE"/>
    <s v="Diligenciado"/>
    <m/>
  </r>
  <r>
    <x v="31"/>
    <n v="1"/>
    <n v="1"/>
    <d v="2024-06-04T00:00:00"/>
    <d v="2024-06-05T17:28:10"/>
    <s v="Puerto Colombia"/>
    <s v="I.E. SAN NICOLAS DE TOLENTINO"/>
    <s v="I.E. SAN NICOLAS DE TOLENTINO"/>
    <n v="420"/>
    <s v="Institución - PS"/>
    <s v="Las instalaciones y/o los alimentos se encuentran libres de presencia o daño causado por plagas."/>
    <s v="CUMPLE"/>
    <m/>
    <s v="LJULIETTE"/>
    <s v="Diligenciado"/>
    <m/>
  </r>
  <r>
    <x v="31"/>
    <n v="1"/>
    <n v="1"/>
    <d v="2024-06-04T00:00:00"/>
    <d v="2024-06-05T17:28:10"/>
    <s v="Puerto Colombia"/>
    <s v="I.E. SAN NICOLAS DE TOLENTINO"/>
    <s v="I.E. SAN NICOLAS DE TOLENTINO"/>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Diligenciado"/>
    <m/>
  </r>
  <r>
    <x v="31"/>
    <n v="1"/>
    <n v="1"/>
    <d v="2024-06-04T00:00:00"/>
    <d v="2024-06-05T17:28:10"/>
    <s v="Puerto Colombia"/>
    <s v="I.E. SAN NICOLAS DE TOLENTINO"/>
    <s v="I.E. SAN NICOLAS DE TOLENTINO"/>
    <n v="440"/>
    <s v="Institución - PS"/>
    <s v="El almacenamiento de los productos se realiza en un espacio amplio que permita la correcta circulación, sin rebasar la capacidad de las estanterías o canastillas (que no haya apilamiento o desborde de la capacidad)"/>
    <s v="CUMPLE"/>
    <m/>
    <s v="LJULIETTE"/>
    <s v="Diligenciado"/>
    <m/>
  </r>
  <r>
    <x v="31"/>
    <n v="1"/>
    <n v="1"/>
    <d v="2024-06-04T00:00:00"/>
    <d v="2024-06-05T17:28:10"/>
    <s v="Puerto Colombia"/>
    <s v="I.E. SAN NICOLAS DE TOLENTINO"/>
    <s v="I.E. SAN NICOLAS DE TOLENTINO"/>
    <n v="450"/>
    <s v="Institución - PS"/>
    <s v="El almacenamiento de los alimentos refrigerados se realiza a temperaturas entre -2°C a 4°C y se llevan registros"/>
    <s v="CUMPLE"/>
    <m/>
    <s v="LJULIETTE"/>
    <s v="Diligenciado"/>
    <m/>
  </r>
  <r>
    <x v="31"/>
    <n v="1"/>
    <n v="1"/>
    <d v="2024-06-04T00:00:00"/>
    <d v="2024-06-05T17:28:10"/>
    <s v="Puerto Colombia"/>
    <s v="I.E. SAN NICOLAS DE TOLENTINO"/>
    <s v="I.E. SAN NICOLAS DE TOLENTINO"/>
    <n v="460"/>
    <s v="Institución - PS"/>
    <s v="El almacenamiento de alimentos congelados se realiza a temperaturas de -18°C y se llevan registros"/>
    <s v="CUMPLE"/>
    <m/>
    <s v="LJULIETTE"/>
    <s v="Diligenciado"/>
    <m/>
  </r>
  <r>
    <x v="31"/>
    <n v="1"/>
    <n v="1"/>
    <d v="2024-06-04T00:00:00"/>
    <d v="2024-06-05T17:28:10"/>
    <s v="Puerto Colombia"/>
    <s v="I.E. SAN NICOLAS DE TOLENTINO"/>
    <s v="I.E. SAN NICOLAS DE TOLENTINO"/>
    <n v="470"/>
    <s v="Institución - PS"/>
    <s v="Se lleva un control de entradas y salidas diario, Kardex y rotación de productos-PEPS."/>
    <s v="CUMPLE"/>
    <m/>
    <s v="LJULIETTE"/>
    <s v="Diligenciado"/>
    <m/>
  </r>
  <r>
    <x v="31"/>
    <n v="1"/>
    <n v="1"/>
    <d v="2024-06-04T00:00:00"/>
    <d v="2024-06-05T17:28:10"/>
    <s v="Puerto Colombia"/>
    <s v="I.E. SAN NICOLAS DE TOLENTINO"/>
    <s v="I.E. SAN NICOLAS DE TOLENTINO"/>
    <n v="480"/>
    <s v="Institución - PS"/>
    <s v="Se evidencia soporte de entregas y faltantes de alimentos por parte del  transportador a la IE correspondiente al periodo de realizada la visita y la modalidad"/>
    <s v="CUMPLE"/>
    <m/>
    <s v="LJULIETTE"/>
    <s v="Diligenciado"/>
    <m/>
  </r>
  <r>
    <x v="31"/>
    <n v="1"/>
    <n v="1"/>
    <d v="2024-06-04T00:00:00"/>
    <d v="2024-06-05T17:28:10"/>
    <s v="Puerto Colombia"/>
    <s v="I.E. SAN NICOLAS DE TOLENTINO"/>
    <s v="I.E. SAN NICOLAS DE TOLENTINO"/>
    <n v="490"/>
    <s v="Institución - PS"/>
    <s v="Se evidencia formato de verificación de calidad de los alimentos entregados."/>
    <s v="CUMPLE"/>
    <m/>
    <s v="LJULIETTE"/>
    <s v="Diligenciado"/>
    <m/>
  </r>
  <r>
    <x v="31"/>
    <n v="1"/>
    <n v="1"/>
    <d v="2024-06-04T00:00:00"/>
    <d v="2024-06-05T17:28:10"/>
    <s v="Puerto Colombia"/>
    <s v="I.E. SAN NICOLAS DE TOLENTINO"/>
    <s v="I.E. SAN NICOLAS DE TOLENTINO"/>
    <n v="500"/>
    <s v="Institución - PS"/>
    <s v="Los productos se encuentran dentro de su vida útil, con fecha de vencimiento vigente y son aptos para el consumo (El color, textura, aspecto son adecuados o no hay sospecha de presencia de moho o un material inusual)."/>
    <s v="CUMPLE"/>
    <m/>
    <s v="LJULIETTE"/>
    <s v="Diligenciado"/>
    <m/>
  </r>
  <r>
    <x v="31"/>
    <n v="1"/>
    <n v="1"/>
    <d v="2024-06-04T00:00:00"/>
    <d v="2024-06-05T17:28:10"/>
    <s v="Puerto Colombia"/>
    <s v="I.E. SAN NICOLAS DE TOLENTINO"/>
    <s v="I.E. SAN NICOLAS DE TOLENTINO"/>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LJULIETTE"/>
    <s v="Diligenciado"/>
    <m/>
  </r>
  <r>
    <x v="31"/>
    <n v="1"/>
    <n v="1"/>
    <d v="2024-06-04T00:00:00"/>
    <d v="2024-06-05T17:28:10"/>
    <s v="Puerto Colombia"/>
    <s v="I.E. SAN NICOLAS DE TOLENTINO"/>
    <s v="I.E. SAN NICOLAS DE TOLENTINO"/>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Diligenciado"/>
    <m/>
  </r>
  <r>
    <x v="31"/>
    <n v="1"/>
    <n v="1"/>
    <d v="2024-06-04T00:00:00"/>
    <d v="2024-06-05T17:28:10"/>
    <s v="Puerto Colombia"/>
    <s v="I.E. SAN NICOLAS DE TOLENTINO"/>
    <s v="I.E. SAN NICOLAS DE TOLENTINO"/>
    <n v="530"/>
    <s v="Institución - PS"/>
    <s v="Existe y se diligencia el formato de desnaturalización  (en caso de haberse requerido durante la operación del programa)"/>
    <s v="CUMPLE"/>
    <m/>
    <s v="LJULIETTE"/>
    <s v="Diligenciado"/>
    <m/>
  </r>
  <r>
    <x v="31"/>
    <n v="1"/>
    <n v="1"/>
    <d v="2024-06-04T00:00:00"/>
    <d v="2024-06-05T17:28:10"/>
    <s v="Puerto Colombia"/>
    <s v="I.E. SAN NICOLAS DE TOLENTINO"/>
    <s v="I.E. SAN NICOLAS DE TOLENTINO"/>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LJULIETTE"/>
    <s v="Diligenciado"/>
    <m/>
  </r>
  <r>
    <x v="31"/>
    <n v="1"/>
    <n v="1"/>
    <d v="2024-06-04T00:00:00"/>
    <d v="2024-06-05T17:28:10"/>
    <s v="Puerto Colombia"/>
    <s v="I.E. SAN NICOLAS DE TOLENTINO"/>
    <s v="I.E. SAN NICOLAS DE TOLENTINO"/>
    <n v="550"/>
    <s v="Institución - PS"/>
    <s v="Las verduras, hortalizas y frutas se lavan y desinfectan antes de su preparación o consumo en ración industrializada con sustancias autorizadas por la normatividad sanitaria y establecidas en el plan de saneamiento del operador."/>
    <s v="CUMPLE"/>
    <m/>
    <s v="LJULIETTE"/>
    <s v="Diligenciado"/>
    <m/>
  </r>
  <r>
    <x v="31"/>
    <n v="1"/>
    <n v="1"/>
    <d v="2024-06-04T00:00:00"/>
    <d v="2024-06-05T17:28:10"/>
    <s v="Puerto Colombia"/>
    <s v="I.E. SAN NICOLAS DE TOLENTINO"/>
    <s v="I.E. SAN NICOLAS DE TOLENTINO"/>
    <n v="560"/>
    <s v="Institución - PS"/>
    <s v="Se evidencian utensilios (tablas, cucharas, ollas, cuchillos, otros) y superficies en buenas condiciones y limpios. Están fabricados con materiales sanitarios, resistentes a la corrosión de fácil limpieza y desinfección."/>
    <s v="CUMPLE"/>
    <m/>
    <s v="LJULIETTE"/>
    <s v="Diligenciado"/>
    <m/>
  </r>
  <r>
    <x v="31"/>
    <n v="1"/>
    <n v="1"/>
    <d v="2024-06-04T00:00:00"/>
    <d v="2024-06-05T17:28:10"/>
    <s v="Puerto Colombia"/>
    <s v="I.E. SAN NICOLAS DE TOLENTINO"/>
    <s v="I.E. SAN NICOLAS DE TOLENTINO"/>
    <n v="570"/>
    <s v="Institución - PS"/>
    <s v="Los procesos de preparación de los alimentos se realizan en condiciones óptimas de  higiene, de limpieza y de conservación, de forma secuencial y continua para evitar cualquier tipo de contaminación."/>
    <s v="CUMPLE"/>
    <m/>
    <s v="LJULIETTE"/>
    <s v="Diligenciado"/>
    <m/>
  </r>
  <r>
    <x v="31"/>
    <n v="1"/>
    <n v="1"/>
    <d v="2024-06-04T00:00:00"/>
    <d v="2024-06-05T17:28:10"/>
    <s v="Puerto Colombia"/>
    <s v="I.E. SAN NICOLAS DE TOLENTINO"/>
    <s v="I.E. SAN NICOLAS DE TOLENTINO"/>
    <n v="580"/>
    <s v="Institución - PS"/>
    <s v="Se realiza el pago y existen soportes del servicio público de Gas Natural en las Instituciones educativas del departamento en las que se ejecute la modalidad de preparado en sitio. La IE cuenta con servicio de gas natural"/>
    <s v="CUMPLE"/>
    <m/>
    <s v="LJULIETTE"/>
    <s v="Diligenciado"/>
    <m/>
  </r>
  <r>
    <x v="31"/>
    <n v="1"/>
    <n v="1"/>
    <d v="2024-06-04T00:00:00"/>
    <d v="2024-06-05T17:28:10"/>
    <s v="Puerto Colombia"/>
    <s v="I.E. SAN NICOLAS DE TOLENTINO"/>
    <s v="I.E. SAN NICOLAS DE TOLENTINO"/>
    <n v="590"/>
    <s v="Institución - PS"/>
    <s v="El horario de atención del PAE, se encuentra publicado en un lugar visible para la comunidad educativa y se suministra el complemento alimentario en el horario establecido"/>
    <s v="CUMPLE"/>
    <m/>
    <s v="LJULIETTE"/>
    <s v="Diligenciado"/>
    <m/>
  </r>
  <r>
    <x v="31"/>
    <n v="1"/>
    <n v="1"/>
    <d v="2024-06-04T00:00:00"/>
    <d v="2024-06-05T17:28:10"/>
    <s v="Puerto Colombia"/>
    <s v="I.E. SAN NICOLAS DE TOLENTINO"/>
    <s v="I.E. SAN NICOLAS DE TOLENTINO"/>
    <n v="591"/>
    <s v="Institución - PS"/>
    <s v="Se suministra el complemento alimentario en el horario establecido."/>
    <s v="CUMPLE"/>
    <m/>
    <s v="LJULIETTE"/>
    <s v="Diligenciado"/>
    <m/>
  </r>
  <r>
    <x v="31"/>
    <n v="1"/>
    <n v="1"/>
    <d v="2024-06-04T00:00:00"/>
    <d v="2024-06-05T17:28:10"/>
    <s v="Puerto Colombia"/>
    <s v="I.E. SAN NICOLAS DE TOLENTINO"/>
    <s v="I.E. SAN NICOLAS DE TOLENTINO"/>
    <n v="600"/>
    <s v="Institución - PS"/>
    <s v="En la institución educativa se promueven estilos de vida saludable a los titulares de derecho."/>
    <s v="CUMPLE"/>
    <m/>
    <s v="LJULIETTE"/>
    <s v="Diligenciado"/>
    <m/>
  </r>
  <r>
    <x v="31"/>
    <n v="1"/>
    <n v="1"/>
    <d v="2024-06-04T00:00:00"/>
    <d v="2024-06-05T17:28:10"/>
    <s v="Puerto Colombia"/>
    <s v="I.E. SAN NICOLAS DE TOLENTINO"/>
    <s v="I.E. SAN NICOLAS DE TOLENTINO"/>
    <n v="610"/>
    <s v="Institución - PS"/>
    <s v="El servido de los alimentos se hace con utensilios dosificadores (pinzas, cucharas, etc.) según sea el tipo de alimento y se evita el contacto directo del alimento con las manos._x000d_"/>
    <s v="CUMPLE"/>
    <m/>
    <s v="LJULIETTE"/>
    <s v="Diligenciado"/>
    <m/>
  </r>
  <r>
    <x v="31"/>
    <n v="1"/>
    <n v="1"/>
    <d v="2024-06-04T00:00:00"/>
    <d v="2024-06-05T17:28:10"/>
    <s v="Puerto Colombia"/>
    <s v="I.E. SAN NICOLAS DE TOLENTINO"/>
    <s v="I.E. SAN NICOLAS DE TOLENTINO"/>
    <n v="620"/>
    <s v="Institución - PS"/>
    <s v="Se tienen estandarizados los utensilios para el servido."/>
    <s v="CUMPLE"/>
    <m/>
    <s v="LJULIETTE"/>
    <s v="Diligenciado"/>
    <m/>
  </r>
  <r>
    <x v="31"/>
    <n v="1"/>
    <n v="1"/>
    <d v="2024-06-04T00:00:00"/>
    <d v="2024-06-05T17:28:10"/>
    <s v="Puerto Colombia"/>
    <s v="I.E. SAN NICOLAS DE TOLENTINO"/>
    <s v="I.E. SAN NICOLAS DE TOLENTINO"/>
    <n v="630"/>
    <s v="Institución - PS"/>
    <s v="El producto terminado se sirve a temperatura mayor a 60°C  y los alimentos refrigerados no mayor a 4°C."/>
    <s v="CUMPLE"/>
    <m/>
    <s v="LJULIETTE"/>
    <s v="Diligenciado"/>
    <m/>
  </r>
  <r>
    <x v="31"/>
    <n v="1"/>
    <n v="1"/>
    <d v="2024-06-04T00:00:00"/>
    <d v="2024-06-05T17:28:10"/>
    <s v="Puerto Colombia"/>
    <s v="I.E. SAN NICOLAS DE TOLENTINO"/>
    <s v="I.E. SAN NICOLAS DE TOLENTINO"/>
    <n v="640"/>
    <s v="Institución - PS"/>
    <s v="El menaje donde se les provee los alimentos a los beneficiarios son de material lavable, fácil desinfección y están limpios antes de ser usados para servir los alimentos"/>
    <s v="CUMPLE"/>
    <m/>
    <s v="LJULIETTE"/>
    <s v="Diligenciado"/>
    <m/>
  </r>
  <r>
    <x v="31"/>
    <n v="1"/>
    <n v="1"/>
    <d v="2024-06-04T00:00:00"/>
    <d v="2024-06-05T17:28:10"/>
    <s v="Puerto Colombia"/>
    <s v="I.E. SAN NICOLAS DE TOLENTINO"/>
    <s v="I.E. SAN NICOLAS DE TOLENTINO"/>
    <n v="650"/>
    <s v="Institución - PS"/>
    <s v="El equipo y menaje con que cuenta el comedor escolar es suficiente para la atención de la totalidad de los beneficiarios"/>
    <s v="CUMPLE"/>
    <m/>
    <s v="LJULIETTE"/>
    <s v="Diligenciado"/>
    <m/>
  </r>
  <r>
    <x v="31"/>
    <n v="1"/>
    <n v="1"/>
    <d v="2024-06-04T00:00:00"/>
    <d v="2024-06-05T17:28:10"/>
    <s v="Puerto Colombia"/>
    <s v="I.E. SAN NICOLAS DE TOLENTINO"/>
    <s v="I.E. SAN NICOLAS DE TOLENTINO"/>
    <n v="651"/>
    <s v="Institución - PS"/>
    <s v="La IE cuenta con termometros para medir las temperaturas de los alimentos servidos y las temperaturas de los alimentos almacenados en los equipos de refrigeración y congelación."/>
    <s v="CUMPLE"/>
    <m/>
    <s v="LJULIETTE"/>
    <s v="Diligenciado"/>
    <m/>
  </r>
  <r>
    <x v="31"/>
    <n v="1"/>
    <n v="1"/>
    <d v="2024-06-04T00:00:00"/>
    <d v="2024-06-05T17:28:10"/>
    <s v="Puerto Colombia"/>
    <s v="I.E. SAN NICOLAS DE TOLENTINO"/>
    <s v="I.E. SAN NICOLAS DE TOLENTINO"/>
    <n v="652"/>
    <s v="Institución - PS"/>
    <s v="La IE cuenta con grameras para garantizar la porcion servida."/>
    <s v="CUMPLE"/>
    <m/>
    <s v="LJULIETTE"/>
    <s v="Diligenciado"/>
    <m/>
  </r>
  <r>
    <x v="31"/>
    <n v="1"/>
    <n v="1"/>
    <d v="2024-06-04T00:00:00"/>
    <d v="2024-06-05T17:28:10"/>
    <s v="Puerto Colombia"/>
    <s v="I.E. SAN NICOLAS DE TOLENTINO"/>
    <s v="I.E. SAN NICOLAS DE TOLENTINO"/>
    <n v="660"/>
    <s v="Institución - PS"/>
    <s v="Se diligencia diariamente el formato de control de entrega (listados), así como el acta de entrega final diaria y el formato de cambio de titular de derecho (en caso de ser necesario), suministrado por la gobernación del Atlántico"/>
    <s v="CUMPLE"/>
    <m/>
    <s v="LJULIETTE"/>
    <s v="Diligenciado"/>
    <m/>
  </r>
  <r>
    <x v="31"/>
    <n v="1"/>
    <n v="1"/>
    <d v="2024-06-04T00:00:00"/>
    <d v="2024-06-05T17:28:10"/>
    <s v="Puerto Colombia"/>
    <s v="I.E. SAN NICOLAS DE TOLENTINO"/>
    <s v="I.E. SAN NICOLAS DE TOLENTINO"/>
    <n v="670"/>
    <s v="Institución - PS"/>
    <s v="Se realiza la recolección de muestras testigo debidamente rotuladas y refrigeradas"/>
    <s v="CUMPLE"/>
    <m/>
    <s v="LJULIETTE"/>
    <s v="Diligenciado"/>
    <m/>
  </r>
  <r>
    <x v="31"/>
    <n v="1"/>
    <n v="1"/>
    <d v="2024-06-04T00:00:00"/>
    <d v="2024-06-05T17:28:10"/>
    <s v="Puerto Colombia"/>
    <s v="I.E. SAN NICOLAS DE TOLENTINO"/>
    <s v="I.E. SAN NICOLAS DE TOLENTINO"/>
    <n v="680"/>
    <s v="Institución - PS"/>
    <s v="Se encuentra publicada y diligenciada la Ficha Técnica de Información General del PAE conforme al contrato de ejecución"/>
    <s v="CUMPLE"/>
    <m/>
    <s v="LJULIETTE"/>
    <s v="Diligenciado"/>
    <m/>
  </r>
  <r>
    <x v="31"/>
    <n v="1"/>
    <n v="1"/>
    <d v="2024-06-04T00:00:00"/>
    <d v="2024-06-05T17:28:10"/>
    <s v="Puerto Colombia"/>
    <s v="I.E. SAN NICOLAS DE TOLENTINO"/>
    <s v="I.E. SAN NICOLAS DE TOLENTINO"/>
    <n v="690"/>
    <s v="Institución - PS"/>
    <s v="Es visible el mecanismo que el operador tiene para atender las SPQR en la IE."/>
    <s v="CUMPLE"/>
    <m/>
    <s v="LJULIETTE"/>
    <s v="Diligenciado"/>
    <m/>
  </r>
  <r>
    <x v="31"/>
    <n v="1"/>
    <n v="1"/>
    <d v="2024-06-04T00:00:00"/>
    <d v="2024-06-05T17:28:10"/>
    <s v="Puerto Colombia"/>
    <s v="I.E. SAN NICOLAS DE TOLENTINO"/>
    <s v="I.E. SAN NICOLAS DE TOLENTINO"/>
    <n v="700"/>
    <s v="Institución - PS"/>
    <s v="Se evidencia soporte de conformación del comité de alimentación escolar y/o actas de reunión del mismo."/>
    <s v="CUMPLE"/>
    <m/>
    <s v="LJULIETTE"/>
    <s v="Diligenciado"/>
    <m/>
  </r>
  <r>
    <x v="31"/>
    <n v="1"/>
    <n v="1"/>
    <d v="2024-06-04T00:00:00"/>
    <d v="2024-06-05T17:28:10"/>
    <s v="Puerto Colombia"/>
    <s v="I.E. SAN NICOLAS DE TOLENTINO"/>
    <s v="I.E. SAN NICOLAS DE TOLENTINO"/>
    <n v="710"/>
    <s v="Institución - PS"/>
    <s v="Estación de desinfección de manos y pies, para el ingreso de los manipuladores y beneficiarios a la zona de entrega de alimentos"/>
    <s v="No observado/No aplica"/>
    <s v="no aplica"/>
    <s v="LJULIETTE"/>
    <s v="Diligenciado"/>
    <m/>
  </r>
  <r>
    <x v="31"/>
    <n v="1"/>
    <n v="1"/>
    <d v="2024-06-04T00:00:00"/>
    <d v="2024-06-05T17:28:10"/>
    <s v="Puerto Colombia"/>
    <s v="I.E. SAN NICOLAS DE TOLENTINO"/>
    <s v="I.E. SAN NICOLAS DE TOLENTINO"/>
    <n v="720"/>
    <s v="Institución - PS"/>
    <s v="Se realiza control de temperatura previo al ingreso a las zonas de comedores o recepción almacenamiento y distribución de alimentos."/>
    <s v="No observado/No aplica"/>
    <s v="no aplica"/>
    <s v="LJULIETTE"/>
    <s v="Diligenciado"/>
    <m/>
  </r>
  <r>
    <x v="31"/>
    <n v="1"/>
    <n v="1"/>
    <d v="2024-06-04T00:00:00"/>
    <d v="2024-06-05T17:28:10"/>
    <s v="Puerto Colombia"/>
    <s v="I.E. SAN NICOLAS DE TOLENTINO"/>
    <s v="I.E. SAN NICOLAS DE TOLENTINO"/>
    <n v="730"/>
    <s v="Institución - PS"/>
    <s v="En la IE se promueve el buen uso y manejo del tapabocas antes y después del consumo de los alimentos."/>
    <s v="No observado/No aplica"/>
    <s v="no aplica"/>
    <s v="LJULIETTE"/>
    <s v="Diligenciado"/>
    <m/>
  </r>
  <r>
    <x v="31"/>
    <n v="1"/>
    <n v="1"/>
    <d v="2024-06-04T00:00:00"/>
    <d v="2024-06-05T17:28:10"/>
    <s v="Puerto Colombia"/>
    <s v="I.E. SAN NICOLAS DE TOLENTINO"/>
    <s v="I.E. SAN NICOLAS DE TOLENTINO"/>
    <n v="740"/>
    <s v="Institución - PS"/>
    <s v="El operador facilita el suministro de información pertinente respecto a las anteriores variables de tal manera que no se presentan dilataciones en los procesos de verificación."/>
    <s v="CUMPLE"/>
    <m/>
    <s v="LJULIETTE"/>
    <s v="Diligenciado"/>
    <m/>
  </r>
  <r>
    <x v="31"/>
    <n v="1"/>
    <n v="1"/>
    <d v="2024-06-04T00:00:00"/>
    <d v="2024-06-05T17:28:10"/>
    <s v="Puerto Colombia"/>
    <s v="I.E. SAN NICOLAS DE TOLENTINO"/>
    <s v="I.E. SAN NICOLAS DE TOLENTINO"/>
    <n v="790"/>
    <s v="Institución - PS"/>
    <s v="CONCLUSIONES/ OBSERVACIONES/RECOMENDACIONES/ OTROS HALLAZGOS"/>
    <m/>
    <s v="Durante la visita se realiza verificación  de condiciones de almacenamiento, elaboración y distribución de alimentos a los titulares de derecho. se evidencia entrega de menú 10 previa autorización de cambio. _x000d__x000a_se evidencia botoquin incompleto. falta guantes, vendas de algodón._x000d__x000a_extintor sin fecha de vencimiento visible. _x000d__x000a_lamparas de almacenamiento no funcionando. _x000d__x000a_no se cuenta con trampa de grasa."/>
    <s v="LJULIETTE"/>
    <s v="Diligenciado"/>
    <m/>
  </r>
  <r>
    <x v="32"/>
    <n v="1"/>
    <n v="1"/>
    <d v="2024-06-04T00:00:00"/>
    <d v="2024-06-11T00:03:19"/>
    <s v="Repelón"/>
    <s v="INSTITUCION EDUCATIVA TECNICO AGROPECUARIA DE VILLA ROSA"/>
    <s v="SEDE LA LOMA"/>
    <n v="1"/>
    <s v="Institución - RI"/>
    <s v="Identifique la causal del caso de atención prioritaria"/>
    <s v="No se presentaron CAP"/>
    <m/>
    <s v="LESTER"/>
    <s v="Diligenciado"/>
    <m/>
  </r>
  <r>
    <x v="32"/>
    <n v="1"/>
    <n v="1"/>
    <d v="2024-06-04T00:00:00"/>
    <d v="2024-06-11T00:03:19"/>
    <s v="Repelón"/>
    <s v="INSTITUCION EDUCATIVA TECNICO AGROPECUARIA DE VILLA ROSA"/>
    <s v="SEDE LA LOMA"/>
    <n v="2"/>
    <s v="Institución - RI"/>
    <s v="N.º titulares de derecho atendidos preescolar"/>
    <m/>
    <s v="No se atienden titulares de derecho de este grupo"/>
    <s v="LESTER"/>
    <s v="Diligenciado"/>
    <m/>
  </r>
  <r>
    <x v="32"/>
    <n v="1"/>
    <n v="1"/>
    <d v="2024-06-04T00:00:00"/>
    <d v="2024-06-11T00:03:19"/>
    <s v="Repelón"/>
    <s v="INSTITUCION EDUCATIVA TECNICO AGROPECUARIA DE VILLA ROSA"/>
    <s v="SEDE LA LOMA"/>
    <n v="3"/>
    <s v="Institución - RI"/>
    <s v="N.º titulares de derecho atendidos primaria"/>
    <m/>
    <s v="se atienden 111 titulares de derecho de este grupo"/>
    <s v="LESTER"/>
    <s v="Diligenciado"/>
    <m/>
  </r>
  <r>
    <x v="32"/>
    <n v="1"/>
    <n v="1"/>
    <d v="2024-06-04T00:00:00"/>
    <d v="2024-06-11T00:03:19"/>
    <s v="Repelón"/>
    <s v="INSTITUCION EDUCATIVA TECNICO AGROPECUARIA DE VILLA ROSA"/>
    <s v="SEDE LA LOMA"/>
    <n v="4"/>
    <s v="Institución - RI"/>
    <s v="N.º titulares de derecho atendidos bachillerato"/>
    <m/>
    <s v="No se atienden titulares de derecho de este grupo"/>
    <s v="LESTER"/>
    <s v="Diligenciado"/>
    <m/>
  </r>
  <r>
    <x v="32"/>
    <n v="1"/>
    <n v="1"/>
    <d v="2024-06-04T00:00:00"/>
    <d v="2024-06-11T00:03:19"/>
    <s v="Repelón"/>
    <s v="INSTITUCION EDUCATIVA TECNICO AGROPECUARIA DE VILLA ROSA"/>
    <s v="SEDE LA LOMA"/>
    <n v="5"/>
    <s v="Institución - RI"/>
    <s v="ÚLTIMA VISITA AUTORIDAD SANITARIA COMPETENTE"/>
    <m/>
    <s v="79% favorable con requerimientos"/>
    <s v="LESTER"/>
    <s v="Diligenciado"/>
    <m/>
  </r>
  <r>
    <x v="32"/>
    <n v="1"/>
    <n v="1"/>
    <d v="2024-06-04T00:00:00"/>
    <d v="2024-06-11T00:03:19"/>
    <s v="Repelón"/>
    <s v="INSTITUCION EDUCATIVA TECNICO AGROPECUARIA DE VILLA ROSA"/>
    <s v="SEDE LA LOM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ESTER"/>
    <s v="Diligenciado"/>
    <m/>
  </r>
  <r>
    <x v="32"/>
    <n v="1"/>
    <n v="1"/>
    <d v="2024-06-04T00:00:00"/>
    <d v="2024-06-11T00:03:19"/>
    <s v="Repelón"/>
    <s v="INSTITUCION EDUCATIVA TECNICO AGROPECUARIA DE VILLA ROSA"/>
    <s v="SEDE LA LOMA"/>
    <n v="20"/>
    <s v="Institución - RI"/>
    <s v="Se cumple con los gramajes de las preparaciones y/o complementos industrializados según aplique."/>
    <s v="CUMPLE"/>
    <m/>
    <s v="LESTER"/>
    <s v="Diligenciado"/>
    <m/>
  </r>
  <r>
    <x v="32"/>
    <n v="1"/>
    <n v="1"/>
    <d v="2024-06-04T00:00:00"/>
    <d v="2024-06-11T00:03:19"/>
    <s v="Repelón"/>
    <s v="INSTITUCION EDUCATIVA TECNICO AGROPECUARIA DE VILLA ROSA"/>
    <s v="SEDE LA LOMA"/>
    <n v="30"/>
    <s v="Institución - RI"/>
    <s v="El ciclo de menús aprobado para la vigencia se encuentra publicado en un lugar visible para la comunidad educativa."/>
    <s v="CUMPLE"/>
    <m/>
    <s v="LESTER"/>
    <s v="Diligenciado"/>
    <m/>
  </r>
  <r>
    <x v="32"/>
    <n v="1"/>
    <n v="1"/>
    <d v="2024-06-04T00:00:00"/>
    <d v="2024-06-11T00:03:19"/>
    <s v="Repelón"/>
    <s v="INSTITUCION EDUCATIVA TECNICO AGROPECUARIA DE VILLA ROSA"/>
    <s v="SEDE LA LOMA"/>
    <n v="40"/>
    <s v="Institución - RI"/>
    <s v="Los vehículos poseen concepto sanitario favorable vigente emitido por la autoridad competente por acta que hace constar las condiciones sanitarias del mismo."/>
    <s v="No observado/No aplica"/>
    <s v="No se observa transporte durante la visita"/>
    <s v="LESTER"/>
    <s v="Diligenciado"/>
    <m/>
  </r>
  <r>
    <x v="32"/>
    <n v="1"/>
    <n v="1"/>
    <d v="2024-06-04T00:00:00"/>
    <d v="2024-06-11T00:03:19"/>
    <s v="Repelón"/>
    <s v="INSTITUCION EDUCATIVA TECNICO AGROPECUARIA DE VILLA ROSA"/>
    <s v="SEDE LA LOMA"/>
    <n v="50"/>
    <s v="Institución - RI"/>
    <s v="Los vehículos se encuentran en adecuadas condiciones sanitarias, de aseo y operación para el transporte de los alimentos."/>
    <s v="No observado/No aplica"/>
    <s v="No se observa transporte durante la visita"/>
    <s v="LESTER"/>
    <s v="Diligenciado"/>
    <m/>
  </r>
  <r>
    <x v="32"/>
    <n v="1"/>
    <n v="1"/>
    <d v="2024-06-04T00:00:00"/>
    <d v="2024-06-11T00:03:19"/>
    <s v="Repelón"/>
    <s v="INSTITUCION EDUCATIVA TECNICO AGROPECUARIA DE VILLA ROSA"/>
    <s v="SEDE LA LOMA"/>
    <n v="60"/>
    <s v="Institución - RI"/>
    <s v="Los vehículos son utilizados exclusivamente para el transporte de alimentos y llevan el aviso de transporte de alimentos."/>
    <s v="No observado/No aplica"/>
    <s v="No se observa transporte durante la visita"/>
    <s v="LESTER"/>
    <s v="Diligenciado"/>
    <m/>
  </r>
  <r>
    <x v="32"/>
    <n v="1"/>
    <n v="1"/>
    <d v="2024-06-04T00:00:00"/>
    <d v="2024-06-11T00:03:19"/>
    <s v="Repelón"/>
    <s v="INSTITUCION EDUCATIVA TECNICO AGROPECUARIA DE VILLA ROSA"/>
    <s v="SEDE LA LOMA"/>
    <n v="70"/>
    <s v="Institución - RI"/>
    <s v="Los recipientes en los cuales se transportan los alimentos están fabricados con materiales tales que permitan una adecuada limpieza y desinfección, y se encuentran limpios."/>
    <s v="No observado/No aplica"/>
    <s v="No se observa transporte durante la visita"/>
    <s v="LESTER"/>
    <s v="Diligenciado"/>
    <m/>
  </r>
  <r>
    <x v="32"/>
    <n v="1"/>
    <n v="1"/>
    <d v="2024-06-04T00:00:00"/>
    <d v="2024-06-11T00:03:19"/>
    <s v="Repelón"/>
    <s v="INSTITUCION EDUCATIVA TECNICO AGROPECUARIA DE VILLA ROSA"/>
    <s v="SEDE LA LOMA"/>
    <n v="80"/>
    <s v="Institución - RI"/>
    <s v="El personal transportador manipulador cuenta con certificación de manipulación de alimentos, certificado médico, vestimenta y presentación personal adecuada de acuerdo a la normatividad vigente."/>
    <s v="No observado/No aplica"/>
    <s v="No se observa transporte durante la visita"/>
    <s v="LESTER"/>
    <s v="Diligenciado"/>
    <m/>
  </r>
  <r>
    <x v="32"/>
    <n v="1"/>
    <n v="1"/>
    <d v="2024-06-04T00:00:00"/>
    <d v="2024-06-11T00:03:19"/>
    <s v="Repelón"/>
    <s v="INSTITUCION EDUCATIVA TECNICO AGROPECUARIA DE VILLA ROSA"/>
    <s v="SEDE LA LOM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 transporte durante la visita"/>
    <s v="LESTER"/>
    <s v="Diligenciado"/>
    <m/>
  </r>
  <r>
    <x v="32"/>
    <n v="1"/>
    <n v="1"/>
    <d v="2024-06-04T00:00:00"/>
    <d v="2024-06-11T00:03:19"/>
    <s v="Repelón"/>
    <s v="INSTITUCION EDUCATIVA TECNICO AGROPECUARIA DE VILLA ROSA"/>
    <s v="SEDE LA LOMA"/>
    <n v="100"/>
    <s v="Institución - RI"/>
    <s v="Para los alimentos que requieren refrigeración, el transporte garantiza el mantenimiento de las condiciones de conservación requeridas para la materia prima: refrigeración o congelación."/>
    <s v="No observado/No aplica"/>
    <s v="No se observa transporte durante la visita"/>
    <s v="LESTER"/>
    <s v="Diligenciado"/>
    <m/>
  </r>
  <r>
    <x v="32"/>
    <n v="1"/>
    <n v="1"/>
    <d v="2024-06-04T00:00:00"/>
    <d v="2024-06-11T00:03:19"/>
    <s v="Repelón"/>
    <s v="INSTITUCION EDUCATIVA TECNICO AGROPECUARIA DE VILLA ROSA"/>
    <s v="SEDE LA LOMA"/>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32"/>
    <n v="1"/>
    <n v="1"/>
    <d v="2024-06-04T00:00:00"/>
    <d v="2024-06-11T00:03:19"/>
    <s v="Repelón"/>
    <s v="INSTITUCION EDUCATIVA TECNICO AGROPECUARIA DE VILLA ROSA"/>
    <s v="SEDE LA LOM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32"/>
    <n v="1"/>
    <n v="1"/>
    <d v="2024-06-04T00:00:00"/>
    <d v="2024-06-11T00:03:19"/>
    <s v="Repelón"/>
    <s v="INSTITUCION EDUCATIVA TECNICO AGROPECUARIA DE VILLA ROSA"/>
    <s v="SEDE LA LOMA"/>
    <n v="150"/>
    <s v="Institución - RI"/>
    <s v="Se evidencia  para cada uno de los manipuladores certificación médica (apto para manipular alimentos) (no mayor a un año) con los respectivos soportes: Exámenes de laboratorio."/>
    <s v="CUMPLE"/>
    <m/>
    <s v="LESTER"/>
    <s v="Diligenciado"/>
    <m/>
  </r>
  <r>
    <x v="32"/>
    <n v="1"/>
    <n v="1"/>
    <d v="2024-06-04T00:00:00"/>
    <d v="2024-06-11T00:03:19"/>
    <s v="Repelón"/>
    <s v="INSTITUCION EDUCATIVA TECNICO AGROPECUARIA DE VILLA ROSA"/>
    <s v="SEDE LA LOM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32"/>
    <n v="1"/>
    <n v="1"/>
    <d v="2024-06-04T00:00:00"/>
    <d v="2024-06-11T00:03:19"/>
    <s v="Repelón"/>
    <s v="INSTITUCION EDUCATIVA TECNICO AGROPECUARIA DE VILLA ROSA"/>
    <s v="SEDE LA LOM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un solo manipulador de alimentos Marlon Bobadilla y por rúbrica son 2"/>
    <s v="LESTER"/>
    <s v="Diligenciado"/>
    <s v="Clausula 8. Obligaciones especificas del contratista #5;"/>
  </r>
  <r>
    <x v="32"/>
    <n v="1"/>
    <n v="1"/>
    <d v="2024-06-04T00:00:00"/>
    <d v="2024-06-11T00:03:19"/>
    <s v="Repelón"/>
    <s v="INSTITUCION EDUCATIVA TECNICO AGROPECUARIA DE VILLA ROSA"/>
    <s v="SEDE LA LOMA"/>
    <n v="180"/>
    <s v="Institución - RI"/>
    <s v="El personal ajeno al comedor escolar ingresa con la debida dotación (tapabocas, cofia, bata, guantes y calzado cerrado). El operador realiza monitoreo del uso adecuado de elementos de protección."/>
    <s v="NO CUMPLE"/>
    <s v="Se evidencia ingreso de dos personas ajenas al servicio don la debida dotación"/>
    <s v="LESTER"/>
    <s v="Diligenciado"/>
    <s v="Clausula 8. Obligaciones especificas del contratista #25;Clausula 8. Obligaciones especificas del contratista #44                                 ;"/>
  </r>
  <r>
    <x v="32"/>
    <n v="1"/>
    <n v="1"/>
    <d v="2024-06-04T00:00:00"/>
    <d v="2024-06-11T00:03:19"/>
    <s v="Repelón"/>
    <s v="INSTITUCION EDUCATIVA TECNICO AGROPECUARIA DE VILLA ROSA"/>
    <s v="SEDE LA LOMA"/>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32"/>
    <n v="1"/>
    <n v="1"/>
    <d v="2024-06-04T00:00:00"/>
    <d v="2024-06-11T00:03:19"/>
    <s v="Repelón"/>
    <s v="INSTITUCION EDUCATIVA TECNICO AGROPECUARIA DE VILLA ROSA"/>
    <s v="SEDE LA LOM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no se evidencia espacios de disposición de residuos solidos y desinfección de alimentos"/>
    <s v="LESTER"/>
    <s v="Diligenciado"/>
    <s v="Clausula 8. Obligaciones especificas del contratista #37;"/>
  </r>
  <r>
    <x v="32"/>
    <n v="1"/>
    <n v="1"/>
    <d v="2024-06-04T00:00:00"/>
    <d v="2024-06-11T00:03:19"/>
    <s v="Repelón"/>
    <s v="INSTITUCION EDUCATIVA TECNICO AGROPECUARIA DE VILLA ROSA"/>
    <s v="SEDE LA LOMA"/>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32"/>
    <n v="1"/>
    <n v="1"/>
    <d v="2024-06-04T00:00:00"/>
    <d v="2024-06-11T00:03:19"/>
    <s v="Repelón"/>
    <s v="INSTITUCION EDUCATIVA TECNICO AGROPECUARIA DE VILLA ROSA"/>
    <s v="SEDE LA LOMA"/>
    <n v="230"/>
    <s v="Institución - RI"/>
    <s v="Existen extintores de incendios con fechas vigentes de recarga."/>
    <s v="CUMPLE"/>
    <m/>
    <s v="LESTER"/>
    <s v="Diligenciado"/>
    <m/>
  </r>
  <r>
    <x v="32"/>
    <n v="1"/>
    <n v="1"/>
    <d v="2024-06-04T00:00:00"/>
    <d v="2024-06-11T00:03:19"/>
    <s v="Repelón"/>
    <s v="INSTITUCION EDUCATIVA TECNICO AGROPECUARIA DE VILLA ROSA"/>
    <s v="SEDE LA LOMA"/>
    <n v="240"/>
    <s v="Institución - RI"/>
    <s v="Existe botiquín de primeros auxilios que cumple con lo establecido en la normatividad vigente."/>
    <s v="NO CUMPLE"/>
    <s v="No se encuentra completo, le falta esparadrapo, venda de algodón de 3x5 yardas y falta un yodo de 60 ml"/>
    <s v="LESTER"/>
    <s v="Diligenciado"/>
    <s v="Clausula 8. Obligaciones especificas del contratista #50;"/>
  </r>
  <r>
    <x v="32"/>
    <n v="1"/>
    <n v="1"/>
    <d v="2024-06-04T00:00:00"/>
    <d v="2024-06-11T00:03:19"/>
    <s v="Repelón"/>
    <s v="INSTITUCION EDUCATIVA TECNICO AGROPECUARIA DE VILLA ROSA"/>
    <s v="SEDE LA LOMA"/>
    <n v="250"/>
    <s v="Institución - RI"/>
    <s v="Las lámparas o iluminación se encuentran protegidas y funcionando y no se evidencian instalaciones eléctricas expuestas."/>
    <s v="CUMPLE"/>
    <m/>
    <s v="LESTER"/>
    <s v="Diligenciado"/>
    <m/>
  </r>
  <r>
    <x v="32"/>
    <n v="1"/>
    <n v="1"/>
    <d v="2024-06-04T00:00:00"/>
    <d v="2024-06-11T00:03:19"/>
    <s v="Repelón"/>
    <s v="INSTITUCION EDUCATIVA TECNICO AGROPECUARIA DE VILLA ROSA"/>
    <s v="SEDE LA LOMA"/>
    <n v="260"/>
    <s v="Institución - RI"/>
    <s v="Los sifones y drenajes, se encuentran en buen estado, protegidos (rejilla), con trampa de grasa, funcionando y limpios."/>
    <s v="CUMPLE"/>
    <m/>
    <s v="LESTER"/>
    <s v="Diligenciado"/>
    <m/>
  </r>
  <r>
    <x v="32"/>
    <n v="1"/>
    <n v="1"/>
    <d v="2024-06-04T00:00:00"/>
    <d v="2024-06-11T00:03:19"/>
    <s v="Repelón"/>
    <s v="INSTITUCION EDUCATIVA TECNICO AGROPECUARIA DE VILLA ROSA"/>
    <s v="SEDE LA LOM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neta con malla anti insecto en la ventana que comunica al ambiente exterior"/>
    <s v="LESTER"/>
    <s v="Diligenciado"/>
    <s v="Clausula 8. Obligaciones especificas del contratista #54;"/>
  </r>
  <r>
    <x v="32"/>
    <n v="1"/>
    <n v="1"/>
    <d v="2024-06-04T00:00:00"/>
    <d v="2024-06-11T00:03:19"/>
    <s v="Repelón"/>
    <s v="INSTITUCION EDUCATIVA TECNICO AGROPECUARIA DE VILLA ROSA"/>
    <s v="SEDE LA LOMA"/>
    <n v="290"/>
    <s v="Institución - RI"/>
    <s v="Se cuenta con un programa de limpieza y desinfección, con procedimientos escritos, se llevan registros de las actividades."/>
    <s v="NO CUMPLE"/>
    <s v="No llevan los registros actualizados"/>
    <s v="LESTER"/>
    <s v="Diligenciado"/>
    <s v="Clausula 8. Obligaciones especificas del contratista #12;Clausula 8. Obligaciones especificas del contratista #14;"/>
  </r>
  <r>
    <x v="32"/>
    <n v="1"/>
    <n v="1"/>
    <d v="2024-06-04T00:00:00"/>
    <d v="2024-06-11T00:03:19"/>
    <s v="Repelón"/>
    <s v="INSTITUCION EDUCATIVA TECNICO AGROPECUARIA DE VILLA ROSA"/>
    <s v="SEDE LA LOMA"/>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32"/>
    <n v="1"/>
    <n v="1"/>
    <d v="2024-06-04T00:00:00"/>
    <d v="2024-06-11T00:03:19"/>
    <s v="Repelón"/>
    <s v="INSTITUCION EDUCATIVA TECNICO AGROPECUARIA DE VILLA ROSA"/>
    <s v="SEDE LA LOMA"/>
    <n v="310"/>
    <s v="Institución - RI"/>
    <s v="Los espacios (paredes, pisos y techos) de las áreas de recepción, almacenamiento y entrega se encuentran en buen estado y limpios."/>
    <s v="CUMPLE"/>
    <m/>
    <s v="LESTER"/>
    <s v="Diligenciado"/>
    <m/>
  </r>
  <r>
    <x v="32"/>
    <n v="1"/>
    <n v="1"/>
    <d v="2024-06-04T00:00:00"/>
    <d v="2024-06-11T00:03:19"/>
    <s v="Repelón"/>
    <s v="INSTITUCION EDUCATIVA TECNICO AGROPECUARIA DE VILLA ROSA"/>
    <s v="SEDE LA LOMA"/>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32"/>
    <n v="1"/>
    <n v="1"/>
    <d v="2024-06-04T00:00:00"/>
    <d v="2024-06-11T00:03:19"/>
    <s v="Repelón"/>
    <s v="INSTITUCION EDUCATIVA TECNICO AGROPECUARIA DE VILLA ROSA"/>
    <s v="SEDE LA LOMA"/>
    <n v="340"/>
    <s v="Institución - RI"/>
    <s v="Existe un programa implementado de limpieza y desinfección de tanques y/o_x000d__x000a_recipientes, con procedimientos escritos, se llevan registros de las actividades."/>
    <s v="NO CUMPLE"/>
    <s v="no lleva registros actualizados"/>
    <s v="LESTER"/>
    <s v="Diligenciado"/>
    <s v="Clausula 8. Obligaciones especificas del contratista #12;Clausula 8. Obligaciones especificas del contratista #54;"/>
  </r>
  <r>
    <x v="32"/>
    <n v="1"/>
    <n v="1"/>
    <d v="2024-06-04T00:00:00"/>
    <d v="2024-06-11T00:03:19"/>
    <s v="Repelón"/>
    <s v="INSTITUCION EDUCATIVA TECNICO AGROPECUARIA DE VILLA ROSA"/>
    <s v="SEDE LA LOMA"/>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32"/>
    <n v="1"/>
    <n v="1"/>
    <d v="2024-06-04T00:00:00"/>
    <d v="2024-06-11T00:03:19"/>
    <s v="Repelón"/>
    <s v="INSTITUCION EDUCATIVA TECNICO AGROPECUARIA DE VILLA ROSA"/>
    <s v="SEDE LA LOM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32"/>
    <n v="1"/>
    <n v="1"/>
    <d v="2024-06-04T00:00:00"/>
    <d v="2024-06-11T00:03:19"/>
    <s v="Repelón"/>
    <s v="INSTITUCION EDUCATIVA TECNICO AGROPECUARIA DE VILLA ROSA"/>
    <s v="SEDE LA LOMA"/>
    <n v="361"/>
    <s v="Institución - RI"/>
    <s v="Se evidencia soportes de pruebas de potabilidad (kit de medición de cloro residual y Ph)."/>
    <s v="NO CUMPLE"/>
    <s v="no se evidencia de registros a pesar de contar con el kit de medición"/>
    <s v="LESTER"/>
    <s v="Diligenciado"/>
    <s v="Clausula 8. Obligaciones especificas del contratista #12;Clausula 8. Obligaciones especificas del contratista #10;Clausula 8. Obligaciones generales del contratista. Generales del programa #1;"/>
  </r>
  <r>
    <x v="32"/>
    <n v="1"/>
    <n v="1"/>
    <d v="2024-06-04T00:00:00"/>
    <d v="2024-06-11T00:03:19"/>
    <s v="Repelón"/>
    <s v="INSTITUCION EDUCATIVA TECNICO AGROPECUARIA DE VILLA ROSA"/>
    <s v="SEDE LA LOMA"/>
    <n v="380"/>
    <s v="Institución - RI"/>
    <s v="Se cuenta con un programa de manejo de residuos, con procedimientos escritos, se llevan registros de las actividades."/>
    <s v="NO CUMPLE"/>
    <s v="no se llevan registros actualizados"/>
    <s v="LESTER"/>
    <s v="Diligenciado"/>
    <s v="Clausula 8. Obligaciones especificas del contratista #12;Clausula 8. Obligaciones especificas del contratista #54;"/>
  </r>
  <r>
    <x v="32"/>
    <n v="1"/>
    <n v="1"/>
    <d v="2024-06-04T00:00:00"/>
    <d v="2024-06-11T00:03:19"/>
    <s v="Repelón"/>
    <s v="INSTITUCION EDUCATIVA TECNICO AGROPECUARIA DE VILLA ROSA"/>
    <s v="SEDE LA LOMA"/>
    <n v="390"/>
    <s v="Institución - RI"/>
    <s v="Se cuenta con recipientes suficientes, identificados, de material sanitario, con tapa y bolsa plástica, ubicados en un sitio exclusivo para la recolección de residuos sólidos y se promueva el reciclaje."/>
    <s v="NO CUMPLE"/>
    <s v="no cuenta con recipientes para recolección de residuos"/>
    <s v="LESTER"/>
    <s v="Diligenciado"/>
    <s v="Clausula 8. Obligaciones especificas del contratista #54;Clausula 8. Obligaciones especificas del contratista #46;Clausula 8. Obligaciones especificas del contratista #14;"/>
  </r>
  <r>
    <x v="32"/>
    <n v="1"/>
    <n v="1"/>
    <d v="2024-06-04T00:00:00"/>
    <d v="2024-06-11T00:03:19"/>
    <s v="Repelón"/>
    <s v="INSTITUCION EDUCATIVA TECNICO AGROPECUARIA DE VILLA ROSA"/>
    <s v="SEDE LA LOMA"/>
    <n v="400"/>
    <s v="Institución - RI"/>
    <s v="Se aplica la separación en sitios de los residuos sólidos, es decir, material orgánico separado de material reciclable y no reciclable."/>
    <s v="NO CUMPLE"/>
    <s v="no se observa"/>
    <s v="LESTER"/>
    <s v="Diligenciado"/>
    <s v="Clausula 8. Obligaciones especificas del contratista #54;"/>
  </r>
  <r>
    <x v="32"/>
    <n v="1"/>
    <n v="1"/>
    <d v="2024-06-04T00:00:00"/>
    <d v="2024-06-11T00:03:19"/>
    <s v="Repelón"/>
    <s v="INSTITUCION EDUCATIVA TECNICO AGROPECUARIA DE VILLA ROSA"/>
    <s v="SEDE LA LOMA"/>
    <n v="410"/>
    <s v="Institución - RI"/>
    <s v="Se evidencian soportes de los procesos de fumigación y desratización por parte de una empresa certificada por la autoridad sanitaria competente."/>
    <s v="CUMPLE"/>
    <m/>
    <s v="LESTER"/>
    <s v="Diligenciado"/>
    <m/>
  </r>
  <r>
    <x v="32"/>
    <n v="1"/>
    <n v="1"/>
    <d v="2024-06-04T00:00:00"/>
    <d v="2024-06-11T00:03:19"/>
    <s v="Repelón"/>
    <s v="INSTITUCION EDUCATIVA TECNICO AGROPECUARIA DE VILLA ROSA"/>
    <s v="SEDE LA LOMA"/>
    <n v="420"/>
    <s v="Institución - RI"/>
    <s v="Las instalaciones y/o los alimentos se encuentran libres de presencia o daño causado por plagas."/>
    <s v="CUMPLE"/>
    <m/>
    <s v="LESTER"/>
    <s v="Diligenciado"/>
    <m/>
  </r>
  <r>
    <x v="32"/>
    <n v="1"/>
    <n v="1"/>
    <d v="2024-06-04T00:00:00"/>
    <d v="2024-06-11T00:03:19"/>
    <s v="Repelón"/>
    <s v="INSTITUCION EDUCATIVA TECNICO AGROPECUARIA DE VILLA ROSA"/>
    <s v="SEDE LA LOM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32"/>
    <n v="1"/>
    <n v="1"/>
    <d v="2024-06-04T00:00:00"/>
    <d v="2024-06-11T00:03:19"/>
    <s v="Repelón"/>
    <s v="INSTITUCION EDUCATIVA TECNICO AGROPECUARIA DE VILLA ROSA"/>
    <s v="SEDE LA LOMA"/>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32"/>
    <n v="1"/>
    <n v="1"/>
    <d v="2024-06-04T00:00:00"/>
    <d v="2024-06-11T00:03:19"/>
    <s v="Repelón"/>
    <s v="INSTITUCION EDUCATIVA TECNICO AGROPECUARIA DE VILLA ROSA"/>
    <s v="SEDE LA LOMA"/>
    <n v="450"/>
    <s v="Institución - RI"/>
    <s v="El almacenamiento de los alimentos refrigerados se realiza a temperaturas entre -2°C a 4°C y se llevan registros."/>
    <s v="CUMPLE"/>
    <m/>
    <s v="LESTER"/>
    <s v="Diligenciado"/>
    <m/>
  </r>
  <r>
    <x v="32"/>
    <n v="1"/>
    <n v="1"/>
    <d v="2024-06-04T00:00:00"/>
    <d v="2024-06-11T00:03:19"/>
    <s v="Repelón"/>
    <s v="INSTITUCION EDUCATIVA TECNICO AGROPECUARIA DE VILLA ROSA"/>
    <s v="SEDE LA LOMA"/>
    <n v="470"/>
    <s v="Institución - RI"/>
    <s v="Se lleva un control de entradas y salidas diario, Kardex y rotación de productos-PEPS."/>
    <s v="NO CUMPLE"/>
    <s v="no tiene actualizado los registros"/>
    <s v="LESTER"/>
    <s v="Diligenciado"/>
    <s v="Clausula 8. Obligaciones especificas del contratista #17;"/>
  </r>
  <r>
    <x v="32"/>
    <n v="1"/>
    <n v="1"/>
    <d v="2024-06-04T00:00:00"/>
    <d v="2024-06-11T00:03:19"/>
    <s v="Repelón"/>
    <s v="INSTITUCION EDUCATIVA TECNICO AGROPECUARIA DE VILLA ROSA"/>
    <s v="SEDE LA LOMA"/>
    <n v="480"/>
    <s v="Institución - RI"/>
    <s v="Se evidencia soporte de entregas y faltantes de alimentos por parte del  transportador a la IE correspondiente al periodo de realizada la visita y la modalidad."/>
    <s v="CUMPLE"/>
    <m/>
    <s v="LESTER"/>
    <s v="Diligenciado"/>
    <m/>
  </r>
  <r>
    <x v="32"/>
    <n v="1"/>
    <n v="1"/>
    <d v="2024-06-04T00:00:00"/>
    <d v="2024-06-11T00:03:19"/>
    <s v="Repelón"/>
    <s v="INSTITUCION EDUCATIVA TECNICO AGROPECUARIA DE VILLA ROSA"/>
    <s v="SEDE LA LOMA"/>
    <n v="490"/>
    <s v="Institución - RI"/>
    <s v="Se evidencia formato de verificación de calidad de los alimentos entregados."/>
    <s v="CUMPLE"/>
    <m/>
    <s v="LESTER"/>
    <s v="Diligenciado"/>
    <m/>
  </r>
  <r>
    <x v="32"/>
    <n v="1"/>
    <n v="1"/>
    <d v="2024-06-04T00:00:00"/>
    <d v="2024-06-11T00:03:19"/>
    <s v="Repelón"/>
    <s v="INSTITUCION EDUCATIVA TECNICO AGROPECUARIA DE VILLA ROSA"/>
    <s v="SEDE LA LOMA"/>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32"/>
    <n v="1"/>
    <n v="1"/>
    <d v="2024-06-04T00:00:00"/>
    <d v="2024-06-11T00:03:19"/>
    <s v="Repelón"/>
    <s v="INSTITUCION EDUCATIVA TECNICO AGROPECUARIA DE VILLA ROSA"/>
    <s v="SEDE LA LOM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32"/>
    <n v="1"/>
    <n v="1"/>
    <d v="2024-06-04T00:00:00"/>
    <d v="2024-06-11T00:03:19"/>
    <s v="Repelón"/>
    <s v="INSTITUCION EDUCATIVA TECNICO AGROPECUARIA DE VILLA ROSA"/>
    <s v="SEDE LA LOM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32"/>
    <n v="1"/>
    <n v="1"/>
    <d v="2024-06-04T00:00:00"/>
    <d v="2024-06-11T00:03:19"/>
    <s v="Repelón"/>
    <s v="INSTITUCION EDUCATIVA TECNICO AGROPECUARIA DE VILLA ROSA"/>
    <s v="SEDE LA LOMA"/>
    <n v="530"/>
    <s v="Institución - RI"/>
    <s v="Existe y se diligencia el formato de desnaturalización  (en caso de haberse requerido durante la operación del programa)."/>
    <s v="CUMPLE"/>
    <m/>
    <s v="LESTER"/>
    <s v="Diligenciado"/>
    <m/>
  </r>
  <r>
    <x v="32"/>
    <n v="1"/>
    <n v="1"/>
    <d v="2024-06-04T00:00:00"/>
    <d v="2024-06-11T00:03:19"/>
    <s v="Repelón"/>
    <s v="INSTITUCION EDUCATIVA TECNICO AGROPECUARIA DE VILLA ROSA"/>
    <s v="SEDE LA LOM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hay equipos para la prestación de servicios de la modalidad RI"/>
    <s v="LESTER"/>
    <s v="Diligenciado"/>
    <m/>
  </r>
  <r>
    <x v="32"/>
    <n v="1"/>
    <n v="1"/>
    <d v="2024-06-04T00:00:00"/>
    <d v="2024-06-11T00:03:19"/>
    <s v="Repelón"/>
    <s v="INSTITUCION EDUCATIVA TECNICO AGROPECUARIA DE VILLA ROSA"/>
    <s v="SEDE LA LOMA"/>
    <n v="550"/>
    <s v="Institución - RI"/>
    <s v="Las verduras, hortalizas y frutas se lavan y desinfectan antes de su preparación o consumo en ración industrializada con sustancias autorizadas por la normatividad sanitaria y establecidas en el plan de saneamiento del operador."/>
    <s v="NO CUMPLE"/>
    <s v="no se evidencia registro de cumplimiento actualizado"/>
    <s v="LESTER"/>
    <s v="Diligenciado"/>
    <s v="Clausula 8. Obligaciones especificas del contratista #14;Clausula 8. Obligaciones generales del contratista. Generales del programa #1;"/>
  </r>
  <r>
    <x v="32"/>
    <n v="1"/>
    <n v="1"/>
    <d v="2024-06-04T00:00:00"/>
    <d v="2024-06-11T00:03:19"/>
    <s v="Repelón"/>
    <s v="INSTITUCION EDUCATIVA TECNICO AGROPECUARIA DE VILLA ROSA"/>
    <s v="SEDE LA LOMA"/>
    <n v="590"/>
    <s v="Institución - RI"/>
    <s v="El horario de atención del PAE, se encuentra publicado en un lugar visible para la comunidad educativa y se suministra el complemento alimentario en el horario establecido."/>
    <s v="CUMPLE"/>
    <s v="no observado"/>
    <s v="LESTER"/>
    <s v="Diligenciado"/>
    <m/>
  </r>
  <r>
    <x v="32"/>
    <n v="1"/>
    <n v="1"/>
    <d v="2024-06-04T00:00:00"/>
    <d v="2024-06-11T00:03:19"/>
    <s v="Repelón"/>
    <s v="INSTITUCION EDUCATIVA TECNICO AGROPECUARIA DE VILLA ROSA"/>
    <s v="SEDE LA LOMA"/>
    <n v="591"/>
    <s v="Institución - RI"/>
    <s v="Se suministra el complemento alimentario en el horario establecido."/>
    <s v="CUMPLE"/>
    <s v="se entrega de 1:00 pm a 4:00pm"/>
    <s v="LESTER"/>
    <s v="Diligenciado"/>
    <m/>
  </r>
  <r>
    <x v="32"/>
    <n v="1"/>
    <n v="1"/>
    <d v="2024-06-04T00:00:00"/>
    <d v="2024-06-11T00:03:19"/>
    <s v="Repelón"/>
    <s v="INSTITUCION EDUCATIVA TECNICO AGROPECUARIA DE VILLA ROSA"/>
    <s v="SEDE LA LOMA"/>
    <n v="600"/>
    <s v="Institución - RI"/>
    <s v="En la institución educativa se promueven estilos de vida saludable a los titulares de derecho."/>
    <s v="CUMPLE"/>
    <m/>
    <s v="LESTER"/>
    <s v="Diligenciado"/>
    <m/>
  </r>
  <r>
    <x v="32"/>
    <n v="1"/>
    <n v="1"/>
    <d v="2024-06-04T00:00:00"/>
    <d v="2024-06-11T00:03:19"/>
    <s v="Repelón"/>
    <s v="INSTITUCION EDUCATIVA TECNICO AGROPECUARIA DE VILLA ROSA"/>
    <s v="SEDE LA LOMA"/>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32"/>
    <n v="1"/>
    <n v="1"/>
    <d v="2024-06-04T00:00:00"/>
    <d v="2024-06-11T00:03:19"/>
    <s v="Repelón"/>
    <s v="INSTITUCION EDUCATIVA TECNICO AGROPECUARIA DE VILLA ROSA"/>
    <s v="SEDE LA LOMA"/>
    <n v="680"/>
    <s v="Institución - RI"/>
    <s v="Se encuentra publicada y diligenciada la Ficha Técnica de Información General del PAE conforme al contrato de ejecución."/>
    <s v="CUMPLE"/>
    <m/>
    <s v="LESTER"/>
    <s v="Diligenciado"/>
    <m/>
  </r>
  <r>
    <x v="32"/>
    <n v="1"/>
    <n v="1"/>
    <d v="2024-06-04T00:00:00"/>
    <d v="2024-06-11T00:03:19"/>
    <s v="Repelón"/>
    <s v="INSTITUCION EDUCATIVA TECNICO AGROPECUARIA DE VILLA ROSA"/>
    <s v="SEDE LA LOMA"/>
    <n v="690"/>
    <s v="Institución - RI"/>
    <s v="Es visible el mecanismo que el operador tiene para atender las SPQR en la IE."/>
    <s v="CUMPLE"/>
    <m/>
    <s v="LESTER"/>
    <s v="Diligenciado"/>
    <m/>
  </r>
  <r>
    <x v="32"/>
    <n v="1"/>
    <n v="1"/>
    <d v="2024-06-04T00:00:00"/>
    <d v="2024-06-11T00:03:19"/>
    <s v="Repelón"/>
    <s v="INSTITUCION EDUCATIVA TECNICO AGROPECUARIA DE VILLA ROSA"/>
    <s v="SEDE LA LOMA"/>
    <n v="700"/>
    <s v="Institución - RI"/>
    <s v="Se evidencia soporte de conformación del comité de alimentación escolar y/o actas de reunión del mismo."/>
    <s v="No observado/No aplica"/>
    <s v="no se encuentra soporte de la conformación del CAE"/>
    <s v="LESTER"/>
    <s v="Diligenciado"/>
    <m/>
  </r>
  <r>
    <x v="32"/>
    <n v="1"/>
    <n v="1"/>
    <d v="2024-06-04T00:00:00"/>
    <d v="2024-06-11T00:03:19"/>
    <s v="Repelón"/>
    <s v="INSTITUCION EDUCATIVA TECNICO AGROPECUARIA DE VILLA ROSA"/>
    <s v="SEDE LA LOMA"/>
    <n v="710"/>
    <s v="Institución - RI"/>
    <s v="Estación de desinfección de manos y pies, para el ingreso de los manipuladores y beneficiarios a la zona de entrega de alimentos."/>
    <s v="No observado/No aplica"/>
    <s v="No aplica"/>
    <s v="LESTER"/>
    <s v="Diligenciado"/>
    <m/>
  </r>
  <r>
    <x v="32"/>
    <n v="1"/>
    <n v="1"/>
    <d v="2024-06-04T00:00:00"/>
    <d v="2024-06-11T00:03:19"/>
    <s v="Repelón"/>
    <s v="INSTITUCION EDUCATIVA TECNICO AGROPECUARIA DE VILLA ROSA"/>
    <s v="SEDE LA LOMA"/>
    <n v="720"/>
    <s v="Institución - RI"/>
    <s v="Se realiza control de temperatura previo al ingreso a las zonas de comedores o recepción almacenamiento y distribución de alimentos."/>
    <s v="No observado/No aplica"/>
    <s v="No aplica"/>
    <s v="LESTER"/>
    <s v="Diligenciado"/>
    <m/>
  </r>
  <r>
    <x v="32"/>
    <n v="1"/>
    <n v="1"/>
    <d v="2024-06-04T00:00:00"/>
    <d v="2024-06-11T00:03:19"/>
    <s v="Repelón"/>
    <s v="INSTITUCION EDUCATIVA TECNICO AGROPECUARIA DE VILLA ROSA"/>
    <s v="SEDE LA LOMA"/>
    <n v="730"/>
    <s v="Institución - RI"/>
    <s v="En la IE se promueve el buen uso y manejo del tapabocas antes y después del consumo de los alimentos."/>
    <s v="No observado/No aplica"/>
    <s v="No aplica"/>
    <s v="LESTER"/>
    <s v="Diligenciado"/>
    <m/>
  </r>
  <r>
    <x v="32"/>
    <n v="1"/>
    <n v="1"/>
    <d v="2024-06-04T00:00:00"/>
    <d v="2024-06-11T00:03:19"/>
    <s v="Repelón"/>
    <s v="INSTITUCION EDUCATIVA TECNICO AGROPECUARIA DE VILLA ROSA"/>
    <s v="SEDE LA LOMA"/>
    <n v="740"/>
    <s v="Institución - RI"/>
    <s v="El operador facilita el suministro de información pertinente respecto a las anteriores variables de tal manera que no se presentan dilataciones en los procesos de verificación."/>
    <s v="CUMPLE"/>
    <m/>
    <s v="LESTER"/>
    <s v="Diligenciado"/>
    <m/>
  </r>
  <r>
    <x v="32"/>
    <n v="1"/>
    <n v="1"/>
    <d v="2024-06-04T00:00:00"/>
    <d v="2024-06-11T00:03:19"/>
    <s v="Repelón"/>
    <s v="INSTITUCION EDUCATIVA TECNICO AGROPECUARIA DE VILLA ROSA"/>
    <s v="SEDE LA LOMA"/>
    <n v="790"/>
    <s v="Institución - RI"/>
    <s v="CONCLUSIONES / OBSERVACIONES / RECOMENDACIONES / OTROS HALLAZGOS"/>
    <m/>
    <s v="LA IE no cuenta con la sede la Loma ya que los estudiantes fueron reubicados a otra sede y el comedor esta en la sede principal donde hay otra modalidad de prestación de servicios de PAE"/>
    <s v="LESTER"/>
    <s v="Diligenciado"/>
    <m/>
  </r>
  <r>
    <x v="33"/>
    <n v="1"/>
    <n v="1"/>
    <d v="2024-06-04T00:00:00"/>
    <d v="2024-06-06T21:10:54"/>
    <s v="Sabanalarga"/>
    <s v="INSTITUCION EDUCATIVA MAXIMO MERCADO"/>
    <s v="INSTITUCION EDUCATIVA MAXIMO MERCADO"/>
    <n v="1"/>
    <s v="Institución - RI"/>
    <s v="Identifique la causal del caso de atención prioritaria"/>
    <s v="No se presentaron CAP"/>
    <m/>
    <s v="MPEREZ"/>
    <s v="Diligenciado"/>
    <m/>
  </r>
  <r>
    <x v="33"/>
    <n v="1"/>
    <n v="1"/>
    <d v="2024-06-04T00:00:00"/>
    <d v="2024-06-06T21:10:54"/>
    <s v="Sabanalarga"/>
    <s v="INSTITUCION EDUCATIVA MAXIMO MERCADO"/>
    <s v="INSTITUCION EDUCATIVA MAXIMO MERCADO"/>
    <n v="2"/>
    <s v="Institución - RI"/>
    <s v="N.º titulares de derecho atendidos preescolar"/>
    <m/>
    <s v="12"/>
    <s v="MPEREZ"/>
    <s v="Diligenciado"/>
    <m/>
  </r>
  <r>
    <x v="33"/>
    <n v="1"/>
    <n v="1"/>
    <d v="2024-06-04T00:00:00"/>
    <d v="2024-06-06T21:10:54"/>
    <s v="Sabanalarga"/>
    <s v="INSTITUCION EDUCATIVA MAXIMO MERCADO"/>
    <s v="INSTITUCION EDUCATIVA MAXIMO MERCADO"/>
    <n v="3"/>
    <s v="Institución - RI"/>
    <s v="N.º titulares de derecho atendidos primaria"/>
    <m/>
    <s v="217"/>
    <s v="MPEREZ"/>
    <s v="Diligenciado"/>
    <m/>
  </r>
  <r>
    <x v="33"/>
    <n v="1"/>
    <n v="1"/>
    <d v="2024-06-04T00:00:00"/>
    <d v="2024-06-06T21:10:54"/>
    <s v="Sabanalarga"/>
    <s v="INSTITUCION EDUCATIVA MAXIMO MERCADO"/>
    <s v="INSTITUCION EDUCATIVA MAXIMO MERCADO"/>
    <n v="4"/>
    <s v="Institución - RI"/>
    <s v="N.º titulares de derecho atendidos bachillerato"/>
    <m/>
    <s v="0"/>
    <s v="MPEREZ"/>
    <s v="Diligenciado"/>
    <m/>
  </r>
  <r>
    <x v="33"/>
    <n v="1"/>
    <n v="1"/>
    <d v="2024-06-04T00:00:00"/>
    <d v="2024-06-06T21:10:54"/>
    <s v="Sabanalarga"/>
    <s v="INSTITUCION EDUCATIVA MAXIMO MERCADO"/>
    <s v="INSTITUCION EDUCATIVA MAXIMO MERCADO"/>
    <n v="5"/>
    <s v="Institución - RI"/>
    <s v="ÚLTIMA VISITA AUTORIDAD SANITARIA COMPETENTE"/>
    <m/>
    <s v="Se evidencia carta de gestión de solicitud de visitas a secretaría de salud"/>
    <s v="MPEREZ"/>
    <s v="Diligenciado"/>
    <m/>
  </r>
  <r>
    <x v="33"/>
    <n v="1"/>
    <n v="1"/>
    <d v="2024-06-04T00:00:00"/>
    <d v="2024-06-06T21:10:54"/>
    <s v="Sabanalarga"/>
    <s v="INSTITUCION EDUCATIVA MAXIMO MERCADO"/>
    <s v="INSTITUCION EDUCATIVA MAXIMO MERCADO"/>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PEREZ"/>
    <s v="Diligenciado"/>
    <m/>
  </r>
  <r>
    <x v="33"/>
    <n v="1"/>
    <n v="1"/>
    <d v="2024-06-04T00:00:00"/>
    <d v="2024-06-06T21:10:54"/>
    <s v="Sabanalarga"/>
    <s v="INSTITUCION EDUCATIVA MAXIMO MERCADO"/>
    <s v="INSTITUCION EDUCATIVA MAXIMO MERCADO"/>
    <n v="20"/>
    <s v="Institución - RI"/>
    <s v="Se cumple con los gramajes de las preparaciones y/o complementos industrializados según aplique."/>
    <s v="CUMPLE"/>
    <m/>
    <s v="MPEREZ"/>
    <s v="Diligenciado"/>
    <m/>
  </r>
  <r>
    <x v="33"/>
    <n v="1"/>
    <n v="1"/>
    <d v="2024-06-04T00:00:00"/>
    <d v="2024-06-06T21:10:54"/>
    <s v="Sabanalarga"/>
    <s v="INSTITUCION EDUCATIVA MAXIMO MERCADO"/>
    <s v="INSTITUCION EDUCATIVA MAXIMO MERCADO"/>
    <n v="30"/>
    <s v="Institución - RI"/>
    <s v="El ciclo de menús aprobado para la vigencia se encuentra publicado en un lugar visible para la comunidad educativa."/>
    <s v="CUMPLE"/>
    <m/>
    <s v="MPEREZ"/>
    <s v="Diligenciado"/>
    <m/>
  </r>
  <r>
    <x v="33"/>
    <n v="1"/>
    <n v="1"/>
    <d v="2024-06-04T00:00:00"/>
    <d v="2024-06-06T21:10:54"/>
    <s v="Sabanalarga"/>
    <s v="INSTITUCION EDUCATIVA MAXIMO MERCADO"/>
    <s v="INSTITUCION EDUCATIVA MAXIMO MERCADO"/>
    <n v="40"/>
    <s v="Institución - RI"/>
    <s v="Los vehículos poseen concepto sanitario favorable vigente emitido por la autoridad competente por acta que hace constar las condiciones sanitarias del mismo."/>
    <s v="No observado/No aplica"/>
    <s v="No sé observa transporte durante la visita"/>
    <s v="MPEREZ"/>
    <s v="Diligenciado"/>
    <m/>
  </r>
  <r>
    <x v="33"/>
    <n v="1"/>
    <n v="1"/>
    <d v="2024-06-04T00:00:00"/>
    <d v="2024-06-06T21:10:54"/>
    <s v="Sabanalarga"/>
    <s v="INSTITUCION EDUCATIVA MAXIMO MERCADO"/>
    <s v="INSTITUCION EDUCATIVA MAXIMO MERCADO"/>
    <n v="50"/>
    <s v="Institución - RI"/>
    <s v="Los vehículos se encuentran en adecuadas condiciones sanitarias, de aseo y operación para el transporte de los alimentos."/>
    <s v="No observado/No aplica"/>
    <s v="No sé observa transporte durante la visita"/>
    <s v="MPEREZ"/>
    <s v="Diligenciado"/>
    <m/>
  </r>
  <r>
    <x v="33"/>
    <n v="1"/>
    <n v="1"/>
    <d v="2024-06-04T00:00:00"/>
    <d v="2024-06-06T21:10:54"/>
    <s v="Sabanalarga"/>
    <s v="INSTITUCION EDUCATIVA MAXIMO MERCADO"/>
    <s v="INSTITUCION EDUCATIVA MAXIMO MERCADO"/>
    <n v="60"/>
    <s v="Institución - RI"/>
    <s v="Los vehículos son utilizados exclusivamente para el transporte de alimentos y llevan el aviso de transporte de alimentos."/>
    <s v="No observado/No aplica"/>
    <s v="No sé observa transporte durante la visita"/>
    <s v="MPEREZ"/>
    <s v="Diligenciado"/>
    <m/>
  </r>
  <r>
    <x v="33"/>
    <n v="1"/>
    <n v="1"/>
    <d v="2024-06-04T00:00:00"/>
    <d v="2024-06-06T21:10:54"/>
    <s v="Sabanalarga"/>
    <s v="INSTITUCION EDUCATIVA MAXIMO MERCADO"/>
    <s v="INSTITUCION EDUCATIVA MAXIMO MERCADO"/>
    <n v="70"/>
    <s v="Institución - RI"/>
    <s v="Los recipientes en los cuales se transportan los alimentos están fabricados con materiales tales que permitan una adecuada limpieza y desinfección, y se encuentran limpios."/>
    <s v="No observado/No aplica"/>
    <s v="No sé observa transporte durante la visita"/>
    <s v="MPEREZ"/>
    <s v="Diligenciado"/>
    <m/>
  </r>
  <r>
    <x v="33"/>
    <n v="1"/>
    <n v="1"/>
    <d v="2024-06-04T00:00:00"/>
    <d v="2024-06-06T21:10:54"/>
    <s v="Sabanalarga"/>
    <s v="INSTITUCION EDUCATIVA MAXIMO MERCADO"/>
    <s v="INSTITUCION EDUCATIVA MAXIMO MERCADO"/>
    <n v="80"/>
    <s v="Institución - RI"/>
    <s v="El personal transportador manipulador cuenta con certificación de manipulación de alimentos, certificado médico, vestimenta y presentación personal adecuada de acuerdo a la normatividad vigente."/>
    <s v="No observado/No aplica"/>
    <s v="No sé observa transporte durante la visita"/>
    <s v="MPEREZ"/>
    <s v="Diligenciado"/>
    <m/>
  </r>
  <r>
    <x v="33"/>
    <n v="1"/>
    <n v="1"/>
    <d v="2024-06-04T00:00:00"/>
    <d v="2024-06-06T21:10:54"/>
    <s v="Sabanalarga"/>
    <s v="INSTITUCION EDUCATIVA MAXIMO MERCADO"/>
    <s v="INSTITUCION EDUCATIVA MAXIMO MERCADO"/>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 transporte durante la visita"/>
    <s v="MPEREZ"/>
    <s v="Diligenciado"/>
    <m/>
  </r>
  <r>
    <x v="33"/>
    <n v="1"/>
    <n v="1"/>
    <d v="2024-06-04T00:00:00"/>
    <d v="2024-06-06T21:10:54"/>
    <s v="Sabanalarga"/>
    <s v="INSTITUCION EDUCATIVA MAXIMO MERCADO"/>
    <s v="INSTITUCION EDUCATIVA MAXIMO MERCADO"/>
    <n v="100"/>
    <s v="Institución - RI"/>
    <s v="Para los alimentos que requieren refrigeración, el transporte garantiza el mantenimiento de las condiciones de conservación requeridas para la materia prima: refrigeración o congelación."/>
    <s v="No observado/No aplica"/>
    <s v="No sé observa transporte durante la visita"/>
    <s v="MPEREZ"/>
    <s v="Diligenciado"/>
    <m/>
  </r>
  <r>
    <x v="33"/>
    <n v="1"/>
    <n v="1"/>
    <d v="2024-06-04T00:00:00"/>
    <d v="2024-06-06T21:10:54"/>
    <s v="Sabanalarga"/>
    <s v="INSTITUCION EDUCATIVA MAXIMO MERCADO"/>
    <s v="INSTITUCION EDUCATIVA MAXIMO MERCADO"/>
    <n v="130"/>
    <s v="Institución - RI"/>
    <s v="El personal manipulador utiliza la dotación completa, en buen estado, de color claro y cumple con las especificaciones de la norma legal vigente  y/o elementos de protección necesarios para ración industrializada."/>
    <s v="CUMPLE"/>
    <m/>
    <s v="MPEREZ"/>
    <s v="Diligenciado"/>
    <m/>
  </r>
  <r>
    <x v="33"/>
    <n v="1"/>
    <n v="1"/>
    <d v="2024-06-04T00:00:00"/>
    <d v="2024-06-06T21:10:54"/>
    <s v="Sabanalarga"/>
    <s v="INSTITUCION EDUCATIVA MAXIMO MERCADO"/>
    <s v="INSTITUCION EDUCATIVA MAXIMO MERCADO"/>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PEREZ"/>
    <s v="Diligenciado"/>
    <m/>
  </r>
  <r>
    <x v="33"/>
    <n v="1"/>
    <n v="1"/>
    <d v="2024-06-04T00:00:00"/>
    <d v="2024-06-06T21:10:54"/>
    <s v="Sabanalarga"/>
    <s v="INSTITUCION EDUCATIVA MAXIMO MERCADO"/>
    <s v="INSTITUCION EDUCATIVA MAXIMO MERCADO"/>
    <n v="150"/>
    <s v="Institución - RI"/>
    <s v="Se evidencia  para cada uno de los manipuladores certificación médica (apto para manipular alimentos) (no mayor a un año) con los respectivos soportes: Exámenes de laboratorio."/>
    <s v="CUMPLE"/>
    <m/>
    <s v="MPEREZ"/>
    <s v="Diligenciado"/>
    <m/>
  </r>
  <r>
    <x v="33"/>
    <n v="1"/>
    <n v="1"/>
    <d v="2024-06-04T00:00:00"/>
    <d v="2024-06-06T21:10:54"/>
    <s v="Sabanalarga"/>
    <s v="INSTITUCION EDUCATIVA MAXIMO MERCADO"/>
    <s v="INSTITUCION EDUCATIVA MAXIMO MERCAD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PEREZ"/>
    <s v="Diligenciado"/>
    <m/>
  </r>
  <r>
    <x v="33"/>
    <n v="1"/>
    <n v="1"/>
    <d v="2024-06-04T00:00:00"/>
    <d v="2024-06-06T21:10:54"/>
    <s v="Sabanalarga"/>
    <s v="INSTITUCION EDUCATIVA MAXIMO MERCADO"/>
    <s v="INSTITUCION EDUCATIVA MAXIMO MERCAD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2 manipuladora de alimentos para atender 229 titulares de derecho"/>
    <s v="MPEREZ"/>
    <s v="Diligenciado"/>
    <s v="Clausula 8. Obligaciones especificas del contratista #5;"/>
  </r>
  <r>
    <x v="33"/>
    <n v="1"/>
    <n v="1"/>
    <d v="2024-06-04T00:00:00"/>
    <d v="2024-06-06T21:10:54"/>
    <s v="Sabanalarga"/>
    <s v="INSTITUCION EDUCATIVA MAXIMO MERCADO"/>
    <s v="INSTITUCION EDUCATIVA MAXIMO MERCADO"/>
    <n v="180"/>
    <s v="Institución - RI"/>
    <s v="El personal ajeno al comedor escolar ingresa con la debida dotación (tapabocas, cofia, bata, guantes y calzado cerrado). El operador realiza monitoreo del uso adecuado de elementos de protección."/>
    <s v="CUMPLE"/>
    <m/>
    <s v="MPEREZ"/>
    <s v="Diligenciado"/>
    <m/>
  </r>
  <r>
    <x v="33"/>
    <n v="1"/>
    <n v="1"/>
    <d v="2024-06-04T00:00:00"/>
    <d v="2024-06-06T21:10:54"/>
    <s v="Sabanalarga"/>
    <s v="INSTITUCION EDUCATIVA MAXIMO MERCADO"/>
    <s v="INSTITUCION EDUCATIVA MAXIMO MERCADO"/>
    <n v="190"/>
    <s v="Institución - RI"/>
    <s v="Se cuenta y aplica el Plan de Saneamiento aprobado por la entidad territorial para la vigencia (programa de limpieza y desinfección, manejo de residuos, abastecimiento o suministro de agua y control integrado de plagas)."/>
    <s v="CUMPLE"/>
    <m/>
    <s v="MPEREZ"/>
    <s v="Diligenciado"/>
    <m/>
  </r>
  <r>
    <x v="33"/>
    <n v="1"/>
    <n v="1"/>
    <d v="2024-06-04T00:00:00"/>
    <d v="2024-06-06T21:10:54"/>
    <s v="Sabanalarga"/>
    <s v="INSTITUCION EDUCATIVA MAXIMO MERCADO"/>
    <s v="INSTITUCION EDUCATIVA MAXIMO MERCAD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PEREZ"/>
    <s v="Diligenciado"/>
    <m/>
  </r>
  <r>
    <x v="33"/>
    <n v="1"/>
    <n v="1"/>
    <d v="2024-06-04T00:00:00"/>
    <d v="2024-06-06T21:10:54"/>
    <s v="Sabanalarga"/>
    <s v="INSTITUCION EDUCATIVA MAXIMO MERCADO"/>
    <s v="INSTITUCION EDUCATIVA MAXIMO MERCADO"/>
    <n v="220"/>
    <s v="Institución - RI"/>
    <s v="Se cuenta con avisos alusivos a la aplicación de Buenas prácticas de Manufactura (Uso adecuado de la dotación, lavado de manos, ...) ubicados en las áreas de recepción, almacenamiento, procesamiento, entrega y comedor."/>
    <s v="CUMPLE"/>
    <m/>
    <s v="MPEREZ"/>
    <s v="Diligenciado"/>
    <m/>
  </r>
  <r>
    <x v="33"/>
    <n v="1"/>
    <n v="1"/>
    <d v="2024-06-04T00:00:00"/>
    <d v="2024-06-06T21:10:54"/>
    <s v="Sabanalarga"/>
    <s v="INSTITUCION EDUCATIVA MAXIMO MERCADO"/>
    <s v="INSTITUCION EDUCATIVA MAXIMO MERCADO"/>
    <n v="230"/>
    <s v="Institución - RI"/>
    <s v="Existen extintores de incendios con fechas vigentes de recarga."/>
    <s v="CUMPLE"/>
    <m/>
    <s v="MPEREZ"/>
    <s v="Diligenciado"/>
    <m/>
  </r>
  <r>
    <x v="33"/>
    <n v="1"/>
    <n v="1"/>
    <d v="2024-06-04T00:00:00"/>
    <d v="2024-06-06T21:10:54"/>
    <s v="Sabanalarga"/>
    <s v="INSTITUCION EDUCATIVA MAXIMO MERCADO"/>
    <s v="INSTITUCION EDUCATIVA MAXIMO MERCADO"/>
    <n v="240"/>
    <s v="Institución - RI"/>
    <s v="Existe botiquín de primeros auxilios que cumple con lo establecido en la normatividad vigente."/>
    <s v="NO CUMPLE"/>
    <s v="No sé evidencia  botiquín de primeros auxilios incompleto"/>
    <s v="MPEREZ"/>
    <s v="Diligenciado"/>
    <s v="Clausula 8. Obligaciones especificas del contratista #50;"/>
  </r>
  <r>
    <x v="33"/>
    <n v="1"/>
    <n v="1"/>
    <d v="2024-06-04T00:00:00"/>
    <d v="2024-06-06T21:10:54"/>
    <s v="Sabanalarga"/>
    <s v="INSTITUCION EDUCATIVA MAXIMO MERCADO"/>
    <s v="INSTITUCION EDUCATIVA MAXIMO MERCADO"/>
    <n v="250"/>
    <s v="Institución - RI"/>
    <s v="Las lámparas o iluminación se encuentran protegidas y funcionando y no se evidencian instalaciones eléctricas expuestas."/>
    <s v="NO CUMPLE"/>
    <s v="Durante la visita no se evidencia iluminación en el comedor"/>
    <s v="MPEREZ"/>
    <s v="Diligenciado"/>
    <s v="Clausula 8. Obligaciones especificas del contratista #54;"/>
  </r>
  <r>
    <x v="33"/>
    <n v="1"/>
    <n v="1"/>
    <d v="2024-06-04T00:00:00"/>
    <d v="2024-06-06T21:10:54"/>
    <s v="Sabanalarga"/>
    <s v="INSTITUCION EDUCATIVA MAXIMO MERCADO"/>
    <s v="INSTITUCION EDUCATIVA MAXIMO MERCADO"/>
    <n v="260"/>
    <s v="Institución - RI"/>
    <s v="Los sifones y drenajes, se encuentran en buen estado, protegidos (rejilla), con trampa de grasa, funcionando y limpios."/>
    <s v="No observado/No aplica"/>
    <s v="No aplica para RI"/>
    <s v="MPEREZ"/>
    <s v="Diligenciado"/>
    <m/>
  </r>
  <r>
    <x v="33"/>
    <n v="1"/>
    <n v="1"/>
    <d v="2024-06-04T00:00:00"/>
    <d v="2024-06-06T21:10:54"/>
    <s v="Sabanalarga"/>
    <s v="INSTITUCION EDUCATIVA MAXIMO MERCADO"/>
    <s v="INSTITUCION EDUCATIVA MAXIMO MERCAD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MPEREZ"/>
    <s v="Diligenciado"/>
    <m/>
  </r>
  <r>
    <x v="33"/>
    <n v="1"/>
    <n v="1"/>
    <d v="2024-06-04T00:00:00"/>
    <d v="2024-06-06T21:10:54"/>
    <s v="Sabanalarga"/>
    <s v="INSTITUCION EDUCATIVA MAXIMO MERCADO"/>
    <s v="INSTITUCION EDUCATIVA MAXIMO MERCADO"/>
    <n v="290"/>
    <s v="Institución - RI"/>
    <s v="Se cuenta con un programa de limpieza y desinfección, con procedimientos escritos, se llevan registros de las actividades."/>
    <s v="CUMPLE"/>
    <m/>
    <s v="MPEREZ"/>
    <s v="Diligenciado"/>
    <m/>
  </r>
  <r>
    <x v="33"/>
    <n v="1"/>
    <n v="1"/>
    <d v="2024-06-04T00:00:00"/>
    <d v="2024-06-06T21:10:54"/>
    <s v="Sabanalarga"/>
    <s v="INSTITUCION EDUCATIVA MAXIMO MERCADO"/>
    <s v="INSTITUCION EDUCATIVA MAXIMO MERCADO"/>
    <n v="300"/>
    <s v="Institución - RI"/>
    <s v="Los productos de aseo se almacenan en un sitio ventilado, identificado, protegido, alejado de los alimentos y se encuentran debidamente rotulados junto con las fichas técnicas de los productos y organizados."/>
    <s v="CUMPLE"/>
    <m/>
    <s v="MPEREZ"/>
    <s v="Diligenciado"/>
    <m/>
  </r>
  <r>
    <x v="33"/>
    <n v="1"/>
    <n v="1"/>
    <d v="2024-06-04T00:00:00"/>
    <d v="2024-06-06T21:10:54"/>
    <s v="Sabanalarga"/>
    <s v="INSTITUCION EDUCATIVA MAXIMO MERCADO"/>
    <s v="INSTITUCION EDUCATIVA MAXIMO MERCADO"/>
    <n v="310"/>
    <s v="Institución - RI"/>
    <s v="Los espacios (paredes, pisos y techos) de las áreas de recepción, almacenamiento y entrega se encuentran en buen estado y limpios."/>
    <s v="NO CUMPLE"/>
    <s v="Se evidencia pared  en  mal estado. Con precensia  de humedad y verdin en el área  de almacenamiento"/>
    <s v="MPEREZ"/>
    <s v="Diligenciado"/>
    <s v="Clausula 8. Obligaciones especificas del contratista #14;"/>
  </r>
  <r>
    <x v="33"/>
    <n v="1"/>
    <n v="1"/>
    <d v="2024-06-04T00:00:00"/>
    <d v="2024-06-06T21:10:54"/>
    <s v="Sabanalarga"/>
    <s v="INSTITUCION EDUCATIVA MAXIMO MERCADO"/>
    <s v="INSTITUCION EDUCATIVA MAXIMO MERCADO"/>
    <n v="330"/>
    <s v="Institución - RI"/>
    <s v="Se evidencia dotación de los elementos de higiene para uso del personal (jabón desinfectante, elementos desechables, papel higiénico y papeleras) y las instalaciones sanitarias se encuentran en buen estado."/>
    <s v="CUMPLE"/>
    <m/>
    <s v="MPEREZ"/>
    <s v="Diligenciado"/>
    <m/>
  </r>
  <r>
    <x v="33"/>
    <n v="1"/>
    <n v="1"/>
    <d v="2024-06-04T00:00:00"/>
    <d v="2024-06-06T21:10:54"/>
    <s v="Sabanalarga"/>
    <s v="INSTITUCION EDUCATIVA MAXIMO MERCADO"/>
    <s v="INSTITUCION EDUCATIVA MAXIMO MERCADO"/>
    <n v="340"/>
    <s v="Institución - RI"/>
    <s v="Existe un programa implementado de limpieza y desinfección de tanques y/o_x000d__x000a_recipientes, con procedimientos escritos, se llevan registros de las actividades."/>
    <s v="CUMPLE"/>
    <m/>
    <s v="MPEREZ"/>
    <s v="Diligenciado"/>
    <m/>
  </r>
  <r>
    <x v="33"/>
    <n v="1"/>
    <n v="1"/>
    <d v="2024-06-04T00:00:00"/>
    <d v="2024-06-06T21:10:54"/>
    <s v="Sabanalarga"/>
    <s v="INSTITUCION EDUCATIVA MAXIMO MERCADO"/>
    <s v="INSTITUCION EDUCATIVA MAXIMO MERCADO"/>
    <n v="350"/>
    <s v="Institución - RI"/>
    <s v="Existen tanques y/o recipientes de almacenamiento de agua protegidos con_x000d__x000a_tapa, con la capacidad suficiente para atender como mínimo las necesidades_x000d__x000a_correspondientes a un día de operación."/>
    <s v="CUMPLE"/>
    <m/>
    <s v="MPEREZ"/>
    <s v="Diligenciado"/>
    <m/>
  </r>
  <r>
    <x v="33"/>
    <n v="1"/>
    <n v="1"/>
    <d v="2024-06-04T00:00:00"/>
    <d v="2024-06-06T21:10:54"/>
    <s v="Sabanalarga"/>
    <s v="INSTITUCION EDUCATIVA MAXIMO MERCADO"/>
    <s v="INSTITUCION EDUCATIVA MAXIMO MERCAD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é evidencia  kit de medición de cloro"/>
    <s v="MPEREZ"/>
    <s v="Diligenciado"/>
    <s v="Clausula 8. Obligaciones especificas del contratista #12;Clausula 8. Obligaciones especificas del contratista #10;Clausula 8. Obligaciones generales del contratista. Generales del programa #1;"/>
  </r>
  <r>
    <x v="33"/>
    <n v="1"/>
    <n v="1"/>
    <d v="2024-06-04T00:00:00"/>
    <d v="2024-06-06T21:10:54"/>
    <s v="Sabanalarga"/>
    <s v="INSTITUCION EDUCATIVA MAXIMO MERCADO"/>
    <s v="INSTITUCION EDUCATIVA MAXIMO MERCADO"/>
    <n v="361"/>
    <s v="Institución - RI"/>
    <s v="Se evidencia soportes de pruebas de potabilidad (kit de medición de cloro residual y Ph)."/>
    <s v="NO CUMPLE"/>
    <s v="No sé evidencia kit de medición de cloro"/>
    <s v="MPEREZ"/>
    <s v="Diligenciado"/>
    <s v="Clausula 8. Obligaciones especificas del contratista #12;Clausula 8. Obligaciones especificas del contratista #10;Clausula 8. Obligaciones generales del contratista. Generales del programa #1;"/>
  </r>
  <r>
    <x v="33"/>
    <n v="1"/>
    <n v="1"/>
    <d v="2024-06-04T00:00:00"/>
    <d v="2024-06-06T21:10:54"/>
    <s v="Sabanalarga"/>
    <s v="INSTITUCION EDUCATIVA MAXIMO MERCADO"/>
    <s v="INSTITUCION EDUCATIVA MAXIMO MERCADO"/>
    <n v="380"/>
    <s v="Institución - RI"/>
    <s v="Se cuenta con un programa de manejo de residuos, con procedimientos escritos, se llevan registros de las actividades."/>
    <s v="CUMPLE"/>
    <m/>
    <s v="MPEREZ"/>
    <s v="Diligenciado"/>
    <m/>
  </r>
  <r>
    <x v="33"/>
    <n v="1"/>
    <n v="1"/>
    <d v="2024-06-04T00:00:00"/>
    <d v="2024-06-06T21:10:54"/>
    <s v="Sabanalarga"/>
    <s v="INSTITUCION EDUCATIVA MAXIMO MERCADO"/>
    <s v="INSTITUCION EDUCATIVA MAXIMO MERCADO"/>
    <n v="390"/>
    <s v="Institución - RI"/>
    <s v="Se cuenta con recipientes suficientes, identificados, de material sanitario, con tapa y bolsa plástica, ubicados en un sitio exclusivo para la recolección de residuos sólidos y se promueva el reciclaje."/>
    <s v="CUMPLE"/>
    <m/>
    <s v="MPEREZ"/>
    <s v="Diligenciado"/>
    <m/>
  </r>
  <r>
    <x v="33"/>
    <n v="1"/>
    <n v="1"/>
    <d v="2024-06-04T00:00:00"/>
    <d v="2024-06-06T21:10:54"/>
    <s v="Sabanalarga"/>
    <s v="INSTITUCION EDUCATIVA MAXIMO MERCADO"/>
    <s v="INSTITUCION EDUCATIVA MAXIMO MERCADO"/>
    <n v="400"/>
    <s v="Institución - RI"/>
    <s v="Se aplica la separación en sitios de los residuos sólidos, es decir, material orgánico separado de material reciclable y no reciclable."/>
    <s v="CUMPLE"/>
    <m/>
    <s v="MPEREZ"/>
    <s v="Diligenciado"/>
    <m/>
  </r>
  <r>
    <x v="33"/>
    <n v="1"/>
    <n v="1"/>
    <d v="2024-06-04T00:00:00"/>
    <d v="2024-06-06T21:10:54"/>
    <s v="Sabanalarga"/>
    <s v="INSTITUCION EDUCATIVA MAXIMO MERCADO"/>
    <s v="INSTITUCION EDUCATIVA MAXIMO MERCADO"/>
    <n v="410"/>
    <s v="Institución - RI"/>
    <s v="Se evidencian soportes de los procesos de fumigación y desratización por parte de una empresa certificada por la autoridad sanitaria competente."/>
    <s v="CUMPLE"/>
    <m/>
    <s v="MPEREZ"/>
    <s v="Diligenciado"/>
    <m/>
  </r>
  <r>
    <x v="33"/>
    <n v="1"/>
    <n v="1"/>
    <d v="2024-06-04T00:00:00"/>
    <d v="2024-06-06T21:10:54"/>
    <s v="Sabanalarga"/>
    <s v="INSTITUCION EDUCATIVA MAXIMO MERCADO"/>
    <s v="INSTITUCION EDUCATIVA MAXIMO MERCADO"/>
    <n v="420"/>
    <s v="Institución - RI"/>
    <s v="Las instalaciones y/o los alimentos se encuentran libres de presencia o daño causado por plagas."/>
    <s v="CUMPLE"/>
    <m/>
    <s v="MPEREZ"/>
    <s v="Diligenciado"/>
    <m/>
  </r>
  <r>
    <x v="33"/>
    <n v="1"/>
    <n v="1"/>
    <d v="2024-06-04T00:00:00"/>
    <d v="2024-06-06T21:10:54"/>
    <s v="Sabanalarga"/>
    <s v="INSTITUCION EDUCATIVA MAXIMO MERCADO"/>
    <s v="INSTITUCION EDUCATIVA MAXIMO MERCAD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PEREZ"/>
    <s v="Diligenciado"/>
    <m/>
  </r>
  <r>
    <x v="33"/>
    <n v="1"/>
    <n v="1"/>
    <d v="2024-06-04T00:00:00"/>
    <d v="2024-06-06T21:10:54"/>
    <s v="Sabanalarga"/>
    <s v="INSTITUCION EDUCATIVA MAXIMO MERCADO"/>
    <s v="INSTITUCION EDUCATIVA MAXIMO MERCADO"/>
    <n v="440"/>
    <s v="Institución - RI"/>
    <s v="El almacenamiento de los productos se realiza en un espacio amplio que permita la correcta circulación, sin rebasar la capacidad de las estanterías o canastillas (que no haya apilamiento o desborde de la capacidad)."/>
    <s v="CUMPLE"/>
    <m/>
    <s v="MPEREZ"/>
    <s v="Diligenciado"/>
    <m/>
  </r>
  <r>
    <x v="33"/>
    <n v="1"/>
    <n v="1"/>
    <d v="2024-06-04T00:00:00"/>
    <d v="2024-06-06T21:10:54"/>
    <s v="Sabanalarga"/>
    <s v="INSTITUCION EDUCATIVA MAXIMO MERCADO"/>
    <s v="INSTITUCION EDUCATIVA MAXIMO MERCADO"/>
    <n v="450"/>
    <s v="Institución - RI"/>
    <s v="El almacenamiento de los alimentos refrigerados se realiza a temperaturas entre -2°C a 4°C y se llevan registros."/>
    <s v="NO CUMPLE"/>
    <s v="No sé evidencia equipo de refrigeración"/>
    <s v="MPEREZ"/>
    <s v="Diligenciado"/>
    <s v="Clausula 8. Obligaciones especificas del contratista #54;"/>
  </r>
  <r>
    <x v="33"/>
    <n v="1"/>
    <n v="1"/>
    <d v="2024-06-04T00:00:00"/>
    <d v="2024-06-06T21:10:54"/>
    <s v="Sabanalarga"/>
    <s v="INSTITUCION EDUCATIVA MAXIMO MERCADO"/>
    <s v="INSTITUCION EDUCATIVA MAXIMO MERCADO"/>
    <n v="470"/>
    <s v="Institución - RI"/>
    <s v="Se lleva un control de entradas y salidas diario, Kardex y rotación de productos-PEPS."/>
    <s v="CUMPLE"/>
    <m/>
    <s v="MPEREZ"/>
    <s v="Diligenciado"/>
    <m/>
  </r>
  <r>
    <x v="33"/>
    <n v="1"/>
    <n v="1"/>
    <d v="2024-06-04T00:00:00"/>
    <d v="2024-06-06T21:10:54"/>
    <s v="Sabanalarga"/>
    <s v="INSTITUCION EDUCATIVA MAXIMO MERCADO"/>
    <s v="INSTITUCION EDUCATIVA MAXIMO MERCADO"/>
    <n v="480"/>
    <s v="Institución - RI"/>
    <s v="Se evidencia soporte de entregas y faltantes de alimentos por parte del  transportador a la IE correspondiente al periodo de realizada la visita y la modalidad."/>
    <s v="CUMPLE"/>
    <m/>
    <s v="MPEREZ"/>
    <s v="Diligenciado"/>
    <m/>
  </r>
  <r>
    <x v="33"/>
    <n v="1"/>
    <n v="1"/>
    <d v="2024-06-04T00:00:00"/>
    <d v="2024-06-06T21:10:54"/>
    <s v="Sabanalarga"/>
    <s v="INSTITUCION EDUCATIVA MAXIMO MERCADO"/>
    <s v="INSTITUCION EDUCATIVA MAXIMO MERCADO"/>
    <n v="490"/>
    <s v="Institución - RI"/>
    <s v="Se evidencia formato de verificación de calidad de los alimentos entregados."/>
    <s v="CUMPLE"/>
    <m/>
    <s v="MPEREZ"/>
    <s v="Diligenciado"/>
    <m/>
  </r>
  <r>
    <x v="33"/>
    <n v="1"/>
    <n v="1"/>
    <d v="2024-06-04T00:00:00"/>
    <d v="2024-06-06T21:10:54"/>
    <s v="Sabanalarga"/>
    <s v="INSTITUCION EDUCATIVA MAXIMO MERCADO"/>
    <s v="INSTITUCION EDUCATIVA MAXIMO MERCADO"/>
    <n v="500"/>
    <s v="Institución - RI"/>
    <s v="Los productos se encuentran dentro de su vida útil, con fecha de vencimiento vigente y son aptos para el consumo (El color, textura, aspecto son adecuados o no hay sospecha de presencia de moho o un material inusual)."/>
    <s v="CUMPLE"/>
    <m/>
    <s v="MPEREZ"/>
    <s v="Diligenciado"/>
    <m/>
  </r>
  <r>
    <x v="33"/>
    <n v="1"/>
    <n v="1"/>
    <d v="2024-06-04T00:00:00"/>
    <d v="2024-06-06T21:10:54"/>
    <s v="Sabanalarga"/>
    <s v="INSTITUCION EDUCATIVA MAXIMO MERCADO"/>
    <s v="INSTITUCION EDUCATIVA MAXIMO MERCADO"/>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PEREZ"/>
    <s v="Diligenciado"/>
    <m/>
  </r>
  <r>
    <x v="33"/>
    <n v="1"/>
    <n v="1"/>
    <d v="2024-06-04T00:00:00"/>
    <d v="2024-06-06T21:10:54"/>
    <s v="Sabanalarga"/>
    <s v="INSTITUCION EDUCATIVA MAXIMO MERCADO"/>
    <s v="INSTITUCION EDUCATIVA MAXIMO MERCAD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PEREZ"/>
    <s v="Diligenciado"/>
    <m/>
  </r>
  <r>
    <x v="33"/>
    <n v="1"/>
    <n v="1"/>
    <d v="2024-06-04T00:00:00"/>
    <d v="2024-06-06T21:10:54"/>
    <s v="Sabanalarga"/>
    <s v="INSTITUCION EDUCATIVA MAXIMO MERCADO"/>
    <s v="INSTITUCION EDUCATIVA MAXIMO MERCADO"/>
    <n v="530"/>
    <s v="Institución - RI"/>
    <s v="Existe y se diligencia el formato de desnaturalización  (en caso de haberse requerido durante la operación del programa)."/>
    <s v="CUMPLE"/>
    <m/>
    <s v="MPEREZ"/>
    <s v="Diligenciado"/>
    <m/>
  </r>
  <r>
    <x v="33"/>
    <n v="1"/>
    <n v="1"/>
    <d v="2024-06-04T00:00:00"/>
    <d v="2024-06-06T21:10:54"/>
    <s v="Sabanalarga"/>
    <s v="INSTITUCION EDUCATIVA MAXIMO MERCADO"/>
    <s v="INSTITUCION EDUCATIVA MAXIMO MERCAD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é evidencia equipo en el momento de la visita"/>
    <s v="MPEREZ"/>
    <s v="Diligenciado"/>
    <s v="Clausula 8. Obligaciones especificas del contratista #45;"/>
  </r>
  <r>
    <x v="33"/>
    <n v="1"/>
    <n v="1"/>
    <d v="2024-06-04T00:00:00"/>
    <d v="2024-06-06T21:10:54"/>
    <s v="Sabanalarga"/>
    <s v="INSTITUCION EDUCATIVA MAXIMO MERCADO"/>
    <s v="INSTITUCION EDUCATIVA MAXIMO MERCADO"/>
    <n v="550"/>
    <s v="Institución - RI"/>
    <s v="Las verduras, hortalizas y frutas se lavan y desinfectan antes de su preparación o consumo en ración industrializada con sustancias autorizadas por la normatividad sanitaria y establecidas en el plan de saneamiento del operador."/>
    <s v="CUMPLE"/>
    <m/>
    <s v="MPEREZ"/>
    <s v="Diligenciado"/>
    <m/>
  </r>
  <r>
    <x v="33"/>
    <n v="1"/>
    <n v="1"/>
    <d v="2024-06-04T00:00:00"/>
    <d v="2024-06-06T21:10:54"/>
    <s v="Sabanalarga"/>
    <s v="INSTITUCION EDUCATIVA MAXIMO MERCADO"/>
    <s v="INSTITUCION EDUCATIVA MAXIMO MERCADO"/>
    <n v="590"/>
    <s v="Institución - RI"/>
    <s v="El horario de atención del PAE, se encuentra publicado en un lugar visible para la comunidad educativa y se suministra el complemento alimentario en el horario establecido."/>
    <s v="CUMPLE"/>
    <m/>
    <s v="MPEREZ"/>
    <s v="Diligenciado"/>
    <m/>
  </r>
  <r>
    <x v="33"/>
    <n v="1"/>
    <n v="1"/>
    <d v="2024-06-04T00:00:00"/>
    <d v="2024-06-06T21:10:54"/>
    <s v="Sabanalarga"/>
    <s v="INSTITUCION EDUCATIVA MAXIMO MERCADO"/>
    <s v="INSTITUCION EDUCATIVA MAXIMO MERCADO"/>
    <n v="591"/>
    <s v="Institución - RI"/>
    <s v="Se suministra el complemento alimentario en el horario establecido."/>
    <s v="CUMPLE"/>
    <m/>
    <s v="MPEREZ"/>
    <s v="Diligenciado"/>
    <m/>
  </r>
  <r>
    <x v="33"/>
    <n v="1"/>
    <n v="1"/>
    <d v="2024-06-04T00:00:00"/>
    <d v="2024-06-06T21:10:54"/>
    <s v="Sabanalarga"/>
    <s v="INSTITUCION EDUCATIVA MAXIMO MERCADO"/>
    <s v="INSTITUCION EDUCATIVA MAXIMO MERCADO"/>
    <n v="600"/>
    <s v="Institución - RI"/>
    <s v="En la institución educativa se promueven estilos de vida saludable a los titulares de derecho."/>
    <s v="CUMPLE"/>
    <m/>
    <s v="MPEREZ"/>
    <s v="Diligenciado"/>
    <m/>
  </r>
  <r>
    <x v="33"/>
    <n v="1"/>
    <n v="1"/>
    <d v="2024-06-04T00:00:00"/>
    <d v="2024-06-06T21:10:54"/>
    <s v="Sabanalarga"/>
    <s v="INSTITUCION EDUCATIVA MAXIMO MERCADO"/>
    <s v="INSTITUCION EDUCATIVA MAXIMO MERCADO"/>
    <n v="660"/>
    <s v="Institución - RI"/>
    <s v="Se diligencia diariamente el formato de control de entrega (listados), así como el acta de entrega final diaria y el formato de cambio de titular de derecho (en caso de ser necesario), suministrado por la gobernación del Atlántico."/>
    <s v="CUMPLE"/>
    <m/>
    <s v="MPEREZ"/>
    <s v="Diligenciado"/>
    <m/>
  </r>
  <r>
    <x v="33"/>
    <n v="1"/>
    <n v="1"/>
    <d v="2024-06-04T00:00:00"/>
    <d v="2024-06-06T21:10:54"/>
    <s v="Sabanalarga"/>
    <s v="INSTITUCION EDUCATIVA MAXIMO MERCADO"/>
    <s v="INSTITUCION EDUCATIVA MAXIMO MERCADO"/>
    <n v="680"/>
    <s v="Institución - RI"/>
    <s v="Se encuentra publicada y diligenciada la Ficha Técnica de Información General del PAE conforme al contrato de ejecución."/>
    <s v="CUMPLE"/>
    <m/>
    <s v="MPEREZ"/>
    <s v="Diligenciado"/>
    <m/>
  </r>
  <r>
    <x v="33"/>
    <n v="1"/>
    <n v="1"/>
    <d v="2024-06-04T00:00:00"/>
    <d v="2024-06-06T21:10:54"/>
    <s v="Sabanalarga"/>
    <s v="INSTITUCION EDUCATIVA MAXIMO MERCADO"/>
    <s v="INSTITUCION EDUCATIVA MAXIMO MERCADO"/>
    <n v="690"/>
    <s v="Institución - RI"/>
    <s v="Es visible el mecanismo que el operador tiene para atender las SPQR en la IE."/>
    <s v="CUMPLE"/>
    <m/>
    <s v="MPEREZ"/>
    <s v="Diligenciado"/>
    <m/>
  </r>
  <r>
    <x v="33"/>
    <n v="1"/>
    <n v="1"/>
    <d v="2024-06-04T00:00:00"/>
    <d v="2024-06-06T21:10:54"/>
    <s v="Sabanalarga"/>
    <s v="INSTITUCION EDUCATIVA MAXIMO MERCADO"/>
    <s v="INSTITUCION EDUCATIVA MAXIMO MERCADO"/>
    <n v="700"/>
    <s v="Institución - RI"/>
    <s v="Se evidencia soporte de conformación del comité de alimentación escolar y/o actas de reunión del mismo."/>
    <s v="No observado/No aplica"/>
    <s v="No sé evidencia acta de confirmación de comité"/>
    <s v="MPEREZ"/>
    <s v="Diligenciado"/>
    <m/>
  </r>
  <r>
    <x v="33"/>
    <n v="1"/>
    <n v="1"/>
    <d v="2024-06-04T00:00:00"/>
    <d v="2024-06-06T21:10:54"/>
    <s v="Sabanalarga"/>
    <s v="INSTITUCION EDUCATIVA MAXIMO MERCADO"/>
    <s v="INSTITUCION EDUCATIVA MAXIMO MERCADO"/>
    <n v="710"/>
    <s v="Institución - RI"/>
    <s v="Estación de desinfección de manos y pies, para el ingreso de los manipuladores y beneficiarios a la zona de entrega de alimentos."/>
    <s v="No observado/No aplica"/>
    <s v="No aplica"/>
    <s v="MPEREZ"/>
    <s v="Diligenciado"/>
    <m/>
  </r>
  <r>
    <x v="33"/>
    <n v="1"/>
    <n v="1"/>
    <d v="2024-06-04T00:00:00"/>
    <d v="2024-06-06T21:10:54"/>
    <s v="Sabanalarga"/>
    <s v="INSTITUCION EDUCATIVA MAXIMO MERCADO"/>
    <s v="INSTITUCION EDUCATIVA MAXIMO MERCADO"/>
    <n v="720"/>
    <s v="Institución - RI"/>
    <s v="Se realiza control de temperatura previo al ingreso a las zonas de comedores o recepción almacenamiento y distribución de alimentos."/>
    <s v="No observado/No aplica"/>
    <s v="No aplica"/>
    <s v="MPEREZ"/>
    <s v="Diligenciado"/>
    <m/>
  </r>
  <r>
    <x v="33"/>
    <n v="1"/>
    <n v="1"/>
    <d v="2024-06-04T00:00:00"/>
    <d v="2024-06-06T21:10:54"/>
    <s v="Sabanalarga"/>
    <s v="INSTITUCION EDUCATIVA MAXIMO MERCADO"/>
    <s v="INSTITUCION EDUCATIVA MAXIMO MERCADO"/>
    <n v="730"/>
    <s v="Institución - RI"/>
    <s v="En la IE se promueve el buen uso y manejo del tapabocas antes y después del consumo de los alimentos."/>
    <s v="No observado/No aplica"/>
    <s v="No aplica"/>
    <s v="MPEREZ"/>
    <s v="Diligenciado"/>
    <m/>
  </r>
  <r>
    <x v="33"/>
    <n v="1"/>
    <n v="1"/>
    <d v="2024-06-04T00:00:00"/>
    <d v="2024-06-06T21:10:54"/>
    <s v="Sabanalarga"/>
    <s v="INSTITUCION EDUCATIVA MAXIMO MERCADO"/>
    <s v="INSTITUCION EDUCATIVA MAXIMO MERCADO"/>
    <n v="740"/>
    <s v="Institución - RI"/>
    <s v="El operador facilita el suministro de información pertinente respecto a las anteriores variables de tal manera que no se presentan dilataciones en los procesos de verificación."/>
    <s v="CUMPLE"/>
    <m/>
    <s v="MPEREZ"/>
    <s v="Diligenciado"/>
    <m/>
  </r>
  <r>
    <x v="33"/>
    <n v="1"/>
    <n v="1"/>
    <d v="2024-06-04T00:00:00"/>
    <d v="2024-06-06T21:10:54"/>
    <s v="Sabanalarga"/>
    <s v="INSTITUCION EDUCATIVA MAXIMO MERCADO"/>
    <s v="INSTITUCION EDUCATIVA MAXIMO MERCADO"/>
    <n v="790"/>
    <s v="Institución - RI"/>
    <s v="CONCLUSIONES / OBSERVACIONES / RECOMENDACIONES / OTROS HALLAZGOS"/>
    <m/>
    <s v="Se evidencia entrega  con normalidad alos grupos abc durante la visita se evidencia que el la IE maximo mercado sede principal se encuentran centralizadas las  IE máximo mercado sede Simón bolivar y  la sede comunal. , se recomienda  hacer arreglos  a paredes del área de almacenamiento  y instalación de iluminación"/>
    <s v="MPEREZ"/>
    <s v="Diligenciado"/>
    <m/>
  </r>
  <r>
    <x v="34"/>
    <n v="1"/>
    <n v="1"/>
    <d v="2024-06-04T00:00:00"/>
    <d v="2024-06-08T01:52:53"/>
    <s v="Sabanalarga"/>
    <s v="INSTITUCION EDUCATIVA TECNICO COMERCIAL DE SABANALARGA"/>
    <s v="INSTITUCION EDUCATIVA TECNICO COMERCIAL DE SABANALARGA"/>
    <n v="1"/>
    <s v="Institución - PS"/>
    <s v="Identifique la causal del caso de atención prioritaria"/>
    <s v="No se presentaron CAP"/>
    <m/>
    <s v="MMONICA"/>
    <s v="Diligenciado"/>
    <m/>
  </r>
  <r>
    <x v="34"/>
    <n v="1"/>
    <n v="1"/>
    <d v="2024-06-04T00:00:00"/>
    <d v="2024-06-08T01:52:53"/>
    <s v="Sabanalarga"/>
    <s v="INSTITUCION EDUCATIVA TECNICO COMERCIAL DE SABANALARGA"/>
    <s v="INSTITUCION EDUCATIVA TECNICO COMERCIAL DE SABANALARGA"/>
    <n v="2"/>
    <s v="Institución - PS"/>
    <s v="N.º titulares de derecho atendidos preescolar"/>
    <m/>
    <s v="177"/>
    <s v="MMONICA"/>
    <s v="Diligenciado"/>
    <m/>
  </r>
  <r>
    <x v="34"/>
    <n v="1"/>
    <n v="1"/>
    <d v="2024-06-04T00:00:00"/>
    <d v="2024-06-08T01:52:53"/>
    <s v="Sabanalarga"/>
    <s v="INSTITUCION EDUCATIVA TECNICO COMERCIAL DE SABANALARGA"/>
    <s v="INSTITUCION EDUCATIVA TECNICO COMERCIAL DE SABANALARGA"/>
    <n v="3"/>
    <s v="Institución - PS"/>
    <s v="N.º titulares de derecho atendidos primaria"/>
    <m/>
    <s v="0"/>
    <s v="MMONICA"/>
    <s v="Diligenciado"/>
    <m/>
  </r>
  <r>
    <x v="34"/>
    <n v="1"/>
    <n v="1"/>
    <d v="2024-06-04T00:00:00"/>
    <d v="2024-06-08T01:52:53"/>
    <s v="Sabanalarga"/>
    <s v="INSTITUCION EDUCATIVA TECNICO COMERCIAL DE SABANALARGA"/>
    <s v="INSTITUCION EDUCATIVA TECNICO COMERCIAL DE SABANALARGA"/>
    <n v="4"/>
    <s v="Institución - PS"/>
    <s v="N.º titulares de derecho atendidos bachillerato"/>
    <m/>
    <s v="865"/>
    <s v="MMONICA"/>
    <s v="Diligenciado"/>
    <m/>
  </r>
  <r>
    <x v="34"/>
    <n v="1"/>
    <n v="1"/>
    <d v="2024-06-04T00:00:00"/>
    <d v="2024-06-08T01:52:53"/>
    <s v="Sabanalarga"/>
    <s v="INSTITUCION EDUCATIVA TECNICO COMERCIAL DE SABANALARGA"/>
    <s v="INSTITUCION EDUCATIVA TECNICO COMERCIAL DE SABANALARGA"/>
    <n v="5"/>
    <s v="Institución - PS"/>
    <s v="ÚLTIMA VISITA AUTORIDAD SANITARIA COMPETENTE"/>
    <m/>
    <s v="Favorable"/>
    <s v="MMONICA"/>
    <s v="Diligenciado"/>
    <m/>
  </r>
  <r>
    <x v="34"/>
    <n v="1"/>
    <n v="1"/>
    <d v="2024-06-04T00:00:00"/>
    <d v="2024-06-08T01:52:53"/>
    <s v="Sabanalarga"/>
    <s v="INSTITUCION EDUCATIVA TECNICO COMERCIAL DE SABANALARGA"/>
    <s v="INSTITUCION EDUCATIVA TECNICO COMERCIAL DE SABANALARGA"/>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34"/>
    <n v="1"/>
    <n v="1"/>
    <d v="2024-06-04T00:00:00"/>
    <d v="2024-06-08T01:52:53"/>
    <s v="Sabanalarga"/>
    <s v="INSTITUCION EDUCATIVA TECNICO COMERCIAL DE SABANALARGA"/>
    <s v="INSTITUCION EDUCATIVA TECNICO COMERCIAL DE SABANALARGA"/>
    <n v="20"/>
    <s v="Institución - PS"/>
    <s v="Se cumple con los gramajes de las preparaciones y/o complementos industrializados según aplique."/>
    <s v="NO CUMPLE"/>
    <s v="Los gramajes que se evidencian no son los adecuados segun grupo etario"/>
    <s v="MMONICA"/>
    <s v="Diligenciado"/>
    <s v="Clausula 8. Obligaciones Generales del Contratista. Generales del programa #3;"/>
  </r>
  <r>
    <x v="34"/>
    <n v="1"/>
    <n v="1"/>
    <d v="2024-06-04T00:00:00"/>
    <d v="2024-06-08T01:52:53"/>
    <s v="Sabanalarga"/>
    <s v="INSTITUCION EDUCATIVA TECNICO COMERCIAL DE SABANALARGA"/>
    <s v="INSTITUCION EDUCATIVA TECNICO COMERCIAL DE SABANALARGA"/>
    <n v="30"/>
    <s v="Institución - PS"/>
    <s v="El ciclo de menús aprobado para la vigencia se encuentra publicado en un lugar visible para la comunidad educativa."/>
    <s v="CUMPLE"/>
    <m/>
    <s v="MMONICA"/>
    <s v="Diligenciado"/>
    <m/>
  </r>
  <r>
    <x v="34"/>
    <n v="1"/>
    <n v="1"/>
    <d v="2024-06-04T00:00:00"/>
    <d v="2024-06-08T01:52:53"/>
    <s v="Sabanalarga"/>
    <s v="INSTITUCION EDUCATIVA TECNICO COMERCIAL DE SABANALARGA"/>
    <s v="INSTITUCION EDUCATIVA TECNICO COMERCIAL DE SABANALARGA"/>
    <n v="40"/>
    <s v="Institución - PS"/>
    <s v="Los vehículos poseen concepto sanitario favorable vigente emitido por la autoridad competente por acta que hace constar las condiciones sanitarias del mismo."/>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50"/>
    <s v="Institución - PS"/>
    <s v="Los vehículos se encuentran en adecuadas condiciones sanitarias, de aseo y operación para el transporte de los alimentos."/>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60"/>
    <s v="Institución - PS"/>
    <s v="Los vehículos son utilizados exclusivamente para el transporte de alimentos y llevan el aviso de transporte de alimentos."/>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70"/>
    <s v="Institución - PS"/>
    <s v="Los recipientes en los cuales se transportan los alimentos están fabricados con materiales tales que permitan una adecuada limpieza y desinfección, y se encuentran limpios"/>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80"/>
    <s v="Institución - PS"/>
    <s v="El personal transportador manipulador cuenta con certificación de manipulación de alimentos, certificado médico, vestimenta y presentación personal adecuada de acuerdo a la normatividad vigente."/>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100"/>
    <s v="Institución - PS"/>
    <s v="Para los alimentos que requieren refrigeración, el transporte garantiza el mantenimiento de las condiciones de conservación requeridas para la materia prima: refrigeración o congelación."/>
    <s v="No observado/No aplica"/>
    <s v="No se observan condiciones de transporte"/>
    <s v="MMONICA"/>
    <s v="Diligenciado"/>
    <m/>
  </r>
  <r>
    <x v="34"/>
    <n v="1"/>
    <n v="1"/>
    <d v="2024-06-04T00:00:00"/>
    <d v="2024-06-08T01:52:53"/>
    <s v="Sabanalarga"/>
    <s v="INSTITUCION EDUCATIVA TECNICO COMERCIAL DE SABANALARGA"/>
    <s v="INSTITUCION EDUCATIVA TECNICO COMERCIAL DE SABANALARGA"/>
    <n v="130"/>
    <s v="Institución - PS"/>
    <s v="El personal manipulador utiliza la dotación completa, en buen estado, de color claro y cumple con las especificaciones de la norma legal vigente  y/o elementos de protección necesarios para ración industrializada."/>
    <s v="CUMPLE"/>
    <m/>
    <s v="MMONICA"/>
    <s v="Diligenciado"/>
    <m/>
  </r>
  <r>
    <x v="34"/>
    <n v="1"/>
    <n v="1"/>
    <d v="2024-06-04T00:00:00"/>
    <d v="2024-06-08T01:52:53"/>
    <s v="Sabanalarga"/>
    <s v="INSTITUCION EDUCATIVA TECNICO COMERCIAL DE SABANALARGA"/>
    <s v="INSTITUCION EDUCATIVA TECNICO COMERCIAL DE SABANALARGA"/>
    <n v="140"/>
    <s v="Institución - PS"/>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34"/>
    <n v="1"/>
    <n v="1"/>
    <d v="2024-06-04T00:00:00"/>
    <d v="2024-06-08T01:52:53"/>
    <s v="Sabanalarga"/>
    <s v="INSTITUCION EDUCATIVA TECNICO COMERCIAL DE SABANALARGA"/>
    <s v="INSTITUCION EDUCATIVA TECNICO COMERCIAL DE SABANALARGA"/>
    <n v="150"/>
    <s v="Institución - PS"/>
    <s v="Se evidencia  para cada uno de los manipuladores certificación médica (apto para manipular alimentos) (no mayor a un año) con los respectivos soportes: Exámenes de laboratorio."/>
    <s v="CUMPLE"/>
    <m/>
    <s v="MMONICA"/>
    <s v="Diligenciado"/>
    <m/>
  </r>
  <r>
    <x v="34"/>
    <n v="1"/>
    <n v="1"/>
    <d v="2024-06-04T00:00:00"/>
    <d v="2024-06-08T01:52:53"/>
    <s v="Sabanalarga"/>
    <s v="INSTITUCION EDUCATIVA TECNICO COMERCIAL DE SABANALARGA"/>
    <s v="INSTITUCION EDUCATIVA TECNICO COMERCIAL DE SABANALARG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34"/>
    <n v="1"/>
    <n v="1"/>
    <d v="2024-06-04T00:00:00"/>
    <d v="2024-06-08T01:52:53"/>
    <s v="Sabanalarga"/>
    <s v="INSTITUCION EDUCATIVA TECNICO COMERCIAL DE SABANALARGA"/>
    <s v="INSTITUCION EDUCATIVA TECNICO COMERCIAL DE SABANALARG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MONICA"/>
    <s v="Diligenciado"/>
    <m/>
  </r>
  <r>
    <x v="34"/>
    <n v="1"/>
    <n v="1"/>
    <d v="2024-06-04T00:00:00"/>
    <d v="2024-06-08T01:52:53"/>
    <s v="Sabanalarga"/>
    <s v="INSTITUCION EDUCATIVA TECNICO COMERCIAL DE SABANALARGA"/>
    <s v="INSTITUCION EDUCATIVA TECNICO COMERCIAL DE SABANALARGA"/>
    <n v="180"/>
    <s v="Institución - PS"/>
    <s v="El personal ajeno al comedor escolar ingresa con la debida dotación (tapabocas, cofia, bata, guantes y calzado cerrado). El operador realiza monitoreo del uso adecuado de elementos de protección."/>
    <s v="CUMPLE"/>
    <m/>
    <s v="MMONICA"/>
    <s v="Diligenciado"/>
    <m/>
  </r>
  <r>
    <x v="34"/>
    <n v="1"/>
    <n v="1"/>
    <d v="2024-06-04T00:00:00"/>
    <d v="2024-06-08T01:52:53"/>
    <s v="Sabanalarga"/>
    <s v="INSTITUCION EDUCATIVA TECNICO COMERCIAL DE SABANALARGA"/>
    <s v="INSTITUCION EDUCATIVA TECNICO COMERCIAL DE SABANALARGA"/>
    <n v="190"/>
    <s v="Institución - PS"/>
    <s v="Se cuenta y aplica el Plan de Saneamiento aprobado por la entidad territorial para la vigencia (programa de limpieza y desinfección, manejo de residuos, abastecimiento o suministro de agua y control integrado de plagas)."/>
    <s v="CUMPLE"/>
    <m/>
    <s v="MMONICA"/>
    <s v="Diligenciado"/>
    <m/>
  </r>
  <r>
    <x v="34"/>
    <n v="1"/>
    <n v="1"/>
    <d v="2024-06-04T00:00:00"/>
    <d v="2024-06-08T01:52:53"/>
    <s v="Sabanalarga"/>
    <s v="INSTITUCION EDUCATIVA TECNICO COMERCIAL DE SABANALARGA"/>
    <s v="INSTITUCION EDUCATIVA TECNICO COMERCIAL DE SABANALARGA"/>
    <n v="200"/>
    <s v="Institución - PS"/>
    <s v="El comedor escolar está ubicado en un lugar alejado de focos de insalubridad, maleza y aguas estancadas."/>
    <s v="CUMPLE"/>
    <m/>
    <s v="MMONICA"/>
    <s v="Diligenciado"/>
    <m/>
  </r>
  <r>
    <x v="34"/>
    <n v="1"/>
    <n v="1"/>
    <d v="2024-06-04T00:00:00"/>
    <d v="2024-06-08T01:52:53"/>
    <s v="Sabanalarga"/>
    <s v="INSTITUCION EDUCATIVA TECNICO COMERCIAL DE SABANALARGA"/>
    <s v="INSTITUCION EDUCATIVA TECNICO COMERCIAL DE SABANALARG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MONICA"/>
    <s v="Diligenciado"/>
    <m/>
  </r>
  <r>
    <x v="34"/>
    <n v="1"/>
    <n v="1"/>
    <d v="2024-06-04T00:00:00"/>
    <d v="2024-06-08T01:52:53"/>
    <s v="Sabanalarga"/>
    <s v="INSTITUCION EDUCATIVA TECNICO COMERCIAL DE SABANALARGA"/>
    <s v="INSTITUCION EDUCATIVA TECNICO COMERCIAL DE SABANALARGA"/>
    <n v="220"/>
    <s v="Institución - PS"/>
    <s v="Se cuenta con avisos alusivos a la aplicación de Buenas prácticas de Manufactura (Uso adecuado de la dotación, lavado de manos, ...) ubicados en las áreas de recepción, almacenamiento, procesamiento, entrega y comedor"/>
    <s v="CUMPLE"/>
    <m/>
    <s v="MMONICA"/>
    <s v="Diligenciado"/>
    <m/>
  </r>
  <r>
    <x v="34"/>
    <n v="1"/>
    <n v="1"/>
    <d v="2024-06-04T00:00:00"/>
    <d v="2024-06-08T01:52:53"/>
    <s v="Sabanalarga"/>
    <s v="INSTITUCION EDUCATIVA TECNICO COMERCIAL DE SABANALARGA"/>
    <s v="INSTITUCION EDUCATIVA TECNICO COMERCIAL DE SABANALARGA"/>
    <n v="230"/>
    <s v="Institución - PS"/>
    <s v="Existen extintores de incendios con fechas vigentes de recarga"/>
    <s v="CUMPLE"/>
    <m/>
    <s v="MMONICA"/>
    <s v="Diligenciado"/>
    <m/>
  </r>
  <r>
    <x v="34"/>
    <n v="1"/>
    <n v="1"/>
    <d v="2024-06-04T00:00:00"/>
    <d v="2024-06-08T01:52:53"/>
    <s v="Sabanalarga"/>
    <s v="INSTITUCION EDUCATIVA TECNICO COMERCIAL DE SABANALARGA"/>
    <s v="INSTITUCION EDUCATIVA TECNICO COMERCIAL DE SABANALARGA"/>
    <n v="240"/>
    <s v="Institución - PS"/>
    <s v="Existe botiquín de primeros auxilios que cumple con lo establecido en la normatividad vigente."/>
    <s v="CUMPLE"/>
    <m/>
    <s v="MMONICA"/>
    <s v="Diligenciado"/>
    <m/>
  </r>
  <r>
    <x v="34"/>
    <n v="1"/>
    <n v="1"/>
    <d v="2024-06-04T00:00:00"/>
    <d v="2024-06-08T01:52:53"/>
    <s v="Sabanalarga"/>
    <s v="INSTITUCION EDUCATIVA TECNICO COMERCIAL DE SABANALARGA"/>
    <s v="INSTITUCION EDUCATIVA TECNICO COMERCIAL DE SABANALARGA"/>
    <n v="250"/>
    <s v="Institución - PS"/>
    <s v="Las lámparas o iluminación se encuentran protegidas y funcionando y no se evidencian instalaciones eléctricas expuestas."/>
    <s v="CUMPLE"/>
    <m/>
    <s v="MMONICA"/>
    <s v="Diligenciado"/>
    <m/>
  </r>
  <r>
    <x v="34"/>
    <n v="1"/>
    <n v="1"/>
    <d v="2024-06-04T00:00:00"/>
    <d v="2024-06-08T01:52:53"/>
    <s v="Sabanalarga"/>
    <s v="INSTITUCION EDUCATIVA TECNICO COMERCIAL DE SABANALARGA"/>
    <s v="INSTITUCION EDUCATIVA TECNICO COMERCIAL DE SABANALARGA"/>
    <n v="260"/>
    <s v="Institución - PS"/>
    <s v="Los sifones y drenajes, se encuentran en buen estado, protegidos (rejilla), con trampa de grasa, funcionando y limpios."/>
    <s v="NO CUMPLE"/>
    <s v="Los sifones no cuentan con rejilla"/>
    <s v="MMONICA"/>
    <s v="Diligenciado"/>
    <s v="Clausula 8. Obligaciones especificas del contratista #54;"/>
  </r>
  <r>
    <x v="34"/>
    <n v="1"/>
    <n v="1"/>
    <d v="2024-06-04T00:00:00"/>
    <d v="2024-06-08T01:52:53"/>
    <s v="Sabanalarga"/>
    <s v="INSTITUCION EDUCATIVA TECNICO COMERCIAL DE SABANALARGA"/>
    <s v="INSTITUCION EDUCATIVA TECNICO COMERCIAL DE SABANALARG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 ventanas no estan provistas de malla anti insecto"/>
    <s v="MMONICA"/>
    <s v="Diligenciado"/>
    <s v="Clausula 8. Obligaciones especificas del contratista #54;"/>
  </r>
  <r>
    <x v="34"/>
    <n v="1"/>
    <n v="1"/>
    <d v="2024-06-04T00:00:00"/>
    <d v="2024-06-08T01:52:53"/>
    <s v="Sabanalarga"/>
    <s v="INSTITUCION EDUCATIVA TECNICO COMERCIAL DE SABANALARGA"/>
    <s v="INSTITUCION EDUCATIVA TECNICO COMERCIAL DE SABANALARGA"/>
    <n v="280"/>
    <s v="Institución - PS"/>
    <s v="Cuenta con  área exclusiva para la limpieza y desinfección de los utensilios y menaje evitando contaminación cruzada."/>
    <s v="CUMPLE"/>
    <m/>
    <s v="MMONICA"/>
    <s v="Diligenciado"/>
    <m/>
  </r>
  <r>
    <x v="34"/>
    <n v="1"/>
    <n v="1"/>
    <d v="2024-06-04T00:00:00"/>
    <d v="2024-06-08T01:52:53"/>
    <s v="Sabanalarga"/>
    <s v="INSTITUCION EDUCATIVA TECNICO COMERCIAL DE SABANALARGA"/>
    <s v="INSTITUCION EDUCATIVA TECNICO COMERCIAL DE SABANALARGA"/>
    <n v="290"/>
    <s v="Institución - PS"/>
    <s v="Se cuenta con un programa de limpieza y desinfección, con procedimientos escritos, se llevan registros de las actividades."/>
    <s v="CUMPLE"/>
    <m/>
    <s v="MMONICA"/>
    <s v="Diligenciado"/>
    <m/>
  </r>
  <r>
    <x v="34"/>
    <n v="1"/>
    <n v="1"/>
    <d v="2024-06-04T00:00:00"/>
    <d v="2024-06-08T01:52:53"/>
    <s v="Sabanalarga"/>
    <s v="INSTITUCION EDUCATIVA TECNICO COMERCIAL DE SABANALARGA"/>
    <s v="INSTITUCION EDUCATIVA TECNICO COMERCIAL DE SABANALARGA"/>
    <n v="300"/>
    <s v="Institución - PS"/>
    <s v="Los productos de aseo se almacenan en un sitio ventilado, identificado, protegido, alejado de los alimentos y se encuentran debidamente rotulados junto con las fichas técnicas de los productos y organizados"/>
    <s v="CUMPLE"/>
    <m/>
    <s v="MMONICA"/>
    <s v="Diligenciado"/>
    <m/>
  </r>
  <r>
    <x v="34"/>
    <n v="1"/>
    <n v="1"/>
    <d v="2024-06-04T00:00:00"/>
    <d v="2024-06-08T01:52:53"/>
    <s v="Sabanalarga"/>
    <s v="INSTITUCION EDUCATIVA TECNICO COMERCIAL DE SABANALARGA"/>
    <s v="INSTITUCION EDUCATIVA TECNICO COMERCIAL DE SABANALARGA"/>
    <n v="310"/>
    <s v="Institución - PS"/>
    <s v="Los espacios (paredes, pisos y techos) de las áreas de recepción, almacenamiento y entrega se encuentran en buen estado y limpios"/>
    <s v="CUMPLE"/>
    <m/>
    <s v="MMONICA"/>
    <s v="Diligenciado"/>
    <m/>
  </r>
  <r>
    <x v="34"/>
    <n v="1"/>
    <n v="1"/>
    <d v="2024-06-04T00:00:00"/>
    <d v="2024-06-08T01:52:53"/>
    <s v="Sabanalarga"/>
    <s v="INSTITUCION EDUCATIVA TECNICO COMERCIAL DE SABANALARGA"/>
    <s v="INSTITUCION EDUCATIVA TECNICO COMERCIAL DE SABANALARGA"/>
    <n v="320"/>
    <s v="Institución - PS"/>
    <s v="Los espacios (paredes, pisos y techos) del área de consumo (comedores) se encuentran en buen estado y limpios"/>
    <s v="CUMPLE"/>
    <m/>
    <s v="MMONICA"/>
    <s v="Diligenciado"/>
    <m/>
  </r>
  <r>
    <x v="34"/>
    <n v="1"/>
    <n v="1"/>
    <d v="2024-06-04T00:00:00"/>
    <d v="2024-06-08T01:52:53"/>
    <s v="Sabanalarga"/>
    <s v="INSTITUCION EDUCATIVA TECNICO COMERCIAL DE SABANALARGA"/>
    <s v="INSTITUCION EDUCATIVA TECNICO COMERCIAL DE SABANALARGA"/>
    <n v="330"/>
    <s v="Institución - PS"/>
    <s v="Se evidencia dotación de los elementos de higiene para uso del personal (jabón desinfectante, elementos desechables, papel higiénico y papeleras) y las instalaciones sanitarias se encuentran en buen estado."/>
    <s v="CUMPLE"/>
    <m/>
    <s v="MMONICA"/>
    <s v="Diligenciado"/>
    <m/>
  </r>
  <r>
    <x v="34"/>
    <n v="1"/>
    <n v="1"/>
    <d v="2024-06-04T00:00:00"/>
    <d v="2024-06-08T01:52:53"/>
    <s v="Sabanalarga"/>
    <s v="INSTITUCION EDUCATIVA TECNICO COMERCIAL DE SABANALARGA"/>
    <s v="INSTITUCION EDUCATIVA TECNICO COMERCIAL DE SABANALARGA"/>
    <n v="340"/>
    <s v="Institución - PS"/>
    <s v="Existe un programa implementado de limpieza y desinfección de tanques y/o recipientes,_x000d__x000a_con procedimientos escritos, se llevan registros de las actividades."/>
    <s v="CUMPLE"/>
    <m/>
    <s v="MMONICA"/>
    <s v="Diligenciado"/>
    <m/>
  </r>
  <r>
    <x v="34"/>
    <n v="1"/>
    <n v="1"/>
    <d v="2024-06-04T00:00:00"/>
    <d v="2024-06-08T01:52:53"/>
    <s v="Sabanalarga"/>
    <s v="INSTITUCION EDUCATIVA TECNICO COMERCIAL DE SABANALARGA"/>
    <s v="INSTITUCION EDUCATIVA TECNICO COMERCIAL DE SABANALARGA"/>
    <n v="350"/>
    <s v="Institución - PS"/>
    <s v="Existen tanques y/o recipientes de almacenamiento de agua protegidos con_x000d__x000a_tapa, con la capacidad suficiente para atender como mínimo las necesidades_x000d__x000a_correspondientes a un día de operación."/>
    <s v="CUMPLE"/>
    <m/>
    <s v="MMONICA"/>
    <s v="Diligenciado"/>
    <m/>
  </r>
  <r>
    <x v="34"/>
    <n v="1"/>
    <n v="1"/>
    <d v="2024-06-04T00:00:00"/>
    <d v="2024-06-08T01:52:53"/>
    <s v="Sabanalarga"/>
    <s v="INSTITUCION EDUCATIVA TECNICO COMERCIAL DE SABANALARGA"/>
    <s v="INSTITUCION EDUCATIVA TECNICO COMERCIAL DE SABANALARG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34"/>
    <n v="1"/>
    <n v="1"/>
    <d v="2024-06-04T00:00:00"/>
    <d v="2024-06-08T01:52:53"/>
    <s v="Sabanalarga"/>
    <s v="INSTITUCION EDUCATIVA TECNICO COMERCIAL DE SABANALARGA"/>
    <s v="INSTITUCION EDUCATIVA TECNICO COMERCIAL DE SABANALARGA"/>
    <n v="361"/>
    <s v="Institución - PS"/>
    <s v="Se evidencia soportes de pruebas de potabilidad (kit de medición de cloro residual y Ph)."/>
    <s v="CUMPLE"/>
    <m/>
    <s v="MMONICA"/>
    <s v="Diligenciado"/>
    <m/>
  </r>
  <r>
    <x v="34"/>
    <n v="1"/>
    <n v="1"/>
    <d v="2024-06-04T00:00:00"/>
    <d v="2024-06-08T01:52:53"/>
    <s v="Sabanalarga"/>
    <s v="INSTITUCION EDUCATIVA TECNICO COMERCIAL DE SABANALARGA"/>
    <s v="INSTITUCION EDUCATIVA TECNICO COMERCIAL DE SABANALARGA"/>
    <n v="370"/>
    <s v="Institución - PS"/>
    <s v="El uso de hielo en contacto con los alimentos y materias primas, es fabricado con agua potable y manipulado en condiciones que garanticen su inocuidad."/>
    <s v="CUMPLE"/>
    <m/>
    <s v="MMONICA"/>
    <s v="Diligenciado"/>
    <m/>
  </r>
  <r>
    <x v="34"/>
    <n v="1"/>
    <n v="1"/>
    <d v="2024-06-04T00:00:00"/>
    <d v="2024-06-08T01:52:53"/>
    <s v="Sabanalarga"/>
    <s v="INSTITUCION EDUCATIVA TECNICO COMERCIAL DE SABANALARGA"/>
    <s v="INSTITUCION EDUCATIVA TECNICO COMERCIAL DE SABANALARGA"/>
    <n v="380"/>
    <s v="Institución - PS"/>
    <s v="Se cuenta con un programa de manejo de residuos, con procedimientos escritos, se llevan_x000d__x000a_registros de las actividades."/>
    <s v="CUMPLE"/>
    <m/>
    <s v="MMONICA"/>
    <s v="Diligenciado"/>
    <m/>
  </r>
  <r>
    <x v="34"/>
    <n v="1"/>
    <n v="1"/>
    <d v="2024-06-04T00:00:00"/>
    <d v="2024-06-08T01:52:53"/>
    <s v="Sabanalarga"/>
    <s v="INSTITUCION EDUCATIVA TECNICO COMERCIAL DE SABANALARGA"/>
    <s v="INSTITUCION EDUCATIVA TECNICO COMERCIAL DE SABANALARGA"/>
    <n v="390"/>
    <s v="Institución - PS"/>
    <s v="Se cuenta con recipientes suficientes, identificados, de material sanitario, con tapa y bolsa plástica, ubicados en un sitio exclusivo para la recolección de residuos sólidos y se promueva el reciclaje."/>
    <s v="CUMPLE"/>
    <m/>
    <s v="MMONICA"/>
    <s v="Diligenciado"/>
    <m/>
  </r>
  <r>
    <x v="34"/>
    <n v="1"/>
    <n v="1"/>
    <d v="2024-06-04T00:00:00"/>
    <d v="2024-06-08T01:52:53"/>
    <s v="Sabanalarga"/>
    <s v="INSTITUCION EDUCATIVA TECNICO COMERCIAL DE SABANALARGA"/>
    <s v="INSTITUCION EDUCATIVA TECNICO COMERCIAL DE SABANALARGA"/>
    <n v="400"/>
    <s v="Institución - PS"/>
    <s v="Se aplica la separación en sitios de los residuos sólidos, es decir, material orgánico separado de material reciclable y no reciclable"/>
    <s v="CUMPLE"/>
    <m/>
    <s v="MMONICA"/>
    <s v="Diligenciado"/>
    <m/>
  </r>
  <r>
    <x v="34"/>
    <n v="1"/>
    <n v="1"/>
    <d v="2024-06-04T00:00:00"/>
    <d v="2024-06-08T01:52:53"/>
    <s v="Sabanalarga"/>
    <s v="INSTITUCION EDUCATIVA TECNICO COMERCIAL DE SABANALARGA"/>
    <s v="INSTITUCION EDUCATIVA TECNICO COMERCIAL DE SABANALARGA"/>
    <n v="410"/>
    <s v="Institución - PS"/>
    <s v="Se evidencian soportes de los procesos de fumigación y desratización por parte de una empresa certificada por la autoridad sanitaria competente."/>
    <s v="CUMPLE"/>
    <m/>
    <s v="MMONICA"/>
    <s v="Diligenciado"/>
    <m/>
  </r>
  <r>
    <x v="34"/>
    <n v="1"/>
    <n v="1"/>
    <d v="2024-06-04T00:00:00"/>
    <d v="2024-06-08T01:52:53"/>
    <s v="Sabanalarga"/>
    <s v="INSTITUCION EDUCATIVA TECNICO COMERCIAL DE SABANALARGA"/>
    <s v="INSTITUCION EDUCATIVA TECNICO COMERCIAL DE SABANALARGA"/>
    <n v="420"/>
    <s v="Institución - PS"/>
    <s v="Las instalaciones y/o los alimentos se encuentran libres de presencia o daño causado por plagas."/>
    <s v="CUMPLE"/>
    <m/>
    <s v="MMONICA"/>
    <s v="Diligenciado"/>
    <m/>
  </r>
  <r>
    <x v="34"/>
    <n v="1"/>
    <n v="1"/>
    <d v="2024-06-04T00:00:00"/>
    <d v="2024-06-08T01:52:53"/>
    <s v="Sabanalarga"/>
    <s v="INSTITUCION EDUCATIVA TECNICO COMERCIAL DE SABANALARGA"/>
    <s v="INSTITUCION EDUCATIVA TECNICO COMERCIAL DE SABANALARG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MONICA"/>
    <s v="Diligenciado"/>
    <m/>
  </r>
  <r>
    <x v="34"/>
    <n v="1"/>
    <n v="1"/>
    <d v="2024-06-04T00:00:00"/>
    <d v="2024-06-08T01:52:53"/>
    <s v="Sabanalarga"/>
    <s v="INSTITUCION EDUCATIVA TECNICO COMERCIAL DE SABANALARGA"/>
    <s v="INSTITUCION EDUCATIVA TECNICO COMERCIAL DE SABANALARGA"/>
    <n v="440"/>
    <s v="Institución - PS"/>
    <s v="El almacenamiento de los productos se realiza en un espacio amplio que permita la correcta circulación, sin rebasar la capacidad de las estanterías o canastillas (que no haya apilamiento o desborde de la capacidad)"/>
    <s v="CUMPLE"/>
    <m/>
    <s v="MMONICA"/>
    <s v="Diligenciado"/>
    <m/>
  </r>
  <r>
    <x v="34"/>
    <n v="1"/>
    <n v="1"/>
    <d v="2024-06-04T00:00:00"/>
    <d v="2024-06-08T01:52:53"/>
    <s v="Sabanalarga"/>
    <s v="INSTITUCION EDUCATIVA TECNICO COMERCIAL DE SABANALARGA"/>
    <s v="INSTITUCION EDUCATIVA TECNICO COMERCIAL DE SABANALARGA"/>
    <n v="450"/>
    <s v="Institución - PS"/>
    <s v="El almacenamiento de los alimentos refrigerados se realiza a temperaturas entre -2°C a 4°C y se llevan registros"/>
    <s v="NO CUMPLE"/>
    <s v="La temperatura de los alimentos refrigerados son superiores a 4 ´C"/>
    <s v="MMONICA"/>
    <s v="Diligenciado"/>
    <s v="Clausula 8. Obligaciones especificas del contratista #54;"/>
  </r>
  <r>
    <x v="34"/>
    <n v="1"/>
    <n v="1"/>
    <d v="2024-06-04T00:00:00"/>
    <d v="2024-06-08T01:52:53"/>
    <s v="Sabanalarga"/>
    <s v="INSTITUCION EDUCATIVA TECNICO COMERCIAL DE SABANALARGA"/>
    <s v="INSTITUCION EDUCATIVA TECNICO COMERCIAL DE SABANALARGA"/>
    <n v="460"/>
    <s v="Institución - PS"/>
    <s v="El almacenamiento de alimentos congelados se realiza a temperaturas de -18°C y se llevan registros"/>
    <s v="CUMPLE"/>
    <m/>
    <s v="MMONICA"/>
    <s v="Diligenciado"/>
    <m/>
  </r>
  <r>
    <x v="34"/>
    <n v="1"/>
    <n v="1"/>
    <d v="2024-06-04T00:00:00"/>
    <d v="2024-06-08T01:52:53"/>
    <s v="Sabanalarga"/>
    <s v="INSTITUCION EDUCATIVA TECNICO COMERCIAL DE SABANALARGA"/>
    <s v="INSTITUCION EDUCATIVA TECNICO COMERCIAL DE SABANALARGA"/>
    <n v="470"/>
    <s v="Institución - PS"/>
    <s v="Se lleva un control de entradas y salidas diario, Kardex y rotación de productos-PEPS."/>
    <s v="CUMPLE"/>
    <m/>
    <s v="MMONICA"/>
    <s v="Diligenciado"/>
    <m/>
  </r>
  <r>
    <x v="34"/>
    <n v="1"/>
    <n v="1"/>
    <d v="2024-06-04T00:00:00"/>
    <d v="2024-06-08T01:52:53"/>
    <s v="Sabanalarga"/>
    <s v="INSTITUCION EDUCATIVA TECNICO COMERCIAL DE SABANALARGA"/>
    <s v="INSTITUCION EDUCATIVA TECNICO COMERCIAL DE SABANALARGA"/>
    <n v="480"/>
    <s v="Institución - PS"/>
    <s v="Se evidencia soporte de entregas y faltantes de alimentos por parte del  transportador a la IE correspondiente al periodo de realizada la visita y la modalidad"/>
    <s v="CUMPLE"/>
    <m/>
    <s v="MMONICA"/>
    <s v="Diligenciado"/>
    <m/>
  </r>
  <r>
    <x v="34"/>
    <n v="1"/>
    <n v="1"/>
    <d v="2024-06-04T00:00:00"/>
    <d v="2024-06-08T01:52:53"/>
    <s v="Sabanalarga"/>
    <s v="INSTITUCION EDUCATIVA TECNICO COMERCIAL DE SABANALARGA"/>
    <s v="INSTITUCION EDUCATIVA TECNICO COMERCIAL DE SABANALARGA"/>
    <n v="490"/>
    <s v="Institución - PS"/>
    <s v="Se evidencia formato de verificación de calidad de los alimentos entregados."/>
    <s v="CUMPLE"/>
    <m/>
    <s v="MMONICA"/>
    <s v="Diligenciado"/>
    <m/>
  </r>
  <r>
    <x v="34"/>
    <n v="1"/>
    <n v="1"/>
    <d v="2024-06-04T00:00:00"/>
    <d v="2024-06-08T01:52:53"/>
    <s v="Sabanalarga"/>
    <s v="INSTITUCION EDUCATIVA TECNICO COMERCIAL DE SABANALARGA"/>
    <s v="INSTITUCION EDUCATIVA TECNICO COMERCIAL DE SABANALARGA"/>
    <n v="500"/>
    <s v="Institución - PS"/>
    <s v="Los productos se encuentran dentro de su vida útil, con fecha de vencimiento vigente y son aptos para el consumo (El color, textura, aspecto son adecuados o no hay sospecha de presencia de moho o un material inusual)."/>
    <s v="CUMPLE"/>
    <m/>
    <s v="MMONICA"/>
    <s v="Diligenciado"/>
    <m/>
  </r>
  <r>
    <x v="34"/>
    <n v="1"/>
    <n v="1"/>
    <d v="2024-06-04T00:00:00"/>
    <d v="2024-06-08T01:52:53"/>
    <s v="Sabanalarga"/>
    <s v="INSTITUCION EDUCATIVA TECNICO COMERCIAL DE SABANALARGA"/>
    <s v="INSTITUCION EDUCATIVA TECNICO COMERCIAL DE SABANALARGA"/>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MMONICA"/>
    <s v="Diligenciado"/>
    <m/>
  </r>
  <r>
    <x v="34"/>
    <n v="1"/>
    <n v="1"/>
    <d v="2024-06-04T00:00:00"/>
    <d v="2024-06-08T01:52:53"/>
    <s v="Sabanalarga"/>
    <s v="INSTITUCION EDUCATIVA TECNICO COMERCIAL DE SABANALARGA"/>
    <s v="INSTITUCION EDUCATIVA TECNICO COMERCIAL DE SABANALARG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34"/>
    <n v="1"/>
    <n v="1"/>
    <d v="2024-06-04T00:00:00"/>
    <d v="2024-06-08T01:52:53"/>
    <s v="Sabanalarga"/>
    <s v="INSTITUCION EDUCATIVA TECNICO COMERCIAL DE SABANALARGA"/>
    <s v="INSTITUCION EDUCATIVA TECNICO COMERCIAL DE SABANALARGA"/>
    <n v="530"/>
    <s v="Institución - PS"/>
    <s v="Existe y se diligencia el formato de desnaturalización  (en caso de haberse requerido durante la operación del programa)"/>
    <s v="CUMPLE"/>
    <m/>
    <s v="MMONICA"/>
    <s v="Diligenciado"/>
    <m/>
  </r>
  <r>
    <x v="34"/>
    <n v="1"/>
    <n v="1"/>
    <d v="2024-06-04T00:00:00"/>
    <d v="2024-06-08T01:52:53"/>
    <s v="Sabanalarga"/>
    <s v="INSTITUCION EDUCATIVA TECNICO COMERCIAL DE SABANALARGA"/>
    <s v="INSTITUCION EDUCATIVA TECNICO COMERCIAL DE SABANALARG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 actas de entrega de equipos por parte de la IE"/>
    <s v="MMONICA"/>
    <s v="Diligenciado"/>
    <m/>
  </r>
  <r>
    <x v="34"/>
    <n v="1"/>
    <n v="1"/>
    <d v="2024-06-04T00:00:00"/>
    <d v="2024-06-08T01:52:53"/>
    <s v="Sabanalarga"/>
    <s v="INSTITUCION EDUCATIVA TECNICO COMERCIAL DE SABANALARGA"/>
    <s v="INSTITUCION EDUCATIVA TECNICO COMERCIAL DE SABANALARGA"/>
    <n v="550"/>
    <s v="Institución - PS"/>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34"/>
    <n v="1"/>
    <n v="1"/>
    <d v="2024-06-04T00:00:00"/>
    <d v="2024-06-08T01:52:53"/>
    <s v="Sabanalarga"/>
    <s v="INSTITUCION EDUCATIVA TECNICO COMERCIAL DE SABANALARGA"/>
    <s v="INSTITUCION EDUCATIVA TECNICO COMERCIAL DE SABANALARGA"/>
    <n v="560"/>
    <s v="Institución - PS"/>
    <s v="Se evidencian utensilios (tablas, cucharas, ollas, cuchillos, otros) y superficies en buenas condiciones y limpios. Están fabricados con materiales sanitarios, resistentes a la corrosión de fácil limpieza y desinfección."/>
    <s v="CUMPLE"/>
    <m/>
    <s v="MMONICA"/>
    <s v="Diligenciado"/>
    <m/>
  </r>
  <r>
    <x v="34"/>
    <n v="1"/>
    <n v="1"/>
    <d v="2024-06-04T00:00:00"/>
    <d v="2024-06-08T01:52:53"/>
    <s v="Sabanalarga"/>
    <s v="INSTITUCION EDUCATIVA TECNICO COMERCIAL DE SABANALARGA"/>
    <s v="INSTITUCION EDUCATIVA TECNICO COMERCIAL DE SABANALARGA"/>
    <n v="570"/>
    <s v="Institución - PS"/>
    <s v="Los procesos de preparación de los alimentos se realizan en condiciones óptimas de  higiene, de limpieza y de conservación, de forma secuencial y continua para evitar cualquier tipo de contaminación."/>
    <s v="CUMPLE"/>
    <m/>
    <s v="MMONICA"/>
    <s v="Diligenciado"/>
    <m/>
  </r>
  <r>
    <x v="34"/>
    <n v="1"/>
    <n v="1"/>
    <d v="2024-06-04T00:00:00"/>
    <d v="2024-06-08T01:52:53"/>
    <s v="Sabanalarga"/>
    <s v="INSTITUCION EDUCATIVA TECNICO COMERCIAL DE SABANALARGA"/>
    <s v="INSTITUCION EDUCATIVA TECNICO COMERCIAL DE SABANALARGA"/>
    <n v="580"/>
    <s v="Institución - PS"/>
    <s v="Se realiza el pago y existen soportes del servicio público de Gas Natural en las Instituciones educativas del departamento en las que se ejecute la modalidad de preparado en sitio. La IE cuenta con servicio de gas natural"/>
    <s v="CUMPLE"/>
    <m/>
    <s v="MMONICA"/>
    <s v="Diligenciado"/>
    <m/>
  </r>
  <r>
    <x v="34"/>
    <n v="1"/>
    <n v="1"/>
    <d v="2024-06-04T00:00:00"/>
    <d v="2024-06-08T01:52:53"/>
    <s v="Sabanalarga"/>
    <s v="INSTITUCION EDUCATIVA TECNICO COMERCIAL DE SABANALARGA"/>
    <s v="INSTITUCION EDUCATIVA TECNICO COMERCIAL DE SABANALARGA"/>
    <n v="590"/>
    <s v="Institución - PS"/>
    <s v="El horario de atención del PAE, se encuentra publicado en un lugar visible para la comunidad educativa y se suministra el complemento alimentario en el horario establecido"/>
    <s v="CUMPLE"/>
    <m/>
    <s v="MMONICA"/>
    <s v="Diligenciado"/>
    <m/>
  </r>
  <r>
    <x v="34"/>
    <n v="1"/>
    <n v="1"/>
    <d v="2024-06-04T00:00:00"/>
    <d v="2024-06-08T01:52:53"/>
    <s v="Sabanalarga"/>
    <s v="INSTITUCION EDUCATIVA TECNICO COMERCIAL DE SABANALARGA"/>
    <s v="INSTITUCION EDUCATIVA TECNICO COMERCIAL DE SABANALARGA"/>
    <n v="591"/>
    <s v="Institución - PS"/>
    <s v="Se suministra el complemento alimentario en el horario establecido."/>
    <s v="CUMPLE"/>
    <m/>
    <s v="MMONICA"/>
    <s v="Diligenciado"/>
    <m/>
  </r>
  <r>
    <x v="34"/>
    <n v="1"/>
    <n v="1"/>
    <d v="2024-06-04T00:00:00"/>
    <d v="2024-06-08T01:52:53"/>
    <s v="Sabanalarga"/>
    <s v="INSTITUCION EDUCATIVA TECNICO COMERCIAL DE SABANALARGA"/>
    <s v="INSTITUCION EDUCATIVA TECNICO COMERCIAL DE SABANALARGA"/>
    <n v="600"/>
    <s v="Institución - PS"/>
    <s v="En la institución educativa se promueven estilos de vida saludable a los titulares de derecho."/>
    <s v="CUMPLE"/>
    <m/>
    <s v="MMONICA"/>
    <s v="Diligenciado"/>
    <m/>
  </r>
  <r>
    <x v="34"/>
    <n v="1"/>
    <n v="1"/>
    <d v="2024-06-04T00:00:00"/>
    <d v="2024-06-08T01:52:53"/>
    <s v="Sabanalarga"/>
    <s v="INSTITUCION EDUCATIVA TECNICO COMERCIAL DE SABANALARGA"/>
    <s v="INSTITUCION EDUCATIVA TECNICO COMERCIAL DE SABANALARGA"/>
    <n v="610"/>
    <s v="Institución - PS"/>
    <s v="El servido de los alimentos se hace con utensilios dosificadores (pinzas, cucharas, etc.) según sea el tipo de alimento y se evita el contacto directo del alimento con las manos._x000d_"/>
    <s v="CUMPLE"/>
    <m/>
    <s v="MMONICA"/>
    <s v="Diligenciado"/>
    <m/>
  </r>
  <r>
    <x v="34"/>
    <n v="1"/>
    <n v="1"/>
    <d v="2024-06-04T00:00:00"/>
    <d v="2024-06-08T01:52:53"/>
    <s v="Sabanalarga"/>
    <s v="INSTITUCION EDUCATIVA TECNICO COMERCIAL DE SABANALARGA"/>
    <s v="INSTITUCION EDUCATIVA TECNICO COMERCIAL DE SABANALARGA"/>
    <n v="620"/>
    <s v="Institución - PS"/>
    <s v="Se tienen estandarizados los utensilios para el servido."/>
    <s v="CUMPLE"/>
    <m/>
    <s v="MMONICA"/>
    <s v="Diligenciado"/>
    <m/>
  </r>
  <r>
    <x v="34"/>
    <n v="1"/>
    <n v="1"/>
    <d v="2024-06-04T00:00:00"/>
    <d v="2024-06-08T01:52:53"/>
    <s v="Sabanalarga"/>
    <s v="INSTITUCION EDUCATIVA TECNICO COMERCIAL DE SABANALARGA"/>
    <s v="INSTITUCION EDUCATIVA TECNICO COMERCIAL DE SABANALARGA"/>
    <n v="630"/>
    <s v="Institución - PS"/>
    <s v="El producto terminado se sirve a temperatura mayor a 60°C  y los alimentos refrigerados no mayor a 4°C."/>
    <s v="CUMPLE"/>
    <m/>
    <s v="MMONICA"/>
    <s v="Diligenciado"/>
    <m/>
  </r>
  <r>
    <x v="34"/>
    <n v="1"/>
    <n v="1"/>
    <d v="2024-06-04T00:00:00"/>
    <d v="2024-06-08T01:52:53"/>
    <s v="Sabanalarga"/>
    <s v="INSTITUCION EDUCATIVA TECNICO COMERCIAL DE SABANALARGA"/>
    <s v="INSTITUCION EDUCATIVA TECNICO COMERCIAL DE SABANALARGA"/>
    <n v="640"/>
    <s v="Institución - PS"/>
    <s v="El menaje donde se les provee los alimentos a los beneficiarios son de material lavable, fácil desinfección y están limpios antes de ser usados para servir los alimentos"/>
    <s v="CUMPLE"/>
    <m/>
    <s v="MMONICA"/>
    <s v="Diligenciado"/>
    <m/>
  </r>
  <r>
    <x v="34"/>
    <n v="1"/>
    <n v="1"/>
    <d v="2024-06-04T00:00:00"/>
    <d v="2024-06-08T01:52:53"/>
    <s v="Sabanalarga"/>
    <s v="INSTITUCION EDUCATIVA TECNICO COMERCIAL DE SABANALARGA"/>
    <s v="INSTITUCION EDUCATIVA TECNICO COMERCIAL DE SABANALARGA"/>
    <n v="650"/>
    <s v="Institución - PS"/>
    <s v="El equipo y menaje con que cuenta el comedor escolar es suficiente para la atención de la totalidad de los beneficiarios"/>
    <s v="NO CUMPLE"/>
    <s v="Se evidencia menaje faltante para la totalidad de los beneficiarios"/>
    <s v="MMONICA"/>
    <s v="Diligenciado"/>
    <s v="Clausula 8. Obligaciones especificas del contratista #46;"/>
  </r>
  <r>
    <x v="34"/>
    <n v="1"/>
    <n v="1"/>
    <d v="2024-06-04T00:00:00"/>
    <d v="2024-06-08T01:52:53"/>
    <s v="Sabanalarga"/>
    <s v="INSTITUCION EDUCATIVA TECNICO COMERCIAL DE SABANALARGA"/>
    <s v="INSTITUCION EDUCATIVA TECNICO COMERCIAL DE SABANALARGA"/>
    <n v="651"/>
    <s v="Institución - PS"/>
    <s v="La IE cuenta con termometros para medir las temperaturas de los alimentos servidos y las temperaturas de los alimentos almacenados en los equipos de refrigeración y congelación."/>
    <s v="CUMPLE"/>
    <m/>
    <s v="MMONICA"/>
    <s v="Diligenciado"/>
    <m/>
  </r>
  <r>
    <x v="34"/>
    <n v="1"/>
    <n v="1"/>
    <d v="2024-06-04T00:00:00"/>
    <d v="2024-06-08T01:52:53"/>
    <s v="Sabanalarga"/>
    <s v="INSTITUCION EDUCATIVA TECNICO COMERCIAL DE SABANALARGA"/>
    <s v="INSTITUCION EDUCATIVA TECNICO COMERCIAL DE SABANALARGA"/>
    <n v="652"/>
    <s v="Institución - PS"/>
    <s v="La IE cuenta con grameras para garantizar la porcion servida."/>
    <s v="CUMPLE"/>
    <m/>
    <s v="MMONICA"/>
    <s v="Diligenciado"/>
    <m/>
  </r>
  <r>
    <x v="34"/>
    <n v="1"/>
    <n v="1"/>
    <d v="2024-06-04T00:00:00"/>
    <d v="2024-06-08T01:52:53"/>
    <s v="Sabanalarga"/>
    <s v="INSTITUCION EDUCATIVA TECNICO COMERCIAL DE SABANALARGA"/>
    <s v="INSTITUCION EDUCATIVA TECNICO COMERCIAL DE SABANALARGA"/>
    <n v="660"/>
    <s v="Institución - PS"/>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34"/>
    <n v="1"/>
    <n v="1"/>
    <d v="2024-06-04T00:00:00"/>
    <d v="2024-06-08T01:52:53"/>
    <s v="Sabanalarga"/>
    <s v="INSTITUCION EDUCATIVA TECNICO COMERCIAL DE SABANALARGA"/>
    <s v="INSTITUCION EDUCATIVA TECNICO COMERCIAL DE SABANALARGA"/>
    <n v="670"/>
    <s v="Institución - PS"/>
    <s v="Se realiza la recolección de muestras testigo debidamente rotuladas y refrigeradas"/>
    <s v="CUMPLE"/>
    <m/>
    <s v="MMONICA"/>
    <s v="Diligenciado"/>
    <m/>
  </r>
  <r>
    <x v="34"/>
    <n v="1"/>
    <n v="1"/>
    <d v="2024-06-04T00:00:00"/>
    <d v="2024-06-08T01:52:53"/>
    <s v="Sabanalarga"/>
    <s v="INSTITUCION EDUCATIVA TECNICO COMERCIAL DE SABANALARGA"/>
    <s v="INSTITUCION EDUCATIVA TECNICO COMERCIAL DE SABANALARGA"/>
    <n v="680"/>
    <s v="Institución - PS"/>
    <s v="Se encuentra publicada y diligenciada la Ficha Técnica de Información General del PAE conforme al contrato de ejecución"/>
    <s v="CUMPLE"/>
    <m/>
    <s v="MMONICA"/>
    <s v="Diligenciado"/>
    <m/>
  </r>
  <r>
    <x v="34"/>
    <n v="1"/>
    <n v="1"/>
    <d v="2024-06-04T00:00:00"/>
    <d v="2024-06-08T01:52:53"/>
    <s v="Sabanalarga"/>
    <s v="INSTITUCION EDUCATIVA TECNICO COMERCIAL DE SABANALARGA"/>
    <s v="INSTITUCION EDUCATIVA TECNICO COMERCIAL DE SABANALARGA"/>
    <n v="690"/>
    <s v="Institución - PS"/>
    <s v="Es visible el mecanismo que el operador tiene para atender las SPQR en la IE."/>
    <s v="CUMPLE"/>
    <m/>
    <s v="MMONICA"/>
    <s v="Diligenciado"/>
    <m/>
  </r>
  <r>
    <x v="34"/>
    <n v="1"/>
    <n v="1"/>
    <d v="2024-06-04T00:00:00"/>
    <d v="2024-06-08T01:52:53"/>
    <s v="Sabanalarga"/>
    <s v="INSTITUCION EDUCATIVA TECNICO COMERCIAL DE SABANALARGA"/>
    <s v="INSTITUCION EDUCATIVA TECNICO COMERCIAL DE SABANALARGA"/>
    <n v="700"/>
    <s v="Institución - PS"/>
    <s v="Se evidencia soporte de conformación del comité de alimentación escolar y/o actas de reunión del mismo."/>
    <s v="No observado/No aplica"/>
    <s v="No se evidencia soporte de conformación del comité de alimentación escolar"/>
    <s v="MMONICA"/>
    <s v="Diligenciado"/>
    <m/>
  </r>
  <r>
    <x v="34"/>
    <n v="1"/>
    <n v="1"/>
    <d v="2024-06-04T00:00:00"/>
    <d v="2024-06-08T01:52:53"/>
    <s v="Sabanalarga"/>
    <s v="INSTITUCION EDUCATIVA TECNICO COMERCIAL DE SABANALARGA"/>
    <s v="INSTITUCION EDUCATIVA TECNICO COMERCIAL DE SABANALARGA"/>
    <n v="710"/>
    <s v="Institución - PS"/>
    <s v="Estación de desinfección de manos y pies, para el ingreso de los manipuladores y beneficiarios a la zona de entrega de alimentos"/>
    <s v="No observado/No aplica"/>
    <s v="No aplica"/>
    <s v="MMONICA"/>
    <s v="Diligenciado"/>
    <m/>
  </r>
  <r>
    <x v="34"/>
    <n v="1"/>
    <n v="1"/>
    <d v="2024-06-04T00:00:00"/>
    <d v="2024-06-08T01:52:53"/>
    <s v="Sabanalarga"/>
    <s v="INSTITUCION EDUCATIVA TECNICO COMERCIAL DE SABANALARGA"/>
    <s v="INSTITUCION EDUCATIVA TECNICO COMERCIAL DE SABANALARGA"/>
    <n v="720"/>
    <s v="Institución - PS"/>
    <s v="Se realiza control de temperatura previo al ingreso a las zonas de comedores o recepción almacenamiento y distribución de alimentos."/>
    <s v="No observado/No aplica"/>
    <s v="No aplica"/>
    <s v="MMONICA"/>
    <s v="Diligenciado"/>
    <m/>
  </r>
  <r>
    <x v="34"/>
    <n v="1"/>
    <n v="1"/>
    <d v="2024-06-04T00:00:00"/>
    <d v="2024-06-08T01:52:53"/>
    <s v="Sabanalarga"/>
    <s v="INSTITUCION EDUCATIVA TECNICO COMERCIAL DE SABANALARGA"/>
    <s v="INSTITUCION EDUCATIVA TECNICO COMERCIAL DE SABANALARGA"/>
    <n v="730"/>
    <s v="Institución - PS"/>
    <s v="En la IE se promueve el buen uso y manejo del tapabocas antes y después del consumo de los alimentos."/>
    <s v="No observado/No aplica"/>
    <s v="No aplica"/>
    <s v="MMONICA"/>
    <s v="Diligenciado"/>
    <m/>
  </r>
  <r>
    <x v="34"/>
    <n v="1"/>
    <n v="1"/>
    <d v="2024-06-04T00:00:00"/>
    <d v="2024-06-08T01:52:53"/>
    <s v="Sabanalarga"/>
    <s v="INSTITUCION EDUCATIVA TECNICO COMERCIAL DE SABANALARGA"/>
    <s v="INSTITUCION EDUCATIVA TECNICO COMERCIAL DE SABANALARGA"/>
    <n v="740"/>
    <s v="Institución - PS"/>
    <s v="El operador facilita el suministro de información pertinente respecto a las anteriores variables de tal manera que no se presentan dilataciones en los procesos de verificación."/>
    <s v="CUMPLE"/>
    <m/>
    <s v="MMONICA"/>
    <s v="Diligenciado"/>
    <m/>
  </r>
  <r>
    <x v="34"/>
    <n v="1"/>
    <n v="1"/>
    <d v="2024-06-04T00:00:00"/>
    <d v="2024-06-08T01:52:53"/>
    <s v="Sabanalarga"/>
    <s v="INSTITUCION EDUCATIVA TECNICO COMERCIAL DE SABANALARGA"/>
    <s v="INSTITUCION EDUCATIVA TECNICO COMERCIAL DE SABANALARGA"/>
    <n v="790"/>
    <s v="Institución - PS"/>
    <s v="CONCLUSIONES/ OBSERVACIONES/RECOMENDACIONES/ OTROS HALLAZGOS"/>
    <m/>
    <s v="Se evidenció que los alimentos no cumplian con el gramaje estipulado por la minuta. Se recomienda realizar talleres de estandarización de los menú, como también usar adecuadamente las cucharas y utensilios medidores para garantizar el gramaje correcto de la ración servida."/>
    <s v="MMONICA"/>
    <s v="Diligenciado"/>
    <m/>
  </r>
  <r>
    <x v="35"/>
    <n v="1"/>
    <n v="1"/>
    <d v="2024-06-04T00:00:00"/>
    <d v="2024-06-12T18:37:47"/>
    <s v="Sabanalarga"/>
    <s v="I.E. TECNICA JOSÉ AGUSTIN BLANCO BARROS"/>
    <s v="I.E. TECNICA JOSÉ AGUSTIN BLANCO BARROS - SEDE PRINCIPAL"/>
    <n v="1"/>
    <s v="Institución - PS"/>
    <s v="Identifique la causal del caso de atención prioritaria"/>
    <s v="No se presentaron CAP"/>
    <m/>
    <s v="JULIRODRIGUEZPZ"/>
    <s v="Diligenciado"/>
    <m/>
  </r>
  <r>
    <x v="35"/>
    <n v="1"/>
    <n v="1"/>
    <d v="2024-06-04T00:00:00"/>
    <d v="2024-06-12T18:37:47"/>
    <s v="Sabanalarga"/>
    <s v="I.E. TECNICA JOSÉ AGUSTIN BLANCO BARROS"/>
    <s v="I.E. TECNICA JOSÉ AGUSTIN BLANCO BARROS - SEDE PRINCIPAL"/>
    <n v="2"/>
    <s v="Institución - PS"/>
    <s v="N.º titulares de derecho atendidos preescolar"/>
    <m/>
    <s v="0 titulares derecho"/>
    <s v="JULIRODRIGUEZPZ"/>
    <s v="Diligenciado"/>
    <m/>
  </r>
  <r>
    <x v="35"/>
    <n v="1"/>
    <n v="1"/>
    <d v="2024-06-04T00:00:00"/>
    <d v="2024-06-12T18:37:47"/>
    <s v="Sabanalarga"/>
    <s v="I.E. TECNICA JOSÉ AGUSTIN BLANCO BARROS"/>
    <s v="I.E. TECNICA JOSÉ AGUSTIN BLANCO BARROS - SEDE PRINCIPAL"/>
    <n v="3"/>
    <s v="Institución - PS"/>
    <s v="N.º titulares de derecho atendidos primaria"/>
    <m/>
    <s v="151 titulares derecho"/>
    <s v="JULIRODRIGUEZPZ"/>
    <s v="Diligenciado"/>
    <m/>
  </r>
  <r>
    <x v="35"/>
    <n v="1"/>
    <n v="1"/>
    <d v="2024-06-04T00:00:00"/>
    <d v="2024-06-12T18:37:47"/>
    <s v="Sabanalarga"/>
    <s v="I.E. TECNICA JOSÉ AGUSTIN BLANCO BARROS"/>
    <s v="I.E. TECNICA JOSÉ AGUSTIN BLANCO BARROS - SEDE PRINCIPAL"/>
    <n v="4"/>
    <s v="Institución - PS"/>
    <s v="N.º titulares de derecho atendidos bachillerato"/>
    <m/>
    <s v="641 titulares derecho"/>
    <s v="JULIRODRIGUEZPZ"/>
    <s v="Diligenciado"/>
    <m/>
  </r>
  <r>
    <x v="35"/>
    <n v="1"/>
    <n v="1"/>
    <d v="2024-06-04T00:00:00"/>
    <d v="2024-06-12T18:37:47"/>
    <s v="Sabanalarga"/>
    <s v="I.E. TECNICA JOSÉ AGUSTIN BLANCO BARROS"/>
    <s v="I.E. TECNICA JOSÉ AGUSTIN BLANCO BARROS - SEDE PRINCIPAL"/>
    <n v="5"/>
    <s v="Institución - PS"/>
    <s v="ÚLTIMA VISITA AUTORIDAD SANITARIA COMPETENTE"/>
    <m/>
    <s v="Carta de gestión de visita sanitaria 4/6/24"/>
    <s v="JULIRODRIGUEZPZ"/>
    <s v="Diligenciado"/>
    <m/>
  </r>
  <r>
    <x v="35"/>
    <n v="1"/>
    <n v="1"/>
    <d v="2024-06-04T00:00:00"/>
    <d v="2024-06-12T18:37:47"/>
    <s v="Sabanalarga"/>
    <s v="I.E. TECNICA JOSÉ AGUSTIN BLANCO BARROS"/>
    <s v="I.E. TECNICA JOSÉ AGUSTIN BLANCO BARROS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35"/>
    <n v="1"/>
    <n v="1"/>
    <d v="2024-06-04T00:00:00"/>
    <d v="2024-06-12T18:37:47"/>
    <s v="Sabanalarga"/>
    <s v="I.E. TECNICA JOSÉ AGUSTIN BLANCO BARROS"/>
    <s v="I.E. TECNICA JOSÉ AGUSTIN BLANCO BARROS - SEDE PRINCIPAL"/>
    <n v="20"/>
    <s v="Institución - PS"/>
    <s v="Se cumple con los gramajes de las preparaciones y/o complementos industrializados según aplique."/>
    <s v="CUMPLE"/>
    <m/>
    <s v="JULIRODRIGUEZPZ"/>
    <s v="Diligenciado"/>
    <m/>
  </r>
  <r>
    <x v="35"/>
    <n v="1"/>
    <n v="1"/>
    <d v="2024-06-04T00:00:00"/>
    <d v="2024-06-12T18:37:47"/>
    <s v="Sabanalarga"/>
    <s v="I.E. TECNICA JOSÉ AGUSTIN BLANCO BARROS"/>
    <s v="I.E. TECNICA JOSÉ AGUSTIN BLANCO BARROS - SEDE PRINCIPAL"/>
    <n v="30"/>
    <s v="Institución - PS"/>
    <s v="El ciclo de menús aprobado para la vigencia se encuentra publicado en un lugar visible para la comunidad educativa."/>
    <s v="CUMPLE"/>
    <m/>
    <s v="JULIRODRIGUEZPZ"/>
    <s v="Diligenciado"/>
    <m/>
  </r>
  <r>
    <x v="35"/>
    <n v="1"/>
    <n v="1"/>
    <d v="2024-06-04T00:00:00"/>
    <d v="2024-06-12T18:37:47"/>
    <s v="Sabanalarga"/>
    <s v="I.E. TECNICA JOSÉ AGUSTIN BLANCO BARROS"/>
    <s v="I.E. TECNICA JOSÉ AGUSTIN BLANCO BARROS - SEDE PRINCIPAL"/>
    <n v="40"/>
    <s v="Institución - PS"/>
    <s v="Los vehículos poseen concepto sanitario favorable vigente emitido por la autoridad competente por acta que hace constar las condiciones sanitarias del mismo."/>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50"/>
    <s v="Institución - PS"/>
    <s v="Los vehículos se encuentran en adecuadas condiciones sanitarias, de aseo y operación para el transporte de los alimentos."/>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60"/>
    <s v="Institución - PS"/>
    <s v="Los vehículos son utilizados exclusivamente para el transporte de alimentos y llevan el aviso de transporte de alimentos."/>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70"/>
    <s v="Institución - PS"/>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80"/>
    <s v="Institución - PS"/>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100"/>
    <s v="Institución - PS"/>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35"/>
    <n v="1"/>
    <n v="1"/>
    <d v="2024-06-04T00:00:00"/>
    <d v="2024-06-12T18:37:47"/>
    <s v="Sabanalarga"/>
    <s v="I.E. TECNICA JOSÉ AGUSTIN BLANCO BARROS"/>
    <s v="I.E. TECNICA JOSÉ AGUSTIN BLANCO BARROS - SEDE PRINCIPAL"/>
    <n v="130"/>
    <s v="Institución - PS"/>
    <s v="El personal manipulador utiliza la dotación completa, en buen estado, de color claro y cumple con las especificaciones de la norma legal vigente  y/o elementos de protección necesarios para ración industrializada."/>
    <s v="CUMPLE"/>
    <m/>
    <s v="JULIRODRIGUEZPZ"/>
    <s v="Diligenciado"/>
    <m/>
  </r>
  <r>
    <x v="35"/>
    <n v="1"/>
    <n v="1"/>
    <d v="2024-06-04T00:00:00"/>
    <d v="2024-06-12T18:37:47"/>
    <s v="Sabanalarga"/>
    <s v="I.E. TECNICA JOSÉ AGUSTIN BLANCO BARROS"/>
    <s v="I.E. TECNICA JOSÉ AGUSTIN BLANCO BARROS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35"/>
    <n v="1"/>
    <n v="1"/>
    <d v="2024-06-04T00:00:00"/>
    <d v="2024-06-12T18:37:47"/>
    <s v="Sabanalarga"/>
    <s v="I.E. TECNICA JOSÉ AGUSTIN BLANCO BARROS"/>
    <s v="I.E. TECNICA JOSÉ AGUSTIN BLANCO BARROS - SEDE PRINCIPAL"/>
    <n v="150"/>
    <s v="Institución - PS"/>
    <s v="Se evidencia  para cada uno de los manipuladores certificación médica (apto para manipular alimentos) (no mayor a un año) con los respectivos soportes: Exámenes de laboratorio."/>
    <s v="CUMPLE"/>
    <m/>
    <s v="JULIRODRIGUEZPZ"/>
    <s v="Diligenciado"/>
    <m/>
  </r>
  <r>
    <x v="35"/>
    <n v="1"/>
    <n v="1"/>
    <d v="2024-06-04T00:00:00"/>
    <d v="2024-06-12T18:37:47"/>
    <s v="Sabanalarga"/>
    <s v="I.E. TECNICA JOSÉ AGUSTIN BLANCO BARROS"/>
    <s v="I.E. TECNICA JOSÉ AGUSTIN BLANCO BARROS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35"/>
    <n v="1"/>
    <n v="1"/>
    <d v="2024-06-04T00:00:00"/>
    <d v="2024-06-12T18:37:47"/>
    <s v="Sabanalarga"/>
    <s v="I.E. TECNICA JOSÉ AGUSTIN BLANCO BARROS"/>
    <s v="I.E. TECNICA JOSÉ AGUSTIN BLANCO BARROS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Cantidad insuficiente de manipuladoras de alimentos"/>
    <s v="JULIRODRIGUEZPZ"/>
    <s v="Diligenciado"/>
    <s v="Clausula 8. Obligaciones especificas del contratista #5;"/>
  </r>
  <r>
    <x v="35"/>
    <n v="1"/>
    <n v="1"/>
    <d v="2024-06-04T00:00:00"/>
    <d v="2024-06-12T18:37:47"/>
    <s v="Sabanalarga"/>
    <s v="I.E. TECNICA JOSÉ AGUSTIN BLANCO BARROS"/>
    <s v="I.E. TECNICA JOSÉ AGUSTIN BLANCO BARROS - SEDE PRINCIPAL"/>
    <n v="180"/>
    <s v="Institución - PS"/>
    <s v="El personal ajeno al comedor escolar ingresa con la debida dotación (tapabocas, cofia, bata, guantes y calzado cerrado). El operador realiza monitoreo del uso adecuado de elementos de protección."/>
    <s v="CUMPLE"/>
    <m/>
    <s v="JULIRODRIGUEZPZ"/>
    <s v="Diligenciado"/>
    <m/>
  </r>
  <r>
    <x v="35"/>
    <n v="1"/>
    <n v="1"/>
    <d v="2024-06-04T00:00:00"/>
    <d v="2024-06-12T18:37:47"/>
    <s v="Sabanalarga"/>
    <s v="I.E. TECNICA JOSÉ AGUSTIN BLANCO BARROS"/>
    <s v="I.E. TECNICA JOSÉ AGUSTIN BLANCO BARROS - SEDE PRINCIPAL"/>
    <n v="190"/>
    <s v="Institución - PS"/>
    <s v="Se cuenta y aplica el Plan de Saneamiento aprobado por la entidad territorial para la vigencia (programa de limpieza y desinfección, manejo de residuos, abastecimiento o suministro de agua y control integrado de plagas)."/>
    <s v="CUMPLE"/>
    <m/>
    <s v="JULIRODRIGUEZPZ"/>
    <s v="Diligenciado"/>
    <m/>
  </r>
  <r>
    <x v="35"/>
    <n v="1"/>
    <n v="1"/>
    <d v="2024-06-04T00:00:00"/>
    <d v="2024-06-12T18:37:47"/>
    <s v="Sabanalarga"/>
    <s v="I.E. TECNICA JOSÉ AGUSTIN BLANCO BARROS"/>
    <s v="I.E. TECNICA JOSÉ AGUSTIN BLANCO BARROS - SEDE PRINCIPAL"/>
    <n v="200"/>
    <s v="Institución - PS"/>
    <s v="El comedor escolar está ubicado en un lugar alejado de focos de insalubridad, maleza y aguas estancadas."/>
    <s v="NO CUMPLE"/>
    <s v="Se evidencia crecimiento de maleza"/>
    <s v="JULIRODRIGUEZPZ"/>
    <s v="Diligenciado"/>
    <s v="Clausula 8. Obligaciones especificas del contratista #51;Clausula 8. Obligaciones Generales del Contratista. Generales del programa #4_x000d_;"/>
  </r>
  <r>
    <x v="35"/>
    <n v="1"/>
    <n v="1"/>
    <d v="2024-06-04T00:00:00"/>
    <d v="2024-06-12T18:37:47"/>
    <s v="Sabanalarga"/>
    <s v="I.E. TECNICA JOSÉ AGUSTIN BLANCO BARROS"/>
    <s v="I.E. TECNICA JOSÉ AGUSTIN BLANCO BARROS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35"/>
    <n v="1"/>
    <n v="1"/>
    <d v="2024-06-04T00:00:00"/>
    <d v="2024-06-12T18:37:47"/>
    <s v="Sabanalarga"/>
    <s v="I.E. TECNICA JOSÉ AGUSTIN BLANCO BARROS"/>
    <s v="I.E. TECNICA JOSÉ AGUSTIN BLANCO BARROS - SEDE PRINCIPAL"/>
    <n v="220"/>
    <s v="Institución - PS"/>
    <s v="Se cuenta con avisos alusivos a la aplicación de Buenas prácticas de Manufactura (Uso adecuado de la dotación, lavado de manos, ...) ubicados en las áreas de recepción, almacenamiento, procesamiento, entrega y comedor"/>
    <s v="CUMPLE"/>
    <m/>
    <s v="JULIRODRIGUEZPZ"/>
    <s v="Diligenciado"/>
    <m/>
  </r>
  <r>
    <x v="35"/>
    <n v="1"/>
    <n v="1"/>
    <d v="2024-06-04T00:00:00"/>
    <d v="2024-06-12T18:37:47"/>
    <s v="Sabanalarga"/>
    <s v="I.E. TECNICA JOSÉ AGUSTIN BLANCO BARROS"/>
    <s v="I.E. TECNICA JOSÉ AGUSTIN BLANCO BARROS - SEDE PRINCIPAL"/>
    <n v="230"/>
    <s v="Institución - PS"/>
    <s v="Existen extintores de incendios con fechas vigentes de recarga"/>
    <s v="CUMPLE"/>
    <m/>
    <s v="JULIRODRIGUEZPZ"/>
    <s v="Diligenciado"/>
    <m/>
  </r>
  <r>
    <x v="35"/>
    <n v="1"/>
    <n v="1"/>
    <d v="2024-06-04T00:00:00"/>
    <d v="2024-06-12T18:37:47"/>
    <s v="Sabanalarga"/>
    <s v="I.E. TECNICA JOSÉ AGUSTIN BLANCO BARROS"/>
    <s v="I.E. TECNICA JOSÉ AGUSTIN BLANCO BARROS - SEDE PRINCIPAL"/>
    <n v="240"/>
    <s v="Institución - PS"/>
    <s v="Existe botiquín de primeros auxilios que cumple con lo establecido en la normatividad vigente."/>
    <s v="CUMPLE"/>
    <m/>
    <s v="JULIRODRIGUEZPZ"/>
    <s v="Diligenciado"/>
    <m/>
  </r>
  <r>
    <x v="35"/>
    <n v="1"/>
    <n v="1"/>
    <d v="2024-06-04T00:00:00"/>
    <d v="2024-06-12T18:37:47"/>
    <s v="Sabanalarga"/>
    <s v="I.E. TECNICA JOSÉ AGUSTIN BLANCO BARROS"/>
    <s v="I.E. TECNICA JOSÉ AGUSTIN BLANCO BARROS - SEDE PRINCIPAL"/>
    <n v="250"/>
    <s v="Institución - PS"/>
    <s v="Las lámparas o iluminación se encuentran protegidas y funcionando y no se evidencian instalaciones eléctricas expuestas."/>
    <s v="CUMPLE"/>
    <m/>
    <s v="JULIRODRIGUEZPZ"/>
    <s v="Diligenciado"/>
    <m/>
  </r>
  <r>
    <x v="35"/>
    <n v="1"/>
    <n v="1"/>
    <d v="2024-06-04T00:00:00"/>
    <d v="2024-06-12T18:37:47"/>
    <s v="Sabanalarga"/>
    <s v="I.E. TECNICA JOSÉ AGUSTIN BLANCO BARROS"/>
    <s v="I.E. TECNICA JOSÉ AGUSTIN BLANCO BARROS - SEDE PRINCIPAL"/>
    <n v="260"/>
    <s v="Institución - PS"/>
    <s v="Los sifones y drenajes, se encuentran en buen estado, protegidos (rejilla), con trampa de grasa, funcionando y limpios."/>
    <s v="CUMPLE"/>
    <m/>
    <s v="JULIRODRIGUEZPZ"/>
    <s v="Diligenciado"/>
    <m/>
  </r>
  <r>
    <x v="35"/>
    <n v="1"/>
    <n v="1"/>
    <d v="2024-06-04T00:00:00"/>
    <d v="2024-06-12T18:37:47"/>
    <s v="Sabanalarga"/>
    <s v="I.E. TECNICA JOSÉ AGUSTIN BLANCO BARROS"/>
    <s v="I.E. TECNICA JOSÉ AGUSTIN BLANCO BARROS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n ventanas sin mallas anti insectos"/>
    <s v="JULIRODRIGUEZPZ"/>
    <s v="Diligenciado"/>
    <s v="Clausula 8. Obligaciones especificas del contratista #54;"/>
  </r>
  <r>
    <x v="35"/>
    <n v="1"/>
    <n v="1"/>
    <d v="2024-06-04T00:00:00"/>
    <d v="2024-06-12T18:37:47"/>
    <s v="Sabanalarga"/>
    <s v="I.E. TECNICA JOSÉ AGUSTIN BLANCO BARROS"/>
    <s v="I.E. TECNICA JOSÉ AGUSTIN BLANCO BARROS - SEDE PRINCIPAL"/>
    <n v="280"/>
    <s v="Institución - PS"/>
    <s v="Cuenta con  área exclusiva para la limpieza y desinfección de los utensilios y menaje evitando contaminación cruzada."/>
    <s v="CUMPLE"/>
    <m/>
    <s v="JULIRODRIGUEZPZ"/>
    <s v="Diligenciado"/>
    <m/>
  </r>
  <r>
    <x v="35"/>
    <n v="1"/>
    <n v="1"/>
    <d v="2024-06-04T00:00:00"/>
    <d v="2024-06-12T18:37:47"/>
    <s v="Sabanalarga"/>
    <s v="I.E. TECNICA JOSÉ AGUSTIN BLANCO BARROS"/>
    <s v="I.E. TECNICA JOSÉ AGUSTIN BLANCO BARROS - SEDE PRINCIPAL"/>
    <n v="290"/>
    <s v="Institución - PS"/>
    <s v="Se cuenta con un programa de limpieza y desinfección, con procedimientos escritos, se llevan registros de las actividades."/>
    <s v="CUMPLE"/>
    <m/>
    <s v="JULIRODRIGUEZPZ"/>
    <s v="Diligenciado"/>
    <m/>
  </r>
  <r>
    <x v="35"/>
    <n v="1"/>
    <n v="1"/>
    <d v="2024-06-04T00:00:00"/>
    <d v="2024-06-12T18:37:47"/>
    <s v="Sabanalarga"/>
    <s v="I.E. TECNICA JOSÉ AGUSTIN BLANCO BARROS"/>
    <s v="I.E. TECNICA JOSÉ AGUSTIN BLANCO BARROS - SEDE PRINCIPAL"/>
    <n v="300"/>
    <s v="Institución - PS"/>
    <s v="Los productos de aseo se almacenan en un sitio ventilado, identificado, protegido, alejado de los alimentos y se encuentran debidamente rotulados junto con las fichas técnicas de los productos y organizados"/>
    <s v="CUMPLE"/>
    <m/>
    <s v="JULIRODRIGUEZPZ"/>
    <s v="Diligenciado"/>
    <m/>
  </r>
  <r>
    <x v="35"/>
    <n v="1"/>
    <n v="1"/>
    <d v="2024-06-04T00:00:00"/>
    <d v="2024-06-12T18:37:47"/>
    <s v="Sabanalarga"/>
    <s v="I.E. TECNICA JOSÉ AGUSTIN BLANCO BARROS"/>
    <s v="I.E. TECNICA JOSÉ AGUSTIN BLANCO BARROS - SEDE PRINCIPAL"/>
    <n v="310"/>
    <s v="Institución - PS"/>
    <s v="Los espacios (paredes, pisos y techos) de las áreas de recepción, almacenamiento y entrega se encuentran en buen estado y limpios"/>
    <s v="NO CUMPLE"/>
    <s v="Techos sucios y con telarañas"/>
    <s v="JULIRODRIGUEZPZ"/>
    <s v="Diligenciado"/>
    <s v="Clausula 8. Obligaciones especificas del contratista #14;"/>
  </r>
  <r>
    <x v="35"/>
    <n v="1"/>
    <n v="1"/>
    <d v="2024-06-04T00:00:00"/>
    <d v="2024-06-12T18:37:47"/>
    <s v="Sabanalarga"/>
    <s v="I.E. TECNICA JOSÉ AGUSTIN BLANCO BARROS"/>
    <s v="I.E. TECNICA JOSÉ AGUSTIN BLANCO BARROS - SEDE PRINCIPAL"/>
    <n v="320"/>
    <s v="Institución - PS"/>
    <s v="Los espacios (paredes, pisos y techos) del área de consumo (comedores) se encuentran en buen estado y limpios"/>
    <s v="NO CUMPLE"/>
    <s v="Techos del área de comedor externo se observan sucios"/>
    <s v="JULIRODRIGUEZPZ"/>
    <s v="Diligenciado"/>
    <s v="Clausula 8. Obligaciones especificas del contratista #14;"/>
  </r>
  <r>
    <x v="35"/>
    <n v="1"/>
    <n v="1"/>
    <d v="2024-06-04T00:00:00"/>
    <d v="2024-06-12T18:37:47"/>
    <s v="Sabanalarga"/>
    <s v="I.E. TECNICA JOSÉ AGUSTIN BLANCO BARROS"/>
    <s v="I.E. TECNICA JOSÉ AGUSTIN BLANCO BARROS - SEDE PRINCIPAL"/>
    <n v="330"/>
    <s v="Institución - PS"/>
    <s v="Se evidencia dotación de los elementos de higiene para uso del personal (jabón desinfectante, elementos desechables, papel higiénico y papeleras) y las instalaciones sanitarias se encuentran en buen estado."/>
    <s v="CUMPLE"/>
    <m/>
    <s v="JULIRODRIGUEZPZ"/>
    <s v="Diligenciado"/>
    <m/>
  </r>
  <r>
    <x v="35"/>
    <n v="1"/>
    <n v="1"/>
    <d v="2024-06-04T00:00:00"/>
    <d v="2024-06-12T18:37:47"/>
    <s v="Sabanalarga"/>
    <s v="I.E. TECNICA JOSÉ AGUSTIN BLANCO BARROS"/>
    <s v="I.E. TECNICA JOSÉ AGUSTIN BLANCO BARROS - SEDE PRINCIPAL"/>
    <n v="340"/>
    <s v="Institución - PS"/>
    <s v="Existe un programa implementado de limpieza y desinfección de tanques y/o recipientes,_x000d__x000a_con procedimientos escritos, se llevan registros de las actividades."/>
    <s v="CUMPLE"/>
    <m/>
    <s v="JULIRODRIGUEZPZ"/>
    <s v="Diligenciado"/>
    <m/>
  </r>
  <r>
    <x v="35"/>
    <n v="1"/>
    <n v="1"/>
    <d v="2024-06-04T00:00:00"/>
    <d v="2024-06-12T18:37:47"/>
    <s v="Sabanalarga"/>
    <s v="I.E. TECNICA JOSÉ AGUSTIN BLANCO BARROS"/>
    <s v="I.E. TECNICA JOSÉ AGUSTIN BLANCO BARROS - SEDE PRINCIPAL"/>
    <n v="350"/>
    <s v="Institución - PS"/>
    <s v="Existen tanques y/o recipientes de almacenamiento de agua protegidos con_x000d__x000a_tapa, con la capacidad suficiente para atender como mínimo las necesidades_x000d__x000a_correspondientes a un día de operación."/>
    <s v="CUMPLE"/>
    <m/>
    <s v="JULIRODRIGUEZPZ"/>
    <s v="Diligenciado"/>
    <m/>
  </r>
  <r>
    <x v="35"/>
    <n v="1"/>
    <n v="1"/>
    <d v="2024-06-04T00:00:00"/>
    <d v="2024-06-12T18:37:47"/>
    <s v="Sabanalarga"/>
    <s v="I.E. TECNICA JOSÉ AGUSTIN BLANCO BARROS"/>
    <s v="I.E. TECNICA JOSÉ AGUSTIN BLANCO BARROS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35"/>
    <n v="1"/>
    <n v="1"/>
    <d v="2024-06-04T00:00:00"/>
    <d v="2024-06-12T18:37:47"/>
    <s v="Sabanalarga"/>
    <s v="I.E. TECNICA JOSÉ AGUSTIN BLANCO BARROS"/>
    <s v="I.E. TECNICA JOSÉ AGUSTIN BLANCO BARROS - SEDE PRINCIPAL"/>
    <n v="361"/>
    <s v="Institución - PS"/>
    <s v="Se evidencia soportes de pruebas de potabilidad (kit de medición de cloro residual y Ph)."/>
    <s v="CUMPLE"/>
    <m/>
    <s v="JULIRODRIGUEZPZ"/>
    <s v="Diligenciado"/>
    <m/>
  </r>
  <r>
    <x v="35"/>
    <n v="1"/>
    <n v="1"/>
    <d v="2024-06-04T00:00:00"/>
    <d v="2024-06-12T18:37:47"/>
    <s v="Sabanalarga"/>
    <s v="I.E. TECNICA JOSÉ AGUSTIN BLANCO BARROS"/>
    <s v="I.E. TECNICA JOSÉ AGUSTIN BLANCO BARROS - SEDE PRINCIPAL"/>
    <n v="370"/>
    <s v="Institución - PS"/>
    <s v="El uso de hielo en contacto con los alimentos y materias primas, es fabricado con agua potable y manipulado en condiciones que garanticen su inocuidad."/>
    <s v="CUMPLE"/>
    <m/>
    <s v="JULIRODRIGUEZPZ"/>
    <s v="Diligenciado"/>
    <m/>
  </r>
  <r>
    <x v="35"/>
    <n v="1"/>
    <n v="1"/>
    <d v="2024-06-04T00:00:00"/>
    <d v="2024-06-12T18:37:47"/>
    <s v="Sabanalarga"/>
    <s v="I.E. TECNICA JOSÉ AGUSTIN BLANCO BARROS"/>
    <s v="I.E. TECNICA JOSÉ AGUSTIN BLANCO BARROS - SEDE PRINCIPAL"/>
    <n v="380"/>
    <s v="Institución - PS"/>
    <s v="Se cuenta con un programa de manejo de residuos, con procedimientos escritos, se llevan_x000d__x000a_registros de las actividades."/>
    <s v="CUMPLE"/>
    <m/>
    <s v="JULIRODRIGUEZPZ"/>
    <s v="Diligenciado"/>
    <m/>
  </r>
  <r>
    <x v="35"/>
    <n v="1"/>
    <n v="1"/>
    <d v="2024-06-04T00:00:00"/>
    <d v="2024-06-12T18:37:47"/>
    <s v="Sabanalarga"/>
    <s v="I.E. TECNICA JOSÉ AGUSTIN BLANCO BARROS"/>
    <s v="I.E. TECNICA JOSÉ AGUSTIN BLANCO BARROS - SEDE PRINCIPAL"/>
    <n v="390"/>
    <s v="Institución - PS"/>
    <s v="Se cuenta con recipientes suficientes, identificados, de material sanitario, con tapa y bolsa plástica, ubicados en un sitio exclusivo para la recolección de residuos sólidos y se promueva el reciclaje."/>
    <s v="CUMPLE"/>
    <m/>
    <s v="JULIRODRIGUEZPZ"/>
    <s v="Diligenciado"/>
    <m/>
  </r>
  <r>
    <x v="35"/>
    <n v="1"/>
    <n v="1"/>
    <d v="2024-06-04T00:00:00"/>
    <d v="2024-06-12T18:37:47"/>
    <s v="Sabanalarga"/>
    <s v="I.E. TECNICA JOSÉ AGUSTIN BLANCO BARROS"/>
    <s v="I.E. TECNICA JOSÉ AGUSTIN BLANCO BARROS - SEDE PRINCIPAL"/>
    <n v="400"/>
    <s v="Institución - PS"/>
    <s v="Se aplica la separación en sitios de los residuos sólidos, es decir, material orgánico separado de material reciclable y no reciclable"/>
    <s v="CUMPLE"/>
    <m/>
    <s v="JULIRODRIGUEZPZ"/>
    <s v="Diligenciado"/>
    <m/>
  </r>
  <r>
    <x v="35"/>
    <n v="1"/>
    <n v="1"/>
    <d v="2024-06-04T00:00:00"/>
    <d v="2024-06-12T18:37:47"/>
    <s v="Sabanalarga"/>
    <s v="I.E. TECNICA JOSÉ AGUSTIN BLANCO BARROS"/>
    <s v="I.E. TECNICA JOSÉ AGUSTIN BLANCO BARROS - SEDE PRINCIPAL"/>
    <n v="410"/>
    <s v="Institución - PS"/>
    <s v="Se evidencian soportes de los procesos de fumigación y desratización por parte de una empresa certificada por la autoridad sanitaria competente."/>
    <s v="CUMPLE"/>
    <m/>
    <s v="JULIRODRIGUEZPZ"/>
    <s v="Diligenciado"/>
    <m/>
  </r>
  <r>
    <x v="35"/>
    <n v="1"/>
    <n v="1"/>
    <d v="2024-06-04T00:00:00"/>
    <d v="2024-06-12T18:37:47"/>
    <s v="Sabanalarga"/>
    <s v="I.E. TECNICA JOSÉ AGUSTIN BLANCO BARROS"/>
    <s v="I.E. TECNICA JOSÉ AGUSTIN BLANCO BARROS - SEDE PRINCIPAL"/>
    <n v="420"/>
    <s v="Institución - PS"/>
    <s v="Las instalaciones y/o los alimentos se encuentran libres de presencia o daño causado por plagas."/>
    <s v="CUMPLE"/>
    <m/>
    <s v="JULIRODRIGUEZPZ"/>
    <s v="Diligenciado"/>
    <m/>
  </r>
  <r>
    <x v="35"/>
    <n v="1"/>
    <n v="1"/>
    <d v="2024-06-04T00:00:00"/>
    <d v="2024-06-12T18:37:47"/>
    <s v="Sabanalarga"/>
    <s v="I.E. TECNICA JOSÉ AGUSTIN BLANCO BARROS"/>
    <s v="I.E. TECNICA JOSÉ AGUSTIN BLANCO BARROS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35"/>
    <n v="1"/>
    <n v="1"/>
    <d v="2024-06-04T00:00:00"/>
    <d v="2024-06-12T18:37:47"/>
    <s v="Sabanalarga"/>
    <s v="I.E. TECNICA JOSÉ AGUSTIN BLANCO BARROS"/>
    <s v="I.E. TECNICA JOSÉ AGUSTIN BLANCO BARROS - SEDE PRINCIPAL"/>
    <n v="440"/>
    <s v="Institución - PS"/>
    <s v="El almacenamiento de los productos se realiza en un espacio amplio que permita la correcta circulación, sin rebasar la capacidad de las estanterías o canastillas (que no haya apilamiento o desborde de la capacidad)"/>
    <s v="CUMPLE"/>
    <m/>
    <s v="JULIRODRIGUEZPZ"/>
    <s v="Diligenciado"/>
    <m/>
  </r>
  <r>
    <x v="35"/>
    <n v="1"/>
    <n v="1"/>
    <d v="2024-06-04T00:00:00"/>
    <d v="2024-06-12T18:37:47"/>
    <s v="Sabanalarga"/>
    <s v="I.E. TECNICA JOSÉ AGUSTIN BLANCO BARROS"/>
    <s v="I.E. TECNICA JOSÉ AGUSTIN BLANCO BARROS - SEDE PRINCIPAL"/>
    <n v="450"/>
    <s v="Institución - PS"/>
    <s v="El almacenamiento de los alimentos refrigerados se realiza a temperaturas entre -2°C a 4°C y se llevan registros"/>
    <s v="CUMPLE"/>
    <m/>
    <s v="JULIRODRIGUEZPZ"/>
    <s v="Diligenciado"/>
    <m/>
  </r>
  <r>
    <x v="35"/>
    <n v="1"/>
    <n v="1"/>
    <d v="2024-06-04T00:00:00"/>
    <d v="2024-06-12T18:37:47"/>
    <s v="Sabanalarga"/>
    <s v="I.E. TECNICA JOSÉ AGUSTIN BLANCO BARROS"/>
    <s v="I.E. TECNICA JOSÉ AGUSTIN BLANCO BARROS - SEDE PRINCIPAL"/>
    <n v="460"/>
    <s v="Institución - PS"/>
    <s v="El almacenamiento de alimentos congelados se realiza a temperaturas de -18°C y se llevan registros"/>
    <s v="CUMPLE"/>
    <m/>
    <s v="JULIRODRIGUEZPZ"/>
    <s v="Diligenciado"/>
    <m/>
  </r>
  <r>
    <x v="35"/>
    <n v="1"/>
    <n v="1"/>
    <d v="2024-06-04T00:00:00"/>
    <d v="2024-06-12T18:37:47"/>
    <s v="Sabanalarga"/>
    <s v="I.E. TECNICA JOSÉ AGUSTIN BLANCO BARROS"/>
    <s v="I.E. TECNICA JOSÉ AGUSTIN BLANCO BARROS - SEDE PRINCIPAL"/>
    <n v="470"/>
    <s v="Institución - PS"/>
    <s v="Se lleva un control de entradas y salidas diario, Kardex y rotación de productos-PEPS."/>
    <s v="CUMPLE"/>
    <m/>
    <s v="JULIRODRIGUEZPZ"/>
    <s v="Diligenciado"/>
    <m/>
  </r>
  <r>
    <x v="35"/>
    <n v="1"/>
    <n v="1"/>
    <d v="2024-06-04T00:00:00"/>
    <d v="2024-06-12T18:37:47"/>
    <s v="Sabanalarga"/>
    <s v="I.E. TECNICA JOSÉ AGUSTIN BLANCO BARROS"/>
    <s v="I.E. TECNICA JOSÉ AGUSTIN BLANCO BARROS - SEDE PRINCIPAL"/>
    <n v="480"/>
    <s v="Institución - PS"/>
    <s v="Se evidencia soporte de entregas y faltantes de alimentos por parte del  transportador a la IE correspondiente al periodo de realizada la visita y la modalidad"/>
    <s v="CUMPLE"/>
    <m/>
    <s v="JULIRODRIGUEZPZ"/>
    <s v="Diligenciado"/>
    <m/>
  </r>
  <r>
    <x v="35"/>
    <n v="1"/>
    <n v="1"/>
    <d v="2024-06-04T00:00:00"/>
    <d v="2024-06-12T18:37:47"/>
    <s v="Sabanalarga"/>
    <s v="I.E. TECNICA JOSÉ AGUSTIN BLANCO BARROS"/>
    <s v="I.E. TECNICA JOSÉ AGUSTIN BLANCO BARROS - SEDE PRINCIPAL"/>
    <n v="490"/>
    <s v="Institución - PS"/>
    <s v="Se evidencia formato de verificación de calidad de los alimentos entregados."/>
    <s v="CUMPLE"/>
    <m/>
    <s v="JULIRODRIGUEZPZ"/>
    <s v="Diligenciado"/>
    <m/>
  </r>
  <r>
    <x v="35"/>
    <n v="1"/>
    <n v="1"/>
    <d v="2024-06-04T00:00:00"/>
    <d v="2024-06-12T18:37:47"/>
    <s v="Sabanalarga"/>
    <s v="I.E. TECNICA JOSÉ AGUSTIN BLANCO BARROS"/>
    <s v="I.E. TECNICA JOSÉ AGUSTIN BLANCO BARROS - SEDE PRINCIPAL"/>
    <n v="500"/>
    <s v="Institución - PS"/>
    <s v="Los productos se encuentran dentro de su vida útil, con fecha de vencimiento vigente y son aptos para el consumo (El color, textura, aspecto son adecuados o no hay sospecha de presencia de moho o un material inusual)."/>
    <s v="CUMPLE"/>
    <m/>
    <s v="JULIRODRIGUEZPZ"/>
    <s v="Diligenciado"/>
    <m/>
  </r>
  <r>
    <x v="35"/>
    <n v="1"/>
    <n v="1"/>
    <d v="2024-06-04T00:00:00"/>
    <d v="2024-06-12T18:37:47"/>
    <s v="Sabanalarga"/>
    <s v="I.E. TECNICA JOSÉ AGUSTIN BLANCO BARROS"/>
    <s v="I.E. TECNICA JOSÉ AGUSTIN BLANCO BARROS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35"/>
    <n v="1"/>
    <n v="1"/>
    <d v="2024-06-04T00:00:00"/>
    <d v="2024-06-12T18:37:47"/>
    <s v="Sabanalarga"/>
    <s v="I.E. TECNICA JOSÉ AGUSTIN BLANCO BARROS"/>
    <s v="I.E. TECNICA JOSÉ AGUSTIN BLANCO BARROS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35"/>
    <n v="1"/>
    <n v="1"/>
    <d v="2024-06-04T00:00:00"/>
    <d v="2024-06-12T18:37:47"/>
    <s v="Sabanalarga"/>
    <s v="I.E. TECNICA JOSÉ AGUSTIN BLANCO BARROS"/>
    <s v="I.E. TECNICA JOSÉ AGUSTIN BLANCO BARROS - SEDE PRINCIPAL"/>
    <n v="530"/>
    <s v="Institución - PS"/>
    <s v="Existe y se diligencia el formato de desnaturalización  (en caso de haberse requerido durante la operación del programa)"/>
    <s v="CUMPLE"/>
    <m/>
    <s v="JULIRODRIGUEZPZ"/>
    <s v="Diligenciado"/>
    <m/>
  </r>
  <r>
    <x v="35"/>
    <n v="1"/>
    <n v="1"/>
    <d v="2024-06-04T00:00:00"/>
    <d v="2024-06-12T18:37:47"/>
    <s v="Sabanalarga"/>
    <s v="I.E. TECNICA JOSÉ AGUSTIN BLANCO BARROS"/>
    <s v="I.E. TECNICA JOSÉ AGUSTIN BLANCO BARROS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e evidencian actas de entrega de equipos"/>
    <s v="JULIRODRIGUEZPZ"/>
    <s v="Diligenciado"/>
    <s v="Clausula 8. Obligaciones especificas del contratista #45;"/>
  </r>
  <r>
    <x v="35"/>
    <n v="1"/>
    <n v="1"/>
    <d v="2024-06-04T00:00:00"/>
    <d v="2024-06-12T18:37:47"/>
    <s v="Sabanalarga"/>
    <s v="I.E. TECNICA JOSÉ AGUSTIN BLANCO BARROS"/>
    <s v="I.E. TECNICA JOSÉ AGUSTIN BLANCO BARROS - SEDE PRINCIPAL"/>
    <n v="550"/>
    <s v="Institución - PS"/>
    <s v="Las verduras, hortalizas y frutas se lavan y desinfectan antes de su preparación o consumo en ración industrializada con sustancias autorizadas por la normatividad sanitaria y establecidas en el plan de saneamiento del operador."/>
    <s v="CUMPLE"/>
    <m/>
    <s v="JULIRODRIGUEZPZ"/>
    <s v="Diligenciado"/>
    <m/>
  </r>
  <r>
    <x v="35"/>
    <n v="1"/>
    <n v="1"/>
    <d v="2024-06-04T00:00:00"/>
    <d v="2024-06-12T18:37:47"/>
    <s v="Sabanalarga"/>
    <s v="I.E. TECNICA JOSÉ AGUSTIN BLANCO BARROS"/>
    <s v="I.E. TECNICA JOSÉ AGUSTIN BLANCO BARROS - SEDE PRINCIPAL"/>
    <n v="560"/>
    <s v="Institución - PS"/>
    <s v="Se evidencian utensilios (tablas, cucharas, ollas, cuchillos, otros) y superficies en buenas condiciones y limpios. Están fabricados con materiales sanitarios, resistentes a la corrosión de fácil limpieza y desinfección."/>
    <s v="CUMPLE"/>
    <m/>
    <s v="JULIRODRIGUEZPZ"/>
    <s v="Diligenciado"/>
    <m/>
  </r>
  <r>
    <x v="35"/>
    <n v="1"/>
    <n v="1"/>
    <d v="2024-06-04T00:00:00"/>
    <d v="2024-06-12T18:37:47"/>
    <s v="Sabanalarga"/>
    <s v="I.E. TECNICA JOSÉ AGUSTIN BLANCO BARROS"/>
    <s v="I.E. TECNICA JOSÉ AGUSTIN BLANCO BARROS - SEDE PRINCIPAL"/>
    <n v="570"/>
    <s v="Institución - PS"/>
    <s v="Los procesos de preparación de los alimentos se realizan en condiciones óptimas de  higiene, de limpieza y de conservación, de forma secuencial y continua para evitar cualquier tipo de contaminación."/>
    <s v="CUMPLE"/>
    <m/>
    <s v="JULIRODRIGUEZPZ"/>
    <s v="Diligenciado"/>
    <m/>
  </r>
  <r>
    <x v="35"/>
    <n v="1"/>
    <n v="1"/>
    <d v="2024-06-04T00:00:00"/>
    <d v="2024-06-12T18:37:47"/>
    <s v="Sabanalarga"/>
    <s v="I.E. TECNICA JOSÉ AGUSTIN BLANCO BARROS"/>
    <s v="I.E. TECNICA JOSÉ AGUSTIN BLANCO BARROS - SEDE PRINCIPAL"/>
    <n v="580"/>
    <s v="Institución - PS"/>
    <s v="Se realiza el pago y existen soportes del servicio público de Gas Natural en las Instituciones educativas del departamento en las que se ejecute la modalidad de preparado en sitio. La IE cuenta con servicio de gas natural"/>
    <s v="CUMPLE"/>
    <m/>
    <s v="JULIRODRIGUEZPZ"/>
    <s v="Diligenciado"/>
    <m/>
  </r>
  <r>
    <x v="35"/>
    <n v="1"/>
    <n v="1"/>
    <d v="2024-06-04T00:00:00"/>
    <d v="2024-06-12T18:37:47"/>
    <s v="Sabanalarga"/>
    <s v="I.E. TECNICA JOSÉ AGUSTIN BLANCO BARROS"/>
    <s v="I.E. TECNICA JOSÉ AGUSTIN BLANCO BARROS - SEDE PRINCIPAL"/>
    <n v="590"/>
    <s v="Institución - PS"/>
    <s v="El horario de atención del PAE, se encuentra publicado en un lugar visible para la comunidad educativa y se suministra el complemento alimentario en el horario establecido"/>
    <s v="CUMPLE"/>
    <m/>
    <s v="JULIRODRIGUEZPZ"/>
    <s v="Diligenciado"/>
    <m/>
  </r>
  <r>
    <x v="35"/>
    <n v="1"/>
    <n v="1"/>
    <d v="2024-06-04T00:00:00"/>
    <d v="2024-06-12T18:37:47"/>
    <s v="Sabanalarga"/>
    <s v="I.E. TECNICA JOSÉ AGUSTIN BLANCO BARROS"/>
    <s v="I.E. TECNICA JOSÉ AGUSTIN BLANCO BARROS - SEDE PRINCIPAL"/>
    <n v="591"/>
    <s v="Institución - PS"/>
    <s v="Se suministra el complemento alimentario en el horario establecido."/>
    <s v="CUMPLE"/>
    <m/>
    <s v="JULIRODRIGUEZPZ"/>
    <s v="Diligenciado"/>
    <m/>
  </r>
  <r>
    <x v="35"/>
    <n v="1"/>
    <n v="1"/>
    <d v="2024-06-04T00:00:00"/>
    <d v="2024-06-12T18:37:47"/>
    <s v="Sabanalarga"/>
    <s v="I.E. TECNICA JOSÉ AGUSTIN BLANCO BARROS"/>
    <s v="I.E. TECNICA JOSÉ AGUSTIN BLANCO BARROS - SEDE PRINCIPAL"/>
    <n v="600"/>
    <s v="Institución - PS"/>
    <s v="En la institución educativa se promueven estilos de vida saludable a los titulares de derecho."/>
    <s v="CUMPLE"/>
    <m/>
    <s v="JULIRODRIGUEZPZ"/>
    <s v="Diligenciado"/>
    <m/>
  </r>
  <r>
    <x v="35"/>
    <n v="1"/>
    <n v="1"/>
    <d v="2024-06-04T00:00:00"/>
    <d v="2024-06-12T18:37:47"/>
    <s v="Sabanalarga"/>
    <s v="I.E. TECNICA JOSÉ AGUSTIN BLANCO BARROS"/>
    <s v="I.E. TECNICA JOSÉ AGUSTIN BLANCO BARROS - SEDE PRINCIPAL"/>
    <n v="610"/>
    <s v="Institución - PS"/>
    <s v="El servido de los alimentos se hace con utensilios dosificadores (pinzas, cucharas, etc.) según sea el tipo de alimento y se evita el contacto directo del alimento con las manos._x000d_"/>
    <s v="CUMPLE"/>
    <m/>
    <s v="JULIRODRIGUEZPZ"/>
    <s v="Diligenciado"/>
    <m/>
  </r>
  <r>
    <x v="35"/>
    <n v="1"/>
    <n v="1"/>
    <d v="2024-06-04T00:00:00"/>
    <d v="2024-06-12T18:37:47"/>
    <s v="Sabanalarga"/>
    <s v="I.E. TECNICA JOSÉ AGUSTIN BLANCO BARROS"/>
    <s v="I.E. TECNICA JOSÉ AGUSTIN BLANCO BARROS - SEDE PRINCIPAL"/>
    <n v="620"/>
    <s v="Institución - PS"/>
    <s v="Se tienen estandarizados los utensilios para el servido."/>
    <s v="CUMPLE"/>
    <m/>
    <s v="JULIRODRIGUEZPZ"/>
    <s v="Diligenciado"/>
    <m/>
  </r>
  <r>
    <x v="35"/>
    <n v="1"/>
    <n v="1"/>
    <d v="2024-06-04T00:00:00"/>
    <d v="2024-06-12T18:37:47"/>
    <s v="Sabanalarga"/>
    <s v="I.E. TECNICA JOSÉ AGUSTIN BLANCO BARROS"/>
    <s v="I.E. TECNICA JOSÉ AGUSTIN BLANCO BARROS - SEDE PRINCIPAL"/>
    <n v="630"/>
    <s v="Institución - PS"/>
    <s v="El producto terminado se sirve a temperatura mayor a 60°C  y los alimentos refrigerados no mayor a 4°C."/>
    <s v="CUMPLE"/>
    <m/>
    <s v="JULIRODRIGUEZPZ"/>
    <s v="Diligenciado"/>
    <m/>
  </r>
  <r>
    <x v="35"/>
    <n v="1"/>
    <n v="1"/>
    <d v="2024-06-04T00:00:00"/>
    <d v="2024-06-12T18:37:47"/>
    <s v="Sabanalarga"/>
    <s v="I.E. TECNICA JOSÉ AGUSTIN BLANCO BARROS"/>
    <s v="I.E. TECNICA JOSÉ AGUSTIN BLANCO BARROS - SEDE PRINCIPAL"/>
    <n v="640"/>
    <s v="Institución - PS"/>
    <s v="El menaje donde se les provee los alimentos a los beneficiarios son de material lavable, fácil desinfección y están limpios antes de ser usados para servir los alimentos"/>
    <s v="CUMPLE"/>
    <m/>
    <s v="JULIRODRIGUEZPZ"/>
    <s v="Diligenciado"/>
    <m/>
  </r>
  <r>
    <x v="35"/>
    <n v="1"/>
    <n v="1"/>
    <d v="2024-06-04T00:00:00"/>
    <d v="2024-06-12T18:37:47"/>
    <s v="Sabanalarga"/>
    <s v="I.E. TECNICA JOSÉ AGUSTIN BLANCO BARROS"/>
    <s v="I.E. TECNICA JOSÉ AGUSTIN BLANCO BARROS - SEDE PRINCIPAL"/>
    <n v="650"/>
    <s v="Institución - PS"/>
    <s v="El equipo y menaje con que cuenta el comedor escolar es suficiente para la atención de la totalidad de los beneficiarios"/>
    <s v="NO CUMPLE"/>
    <s v="Cantidad insuficiente de cucharas para atender a titulares de derecho"/>
    <s v="JULIRODRIGUEZPZ"/>
    <s v="Diligenciado"/>
    <s v="Clausula 8. Obligaciones especificas del contratista #46;"/>
  </r>
  <r>
    <x v="35"/>
    <n v="1"/>
    <n v="1"/>
    <d v="2024-06-04T00:00:00"/>
    <d v="2024-06-12T18:37:47"/>
    <s v="Sabanalarga"/>
    <s v="I.E. TECNICA JOSÉ AGUSTIN BLANCO BARROS"/>
    <s v="I.E. TECNICA JOSÉ AGUSTIN BLANCO BARROS - SEDE PRINCIPAL"/>
    <n v="651"/>
    <s v="Institución - PS"/>
    <s v="La IE cuenta con termometros para medir las temperaturas de los alimentos servidos y las temperaturas de los alimentos almacenados en los equipos de refrigeración y congelación."/>
    <s v="CUMPLE"/>
    <m/>
    <s v="JULIRODRIGUEZPZ"/>
    <s v="Diligenciado"/>
    <m/>
  </r>
  <r>
    <x v="35"/>
    <n v="1"/>
    <n v="1"/>
    <d v="2024-06-04T00:00:00"/>
    <d v="2024-06-12T18:37:47"/>
    <s v="Sabanalarga"/>
    <s v="I.E. TECNICA JOSÉ AGUSTIN BLANCO BARROS"/>
    <s v="I.E. TECNICA JOSÉ AGUSTIN BLANCO BARROS - SEDE PRINCIPAL"/>
    <n v="652"/>
    <s v="Institución - PS"/>
    <s v="La IE cuenta con grameras para garantizar la porcion servida."/>
    <s v="CUMPLE"/>
    <m/>
    <s v="JULIRODRIGUEZPZ"/>
    <s v="Diligenciado"/>
    <m/>
  </r>
  <r>
    <x v="35"/>
    <n v="1"/>
    <n v="1"/>
    <d v="2024-06-04T00:00:00"/>
    <d v="2024-06-12T18:37:47"/>
    <s v="Sabanalarga"/>
    <s v="I.E. TECNICA JOSÉ AGUSTIN BLANCO BARROS"/>
    <s v="I.E. TECNICA JOSÉ AGUSTIN BLANCO BARROS - SEDE PRINCIPAL"/>
    <n v="660"/>
    <s v="Institución - PS"/>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35"/>
    <n v="1"/>
    <n v="1"/>
    <d v="2024-06-04T00:00:00"/>
    <d v="2024-06-12T18:37:47"/>
    <s v="Sabanalarga"/>
    <s v="I.E. TECNICA JOSÉ AGUSTIN BLANCO BARROS"/>
    <s v="I.E. TECNICA JOSÉ AGUSTIN BLANCO BARROS - SEDE PRINCIPAL"/>
    <n v="670"/>
    <s v="Institución - PS"/>
    <s v="Se realiza la recolección de muestras testigo debidamente rotuladas y refrigeradas"/>
    <s v="CUMPLE"/>
    <m/>
    <s v="JULIRODRIGUEZPZ"/>
    <s v="Diligenciado"/>
    <m/>
  </r>
  <r>
    <x v="35"/>
    <n v="1"/>
    <n v="1"/>
    <d v="2024-06-04T00:00:00"/>
    <d v="2024-06-12T18:37:47"/>
    <s v="Sabanalarga"/>
    <s v="I.E. TECNICA JOSÉ AGUSTIN BLANCO BARROS"/>
    <s v="I.E. TECNICA JOSÉ AGUSTIN BLANCO BARROS - SEDE PRINCIPAL"/>
    <n v="680"/>
    <s v="Institución - PS"/>
    <s v="Se encuentra publicada y diligenciada la Ficha Técnica de Información General del PAE conforme al contrato de ejecución"/>
    <s v="CUMPLE"/>
    <m/>
    <s v="JULIRODRIGUEZPZ"/>
    <s v="Diligenciado"/>
    <m/>
  </r>
  <r>
    <x v="35"/>
    <n v="1"/>
    <n v="1"/>
    <d v="2024-06-04T00:00:00"/>
    <d v="2024-06-12T18:37:47"/>
    <s v="Sabanalarga"/>
    <s v="I.E. TECNICA JOSÉ AGUSTIN BLANCO BARROS"/>
    <s v="I.E. TECNICA JOSÉ AGUSTIN BLANCO BARROS - SEDE PRINCIPAL"/>
    <n v="690"/>
    <s v="Institución - PS"/>
    <s v="Es visible el mecanismo que el operador tiene para atender las SPQR en la IE."/>
    <s v="CUMPLE"/>
    <m/>
    <s v="JULIRODRIGUEZPZ"/>
    <s v="Diligenciado"/>
    <m/>
  </r>
  <r>
    <x v="35"/>
    <n v="1"/>
    <n v="1"/>
    <d v="2024-06-04T00:00:00"/>
    <d v="2024-06-12T18:37:47"/>
    <s v="Sabanalarga"/>
    <s v="I.E. TECNICA JOSÉ AGUSTIN BLANCO BARROS"/>
    <s v="I.E. TECNICA JOSÉ AGUSTIN BLANCO BARROS - SEDE PRINCIPAL"/>
    <n v="700"/>
    <s v="Institución - PS"/>
    <s v="Se evidencia soporte de conformación del comité de alimentación escolar y/o actas de reunión del mismo."/>
    <s v="No observado/No aplica"/>
    <s v="No se observan actas reuniones CAE"/>
    <s v="JULIRODRIGUEZPZ"/>
    <s v="Diligenciado"/>
    <m/>
  </r>
  <r>
    <x v="35"/>
    <n v="1"/>
    <n v="1"/>
    <d v="2024-06-04T00:00:00"/>
    <d v="2024-06-12T18:37:47"/>
    <s v="Sabanalarga"/>
    <s v="I.E. TECNICA JOSÉ AGUSTIN BLANCO BARROS"/>
    <s v="I.E. TECNICA JOSÉ AGUSTIN BLANCO BARROS - SEDE PRINCIPAL"/>
    <n v="710"/>
    <s v="Institución - PS"/>
    <s v="Estación de desinfección de manos y pies, para el ingreso de los manipuladores y beneficiarios a la zona de entrega de alimentos"/>
    <s v="No observado/No aplica"/>
    <s v="NA"/>
    <s v="JULIRODRIGUEZPZ"/>
    <s v="Diligenciado"/>
    <m/>
  </r>
  <r>
    <x v="35"/>
    <n v="1"/>
    <n v="1"/>
    <d v="2024-06-04T00:00:00"/>
    <d v="2024-06-12T18:37:47"/>
    <s v="Sabanalarga"/>
    <s v="I.E. TECNICA JOSÉ AGUSTIN BLANCO BARROS"/>
    <s v="I.E. TECNICA JOSÉ AGUSTIN BLANCO BARROS - SEDE PRINCIPAL"/>
    <n v="720"/>
    <s v="Institución - PS"/>
    <s v="Se realiza control de temperatura previo al ingreso a las zonas de comedores o recepción almacenamiento y distribución de alimentos."/>
    <s v="No observado/No aplica"/>
    <s v="NA"/>
    <s v="JULIRODRIGUEZPZ"/>
    <s v="Diligenciado"/>
    <m/>
  </r>
  <r>
    <x v="35"/>
    <n v="1"/>
    <n v="1"/>
    <d v="2024-06-04T00:00:00"/>
    <d v="2024-06-12T18:37:47"/>
    <s v="Sabanalarga"/>
    <s v="I.E. TECNICA JOSÉ AGUSTIN BLANCO BARROS"/>
    <s v="I.E. TECNICA JOSÉ AGUSTIN BLANCO BARROS - SEDE PRINCIPAL"/>
    <n v="730"/>
    <s v="Institución - PS"/>
    <s v="En la IE se promueve el buen uso y manejo del tapabocas antes y después del consumo de los alimentos."/>
    <s v="No observado/No aplica"/>
    <s v="NA"/>
    <s v="JULIRODRIGUEZPZ"/>
    <s v="Diligenciado"/>
    <m/>
  </r>
  <r>
    <x v="35"/>
    <n v="1"/>
    <n v="1"/>
    <d v="2024-06-04T00:00:00"/>
    <d v="2024-06-12T18:37:47"/>
    <s v="Sabanalarga"/>
    <s v="I.E. TECNICA JOSÉ AGUSTIN BLANCO BARROS"/>
    <s v="I.E. TECNICA JOSÉ AGUSTIN BLANCO BARROS - SEDE PRINCIPAL"/>
    <n v="740"/>
    <s v="Institución - PS"/>
    <s v="El operador facilita el suministro de información pertinente respecto a las anteriores variables de tal manera que no se presentan dilataciones en los procesos de verificación."/>
    <s v="CUMPLE"/>
    <m/>
    <s v="JULIRODRIGUEZPZ"/>
    <s v="Diligenciado"/>
    <m/>
  </r>
  <r>
    <x v="35"/>
    <n v="1"/>
    <n v="1"/>
    <d v="2024-06-04T00:00:00"/>
    <d v="2024-06-12T18:37:47"/>
    <s v="Sabanalarga"/>
    <s v="I.E. TECNICA JOSÉ AGUSTIN BLANCO BARROS"/>
    <s v="I.E. TECNICA JOSÉ AGUSTIN BLANCO BARROS - SEDE PRINCIPAL"/>
    <n v="790"/>
    <s v="Institución - PS"/>
    <s v="CONCLUSIONES/ OBSERVACIONES/RECOMENDACIONES/ OTROS HALLAZGOS"/>
    <m/>
    <s v="Durante visita de verificación se observan las condiciones de almacenamiento de los alimentos y los procesos de preparación de estos se observa poca cantidad de cucharas para atender a los titulares de derecho lo que retrasa el servicio a la hora de almuerzo ya que las manipuladoras tienen que estar lavando constantemente las cucharas para garantizar que los estudiantes  puedan consumir sus alimentos"/>
    <s v="JULIRODRIGUEZPZ"/>
    <s v="Diligenciado"/>
    <m/>
  </r>
  <r>
    <x v="36"/>
    <n v="1"/>
    <n v="1"/>
    <d v="2024-06-04T00:00:00"/>
    <d v="2024-06-06T01:43:58"/>
    <s v="Sabanalarga"/>
    <s v="I.E. TECNICA JOSÉ AGUSTIN BLANCO BARROS"/>
    <s v="I.E.B. N 10 LA ESPERANZA"/>
    <n v="1"/>
    <s v="Institución - RI"/>
    <s v="Identifique la causal del caso de atención prioritaria"/>
    <s v="No se presentaron CAP"/>
    <s v="NO HAY CAP"/>
    <s v="JMARGARITA"/>
    <s v="Requiere ajustes"/>
    <m/>
  </r>
  <r>
    <x v="36"/>
    <n v="1"/>
    <n v="1"/>
    <d v="2024-06-04T00:00:00"/>
    <d v="2024-06-06T01:43:58"/>
    <s v="Sabanalarga"/>
    <s v="I.E. TECNICA JOSÉ AGUSTIN BLANCO BARROS"/>
    <s v="I.E.B. N 10 LA ESPERANZA"/>
    <n v="2"/>
    <s v="Institución - RI"/>
    <s v="N.º titulares de derecho atendidos preescolar"/>
    <m/>
    <s v="16"/>
    <s v="JMARGARITA"/>
    <s v="Requiere ajustes"/>
    <m/>
  </r>
  <r>
    <x v="36"/>
    <n v="1"/>
    <n v="1"/>
    <d v="2024-06-04T00:00:00"/>
    <d v="2024-06-06T01:43:58"/>
    <s v="Sabanalarga"/>
    <s v="I.E. TECNICA JOSÉ AGUSTIN BLANCO BARROS"/>
    <s v="I.E.B. N 10 LA ESPERANZA"/>
    <n v="3"/>
    <s v="Institución - RI"/>
    <s v="N.º titulares de derecho atendidos primaria"/>
    <m/>
    <s v="66"/>
    <s v="JMARGARITA"/>
    <s v="Requiere ajustes"/>
    <m/>
  </r>
  <r>
    <x v="36"/>
    <n v="1"/>
    <n v="1"/>
    <d v="2024-06-04T00:00:00"/>
    <d v="2024-06-06T01:43:58"/>
    <s v="Sabanalarga"/>
    <s v="I.E. TECNICA JOSÉ AGUSTIN BLANCO BARROS"/>
    <s v="I.E.B. N 10 LA ESPERANZA"/>
    <n v="4"/>
    <s v="Institución - RI"/>
    <s v="N.º titulares de derecho atendidos bachillerato"/>
    <m/>
    <s v="0"/>
    <s v="JMARGARITA"/>
    <s v="Requiere ajustes"/>
    <m/>
  </r>
  <r>
    <x v="36"/>
    <n v="1"/>
    <n v="1"/>
    <d v="2024-06-04T00:00:00"/>
    <d v="2024-06-06T01:43:58"/>
    <s v="Sabanalarga"/>
    <s v="I.E. TECNICA JOSÉ AGUSTIN BLANCO BARROS"/>
    <s v="I.E.B. N 10 LA ESPERANZA"/>
    <n v="5"/>
    <s v="Institución - RI"/>
    <s v="ÚLTIMA VISITA AUTORIDAD SANITARIA COMPETENTE"/>
    <m/>
    <s v="SE EVIDENCIA CARTA DE GESTION"/>
    <s v="JMARGARITA"/>
    <s v="Requiere ajustes"/>
    <m/>
  </r>
  <r>
    <x v="36"/>
    <n v="1"/>
    <n v="1"/>
    <d v="2024-06-04T00:00:00"/>
    <d v="2024-06-06T01:43:58"/>
    <s v="Sabanalarga"/>
    <s v="I.E. TECNICA JOSÉ AGUSTIN BLANCO BARROS"/>
    <s v="I.E.B. N 10 LA ESPERANZ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ENU 17"/>
    <s v="JMARGARITA"/>
    <s v="Requiere ajustes"/>
    <m/>
  </r>
  <r>
    <x v="36"/>
    <n v="1"/>
    <n v="1"/>
    <d v="2024-06-04T00:00:00"/>
    <d v="2024-06-06T01:43:58"/>
    <s v="Sabanalarga"/>
    <s v="I.E. TECNICA JOSÉ AGUSTIN BLANCO BARROS"/>
    <s v="I.E.B. N 10 LA ESPERANZA"/>
    <n v="20"/>
    <s v="Institución - RI"/>
    <s v="Se cumple con los gramajes de las preparaciones y/o complementos industrializados según aplique."/>
    <s v="CUMPLE"/>
    <m/>
    <s v="JMARGARITA"/>
    <s v="Requiere ajustes"/>
    <m/>
  </r>
  <r>
    <x v="36"/>
    <n v="1"/>
    <n v="1"/>
    <d v="2024-06-04T00:00:00"/>
    <d v="2024-06-06T01:43:58"/>
    <s v="Sabanalarga"/>
    <s v="I.E. TECNICA JOSÉ AGUSTIN BLANCO BARROS"/>
    <s v="I.E.B. N 10 LA ESPERANZA"/>
    <n v="30"/>
    <s v="Institución - RI"/>
    <s v="El ciclo de menús aprobado para la vigencia se encuentra publicado en un lugar visible para la comunidad educativa."/>
    <s v="CUMPLE"/>
    <m/>
    <s v="JMARGARITA"/>
    <s v="Requiere ajustes"/>
    <m/>
  </r>
  <r>
    <x v="36"/>
    <n v="1"/>
    <n v="1"/>
    <d v="2024-06-04T00:00:00"/>
    <d v="2024-06-06T01:43:58"/>
    <s v="Sabanalarga"/>
    <s v="I.E. TECNICA JOSÉ AGUSTIN BLANCO BARROS"/>
    <s v="I.E.B. N 10 LA ESPERANZA"/>
    <n v="40"/>
    <s v="Institución - RI"/>
    <s v="Los vehículos poseen concepto sanitario favorable vigente emitido por la autoridad competente por acta que hace constar las condiciones sanitarias del mismo."/>
    <s v="No observado/No aplica"/>
    <s v="NO SE EVIDENCIA TRANSPORTE"/>
    <s v="JMARGARITA"/>
    <s v="Requiere ajustes"/>
    <m/>
  </r>
  <r>
    <x v="36"/>
    <n v="1"/>
    <n v="1"/>
    <d v="2024-06-04T00:00:00"/>
    <d v="2024-06-06T01:43:58"/>
    <s v="Sabanalarga"/>
    <s v="I.E. TECNICA JOSÉ AGUSTIN BLANCO BARROS"/>
    <s v="I.E.B. N 10 LA ESPERANZA"/>
    <n v="50"/>
    <s v="Institución - RI"/>
    <s v="Los vehículos se encuentran en adecuadas condiciones sanitarias, de aseo y operación para el transporte de los alimentos."/>
    <s v="No observado/No aplica"/>
    <s v="NO SE EVIDENCIA TRANSPORTE"/>
    <s v="JMARGARITA"/>
    <s v="Requiere ajustes"/>
    <m/>
  </r>
  <r>
    <x v="36"/>
    <n v="1"/>
    <n v="1"/>
    <d v="2024-06-04T00:00:00"/>
    <d v="2024-06-06T01:43:58"/>
    <s v="Sabanalarga"/>
    <s v="I.E. TECNICA JOSÉ AGUSTIN BLANCO BARROS"/>
    <s v="I.E.B. N 10 LA ESPERANZA"/>
    <n v="60"/>
    <s v="Institución - RI"/>
    <s v="Los vehículos son utilizados exclusivamente para el transporte de alimentos y llevan el aviso de transporte de alimentos."/>
    <s v="No observado/No aplica"/>
    <s v="NO SE EVIDENCIA TRANSPORTE"/>
    <s v="JMARGARITA"/>
    <s v="Requiere ajustes"/>
    <m/>
  </r>
  <r>
    <x v="36"/>
    <n v="1"/>
    <n v="1"/>
    <d v="2024-06-04T00:00:00"/>
    <d v="2024-06-06T01:43:58"/>
    <s v="Sabanalarga"/>
    <s v="I.E. TECNICA JOSÉ AGUSTIN BLANCO BARROS"/>
    <s v="I.E.B. N 10 LA ESPERANZA"/>
    <n v="70"/>
    <s v="Institución - RI"/>
    <s v="Los recipientes en los cuales se transportan los alimentos están fabricados con materiales tales que permitan una adecuada limpieza y desinfección, y se encuentran limpios."/>
    <s v="No observado/No aplica"/>
    <s v="NO SE EVIDENCIA TRANSPORTE"/>
    <s v="JMARGARITA"/>
    <s v="Requiere ajustes"/>
    <m/>
  </r>
  <r>
    <x v="36"/>
    <n v="1"/>
    <n v="1"/>
    <d v="2024-06-04T00:00:00"/>
    <d v="2024-06-06T01:43:58"/>
    <s v="Sabanalarga"/>
    <s v="I.E. TECNICA JOSÉ AGUSTIN BLANCO BARROS"/>
    <s v="I.E.B. N 10 LA ESPERANZA"/>
    <n v="80"/>
    <s v="Institución - RI"/>
    <s v="El personal transportador manipulador cuenta con certificación de manipulación de alimentos, certificado médico, vestimenta y presentación personal adecuada de acuerdo a la normatividad vigente."/>
    <s v="No observado/No aplica"/>
    <s v="NO SE EVIDENCIA TRANSPORTE"/>
    <s v="JMARGARITA"/>
    <s v="Requiere ajustes"/>
    <m/>
  </r>
  <r>
    <x v="36"/>
    <n v="1"/>
    <n v="1"/>
    <d v="2024-06-04T00:00:00"/>
    <d v="2024-06-06T01:43:58"/>
    <s v="Sabanalarga"/>
    <s v="I.E. TECNICA JOSÉ AGUSTIN BLANCO BARROS"/>
    <s v="I.E.B. N 10 LA ESPERANZ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TRANSPORTE"/>
    <s v="JMARGARITA"/>
    <s v="Requiere ajustes"/>
    <m/>
  </r>
  <r>
    <x v="36"/>
    <n v="1"/>
    <n v="1"/>
    <d v="2024-06-04T00:00:00"/>
    <d v="2024-06-06T01:43:58"/>
    <s v="Sabanalarga"/>
    <s v="I.E. TECNICA JOSÉ AGUSTIN BLANCO BARROS"/>
    <s v="I.E.B. N 10 LA ESPERANZA"/>
    <n v="100"/>
    <s v="Institución - RI"/>
    <s v="Para los alimentos que requieren refrigeración, el transporte garantiza el mantenimiento de las condiciones de conservación requeridas para la materia prima: refrigeración o congelación."/>
    <s v="No observado/No aplica"/>
    <s v="NO SE EVIDENCIA TRANSPORTE"/>
    <s v="JMARGARITA"/>
    <s v="Requiere ajustes"/>
    <m/>
  </r>
  <r>
    <x v="36"/>
    <n v="1"/>
    <n v="1"/>
    <d v="2024-06-04T00:00:00"/>
    <d v="2024-06-06T01:43:58"/>
    <s v="Sabanalarga"/>
    <s v="I.E. TECNICA JOSÉ AGUSTIN BLANCO BARROS"/>
    <s v="I.E.B. N 10 LA ESPERANZA"/>
    <n v="130"/>
    <s v="Institución - RI"/>
    <s v="El personal manipulador utiliza la dotación completa, en buen estado, de color claro y cumple con las especificaciones de la norma legal vigente  y/o elementos de protección necesarios para ración industrializada."/>
    <s v="CUMPLE"/>
    <m/>
    <s v="JMARGARITA"/>
    <s v="Requiere ajustes"/>
    <m/>
  </r>
  <r>
    <x v="36"/>
    <n v="1"/>
    <n v="1"/>
    <d v="2024-06-04T00:00:00"/>
    <d v="2024-06-06T01:43:58"/>
    <s v="Sabanalarga"/>
    <s v="I.E. TECNICA JOSÉ AGUSTIN BLANCO BARROS"/>
    <s v="I.E.B. N 10 LA ESPERANZ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MARGARITA"/>
    <s v="Requiere ajustes"/>
    <m/>
  </r>
  <r>
    <x v="36"/>
    <n v="1"/>
    <n v="1"/>
    <d v="2024-06-04T00:00:00"/>
    <d v="2024-06-06T01:43:58"/>
    <s v="Sabanalarga"/>
    <s v="I.E. TECNICA JOSÉ AGUSTIN BLANCO BARROS"/>
    <s v="I.E.B. N 10 LA ESPERANZA"/>
    <n v="150"/>
    <s v="Institución - RI"/>
    <s v="Se evidencia  para cada uno de los manipuladores certificación médica (apto para manipular alimentos) (no mayor a un año) con los respectivos soportes: Exámenes de laboratorio."/>
    <s v="CUMPLE"/>
    <m/>
    <s v="JMARGARITA"/>
    <s v="Requiere ajustes"/>
    <m/>
  </r>
  <r>
    <x v="36"/>
    <n v="1"/>
    <n v="1"/>
    <d v="2024-06-04T00:00:00"/>
    <d v="2024-06-06T01:43:58"/>
    <s v="Sabanalarga"/>
    <s v="I.E. TECNICA JOSÉ AGUSTIN BLANCO BARROS"/>
    <s v="I.E.B. N 10 LA ESPERANZ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ARGARITA"/>
    <s v="Requiere ajustes"/>
    <m/>
  </r>
  <r>
    <x v="36"/>
    <n v="1"/>
    <n v="1"/>
    <d v="2024-06-04T00:00:00"/>
    <d v="2024-06-06T01:43:58"/>
    <s v="Sabanalarga"/>
    <s v="I.E. TECNICA JOSÉ AGUSTIN BLANCO BARROS"/>
    <s v="I.E.B. N 10 LA ESPERANZ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FALTA UN MANIPULADOR DE ALIMENTOS"/>
    <s v="JMARGARITA"/>
    <s v="Requiere ajustes"/>
    <s v="Clausula 8. Obligaciones especificas del contratista #5;"/>
  </r>
  <r>
    <x v="36"/>
    <n v="1"/>
    <n v="1"/>
    <d v="2024-06-04T00:00:00"/>
    <d v="2024-06-06T01:43:58"/>
    <s v="Sabanalarga"/>
    <s v="I.E. TECNICA JOSÉ AGUSTIN BLANCO BARROS"/>
    <s v="I.E.B. N 10 LA ESPERANZA"/>
    <n v="180"/>
    <s v="Institución - RI"/>
    <s v="El personal ajeno al comedor escolar ingresa con la debida dotación (tapabocas, cofia, bata, guantes y calzado cerrado). El operador realiza monitoreo del uso adecuado de elementos de protección."/>
    <s v="CUMPLE"/>
    <m/>
    <s v="JMARGARITA"/>
    <s v="Requiere ajustes"/>
    <m/>
  </r>
  <r>
    <x v="36"/>
    <n v="1"/>
    <n v="1"/>
    <d v="2024-06-04T00:00:00"/>
    <d v="2024-06-06T01:43:58"/>
    <s v="Sabanalarga"/>
    <s v="I.E. TECNICA JOSÉ AGUSTIN BLANCO BARROS"/>
    <s v="I.E.B. N 10 LA ESPERANZA"/>
    <n v="190"/>
    <s v="Institución - RI"/>
    <s v="Se cuenta y aplica el Plan de Saneamiento aprobado por la entidad territorial para la vigencia (programa de limpieza y desinfección, manejo de residuos, abastecimiento o suministro de agua y control integrado de plagas)."/>
    <s v="CUMPLE"/>
    <m/>
    <s v="JMARGARITA"/>
    <s v="Requiere ajustes"/>
    <m/>
  </r>
  <r>
    <x v="36"/>
    <n v="1"/>
    <n v="1"/>
    <d v="2024-06-04T00:00:00"/>
    <d v="2024-06-06T01:43:58"/>
    <s v="Sabanalarga"/>
    <s v="I.E. TECNICA JOSÉ AGUSTIN BLANCO BARROS"/>
    <s v="I.E.B. N 10 LA ESPERANZ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ARGARITA"/>
    <s v="Requiere ajustes"/>
    <m/>
  </r>
  <r>
    <x v="36"/>
    <n v="1"/>
    <n v="1"/>
    <d v="2024-06-04T00:00:00"/>
    <d v="2024-06-06T01:43:58"/>
    <s v="Sabanalarga"/>
    <s v="I.E. TECNICA JOSÉ AGUSTIN BLANCO BARROS"/>
    <s v="I.E.B. N 10 LA ESPERANZA"/>
    <n v="220"/>
    <s v="Institución - RI"/>
    <s v="Se cuenta con avisos alusivos a la aplicación de Buenas prácticas de Manufactura (Uso adecuado de la dotación, lavado de manos, ...) ubicados en las áreas de recepción, almacenamiento, procesamiento, entrega y comedor."/>
    <s v="CUMPLE"/>
    <m/>
    <s v="JMARGARITA"/>
    <s v="Requiere ajustes"/>
    <m/>
  </r>
  <r>
    <x v="36"/>
    <n v="1"/>
    <n v="1"/>
    <d v="2024-06-04T00:00:00"/>
    <d v="2024-06-06T01:43:58"/>
    <s v="Sabanalarga"/>
    <s v="I.E. TECNICA JOSÉ AGUSTIN BLANCO BARROS"/>
    <s v="I.E.B. N 10 LA ESPERANZA"/>
    <n v="230"/>
    <s v="Institución - RI"/>
    <s v="Existen extintores de incendios con fechas vigentes de recarga."/>
    <s v="NO CUMPLE"/>
    <s v="SE ENCUENTRA VENCIDO"/>
    <s v="JMARGARITA"/>
    <s v="Requiere ajustes"/>
    <s v="Clausula 8. Obligaciones especificas del contratista #50;"/>
  </r>
  <r>
    <x v="36"/>
    <n v="1"/>
    <n v="1"/>
    <d v="2024-06-04T00:00:00"/>
    <d v="2024-06-06T01:43:58"/>
    <s v="Sabanalarga"/>
    <s v="I.E. TECNICA JOSÉ AGUSTIN BLANCO BARROS"/>
    <s v="I.E.B. N 10 LA ESPERANZA"/>
    <n v="240"/>
    <s v="Institución - RI"/>
    <s v="Existe botiquín de primeros auxilios que cumple con lo establecido en la normatividad vigente."/>
    <s v="NO CUMPLE"/>
    <s v="NO CUENTA CON TODOS LOS ELEMENTOS"/>
    <s v="JMARGARITA"/>
    <s v="Requiere ajustes"/>
    <s v="Clausula 8. Obligaciones especificas del contratista #50;"/>
  </r>
  <r>
    <x v="36"/>
    <n v="1"/>
    <n v="1"/>
    <d v="2024-06-04T00:00:00"/>
    <d v="2024-06-06T01:43:58"/>
    <s v="Sabanalarga"/>
    <s v="I.E. TECNICA JOSÉ AGUSTIN BLANCO BARROS"/>
    <s v="I.E.B. N 10 LA ESPERANZA"/>
    <n v="250"/>
    <s v="Institución - RI"/>
    <s v="Las lámparas o iluminación se encuentran protegidas y funcionando y no se evidencian instalaciones eléctricas expuestas."/>
    <s v="NO CUMPLE"/>
    <s v="UNA LAMPARA NO FUNCIONA"/>
    <s v="JMARGARITA"/>
    <s v="Requiere ajustes"/>
    <s v="Clausula 8. Obligaciones especificas del contratista #54;"/>
  </r>
  <r>
    <x v="36"/>
    <n v="1"/>
    <n v="1"/>
    <d v="2024-06-04T00:00:00"/>
    <d v="2024-06-06T01:43:58"/>
    <s v="Sabanalarga"/>
    <s v="I.E. TECNICA JOSÉ AGUSTIN BLANCO BARROS"/>
    <s v="I.E.B. N 10 LA ESPERANZA"/>
    <n v="260"/>
    <s v="Institución - RI"/>
    <s v="Los sifones y drenajes, se encuentran en buen estado, protegidos (rejilla), con trampa de grasa, funcionando y limpios."/>
    <s v="No observado/No aplica"/>
    <s v="NO APLICA PARA RI"/>
    <s v="JMARGARITA"/>
    <s v="Requiere ajustes"/>
    <m/>
  </r>
  <r>
    <x v="36"/>
    <n v="1"/>
    <n v="1"/>
    <d v="2024-06-04T00:00:00"/>
    <d v="2024-06-06T01:43:58"/>
    <s v="Sabanalarga"/>
    <s v="I.E. TECNICA JOSÉ AGUSTIN BLANCO BARROS"/>
    <s v="I.E.B. N 10 LA ESPERANZ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NO CUENTAN CON MALLA"/>
    <s v="JMARGARITA"/>
    <s v="Requiere ajustes"/>
    <s v="Clausula 8. Obligaciones especificas del contratista #54;"/>
  </r>
  <r>
    <x v="36"/>
    <n v="1"/>
    <n v="1"/>
    <d v="2024-06-04T00:00:00"/>
    <d v="2024-06-06T01:43:58"/>
    <s v="Sabanalarga"/>
    <s v="I.E. TECNICA JOSÉ AGUSTIN BLANCO BARROS"/>
    <s v="I.E.B. N 10 LA ESPERANZA"/>
    <n v="290"/>
    <s v="Institución - RI"/>
    <s v="Se cuenta con un programa de limpieza y desinfección, con procedimientos escritos, se llevan registros de las actividades."/>
    <s v="CUMPLE"/>
    <m/>
    <s v="JMARGARITA"/>
    <s v="Requiere ajustes"/>
    <m/>
  </r>
  <r>
    <x v="36"/>
    <n v="1"/>
    <n v="1"/>
    <d v="2024-06-04T00:00:00"/>
    <d v="2024-06-06T01:43:58"/>
    <s v="Sabanalarga"/>
    <s v="I.E. TECNICA JOSÉ AGUSTIN BLANCO BARROS"/>
    <s v="I.E.B. N 10 LA ESPERANZA"/>
    <n v="300"/>
    <s v="Institución - RI"/>
    <s v="Los productos de aseo se almacenan en un sitio ventilado, identificado, protegido, alejado de los alimentos y se encuentran debidamente rotulados junto con las fichas técnicas de los productos y organizados."/>
    <s v="CUMPLE"/>
    <m/>
    <s v="JMARGARITA"/>
    <s v="Requiere ajustes"/>
    <m/>
  </r>
  <r>
    <x v="36"/>
    <n v="1"/>
    <n v="1"/>
    <d v="2024-06-04T00:00:00"/>
    <d v="2024-06-06T01:43:58"/>
    <s v="Sabanalarga"/>
    <s v="I.E. TECNICA JOSÉ AGUSTIN BLANCO BARROS"/>
    <s v="I.E.B. N 10 LA ESPERANZA"/>
    <n v="310"/>
    <s v="Institución - RI"/>
    <s v="Los espacios (paredes, pisos y techos) de las áreas de recepción, almacenamiento y entrega se encuentran en buen estado y limpios."/>
    <s v="NO CUMPLE"/>
    <s v="LA PARED SE EVIDENCIA CON HUMEDAD"/>
    <s v="JMARGARITA"/>
    <s v="Requiere ajustes"/>
    <s v="Clausula 8. Obligaciones especificas del contratista #14;"/>
  </r>
  <r>
    <x v="36"/>
    <n v="1"/>
    <n v="1"/>
    <d v="2024-06-04T00:00:00"/>
    <d v="2024-06-06T01:43:58"/>
    <s v="Sabanalarga"/>
    <s v="I.E. TECNICA JOSÉ AGUSTIN BLANCO BARROS"/>
    <s v="I.E.B. N 10 LA ESPERANZA"/>
    <n v="330"/>
    <s v="Institución - RI"/>
    <s v="Se evidencia dotación de los elementos de higiene para uso del personal (jabón desinfectante, elementos desechables, papel higiénico y papeleras) y las instalaciones sanitarias se encuentran en buen estado."/>
    <s v="CUMPLE"/>
    <m/>
    <s v="JMARGARITA"/>
    <s v="Requiere ajustes"/>
    <m/>
  </r>
  <r>
    <x v="36"/>
    <n v="1"/>
    <n v="1"/>
    <d v="2024-06-04T00:00:00"/>
    <d v="2024-06-06T01:43:58"/>
    <s v="Sabanalarga"/>
    <s v="I.E. TECNICA JOSÉ AGUSTIN BLANCO BARROS"/>
    <s v="I.E.B. N 10 LA ESPERANZA"/>
    <n v="340"/>
    <s v="Institución - RI"/>
    <s v="Existe un programa implementado de limpieza y desinfección de tanques y/o_x000d__x000a_recipientes, con procedimientos escritos, se llevan registros de las actividades."/>
    <s v="CUMPLE"/>
    <m/>
    <s v="JMARGARITA"/>
    <s v="Requiere ajustes"/>
    <m/>
  </r>
  <r>
    <x v="36"/>
    <n v="1"/>
    <n v="1"/>
    <d v="2024-06-04T00:00:00"/>
    <d v="2024-06-06T01:43:58"/>
    <s v="Sabanalarga"/>
    <s v="I.E. TECNICA JOSÉ AGUSTIN BLANCO BARROS"/>
    <s v="I.E.B. N 10 LA ESPERANZA"/>
    <n v="350"/>
    <s v="Institución - RI"/>
    <s v="Existen tanques y/o recipientes de almacenamiento de agua protegidos con_x000d__x000a_tapa, con la capacidad suficiente para atender como mínimo las necesidades_x000d__x000a_correspondientes a un día de operación."/>
    <s v="CUMPLE"/>
    <m/>
    <s v="JMARGARITA"/>
    <s v="Requiere ajustes"/>
    <m/>
  </r>
  <r>
    <x v="36"/>
    <n v="1"/>
    <n v="1"/>
    <d v="2024-06-04T00:00:00"/>
    <d v="2024-06-06T01:43:58"/>
    <s v="Sabanalarga"/>
    <s v="I.E. TECNICA JOSÉ AGUSTIN BLANCO BARROS"/>
    <s v="I.E.B. N 10 LA ESPERANZ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MARGARITA"/>
    <s v="Requiere ajustes"/>
    <m/>
  </r>
  <r>
    <x v="36"/>
    <n v="1"/>
    <n v="1"/>
    <d v="2024-06-04T00:00:00"/>
    <d v="2024-06-06T01:43:58"/>
    <s v="Sabanalarga"/>
    <s v="I.E. TECNICA JOSÉ AGUSTIN BLANCO BARROS"/>
    <s v="I.E.B. N 10 LA ESPERANZA"/>
    <n v="361"/>
    <s v="Institución - RI"/>
    <s v="Se evidencia soportes de pruebas de potabilidad (kit de medición de cloro residual y Ph)."/>
    <s v="NO CUMPLE"/>
    <s v="NO CUENTAN CON CLORIMETRO"/>
    <s v="JMARGARITA"/>
    <s v="Requiere ajustes"/>
    <s v="Clausula 8. Obligaciones especificas del contratista #12;Clausula 8. Obligaciones especificas del contratista #10;Clausula 8. Obligaciones generales del contratista. Generales del programa #1;"/>
  </r>
  <r>
    <x v="36"/>
    <n v="1"/>
    <n v="1"/>
    <d v="2024-06-04T00:00:00"/>
    <d v="2024-06-06T01:43:58"/>
    <s v="Sabanalarga"/>
    <s v="I.E. TECNICA JOSÉ AGUSTIN BLANCO BARROS"/>
    <s v="I.E.B. N 10 LA ESPERANZA"/>
    <n v="380"/>
    <s v="Institución - RI"/>
    <s v="Se cuenta con un programa de manejo de residuos, con procedimientos escritos, se llevan registros de las actividades."/>
    <s v="CUMPLE"/>
    <m/>
    <s v="JMARGARITA"/>
    <s v="Requiere ajustes"/>
    <m/>
  </r>
  <r>
    <x v="36"/>
    <n v="1"/>
    <n v="1"/>
    <d v="2024-06-04T00:00:00"/>
    <d v="2024-06-06T01:43:58"/>
    <s v="Sabanalarga"/>
    <s v="I.E. TECNICA JOSÉ AGUSTIN BLANCO BARROS"/>
    <s v="I.E.B. N 10 LA ESPERANZA"/>
    <n v="390"/>
    <s v="Institución - RI"/>
    <s v="Se cuenta con recipientes suficientes, identificados, de material sanitario, con tapa y bolsa plástica, ubicados en un sitio exclusivo para la recolección de residuos sólidos y se promueva el reciclaje."/>
    <s v="CUMPLE"/>
    <m/>
    <s v="JMARGARITA"/>
    <s v="Requiere ajustes"/>
    <m/>
  </r>
  <r>
    <x v="36"/>
    <n v="1"/>
    <n v="1"/>
    <d v="2024-06-04T00:00:00"/>
    <d v="2024-06-06T01:43:58"/>
    <s v="Sabanalarga"/>
    <s v="I.E. TECNICA JOSÉ AGUSTIN BLANCO BARROS"/>
    <s v="I.E.B. N 10 LA ESPERANZA"/>
    <n v="400"/>
    <s v="Institución - RI"/>
    <s v="Se aplica la separación en sitios de los residuos sólidos, es decir, material orgánico separado de material reciclable y no reciclable."/>
    <s v="CUMPLE"/>
    <m/>
    <s v="JMARGARITA"/>
    <s v="Requiere ajustes"/>
    <m/>
  </r>
  <r>
    <x v="36"/>
    <n v="1"/>
    <n v="1"/>
    <d v="2024-06-04T00:00:00"/>
    <d v="2024-06-06T01:43:58"/>
    <s v="Sabanalarga"/>
    <s v="I.E. TECNICA JOSÉ AGUSTIN BLANCO BARROS"/>
    <s v="I.E.B. N 10 LA ESPERANZA"/>
    <n v="410"/>
    <s v="Institución - RI"/>
    <s v="Se evidencian soportes de los procesos de fumigación y desratización por parte de una empresa certificada por la autoridad sanitaria competente."/>
    <s v="CUMPLE"/>
    <m/>
    <s v="JMARGARITA"/>
    <s v="Requiere ajustes"/>
    <m/>
  </r>
  <r>
    <x v="36"/>
    <n v="1"/>
    <n v="1"/>
    <d v="2024-06-04T00:00:00"/>
    <d v="2024-06-06T01:43:58"/>
    <s v="Sabanalarga"/>
    <s v="I.E. TECNICA JOSÉ AGUSTIN BLANCO BARROS"/>
    <s v="I.E.B. N 10 LA ESPERANZA"/>
    <n v="420"/>
    <s v="Institución - RI"/>
    <s v="Las instalaciones y/o los alimentos se encuentran libres de presencia o daño causado por plagas."/>
    <s v="CUMPLE"/>
    <m/>
    <s v="JMARGARITA"/>
    <s v="Requiere ajustes"/>
    <m/>
  </r>
  <r>
    <x v="36"/>
    <n v="1"/>
    <n v="1"/>
    <d v="2024-06-04T00:00:00"/>
    <d v="2024-06-06T01:43:58"/>
    <s v="Sabanalarga"/>
    <s v="I.E. TECNICA JOSÉ AGUSTIN BLANCO BARROS"/>
    <s v="I.E.B. N 10 LA ESPERANZ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MARGARITA"/>
    <s v="Requiere ajustes"/>
    <m/>
  </r>
  <r>
    <x v="36"/>
    <n v="1"/>
    <n v="1"/>
    <d v="2024-06-04T00:00:00"/>
    <d v="2024-06-06T01:43:58"/>
    <s v="Sabanalarga"/>
    <s v="I.E. TECNICA JOSÉ AGUSTIN BLANCO BARROS"/>
    <s v="I.E.B. N 10 LA ESPERANZA"/>
    <n v="440"/>
    <s v="Institución - RI"/>
    <s v="El almacenamiento de los productos se realiza en un espacio amplio que permita la correcta circulación, sin rebasar la capacidad de las estanterías o canastillas (que no haya apilamiento o desborde de la capacidad)."/>
    <s v="CUMPLE"/>
    <m/>
    <s v="JMARGARITA"/>
    <s v="Requiere ajustes"/>
    <m/>
  </r>
  <r>
    <x v="36"/>
    <n v="1"/>
    <n v="1"/>
    <d v="2024-06-04T00:00:00"/>
    <d v="2024-06-06T01:43:58"/>
    <s v="Sabanalarga"/>
    <s v="I.E. TECNICA JOSÉ AGUSTIN BLANCO BARROS"/>
    <s v="I.E.B. N 10 LA ESPERANZA"/>
    <n v="450"/>
    <s v="Institución - RI"/>
    <s v="El almacenamiento de los alimentos refrigerados se realiza a temperaturas entre -2°C a 4°C y se llevan registros."/>
    <s v="No observado/No aplica"/>
    <s v="NO SE EVIDENCIA FRUTA"/>
    <s v="JMARGARITA"/>
    <s v="Requiere ajustes"/>
    <m/>
  </r>
  <r>
    <x v="36"/>
    <n v="1"/>
    <n v="1"/>
    <d v="2024-06-04T00:00:00"/>
    <d v="2024-06-06T01:43:58"/>
    <s v="Sabanalarga"/>
    <s v="I.E. TECNICA JOSÉ AGUSTIN BLANCO BARROS"/>
    <s v="I.E.B. N 10 LA ESPERANZA"/>
    <n v="470"/>
    <s v="Institución - RI"/>
    <s v="Se lleva un control de entradas y salidas diario, Kardex y rotación de productos-PEPS."/>
    <s v="CUMPLE"/>
    <m/>
    <s v="JMARGARITA"/>
    <s v="Requiere ajustes"/>
    <m/>
  </r>
  <r>
    <x v="36"/>
    <n v="1"/>
    <n v="1"/>
    <d v="2024-06-04T00:00:00"/>
    <d v="2024-06-06T01:43:58"/>
    <s v="Sabanalarga"/>
    <s v="I.E. TECNICA JOSÉ AGUSTIN BLANCO BARROS"/>
    <s v="I.E.B. N 10 LA ESPERANZA"/>
    <n v="480"/>
    <s v="Institución - RI"/>
    <s v="Se evidencia soporte de entregas y faltantes de alimentos por parte del  transportador a la IE correspondiente al periodo de realizada la visita y la modalidad."/>
    <s v="CUMPLE"/>
    <m/>
    <s v="JMARGARITA"/>
    <s v="Requiere ajustes"/>
    <m/>
  </r>
  <r>
    <x v="36"/>
    <n v="1"/>
    <n v="1"/>
    <d v="2024-06-04T00:00:00"/>
    <d v="2024-06-06T01:43:58"/>
    <s v="Sabanalarga"/>
    <s v="I.E. TECNICA JOSÉ AGUSTIN BLANCO BARROS"/>
    <s v="I.E.B. N 10 LA ESPERANZA"/>
    <n v="490"/>
    <s v="Institución - RI"/>
    <s v="Se evidencia formato de verificación de calidad de los alimentos entregados."/>
    <s v="CUMPLE"/>
    <m/>
    <s v="JMARGARITA"/>
    <s v="Requiere ajustes"/>
    <m/>
  </r>
  <r>
    <x v="36"/>
    <n v="1"/>
    <n v="1"/>
    <d v="2024-06-04T00:00:00"/>
    <d v="2024-06-06T01:43:58"/>
    <s v="Sabanalarga"/>
    <s v="I.E. TECNICA JOSÉ AGUSTIN BLANCO BARROS"/>
    <s v="I.E.B. N 10 LA ESPERANZA"/>
    <n v="500"/>
    <s v="Institución - RI"/>
    <s v="Los productos se encuentran dentro de su vida útil, con fecha de vencimiento vigente y son aptos para el consumo (El color, textura, aspecto son adecuados o no hay sospecha de presencia de moho o un material inusual)."/>
    <s v="CUMPLE"/>
    <m/>
    <s v="JMARGARITA"/>
    <s v="Requiere ajustes"/>
    <m/>
  </r>
  <r>
    <x v="36"/>
    <n v="1"/>
    <n v="1"/>
    <d v="2024-06-04T00:00:00"/>
    <d v="2024-06-06T01:43:58"/>
    <s v="Sabanalarga"/>
    <s v="I.E. TECNICA JOSÉ AGUSTIN BLANCO BARROS"/>
    <s v="I.E.B. N 10 LA ESPERANZ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MARGARITA"/>
    <s v="Requiere ajustes"/>
    <m/>
  </r>
  <r>
    <x v="36"/>
    <n v="1"/>
    <n v="1"/>
    <d v="2024-06-04T00:00:00"/>
    <d v="2024-06-06T01:43:58"/>
    <s v="Sabanalarga"/>
    <s v="I.E. TECNICA JOSÉ AGUSTIN BLANCO BARROS"/>
    <s v="I.E.B. N 10 LA ESPERANZ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MARGARITA"/>
    <s v="Requiere ajustes"/>
    <m/>
  </r>
  <r>
    <x v="36"/>
    <n v="1"/>
    <n v="1"/>
    <d v="2024-06-04T00:00:00"/>
    <d v="2024-06-06T01:43:58"/>
    <s v="Sabanalarga"/>
    <s v="I.E. TECNICA JOSÉ AGUSTIN BLANCO BARROS"/>
    <s v="I.E.B. N 10 LA ESPERANZA"/>
    <n v="530"/>
    <s v="Institución - RI"/>
    <s v="Existe y se diligencia el formato de desnaturalización  (en caso de haberse requerido durante la operación del programa)."/>
    <s v="CUMPLE"/>
    <m/>
    <s v="JMARGARITA"/>
    <s v="Requiere ajustes"/>
    <m/>
  </r>
  <r>
    <x v="36"/>
    <n v="1"/>
    <n v="1"/>
    <d v="2024-06-04T00:00:00"/>
    <d v="2024-06-06T01:43:58"/>
    <s v="Sabanalarga"/>
    <s v="I.E. TECNICA JOSÉ AGUSTIN BLANCO BARROS"/>
    <s v="I.E.B. N 10 LA ESPERANZ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evidencian equipos de refrigeracion"/>
    <s v="JMARGARITA"/>
    <s v="Requiere ajustes"/>
    <m/>
  </r>
  <r>
    <x v="36"/>
    <n v="1"/>
    <n v="1"/>
    <d v="2024-06-04T00:00:00"/>
    <d v="2024-06-06T01:43:58"/>
    <s v="Sabanalarga"/>
    <s v="I.E. TECNICA JOSÉ AGUSTIN BLANCO BARROS"/>
    <s v="I.E.B. N 10 LA ESPERANZA"/>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E EVIDENCIA FRUTA"/>
    <s v="JMARGARITA"/>
    <s v="Requiere ajustes"/>
    <m/>
  </r>
  <r>
    <x v="36"/>
    <n v="1"/>
    <n v="1"/>
    <d v="2024-06-04T00:00:00"/>
    <d v="2024-06-06T01:43:58"/>
    <s v="Sabanalarga"/>
    <s v="I.E. TECNICA JOSÉ AGUSTIN BLANCO BARROS"/>
    <s v="I.E.B. N 10 LA ESPERANZA"/>
    <n v="590"/>
    <s v="Institución - RI"/>
    <s v="El horario de atención del PAE, se encuentra publicado en un lugar visible para la comunidad educativa y se suministra el complemento alimentario en el horario establecido."/>
    <s v="CUMPLE"/>
    <m/>
    <s v="JMARGARITA"/>
    <s v="Requiere ajustes"/>
    <m/>
  </r>
  <r>
    <x v="36"/>
    <n v="1"/>
    <n v="1"/>
    <d v="2024-06-04T00:00:00"/>
    <d v="2024-06-06T01:43:58"/>
    <s v="Sabanalarga"/>
    <s v="I.E. TECNICA JOSÉ AGUSTIN BLANCO BARROS"/>
    <s v="I.E.B. N 10 LA ESPERANZA"/>
    <n v="591"/>
    <s v="Institución - RI"/>
    <s v="Se suministra el complemento alimentario en el horario establecido."/>
    <s v="CUMPLE"/>
    <m/>
    <s v="JMARGARITA"/>
    <s v="Requiere ajustes"/>
    <m/>
  </r>
  <r>
    <x v="36"/>
    <n v="1"/>
    <n v="1"/>
    <d v="2024-06-04T00:00:00"/>
    <d v="2024-06-06T01:43:58"/>
    <s v="Sabanalarga"/>
    <s v="I.E. TECNICA JOSÉ AGUSTIN BLANCO BARROS"/>
    <s v="I.E.B. N 10 LA ESPERANZA"/>
    <n v="600"/>
    <s v="Institución - RI"/>
    <s v="En la institución educativa se promueven estilos de vida saludable a los titulares de derecho."/>
    <s v="NO CUMPLE"/>
    <s v="SE EVIDENCIA HOJA A BLANCO Y NEGRO"/>
    <s v="JMARGARITA"/>
    <s v="Requiere ajustes"/>
    <s v="Clausula 8. Obligaciones especificas del contratista #54;"/>
  </r>
  <r>
    <x v="36"/>
    <n v="1"/>
    <n v="1"/>
    <d v="2024-06-04T00:00:00"/>
    <d v="2024-06-06T01:43:58"/>
    <s v="Sabanalarga"/>
    <s v="I.E. TECNICA JOSÉ AGUSTIN BLANCO BARROS"/>
    <s v="I.E.B. N 10 LA ESPERANZA"/>
    <n v="660"/>
    <s v="Institución - RI"/>
    <s v="Se diligencia diariamente el formato de control de entrega (listados), así como el acta de entrega final diaria y el formato de cambio de titular de derecho (en caso de ser necesario), suministrado por la gobernación del Atlántico."/>
    <s v="CUMPLE"/>
    <m/>
    <s v="JMARGARITA"/>
    <s v="Requiere ajustes"/>
    <m/>
  </r>
  <r>
    <x v="36"/>
    <n v="1"/>
    <n v="1"/>
    <d v="2024-06-04T00:00:00"/>
    <d v="2024-06-06T01:43:58"/>
    <s v="Sabanalarga"/>
    <s v="I.E. TECNICA JOSÉ AGUSTIN BLANCO BARROS"/>
    <s v="I.E.B. N 10 LA ESPERANZA"/>
    <n v="680"/>
    <s v="Institución - RI"/>
    <s v="Se encuentra publicada y diligenciada la Ficha Técnica de Información General del PAE conforme al contrato de ejecución."/>
    <s v="CUMPLE"/>
    <m/>
    <s v="JMARGARITA"/>
    <s v="Requiere ajustes"/>
    <m/>
  </r>
  <r>
    <x v="36"/>
    <n v="1"/>
    <n v="1"/>
    <d v="2024-06-04T00:00:00"/>
    <d v="2024-06-06T01:43:58"/>
    <s v="Sabanalarga"/>
    <s v="I.E. TECNICA JOSÉ AGUSTIN BLANCO BARROS"/>
    <s v="I.E.B. N 10 LA ESPERANZA"/>
    <n v="690"/>
    <s v="Institución - RI"/>
    <s v="Es visible el mecanismo que el operador tiene para atender las SPQR en la IE."/>
    <s v="CUMPLE"/>
    <m/>
    <s v="JMARGARITA"/>
    <s v="Requiere ajustes"/>
    <m/>
  </r>
  <r>
    <x v="36"/>
    <n v="1"/>
    <n v="1"/>
    <d v="2024-06-04T00:00:00"/>
    <d v="2024-06-06T01:43:58"/>
    <s v="Sabanalarga"/>
    <s v="I.E. TECNICA JOSÉ AGUSTIN BLANCO BARROS"/>
    <s v="I.E.B. N 10 LA ESPERANZA"/>
    <n v="700"/>
    <s v="Institución - RI"/>
    <s v="Se evidencia soporte de conformación del comité de alimentación escolar y/o actas de reunión del mismo."/>
    <s v="No observado/No aplica"/>
    <s v="NO HAY CAE CONFORMADO 2024"/>
    <s v="JMARGARITA"/>
    <s v="Requiere ajustes"/>
    <m/>
  </r>
  <r>
    <x v="36"/>
    <n v="1"/>
    <n v="1"/>
    <d v="2024-06-04T00:00:00"/>
    <d v="2024-06-06T01:43:58"/>
    <s v="Sabanalarga"/>
    <s v="I.E. TECNICA JOSÉ AGUSTIN BLANCO BARROS"/>
    <s v="I.E.B. N 10 LA ESPERANZA"/>
    <n v="710"/>
    <s v="Institución - RI"/>
    <s v="Estación de desinfección de manos y pies, para el ingreso de los manipuladores y beneficiarios a la zona de entrega de alimentos."/>
    <s v="No observado/No aplica"/>
    <s v="NO APLICA"/>
    <s v="JMARGARITA"/>
    <s v="Requiere ajustes"/>
    <m/>
  </r>
  <r>
    <x v="36"/>
    <n v="1"/>
    <n v="1"/>
    <d v="2024-06-04T00:00:00"/>
    <d v="2024-06-06T01:43:58"/>
    <s v="Sabanalarga"/>
    <s v="I.E. TECNICA JOSÉ AGUSTIN BLANCO BARROS"/>
    <s v="I.E.B. N 10 LA ESPERANZA"/>
    <n v="720"/>
    <s v="Institución - RI"/>
    <s v="Se realiza control de temperatura previo al ingreso a las zonas de comedores o recepción almacenamiento y distribución de alimentos."/>
    <s v="No observado/No aplica"/>
    <s v="NO APLICA"/>
    <s v="JMARGARITA"/>
    <s v="Requiere ajustes"/>
    <m/>
  </r>
  <r>
    <x v="36"/>
    <n v="1"/>
    <n v="1"/>
    <d v="2024-06-04T00:00:00"/>
    <d v="2024-06-06T01:43:58"/>
    <s v="Sabanalarga"/>
    <s v="I.E. TECNICA JOSÉ AGUSTIN BLANCO BARROS"/>
    <s v="I.E.B. N 10 LA ESPERANZA"/>
    <n v="730"/>
    <s v="Institución - RI"/>
    <s v="En la IE se promueve el buen uso y manejo del tapabocas antes y después del consumo de los alimentos."/>
    <s v="No observado/No aplica"/>
    <s v="NO APLICA"/>
    <s v="JMARGARITA"/>
    <s v="Requiere ajustes"/>
    <m/>
  </r>
  <r>
    <x v="36"/>
    <n v="1"/>
    <n v="1"/>
    <d v="2024-06-04T00:00:00"/>
    <d v="2024-06-06T01:43:58"/>
    <s v="Sabanalarga"/>
    <s v="I.E. TECNICA JOSÉ AGUSTIN BLANCO BARROS"/>
    <s v="I.E.B. N 10 LA ESPERANZA"/>
    <n v="740"/>
    <s v="Institución - RI"/>
    <s v="El operador facilita el suministro de información pertinente respecto a las anteriores variables de tal manera que no se presentan dilataciones en los procesos de verificación."/>
    <s v="CUMPLE"/>
    <m/>
    <s v="JMARGARITA"/>
    <s v="Requiere ajustes"/>
    <m/>
  </r>
  <r>
    <x v="36"/>
    <n v="1"/>
    <n v="1"/>
    <d v="2024-06-04T00:00:00"/>
    <d v="2024-06-06T01:43:58"/>
    <s v="Sabanalarga"/>
    <s v="I.E. TECNICA JOSÉ AGUSTIN BLANCO BARROS"/>
    <s v="I.E.B. N 10 LA ESPERANZA"/>
    <n v="790"/>
    <s v="Institución - RI"/>
    <s v="CONCLUSIONES / OBSERVACIONES / RECOMENDACIONES / OTROS HALLAZGOS"/>
    <m/>
    <s v="SE REALIZA LA VISITA SEGUN PROGRAMACION"/>
    <s v="JMARGARITA"/>
    <s v="Requiere ajustes"/>
    <m/>
  </r>
  <r>
    <x v="37"/>
    <n v="1"/>
    <n v="1"/>
    <d v="2024-06-04T00:00:00"/>
    <d v="2024-06-06T03:35:03"/>
    <s v="Suan"/>
    <s v="I.E. ADOLFO LEÓN BOLIVAR MARENCO DE SUAN"/>
    <s v="ALIANZA PARA EL PROGRESO"/>
    <n v="1"/>
    <s v="Institución - RI"/>
    <s v="Identifique la causal del caso de atención prioritaria"/>
    <s v="No se presentaron CAP"/>
    <m/>
    <s v="SMILENA"/>
    <s v="Requiere ajustes"/>
    <m/>
  </r>
  <r>
    <x v="37"/>
    <n v="1"/>
    <n v="1"/>
    <d v="2024-06-04T00:00:00"/>
    <d v="2024-06-06T03:35:03"/>
    <s v="Suan"/>
    <s v="I.E. ADOLFO LEÓN BOLIVAR MARENCO DE SUAN"/>
    <s v="ALIANZA PARA EL PROGRESO"/>
    <n v="2"/>
    <s v="Institución - RI"/>
    <s v="N.º titulares de derecho atendidos preescolar"/>
    <m/>
    <s v="0"/>
    <s v="SMILENA"/>
    <s v="Requiere ajustes"/>
    <m/>
  </r>
  <r>
    <x v="37"/>
    <n v="1"/>
    <n v="1"/>
    <d v="2024-06-04T00:00:00"/>
    <d v="2024-06-06T03:35:03"/>
    <s v="Suan"/>
    <s v="I.E. ADOLFO LEÓN BOLIVAR MARENCO DE SUAN"/>
    <s v="ALIANZA PARA EL PROGRESO"/>
    <n v="3"/>
    <s v="Institución - RI"/>
    <s v="N.º titulares de derecho atendidos primaria"/>
    <m/>
    <s v="254"/>
    <s v="SMILENA"/>
    <s v="Requiere ajustes"/>
    <m/>
  </r>
  <r>
    <x v="37"/>
    <n v="1"/>
    <n v="1"/>
    <d v="2024-06-04T00:00:00"/>
    <d v="2024-06-06T03:35:03"/>
    <s v="Suan"/>
    <s v="I.E. ADOLFO LEÓN BOLIVAR MARENCO DE SUAN"/>
    <s v="ALIANZA PARA EL PROGRESO"/>
    <n v="4"/>
    <s v="Institución - RI"/>
    <s v="N.º titulares de derecho atendidos bachillerato"/>
    <m/>
    <s v="0"/>
    <s v="SMILENA"/>
    <s v="Requiere ajustes"/>
    <m/>
  </r>
  <r>
    <x v="37"/>
    <n v="1"/>
    <n v="1"/>
    <d v="2024-06-04T00:00:00"/>
    <d v="2024-06-06T03:35:03"/>
    <s v="Suan"/>
    <s v="I.E. ADOLFO LEÓN BOLIVAR MARENCO DE SUAN"/>
    <s v="ALIANZA PARA EL PROGRESO"/>
    <n v="5"/>
    <s v="Institución - RI"/>
    <s v="ÚLTIMA VISITA AUTORIDAD SANITARIA COMPETENTE"/>
    <m/>
    <s v="Se evidencia carta solicitando a la secretaria de salud visit para emisión de concepto sanitario"/>
    <s v="SMILENA"/>
    <s v="Requiere ajustes"/>
    <m/>
  </r>
  <r>
    <x v="37"/>
    <n v="1"/>
    <n v="1"/>
    <d v="2024-06-04T00:00:00"/>
    <d v="2024-06-06T03:35:03"/>
    <s v="Suan"/>
    <s v="I.E. ADOLFO LEÓN BOLIVAR MARENCO DE SUAN"/>
    <s v="ALIANZA PARA EL PROGRESO"/>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SMILENA"/>
    <s v="Requiere ajustes"/>
    <m/>
  </r>
  <r>
    <x v="37"/>
    <n v="1"/>
    <n v="1"/>
    <d v="2024-06-04T00:00:00"/>
    <d v="2024-06-06T03:35:03"/>
    <s v="Suan"/>
    <s v="I.E. ADOLFO LEÓN BOLIVAR MARENCO DE SUAN"/>
    <s v="ALIANZA PARA EL PROGRESO"/>
    <n v="20"/>
    <s v="Institución - RI"/>
    <s v="Se cumple con los gramajes de las preparaciones y/o complementos industrializados según aplique."/>
    <s v="CUMPLE"/>
    <m/>
    <s v="SMILENA"/>
    <s v="Requiere ajustes"/>
    <m/>
  </r>
  <r>
    <x v="37"/>
    <n v="1"/>
    <n v="1"/>
    <d v="2024-06-04T00:00:00"/>
    <d v="2024-06-06T03:35:03"/>
    <s v="Suan"/>
    <s v="I.E. ADOLFO LEÓN BOLIVAR MARENCO DE SUAN"/>
    <s v="ALIANZA PARA EL PROGRESO"/>
    <n v="30"/>
    <s v="Institución - RI"/>
    <s v="El ciclo de menús aprobado para la vigencia se encuentra publicado en un lugar visible para la comunidad educativa."/>
    <s v="CUMPLE"/>
    <m/>
    <s v="SMILENA"/>
    <s v="Requiere ajustes"/>
    <m/>
  </r>
  <r>
    <x v="37"/>
    <n v="1"/>
    <n v="1"/>
    <d v="2024-06-04T00:00:00"/>
    <d v="2024-06-06T03:35:03"/>
    <s v="Suan"/>
    <s v="I.E. ADOLFO LEÓN BOLIVAR MARENCO DE SUAN"/>
    <s v="ALIANZA PARA EL PROGRESO"/>
    <n v="40"/>
    <s v="Institución - RI"/>
    <s v="Los vehículos poseen concepto sanitario favorable vigente emitido por la autoridad competente por acta que hace constar las condiciones sanitarias del mismo."/>
    <s v="No observado/No aplica"/>
    <s v="No sé observaron vehículos durante la visita"/>
    <s v="SMILENA"/>
    <s v="Requiere ajustes"/>
    <m/>
  </r>
  <r>
    <x v="37"/>
    <n v="1"/>
    <n v="1"/>
    <d v="2024-06-04T00:00:00"/>
    <d v="2024-06-06T03:35:03"/>
    <s v="Suan"/>
    <s v="I.E. ADOLFO LEÓN BOLIVAR MARENCO DE SUAN"/>
    <s v="ALIANZA PARA EL PROGRESO"/>
    <n v="50"/>
    <s v="Institución - RI"/>
    <s v="Los vehículos se encuentran en adecuadas condiciones sanitarias, de aseo y operación para el transporte de los alimentos."/>
    <s v="No observado/No aplica"/>
    <s v="No sé observaron vehículos durante la visita"/>
    <s v="SMILENA"/>
    <s v="Requiere ajustes"/>
    <m/>
  </r>
  <r>
    <x v="37"/>
    <n v="1"/>
    <n v="1"/>
    <d v="2024-06-04T00:00:00"/>
    <d v="2024-06-06T03:35:03"/>
    <s v="Suan"/>
    <s v="I.E. ADOLFO LEÓN BOLIVAR MARENCO DE SUAN"/>
    <s v="ALIANZA PARA EL PROGRESO"/>
    <n v="60"/>
    <s v="Institución - RI"/>
    <s v="Los vehículos son utilizados exclusivamente para el transporte de alimentos y llevan el aviso de transporte de alimentos."/>
    <s v="No observado/No aplica"/>
    <s v="No sé observaron vehículos durante la visita"/>
    <s v="SMILENA"/>
    <s v="Requiere ajustes"/>
    <m/>
  </r>
  <r>
    <x v="37"/>
    <n v="1"/>
    <n v="1"/>
    <d v="2024-06-04T00:00:00"/>
    <d v="2024-06-06T03:35:03"/>
    <s v="Suan"/>
    <s v="I.E. ADOLFO LEÓN BOLIVAR MARENCO DE SUAN"/>
    <s v="ALIANZA PARA EL PROGRESO"/>
    <n v="70"/>
    <s v="Institución - RI"/>
    <s v="Los recipientes en los cuales se transportan los alimentos están fabricados con materiales tales que permitan una adecuada limpieza y desinfección, y se encuentran limpios."/>
    <s v="No observado/No aplica"/>
    <s v="No sé observaron vehículos durante la visita"/>
    <s v="SMILENA"/>
    <s v="Requiere ajustes"/>
    <m/>
  </r>
  <r>
    <x v="37"/>
    <n v="1"/>
    <n v="1"/>
    <d v="2024-06-04T00:00:00"/>
    <d v="2024-06-06T03:35:03"/>
    <s v="Suan"/>
    <s v="I.E. ADOLFO LEÓN BOLIVAR MARENCO DE SUAN"/>
    <s v="ALIANZA PARA EL PROGRESO"/>
    <n v="80"/>
    <s v="Institución - RI"/>
    <s v="El personal transportador manipulador cuenta con certificación de manipulación de alimentos, certificado médico, vestimenta y presentación personal adecuada de acuerdo a la normatividad vigente."/>
    <s v="No observado/No aplica"/>
    <s v="No sé observaron vehículos durante la visita"/>
    <s v="SMILENA"/>
    <s v="Requiere ajustes"/>
    <m/>
  </r>
  <r>
    <x v="37"/>
    <n v="1"/>
    <n v="1"/>
    <d v="2024-06-04T00:00:00"/>
    <d v="2024-06-06T03:35:03"/>
    <s v="Suan"/>
    <s v="I.E. ADOLFO LEÓN BOLIVAR MARENCO DE SUAN"/>
    <s v="ALIANZA PARA EL PROGRESO"/>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ron vehículos durante la visita"/>
    <s v="SMILENA"/>
    <s v="Requiere ajustes"/>
    <m/>
  </r>
  <r>
    <x v="37"/>
    <n v="1"/>
    <n v="1"/>
    <d v="2024-06-04T00:00:00"/>
    <d v="2024-06-06T03:35:03"/>
    <s v="Suan"/>
    <s v="I.E. ADOLFO LEÓN BOLIVAR MARENCO DE SUAN"/>
    <s v="ALIANZA PARA EL PROGRESO"/>
    <n v="100"/>
    <s v="Institución - RI"/>
    <s v="Para los alimentos que requieren refrigeración, el transporte garantiza el mantenimiento de las condiciones de conservación requeridas para la materia prima: refrigeración o congelación."/>
    <s v="No observado/No aplica"/>
    <s v="No sé observaron vehículos durante la visita"/>
    <s v="SMILENA"/>
    <s v="Requiere ajustes"/>
    <m/>
  </r>
  <r>
    <x v="37"/>
    <n v="1"/>
    <n v="1"/>
    <d v="2024-06-04T00:00:00"/>
    <d v="2024-06-06T03:35:03"/>
    <s v="Suan"/>
    <s v="I.E. ADOLFO LEÓN BOLIVAR MARENCO DE SUAN"/>
    <s v="ALIANZA PARA EL PROGRESO"/>
    <n v="130"/>
    <s v="Institución - RI"/>
    <s v="El personal manipulador utiliza la dotación completa, en buen estado, de color claro y cumple con las especificaciones de la norma legal vigente  y/o elementos de protección necesarios para ración industrializada."/>
    <s v="CUMPLE"/>
    <m/>
    <s v="SMILENA"/>
    <s v="Requiere ajustes"/>
    <m/>
  </r>
  <r>
    <x v="37"/>
    <n v="1"/>
    <n v="1"/>
    <d v="2024-06-04T00:00:00"/>
    <d v="2024-06-06T03:35:03"/>
    <s v="Suan"/>
    <s v="I.E. ADOLFO LEÓN BOLIVAR MARENCO DE SUAN"/>
    <s v="ALIANZA PARA EL PROGRESO"/>
    <n v="140"/>
    <s v="Institución - RI"/>
    <s v="La presentación del personal manipulador es adecuada (uñas cortas, limpias y sin esmalte, cabello recogido y completamente cubierto, sin uso de joyas u otros accesorios ni maquillaje, si se usan gafas, deben asegurarse) y uniforme limpio."/>
    <s v="CUMPLE"/>
    <m/>
    <s v="SMILENA"/>
    <s v="Requiere ajustes"/>
    <m/>
  </r>
  <r>
    <x v="37"/>
    <n v="1"/>
    <n v="1"/>
    <d v="2024-06-04T00:00:00"/>
    <d v="2024-06-06T03:35:03"/>
    <s v="Suan"/>
    <s v="I.E. ADOLFO LEÓN BOLIVAR MARENCO DE SUAN"/>
    <s v="ALIANZA PARA EL PROGRESO"/>
    <n v="150"/>
    <s v="Institución - RI"/>
    <s v="Se evidencia  para cada uno de los manipuladores certificación médica (apto para manipular alimentos) (no mayor a un año) con los respectivos soportes: Exámenes de laboratorio."/>
    <s v="CUMPLE"/>
    <m/>
    <s v="SMILENA"/>
    <s v="Requiere ajustes"/>
    <m/>
  </r>
  <r>
    <x v="37"/>
    <n v="1"/>
    <n v="1"/>
    <d v="2024-06-04T00:00:00"/>
    <d v="2024-06-06T03:35:03"/>
    <s v="Suan"/>
    <s v="I.E. ADOLFO LEÓN BOLIVAR MARENCO DE SUAN"/>
    <s v="ALIANZA PARA EL PROGRES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SMILENA"/>
    <s v="Requiere ajustes"/>
    <m/>
  </r>
  <r>
    <x v="37"/>
    <n v="1"/>
    <n v="1"/>
    <d v="2024-06-04T00:00:00"/>
    <d v="2024-06-06T03:35:03"/>
    <s v="Suan"/>
    <s v="I.E. ADOLFO LEÓN BOLIVAR MARENCO DE SUAN"/>
    <s v="ALIANZA PARA EL PROGRES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El personal manipulador de alimentos es insuficiente"/>
    <s v="SMILENA"/>
    <s v="Requiere ajustes"/>
    <s v="Clausula 8. Obligaciones especificas del contratista #5;"/>
  </r>
  <r>
    <x v="37"/>
    <n v="1"/>
    <n v="1"/>
    <d v="2024-06-04T00:00:00"/>
    <d v="2024-06-06T03:35:03"/>
    <s v="Suan"/>
    <s v="I.E. ADOLFO LEÓN BOLIVAR MARENCO DE SUAN"/>
    <s v="ALIANZA PARA EL PROGRESO"/>
    <n v="180"/>
    <s v="Institución - RI"/>
    <s v="El personal ajeno al comedor escolar ingresa con la debida dotación (tapabocas, cofia, bata, guantes y calzado cerrado). El operador realiza monitoreo del uso adecuado de elementos de protección."/>
    <s v="CUMPLE"/>
    <m/>
    <s v="SMILENA"/>
    <s v="Requiere ajustes"/>
    <m/>
  </r>
  <r>
    <x v="37"/>
    <n v="1"/>
    <n v="1"/>
    <d v="2024-06-04T00:00:00"/>
    <d v="2024-06-06T03:35:03"/>
    <s v="Suan"/>
    <s v="I.E. ADOLFO LEÓN BOLIVAR MARENCO DE SUAN"/>
    <s v="ALIANZA PARA EL PROGRESO"/>
    <n v="190"/>
    <s v="Institución - RI"/>
    <s v="Se cuenta y aplica el Plan de Saneamiento aprobado por la entidad territorial para la vigencia (programa de limpieza y desinfección, manejo de residuos, abastecimiento o suministro de agua y control integrado de plagas)."/>
    <s v="CUMPLE"/>
    <m/>
    <s v="SMILENA"/>
    <s v="Requiere ajustes"/>
    <m/>
  </r>
  <r>
    <x v="37"/>
    <n v="1"/>
    <n v="1"/>
    <d v="2024-06-04T00:00:00"/>
    <d v="2024-06-06T03:35:03"/>
    <s v="Suan"/>
    <s v="I.E. ADOLFO LEÓN BOLIVAR MARENCO DE SUAN"/>
    <s v="ALIANZA PARA EL PROGRES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SMILENA"/>
    <s v="Requiere ajustes"/>
    <m/>
  </r>
  <r>
    <x v="37"/>
    <n v="1"/>
    <n v="1"/>
    <d v="2024-06-04T00:00:00"/>
    <d v="2024-06-06T03:35:03"/>
    <s v="Suan"/>
    <s v="I.E. ADOLFO LEÓN BOLIVAR MARENCO DE SUAN"/>
    <s v="ALIANZA PARA EL PROGRESO"/>
    <n v="220"/>
    <s v="Institución - RI"/>
    <s v="Se cuenta con avisos alusivos a la aplicación de Buenas prácticas de Manufactura (Uso adecuado de la dotación, lavado de manos, ...) ubicados en las áreas de recepción, almacenamiento, procesamiento, entrega y comedor."/>
    <s v="CUMPLE"/>
    <m/>
    <s v="SMILENA"/>
    <s v="Requiere ajustes"/>
    <m/>
  </r>
  <r>
    <x v="37"/>
    <n v="1"/>
    <n v="1"/>
    <d v="2024-06-04T00:00:00"/>
    <d v="2024-06-06T03:35:03"/>
    <s v="Suan"/>
    <s v="I.E. ADOLFO LEÓN BOLIVAR MARENCO DE SUAN"/>
    <s v="ALIANZA PARA EL PROGRESO"/>
    <n v="230"/>
    <s v="Institución - RI"/>
    <s v="Existen extintores de incendios con fechas vigentes de recarga."/>
    <s v="NO CUMPLE"/>
    <s v="No cuentan con extintor multipropósito"/>
    <s v="SMILENA"/>
    <s v="Requiere ajustes"/>
    <s v="Clausula 8. Obligaciones especificas del contratista #50;"/>
  </r>
  <r>
    <x v="37"/>
    <n v="1"/>
    <n v="1"/>
    <d v="2024-06-04T00:00:00"/>
    <d v="2024-06-06T03:35:03"/>
    <s v="Suan"/>
    <s v="I.E. ADOLFO LEÓN BOLIVAR MARENCO DE SUAN"/>
    <s v="ALIANZA PARA EL PROGRESO"/>
    <n v="240"/>
    <s v="Institución - RI"/>
    <s v="Existe botiquín de primeros auxilios que cumple con lo establecido en la normatividad vigente."/>
    <s v="CUMPLE"/>
    <m/>
    <s v="SMILENA"/>
    <s v="Requiere ajustes"/>
    <m/>
  </r>
  <r>
    <x v="37"/>
    <n v="1"/>
    <n v="1"/>
    <d v="2024-06-04T00:00:00"/>
    <d v="2024-06-06T03:35:03"/>
    <s v="Suan"/>
    <s v="I.E. ADOLFO LEÓN BOLIVAR MARENCO DE SUAN"/>
    <s v="ALIANZA PARA EL PROGRESO"/>
    <n v="250"/>
    <s v="Institución - RI"/>
    <s v="Las lámparas o iluminación se encuentran protegidas y funcionando y no se evidencian instalaciones eléctricas expuestas."/>
    <s v="NO CUMPLE"/>
    <s v="No cuentan con el fluido eléctrico en el servicio manifiestan las manipuladoras"/>
    <s v="SMILENA"/>
    <s v="Requiere ajustes"/>
    <s v="Clausula 8. Obligaciones especificas del contratista #54;"/>
  </r>
  <r>
    <x v="37"/>
    <n v="1"/>
    <n v="1"/>
    <d v="2024-06-04T00:00:00"/>
    <d v="2024-06-06T03:35:03"/>
    <s v="Suan"/>
    <s v="I.E. ADOLFO LEÓN BOLIVAR MARENCO DE SUAN"/>
    <s v="ALIANZA PARA EL PROGRESO"/>
    <n v="260"/>
    <s v="Institución - RI"/>
    <s v="Los sifones y drenajes, se encuentran en buen estado, protegidos (rejilla), con trampa de grasa, funcionando y limpios."/>
    <s v="CUMPLE"/>
    <m/>
    <s v="SMILENA"/>
    <s v="Requiere ajustes"/>
    <m/>
  </r>
  <r>
    <x v="37"/>
    <n v="1"/>
    <n v="1"/>
    <d v="2024-06-04T00:00:00"/>
    <d v="2024-06-06T03:35:03"/>
    <s v="Suan"/>
    <s v="I.E. ADOLFO LEÓN BOLIVAR MARENCO DE SUAN"/>
    <s v="ALIANZA PARA EL PROGRES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n con malla en las ventanas que comunican al exterior"/>
    <s v="SMILENA"/>
    <s v="Requiere ajustes"/>
    <s v="Clausula 8. Obligaciones especificas del contratista #54;"/>
  </r>
  <r>
    <x v="37"/>
    <n v="1"/>
    <n v="1"/>
    <d v="2024-06-04T00:00:00"/>
    <d v="2024-06-06T03:35:03"/>
    <s v="Suan"/>
    <s v="I.E. ADOLFO LEÓN BOLIVAR MARENCO DE SUAN"/>
    <s v="ALIANZA PARA EL PROGRESO"/>
    <n v="290"/>
    <s v="Institución - RI"/>
    <s v="Se cuenta con un programa de limpieza y desinfección, con procedimientos escritos, se llevan registros de las actividades."/>
    <s v="CUMPLE"/>
    <m/>
    <s v="SMILENA"/>
    <s v="Requiere ajustes"/>
    <m/>
  </r>
  <r>
    <x v="37"/>
    <n v="1"/>
    <n v="1"/>
    <d v="2024-06-04T00:00:00"/>
    <d v="2024-06-06T03:35:03"/>
    <s v="Suan"/>
    <s v="I.E. ADOLFO LEÓN BOLIVAR MARENCO DE SUAN"/>
    <s v="ALIANZA PARA EL PROGRESO"/>
    <n v="300"/>
    <s v="Institución - RI"/>
    <s v="Los productos de aseo se almacenan en un sitio ventilado, identificado, protegido, alejado de los alimentos y se encuentran debidamente rotulados junto con las fichas técnicas de los productos y organizados."/>
    <s v="CUMPLE"/>
    <m/>
    <s v="SMILENA"/>
    <s v="Requiere ajustes"/>
    <m/>
  </r>
  <r>
    <x v="37"/>
    <n v="1"/>
    <n v="1"/>
    <d v="2024-06-04T00:00:00"/>
    <d v="2024-06-06T03:35:03"/>
    <s v="Suan"/>
    <s v="I.E. ADOLFO LEÓN BOLIVAR MARENCO DE SUAN"/>
    <s v="ALIANZA PARA EL PROGRESO"/>
    <n v="310"/>
    <s v="Institución - RI"/>
    <s v="Los espacios (paredes, pisos y techos) de las áreas de recepción, almacenamiento y entrega se encuentran en buen estado y limpios."/>
    <s v="NO CUMPLE"/>
    <s v="Se evidencia baldosa partida y techo con humedad en el área de almacenamiento"/>
    <s v="SMILENA"/>
    <s v="Requiere ajustes"/>
    <s v="Clausula 8. Obligaciones especificas del contratista #14;"/>
  </r>
  <r>
    <x v="37"/>
    <n v="1"/>
    <n v="1"/>
    <d v="2024-06-04T00:00:00"/>
    <d v="2024-06-06T03:35:03"/>
    <s v="Suan"/>
    <s v="I.E. ADOLFO LEÓN BOLIVAR MARENCO DE SUAN"/>
    <s v="ALIANZA PARA EL PROGRESO"/>
    <n v="330"/>
    <s v="Institución - RI"/>
    <s v="Se evidencia dotación de los elementos de higiene para uso del personal (jabón desinfectante, elementos desechables, papel higiénico y papeleras) y las instalaciones sanitarias se encuentran en buen estado."/>
    <s v="CUMPLE"/>
    <m/>
    <s v="SMILENA"/>
    <s v="Requiere ajustes"/>
    <m/>
  </r>
  <r>
    <x v="37"/>
    <n v="1"/>
    <n v="1"/>
    <d v="2024-06-04T00:00:00"/>
    <d v="2024-06-06T03:35:03"/>
    <s v="Suan"/>
    <s v="I.E. ADOLFO LEÓN BOLIVAR MARENCO DE SUAN"/>
    <s v="ALIANZA PARA EL PROGRESO"/>
    <n v="340"/>
    <s v="Institución - RI"/>
    <s v="Existe un programa implementado de limpieza y desinfección de tanques y/o_x000d__x000a_recipientes, con procedimientos escritos, se llevan registros de las actividades."/>
    <s v="CUMPLE"/>
    <m/>
    <s v="SMILENA"/>
    <s v="Requiere ajustes"/>
    <m/>
  </r>
  <r>
    <x v="37"/>
    <n v="1"/>
    <n v="1"/>
    <d v="2024-06-04T00:00:00"/>
    <d v="2024-06-06T03:35:03"/>
    <s v="Suan"/>
    <s v="I.E. ADOLFO LEÓN BOLIVAR MARENCO DE SUAN"/>
    <s v="ALIANZA PARA EL PROGRESO"/>
    <n v="350"/>
    <s v="Institución - RI"/>
    <s v="Existen tanques y/o recipientes de almacenamiento de agua protegidos con_x000d__x000a_tapa, con la capacidad suficiente para atender como mínimo las necesidades_x000d__x000a_correspondientes a un día de operación."/>
    <s v="CUMPLE"/>
    <m/>
    <s v="SMILENA"/>
    <s v="Requiere ajustes"/>
    <m/>
  </r>
  <r>
    <x v="37"/>
    <n v="1"/>
    <n v="1"/>
    <d v="2024-06-04T00:00:00"/>
    <d v="2024-06-06T03:35:03"/>
    <s v="Suan"/>
    <s v="I.E. ADOLFO LEÓN BOLIVAR MARENCO DE SUAN"/>
    <s v="ALIANZA PARA EL PROGRES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SMILENA"/>
    <s v="Requiere ajustes"/>
    <m/>
  </r>
  <r>
    <x v="37"/>
    <n v="1"/>
    <n v="1"/>
    <d v="2024-06-04T00:00:00"/>
    <d v="2024-06-06T03:35:03"/>
    <s v="Suan"/>
    <s v="I.E. ADOLFO LEÓN BOLIVAR MARENCO DE SUAN"/>
    <s v="ALIANZA PARA EL PROGRESO"/>
    <n v="361"/>
    <s v="Institución - RI"/>
    <s v="Se evidencia soportes de pruebas de potabilidad (kit de medición de cloro residual y Ph)."/>
    <s v="NO CUMPLE"/>
    <s v="No cuentan con clorimetro con fecha vigente"/>
    <s v="SMILENA"/>
    <s v="Requiere ajustes"/>
    <s v="Clausula 8. Obligaciones especificas del contratista #12;Clausula 8. Obligaciones especificas del contratista #10;Clausula 8. Obligaciones generales del contratista. Generales del programa #1;"/>
  </r>
  <r>
    <x v="37"/>
    <n v="1"/>
    <n v="1"/>
    <d v="2024-06-04T00:00:00"/>
    <d v="2024-06-06T03:35:03"/>
    <s v="Suan"/>
    <s v="I.E. ADOLFO LEÓN BOLIVAR MARENCO DE SUAN"/>
    <s v="ALIANZA PARA EL PROGRESO"/>
    <n v="380"/>
    <s v="Institución - RI"/>
    <s v="Se cuenta con un programa de manejo de residuos, con procedimientos escritos, se llevan registros de las actividades."/>
    <s v="CUMPLE"/>
    <m/>
    <s v="SMILENA"/>
    <s v="Requiere ajustes"/>
    <m/>
  </r>
  <r>
    <x v="37"/>
    <n v="1"/>
    <n v="1"/>
    <d v="2024-06-04T00:00:00"/>
    <d v="2024-06-06T03:35:03"/>
    <s v="Suan"/>
    <s v="I.E. ADOLFO LEÓN BOLIVAR MARENCO DE SUAN"/>
    <s v="ALIANZA PARA EL PROGRESO"/>
    <n v="390"/>
    <s v="Institución - RI"/>
    <s v="Se cuenta con recipientes suficientes, identificados, de material sanitario, con tapa y bolsa plástica, ubicados en un sitio exclusivo para la recolección de residuos sólidos y se promueva el reciclaje."/>
    <s v="CUMPLE"/>
    <m/>
    <s v="SMILENA"/>
    <s v="Requiere ajustes"/>
    <m/>
  </r>
  <r>
    <x v="37"/>
    <n v="1"/>
    <n v="1"/>
    <d v="2024-06-04T00:00:00"/>
    <d v="2024-06-06T03:35:03"/>
    <s v="Suan"/>
    <s v="I.E. ADOLFO LEÓN BOLIVAR MARENCO DE SUAN"/>
    <s v="ALIANZA PARA EL PROGRESO"/>
    <n v="400"/>
    <s v="Institución - RI"/>
    <s v="Se aplica la separación en sitios de los residuos sólidos, es decir, material orgánico separado de material reciclable y no reciclable."/>
    <s v="CUMPLE"/>
    <m/>
    <s v="SMILENA"/>
    <s v="Requiere ajustes"/>
    <m/>
  </r>
  <r>
    <x v="37"/>
    <n v="1"/>
    <n v="1"/>
    <d v="2024-06-04T00:00:00"/>
    <d v="2024-06-06T03:35:03"/>
    <s v="Suan"/>
    <s v="I.E. ADOLFO LEÓN BOLIVAR MARENCO DE SUAN"/>
    <s v="ALIANZA PARA EL PROGRESO"/>
    <n v="410"/>
    <s v="Institución - RI"/>
    <s v="Se evidencian soportes de los procesos de fumigación y desratización por parte de una empresa certificada por la autoridad sanitaria competente."/>
    <s v="CUMPLE"/>
    <m/>
    <s v="SMILENA"/>
    <s v="Requiere ajustes"/>
    <m/>
  </r>
  <r>
    <x v="37"/>
    <n v="1"/>
    <n v="1"/>
    <d v="2024-06-04T00:00:00"/>
    <d v="2024-06-06T03:35:03"/>
    <s v="Suan"/>
    <s v="I.E. ADOLFO LEÓN BOLIVAR MARENCO DE SUAN"/>
    <s v="ALIANZA PARA EL PROGRESO"/>
    <n v="420"/>
    <s v="Institución - RI"/>
    <s v="Las instalaciones y/o los alimentos se encuentran libres de presencia o daño causado por plagas."/>
    <s v="CUMPLE"/>
    <m/>
    <s v="SMILENA"/>
    <s v="Requiere ajustes"/>
    <m/>
  </r>
  <r>
    <x v="37"/>
    <n v="1"/>
    <n v="1"/>
    <d v="2024-06-04T00:00:00"/>
    <d v="2024-06-06T03:35:03"/>
    <s v="Suan"/>
    <s v="I.E. ADOLFO LEÓN BOLIVAR MARENCO DE SUAN"/>
    <s v="ALIANZA PARA EL PROGRES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SMILENA"/>
    <s v="Requiere ajustes"/>
    <m/>
  </r>
  <r>
    <x v="37"/>
    <n v="1"/>
    <n v="1"/>
    <d v="2024-06-04T00:00:00"/>
    <d v="2024-06-06T03:35:03"/>
    <s v="Suan"/>
    <s v="I.E. ADOLFO LEÓN BOLIVAR MARENCO DE SUAN"/>
    <s v="ALIANZA PARA EL PROGRESO"/>
    <n v="440"/>
    <s v="Institución - RI"/>
    <s v="El almacenamiento de los productos se realiza en un espacio amplio que permita la correcta circulación, sin rebasar la capacidad de las estanterías o canastillas (que no haya apilamiento o desborde de la capacidad)."/>
    <s v="CUMPLE"/>
    <m/>
    <s v="SMILENA"/>
    <s v="Requiere ajustes"/>
    <m/>
  </r>
  <r>
    <x v="37"/>
    <n v="1"/>
    <n v="1"/>
    <d v="2024-06-04T00:00:00"/>
    <d v="2024-06-06T03:35:03"/>
    <s v="Suan"/>
    <s v="I.E. ADOLFO LEÓN BOLIVAR MARENCO DE SUAN"/>
    <s v="ALIANZA PARA EL PROGRESO"/>
    <n v="450"/>
    <s v="Institución - RI"/>
    <s v="El almacenamiento de los alimentos refrigerados se realiza a temperaturas entre -2°C a 4°C y se llevan registros."/>
    <s v="NO CUMPLE"/>
    <s v="No cuentan con equipo de refrigeración"/>
    <s v="SMILENA"/>
    <s v="Requiere ajustes"/>
    <s v="Clausula 8. Obligaciones especificas del contratista #54;"/>
  </r>
  <r>
    <x v="37"/>
    <n v="1"/>
    <n v="1"/>
    <d v="2024-06-04T00:00:00"/>
    <d v="2024-06-06T03:35:03"/>
    <s v="Suan"/>
    <s v="I.E. ADOLFO LEÓN BOLIVAR MARENCO DE SUAN"/>
    <s v="ALIANZA PARA EL PROGRESO"/>
    <n v="470"/>
    <s v="Institución - RI"/>
    <s v="Se lleva un control de entradas y salidas diario, Kardex y rotación de productos-PEPS."/>
    <s v="CUMPLE"/>
    <m/>
    <s v="SMILENA"/>
    <s v="Requiere ajustes"/>
    <m/>
  </r>
  <r>
    <x v="37"/>
    <n v="1"/>
    <n v="1"/>
    <d v="2024-06-04T00:00:00"/>
    <d v="2024-06-06T03:35:03"/>
    <s v="Suan"/>
    <s v="I.E. ADOLFO LEÓN BOLIVAR MARENCO DE SUAN"/>
    <s v="ALIANZA PARA EL PROGRESO"/>
    <n v="480"/>
    <s v="Institución - RI"/>
    <s v="Se evidencia soporte de entregas y faltantes de alimentos por parte del  transportador a la IE correspondiente al periodo de realizada la visita y la modalidad."/>
    <s v="CUMPLE"/>
    <m/>
    <s v="SMILENA"/>
    <s v="Requiere ajustes"/>
    <m/>
  </r>
  <r>
    <x v="37"/>
    <n v="1"/>
    <n v="1"/>
    <d v="2024-06-04T00:00:00"/>
    <d v="2024-06-06T03:35:03"/>
    <s v="Suan"/>
    <s v="I.E. ADOLFO LEÓN BOLIVAR MARENCO DE SUAN"/>
    <s v="ALIANZA PARA EL PROGRESO"/>
    <n v="490"/>
    <s v="Institución - RI"/>
    <s v="Se evidencia formato de verificación de calidad de los alimentos entregados."/>
    <s v="CUMPLE"/>
    <m/>
    <s v="SMILENA"/>
    <s v="Requiere ajustes"/>
    <m/>
  </r>
  <r>
    <x v="37"/>
    <n v="1"/>
    <n v="1"/>
    <d v="2024-06-04T00:00:00"/>
    <d v="2024-06-06T03:35:03"/>
    <s v="Suan"/>
    <s v="I.E. ADOLFO LEÓN BOLIVAR MARENCO DE SUAN"/>
    <s v="ALIANZA PARA EL PROGRESO"/>
    <n v="500"/>
    <s v="Institución - RI"/>
    <s v="Los productos se encuentran dentro de su vida útil, con fecha de vencimiento vigente y son aptos para el consumo (El color, textura, aspecto son adecuados o no hay sospecha de presencia de moho o un material inusual)."/>
    <s v="CUMPLE"/>
    <m/>
    <s v="SMILENA"/>
    <s v="Requiere ajustes"/>
    <m/>
  </r>
  <r>
    <x v="37"/>
    <n v="1"/>
    <n v="1"/>
    <d v="2024-06-04T00:00:00"/>
    <d v="2024-06-06T03:35:03"/>
    <s v="Suan"/>
    <s v="I.E. ADOLFO LEÓN BOLIVAR MARENCO DE SUAN"/>
    <s v="ALIANZA PARA EL PROGRESO"/>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SMILENA"/>
    <s v="Requiere ajustes"/>
    <m/>
  </r>
  <r>
    <x v="37"/>
    <n v="1"/>
    <n v="1"/>
    <d v="2024-06-04T00:00:00"/>
    <d v="2024-06-06T03:35:03"/>
    <s v="Suan"/>
    <s v="I.E. ADOLFO LEÓN BOLIVAR MARENCO DE SUAN"/>
    <s v="ALIANZA PARA EL PROGRES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SMILENA"/>
    <s v="Requiere ajustes"/>
    <m/>
  </r>
  <r>
    <x v="37"/>
    <n v="1"/>
    <n v="1"/>
    <d v="2024-06-04T00:00:00"/>
    <d v="2024-06-06T03:35:03"/>
    <s v="Suan"/>
    <s v="I.E. ADOLFO LEÓN BOLIVAR MARENCO DE SUAN"/>
    <s v="ALIANZA PARA EL PROGRESO"/>
    <n v="530"/>
    <s v="Institución - RI"/>
    <s v="Existe y se diligencia el formato de desnaturalización  (en caso de haberse requerido durante la operación del programa)."/>
    <s v="CUMPLE"/>
    <m/>
    <s v="SMILENA"/>
    <s v="Requiere ajustes"/>
    <m/>
  </r>
  <r>
    <x v="37"/>
    <n v="1"/>
    <n v="1"/>
    <d v="2024-06-04T00:00:00"/>
    <d v="2024-06-06T03:35:03"/>
    <s v="Suan"/>
    <s v="I.E. ADOLFO LEÓN BOLIVAR MARENCO DE SUAN"/>
    <s v="ALIANZA PARA EL PROGRES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n con equipos de refrigeración mucho menos acta de entrega ni hojas de vida"/>
    <s v="SMILENA"/>
    <s v="Requiere ajustes"/>
    <s v="Clausula 8. Obligaciones especificas del contratista #45;"/>
  </r>
  <r>
    <x v="37"/>
    <n v="1"/>
    <n v="1"/>
    <d v="2024-06-04T00:00:00"/>
    <d v="2024-06-06T03:35:03"/>
    <s v="Suan"/>
    <s v="I.E. ADOLFO LEÓN BOLIVAR MARENCO DE SUAN"/>
    <s v="ALIANZA PARA EL PROGRESO"/>
    <n v="550"/>
    <s v="Institución - RI"/>
    <s v="Las verduras, hortalizas y frutas se lavan y desinfectan antes de su preparación o consumo en ración industrializada con sustancias autorizadas por la normatividad sanitaria y establecidas en el plan de saneamiento del operador."/>
    <s v="CUMPLE"/>
    <m/>
    <s v="SMILENA"/>
    <s v="Requiere ajustes"/>
    <m/>
  </r>
  <r>
    <x v="37"/>
    <n v="1"/>
    <n v="1"/>
    <d v="2024-06-04T00:00:00"/>
    <d v="2024-06-06T03:35:03"/>
    <s v="Suan"/>
    <s v="I.E. ADOLFO LEÓN BOLIVAR MARENCO DE SUAN"/>
    <s v="ALIANZA PARA EL PROGRESO"/>
    <n v="590"/>
    <s v="Institución - RI"/>
    <s v="El horario de atención del PAE, se encuentra publicado en un lugar visible para la comunidad educativa y se suministra el complemento alimentario en el horario establecido."/>
    <s v="CUMPLE"/>
    <m/>
    <s v="SMILENA"/>
    <s v="Requiere ajustes"/>
    <m/>
  </r>
  <r>
    <x v="37"/>
    <n v="1"/>
    <n v="1"/>
    <d v="2024-06-04T00:00:00"/>
    <d v="2024-06-06T03:35:03"/>
    <s v="Suan"/>
    <s v="I.E. ADOLFO LEÓN BOLIVAR MARENCO DE SUAN"/>
    <s v="ALIANZA PARA EL PROGRESO"/>
    <n v="591"/>
    <s v="Institución - RI"/>
    <s v="Se suministra el complemento alimentario en el horario establecido."/>
    <s v="CUMPLE"/>
    <m/>
    <s v="SMILENA"/>
    <s v="Requiere ajustes"/>
    <m/>
  </r>
  <r>
    <x v="37"/>
    <n v="1"/>
    <n v="1"/>
    <d v="2024-06-04T00:00:00"/>
    <d v="2024-06-06T03:35:03"/>
    <s v="Suan"/>
    <s v="I.E. ADOLFO LEÓN BOLIVAR MARENCO DE SUAN"/>
    <s v="ALIANZA PARA EL PROGRESO"/>
    <n v="600"/>
    <s v="Institución - RI"/>
    <s v="En la institución educativa se promueven estilos de vida saludable a los titulares de derecho."/>
    <s v="CUMPLE"/>
    <m/>
    <s v="SMILENA"/>
    <s v="Requiere ajustes"/>
    <m/>
  </r>
  <r>
    <x v="37"/>
    <n v="1"/>
    <n v="1"/>
    <d v="2024-06-04T00:00:00"/>
    <d v="2024-06-06T03:35:03"/>
    <s v="Suan"/>
    <s v="I.E. ADOLFO LEÓN BOLIVAR MARENCO DE SUAN"/>
    <s v="ALIANZA PARA EL PROGRESO"/>
    <n v="660"/>
    <s v="Institución - RI"/>
    <s v="Se diligencia diariamente el formato de control de entrega (listados), así como el acta de entrega final diaria y el formato de cambio de titular de derecho (en caso de ser necesario), suministrado por la gobernación del Atlántico."/>
    <s v="CUMPLE"/>
    <m/>
    <s v="SMILENA"/>
    <s v="Requiere ajustes"/>
    <m/>
  </r>
  <r>
    <x v="37"/>
    <n v="1"/>
    <n v="1"/>
    <d v="2024-06-04T00:00:00"/>
    <d v="2024-06-06T03:35:03"/>
    <s v="Suan"/>
    <s v="I.E. ADOLFO LEÓN BOLIVAR MARENCO DE SUAN"/>
    <s v="ALIANZA PARA EL PROGRESO"/>
    <n v="680"/>
    <s v="Institución - RI"/>
    <s v="Se encuentra publicada y diligenciada la Ficha Técnica de Información General del PAE conforme al contrato de ejecución."/>
    <s v="CUMPLE"/>
    <m/>
    <s v="SMILENA"/>
    <s v="Requiere ajustes"/>
    <m/>
  </r>
  <r>
    <x v="37"/>
    <n v="1"/>
    <n v="1"/>
    <d v="2024-06-04T00:00:00"/>
    <d v="2024-06-06T03:35:03"/>
    <s v="Suan"/>
    <s v="I.E. ADOLFO LEÓN BOLIVAR MARENCO DE SUAN"/>
    <s v="ALIANZA PARA EL PROGRESO"/>
    <n v="690"/>
    <s v="Institución - RI"/>
    <s v="Es visible el mecanismo que el operador tiene para atender las SPQR en la IE."/>
    <s v="CUMPLE"/>
    <m/>
    <s v="SMILENA"/>
    <s v="Requiere ajustes"/>
    <m/>
  </r>
  <r>
    <x v="37"/>
    <n v="1"/>
    <n v="1"/>
    <d v="2024-06-04T00:00:00"/>
    <d v="2024-06-06T03:35:03"/>
    <s v="Suan"/>
    <s v="I.E. ADOLFO LEÓN BOLIVAR MARENCO DE SUAN"/>
    <s v="ALIANZA PARA EL PROGRESO"/>
    <n v="700"/>
    <s v="Institución - RI"/>
    <s v="Se evidencia soporte de conformación del comité de alimentación escolar y/o actas de reunión del mismo."/>
    <s v="No observado/No aplica"/>
    <s v="No cuentan con acta de confirmación del comité CAE ni actas de reunion"/>
    <s v="SMILENA"/>
    <s v="Requiere ajustes"/>
    <m/>
  </r>
  <r>
    <x v="37"/>
    <n v="1"/>
    <n v="1"/>
    <d v="2024-06-04T00:00:00"/>
    <d v="2024-06-06T03:35:03"/>
    <s v="Suan"/>
    <s v="I.E. ADOLFO LEÓN BOLIVAR MARENCO DE SUAN"/>
    <s v="ALIANZA PARA EL PROGRESO"/>
    <n v="710"/>
    <s v="Institución - RI"/>
    <s v="Estación de desinfección de manos y pies, para el ingreso de los manipuladores y beneficiarios a la zona de entrega de alimentos."/>
    <s v="No observado/No aplica"/>
    <s v="No aplica"/>
    <s v="SMILENA"/>
    <s v="Requiere ajustes"/>
    <m/>
  </r>
  <r>
    <x v="37"/>
    <n v="1"/>
    <n v="1"/>
    <d v="2024-06-04T00:00:00"/>
    <d v="2024-06-06T03:35:03"/>
    <s v="Suan"/>
    <s v="I.E. ADOLFO LEÓN BOLIVAR MARENCO DE SUAN"/>
    <s v="ALIANZA PARA EL PROGRESO"/>
    <n v="720"/>
    <s v="Institución - RI"/>
    <s v="Se realiza control de temperatura previo al ingreso a las zonas de comedores o recepción almacenamiento y distribución de alimentos."/>
    <s v="No observado/No aplica"/>
    <s v="No aplica"/>
    <s v="SMILENA"/>
    <s v="Requiere ajustes"/>
    <m/>
  </r>
  <r>
    <x v="37"/>
    <n v="1"/>
    <n v="1"/>
    <d v="2024-06-04T00:00:00"/>
    <d v="2024-06-06T03:35:03"/>
    <s v="Suan"/>
    <s v="I.E. ADOLFO LEÓN BOLIVAR MARENCO DE SUAN"/>
    <s v="ALIANZA PARA EL PROGRESO"/>
    <n v="730"/>
    <s v="Institución - RI"/>
    <s v="En la IE se promueve el buen uso y manejo del tapabocas antes y después del consumo de los alimentos."/>
    <s v="No observado/No aplica"/>
    <s v="No aplica"/>
    <s v="SMILENA"/>
    <s v="Requiere ajustes"/>
    <m/>
  </r>
  <r>
    <x v="37"/>
    <n v="1"/>
    <n v="1"/>
    <d v="2024-06-04T00:00:00"/>
    <d v="2024-06-06T03:35:03"/>
    <s v="Suan"/>
    <s v="I.E. ADOLFO LEÓN BOLIVAR MARENCO DE SUAN"/>
    <s v="ALIANZA PARA EL PROGRESO"/>
    <n v="740"/>
    <s v="Institución - RI"/>
    <s v="El operador facilita el suministro de información pertinente respecto a las anteriores variables de tal manera que no se presentan dilataciones en los procesos de verificación."/>
    <s v="CUMPLE"/>
    <m/>
    <s v="SMILENA"/>
    <s v="Requiere ajustes"/>
    <m/>
  </r>
  <r>
    <x v="37"/>
    <n v="1"/>
    <n v="1"/>
    <d v="2024-06-04T00:00:00"/>
    <d v="2024-06-06T03:35:03"/>
    <s v="Suan"/>
    <s v="I.E. ADOLFO LEÓN BOLIVAR MARENCO DE SUAN"/>
    <s v="ALIANZA PARA EL PROGRESO"/>
    <n v="790"/>
    <s v="Institución - RI"/>
    <s v="CONCLUSIONES / OBSERVACIONES / RECOMENDACIONES / OTROS HALLAZGOS"/>
    <m/>
    <s v="No sé presentaron hallazgos durante la visita"/>
    <s v="SMILENA"/>
    <s v="Requiere ajustes"/>
    <m/>
  </r>
  <r>
    <x v="38"/>
    <n v="1"/>
    <n v="1"/>
    <d v="2024-06-05T00:00:00"/>
    <d v="2024-06-06T20:17:23"/>
    <s v="Baranoa"/>
    <s v="INSTITUCION EDUCATIVA TECNICA AGROPECUARIA DE CAMPECHE"/>
    <s v="MARÍA INMACULADA"/>
    <n v="1"/>
    <s v="Institución - RI"/>
    <s v="Identifique la causal del caso de atención prioritaria"/>
    <s v="No se presentaron CAP"/>
    <m/>
    <s v="MPEREZ"/>
    <s v="Diligenciado"/>
    <m/>
  </r>
  <r>
    <x v="38"/>
    <n v="1"/>
    <n v="1"/>
    <d v="2024-06-05T00:00:00"/>
    <d v="2024-06-06T20:17:23"/>
    <s v="Baranoa"/>
    <s v="INSTITUCION EDUCATIVA TECNICA AGROPECUARIA DE CAMPECHE"/>
    <s v="MARÍA INMACULADA"/>
    <n v="2"/>
    <s v="Institución - RI"/>
    <s v="N.º titulares de derecho atendidos preescolar"/>
    <m/>
    <s v="52"/>
    <s v="MPEREZ"/>
    <s v="Diligenciado"/>
    <m/>
  </r>
  <r>
    <x v="38"/>
    <n v="1"/>
    <n v="1"/>
    <d v="2024-06-05T00:00:00"/>
    <d v="2024-06-06T20:17:23"/>
    <s v="Baranoa"/>
    <s v="INSTITUCION EDUCATIVA TECNICA AGROPECUARIA DE CAMPECHE"/>
    <s v="MARÍA INMACULADA"/>
    <n v="3"/>
    <s v="Institución - RI"/>
    <s v="N.º titulares de derecho atendidos primaria"/>
    <m/>
    <s v="0"/>
    <s v="MPEREZ"/>
    <s v="Diligenciado"/>
    <m/>
  </r>
  <r>
    <x v="38"/>
    <n v="1"/>
    <n v="1"/>
    <d v="2024-06-05T00:00:00"/>
    <d v="2024-06-06T20:17:23"/>
    <s v="Baranoa"/>
    <s v="INSTITUCION EDUCATIVA TECNICA AGROPECUARIA DE CAMPECHE"/>
    <s v="MARÍA INMACULADA"/>
    <n v="4"/>
    <s v="Institución - RI"/>
    <s v="N.º titulares de derecho atendidos bachillerato"/>
    <m/>
    <s v="0"/>
    <s v="MPEREZ"/>
    <s v="Diligenciado"/>
    <m/>
  </r>
  <r>
    <x v="38"/>
    <n v="1"/>
    <n v="1"/>
    <d v="2024-06-05T00:00:00"/>
    <d v="2024-06-06T20:17:23"/>
    <s v="Baranoa"/>
    <s v="INSTITUCION EDUCATIVA TECNICA AGROPECUARIA DE CAMPECHE"/>
    <s v="MARÍA INMACULADA"/>
    <n v="5"/>
    <s v="Institución - RI"/>
    <s v="ÚLTIMA VISITA AUTORIDAD SANITARIA COMPETENTE"/>
    <m/>
    <s v="Se evidencia carta de solicitud de visitas a secretaría de salud"/>
    <s v="MPEREZ"/>
    <s v="Diligenciado"/>
    <m/>
  </r>
  <r>
    <x v="38"/>
    <n v="1"/>
    <n v="1"/>
    <d v="2024-06-05T00:00:00"/>
    <d v="2024-06-06T20:17:23"/>
    <s v="Baranoa"/>
    <s v="INSTITUCION EDUCATIVA TECNICA AGROPECUARIA DE CAMPECHE"/>
    <s v="MARÍA INMACULAD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Se evidencia entrega de menú #18 para el grupo a"/>
    <s v="MPEREZ"/>
    <s v="Diligenciado"/>
    <m/>
  </r>
  <r>
    <x v="38"/>
    <n v="1"/>
    <n v="1"/>
    <d v="2024-06-05T00:00:00"/>
    <d v="2024-06-06T20:17:23"/>
    <s v="Baranoa"/>
    <s v="INSTITUCION EDUCATIVA TECNICA AGROPECUARIA DE CAMPECHE"/>
    <s v="MARÍA INMACULADA"/>
    <n v="20"/>
    <s v="Institución - RI"/>
    <s v="Se cumple con los gramajes de las preparaciones y/o complementos industrializados según aplique."/>
    <s v="CUMPLE"/>
    <m/>
    <s v="MPEREZ"/>
    <s v="Diligenciado"/>
    <m/>
  </r>
  <r>
    <x v="38"/>
    <n v="1"/>
    <n v="1"/>
    <d v="2024-06-05T00:00:00"/>
    <d v="2024-06-06T20:17:23"/>
    <s v="Baranoa"/>
    <s v="INSTITUCION EDUCATIVA TECNICA AGROPECUARIA DE CAMPECHE"/>
    <s v="MARÍA INMACULADA"/>
    <n v="30"/>
    <s v="Institución - RI"/>
    <s v="El ciclo de menús aprobado para la vigencia se encuentra publicado en un lugar visible para la comunidad educativa."/>
    <s v="CUMPLE"/>
    <m/>
    <s v="MPEREZ"/>
    <s v="Diligenciado"/>
    <m/>
  </r>
  <r>
    <x v="38"/>
    <n v="1"/>
    <n v="1"/>
    <d v="2024-06-05T00:00:00"/>
    <d v="2024-06-06T20:17:23"/>
    <s v="Baranoa"/>
    <s v="INSTITUCION EDUCATIVA TECNICA AGROPECUARIA DE CAMPECHE"/>
    <s v="MARÍA INMACULADA"/>
    <n v="40"/>
    <s v="Institución - RI"/>
    <s v="Los vehículos poseen concepto sanitario favorable vigente emitido por la autoridad competente por acta que hace constar las condiciones sanitarias del mismo."/>
    <s v="No observado/No aplica"/>
    <s v="No sé observa transporte durante la visita"/>
    <s v="MPEREZ"/>
    <s v="Diligenciado"/>
    <m/>
  </r>
  <r>
    <x v="38"/>
    <n v="1"/>
    <n v="1"/>
    <d v="2024-06-05T00:00:00"/>
    <d v="2024-06-06T20:17:23"/>
    <s v="Baranoa"/>
    <s v="INSTITUCION EDUCATIVA TECNICA AGROPECUARIA DE CAMPECHE"/>
    <s v="MARÍA INMACULADA"/>
    <n v="50"/>
    <s v="Institución - RI"/>
    <s v="Los vehículos se encuentran en adecuadas condiciones sanitarias, de aseo y operación para el transporte de los alimentos."/>
    <s v="No observado/No aplica"/>
    <s v="I.No sé observa transporte durante la visita"/>
    <s v="MPEREZ"/>
    <s v="Diligenciado"/>
    <m/>
  </r>
  <r>
    <x v="38"/>
    <n v="1"/>
    <n v="1"/>
    <d v="2024-06-05T00:00:00"/>
    <d v="2024-06-06T20:17:23"/>
    <s v="Baranoa"/>
    <s v="INSTITUCION EDUCATIVA TECNICA AGROPECUARIA DE CAMPECHE"/>
    <s v="MARÍA INMACULADA"/>
    <n v="60"/>
    <s v="Institución - RI"/>
    <s v="Los vehículos son utilizados exclusivamente para el transporte de alimentos y llevan el aviso de transporte de alimentos."/>
    <s v="No observado/No aplica"/>
    <s v="No sé observa transporte durante la visita"/>
    <s v="MPEREZ"/>
    <s v="Diligenciado"/>
    <m/>
  </r>
  <r>
    <x v="38"/>
    <n v="1"/>
    <n v="1"/>
    <d v="2024-06-05T00:00:00"/>
    <d v="2024-06-06T20:17:23"/>
    <s v="Baranoa"/>
    <s v="INSTITUCION EDUCATIVA TECNICA AGROPECUARIA DE CAMPECHE"/>
    <s v="MARÍA INMACULADA"/>
    <n v="70"/>
    <s v="Institución - RI"/>
    <s v="Los recipientes en los cuales se transportan los alimentos están fabricados con materiales tales que permitan una adecuada limpieza y desinfección, y se encuentran limpios."/>
    <s v="No observado/No aplica"/>
    <s v="No sé observa transporte durante la visita"/>
    <s v="MPEREZ"/>
    <s v="Diligenciado"/>
    <m/>
  </r>
  <r>
    <x v="38"/>
    <n v="1"/>
    <n v="1"/>
    <d v="2024-06-05T00:00:00"/>
    <d v="2024-06-06T20:17:23"/>
    <s v="Baranoa"/>
    <s v="INSTITUCION EDUCATIVA TECNICA AGROPECUARIA DE CAMPECHE"/>
    <s v="MARÍA INMACULADA"/>
    <n v="80"/>
    <s v="Institución - RI"/>
    <s v="El personal transportador manipulador cuenta con certificación de manipulación de alimentos, certificado médico, vestimenta y presentación personal adecuada de acuerdo a la normatividad vigente."/>
    <s v="No observado/No aplica"/>
    <s v="No sé observa transporte durante la visita"/>
    <s v="MPEREZ"/>
    <s v="Diligenciado"/>
    <m/>
  </r>
  <r>
    <x v="38"/>
    <n v="1"/>
    <n v="1"/>
    <d v="2024-06-05T00:00:00"/>
    <d v="2024-06-06T20:17:23"/>
    <s v="Baranoa"/>
    <s v="INSTITUCION EDUCATIVA TECNICA AGROPECUARIA DE CAMPECHE"/>
    <s v="MARÍA INMACULAD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 transporte durante la visita"/>
    <s v="MPEREZ"/>
    <s v="Diligenciado"/>
    <m/>
  </r>
  <r>
    <x v="38"/>
    <n v="1"/>
    <n v="1"/>
    <d v="2024-06-05T00:00:00"/>
    <d v="2024-06-06T20:17:23"/>
    <s v="Baranoa"/>
    <s v="INSTITUCION EDUCATIVA TECNICA AGROPECUARIA DE CAMPECHE"/>
    <s v="MARÍA INMACULADA"/>
    <n v="100"/>
    <s v="Institución - RI"/>
    <s v="Para los alimentos que requieren refrigeración, el transporte garantiza el mantenimiento de las condiciones de conservación requeridas para la materia prima: refrigeración o congelación."/>
    <s v="No observado/No aplica"/>
    <s v="No sé observa transporte durante la visita"/>
    <s v="MPEREZ"/>
    <s v="Diligenciado"/>
    <m/>
  </r>
  <r>
    <x v="38"/>
    <n v="1"/>
    <n v="1"/>
    <d v="2024-06-05T00:00:00"/>
    <d v="2024-06-06T20:17:23"/>
    <s v="Baranoa"/>
    <s v="INSTITUCION EDUCATIVA TECNICA AGROPECUARIA DE CAMPECHE"/>
    <s v="MARÍA INMACULADA"/>
    <n v="130"/>
    <s v="Institución - RI"/>
    <s v="El personal manipulador utiliza la dotación completa, en buen estado, de color claro y cumple con las especificaciones de la norma legal vigente  y/o elementos de protección necesarios para ración industrializada."/>
    <s v="CUMPLE"/>
    <m/>
    <s v="MPEREZ"/>
    <s v="Diligenciado"/>
    <m/>
  </r>
  <r>
    <x v="38"/>
    <n v="1"/>
    <n v="1"/>
    <d v="2024-06-05T00:00:00"/>
    <d v="2024-06-06T20:17:23"/>
    <s v="Baranoa"/>
    <s v="INSTITUCION EDUCATIVA TECNICA AGROPECUARIA DE CAMPECHE"/>
    <s v="MARÍA INMACULAD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PEREZ"/>
    <s v="Diligenciado"/>
    <m/>
  </r>
  <r>
    <x v="38"/>
    <n v="1"/>
    <n v="1"/>
    <d v="2024-06-05T00:00:00"/>
    <d v="2024-06-06T20:17:23"/>
    <s v="Baranoa"/>
    <s v="INSTITUCION EDUCATIVA TECNICA AGROPECUARIA DE CAMPECHE"/>
    <s v="MARÍA INMACULADA"/>
    <n v="150"/>
    <s v="Institución - RI"/>
    <s v="Se evidencia  para cada uno de los manipuladores certificación médica (apto para manipular alimentos) (no mayor a un año) con los respectivos soportes: Exámenes de laboratorio."/>
    <s v="CUMPLE"/>
    <m/>
    <s v="MPEREZ"/>
    <s v="Diligenciado"/>
    <m/>
  </r>
  <r>
    <x v="38"/>
    <n v="1"/>
    <n v="1"/>
    <d v="2024-06-05T00:00:00"/>
    <d v="2024-06-06T20:17:23"/>
    <s v="Baranoa"/>
    <s v="INSTITUCION EDUCATIVA TECNICA AGROPECUARIA DE CAMPECHE"/>
    <s v="MARÍA INMACULAD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PEREZ"/>
    <s v="Diligenciado"/>
    <m/>
  </r>
  <r>
    <x v="38"/>
    <n v="1"/>
    <n v="1"/>
    <d v="2024-06-05T00:00:00"/>
    <d v="2024-06-06T20:17:23"/>
    <s v="Baranoa"/>
    <s v="INSTITUCION EDUCATIVA TECNICA AGROPECUARIA DE CAMPECHE"/>
    <s v="MARÍA INMACULAD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1"/>
    <s v="MPEREZ"/>
    <s v="Diligenciado"/>
    <m/>
  </r>
  <r>
    <x v="38"/>
    <n v="1"/>
    <n v="1"/>
    <d v="2024-06-05T00:00:00"/>
    <d v="2024-06-06T20:17:23"/>
    <s v="Baranoa"/>
    <s v="INSTITUCION EDUCATIVA TECNICA AGROPECUARIA DE CAMPECHE"/>
    <s v="MARÍA INMACULADA"/>
    <n v="180"/>
    <s v="Institución - RI"/>
    <s v="El personal ajeno al comedor escolar ingresa con la debida dotación (tapabocas, cofia, bata, guantes y calzado cerrado). El operador realiza monitoreo del uso adecuado de elementos de protección."/>
    <s v="CUMPLE"/>
    <m/>
    <s v="MPEREZ"/>
    <s v="Diligenciado"/>
    <m/>
  </r>
  <r>
    <x v="38"/>
    <n v="1"/>
    <n v="1"/>
    <d v="2024-06-05T00:00:00"/>
    <d v="2024-06-06T20:17:23"/>
    <s v="Baranoa"/>
    <s v="INSTITUCION EDUCATIVA TECNICA AGROPECUARIA DE CAMPECHE"/>
    <s v="MARÍA INMACULADA"/>
    <n v="190"/>
    <s v="Institución - RI"/>
    <s v="Se cuenta y aplica el Plan de Saneamiento aprobado por la entidad territorial para la vigencia (programa de limpieza y desinfección, manejo de residuos, abastecimiento o suministro de agua y control integrado de plagas)."/>
    <s v="CUMPLE"/>
    <m/>
    <s v="MPEREZ"/>
    <s v="Diligenciado"/>
    <m/>
  </r>
  <r>
    <x v="38"/>
    <n v="1"/>
    <n v="1"/>
    <d v="2024-06-05T00:00:00"/>
    <d v="2024-06-06T20:17:23"/>
    <s v="Baranoa"/>
    <s v="INSTITUCION EDUCATIVA TECNICA AGROPECUARIA DE CAMPECHE"/>
    <s v="MARÍA INMACULAD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PEREZ"/>
    <s v="Diligenciado"/>
    <m/>
  </r>
  <r>
    <x v="38"/>
    <n v="1"/>
    <n v="1"/>
    <d v="2024-06-05T00:00:00"/>
    <d v="2024-06-06T20:17:23"/>
    <s v="Baranoa"/>
    <s v="INSTITUCION EDUCATIVA TECNICA AGROPECUARIA DE CAMPECHE"/>
    <s v="MARÍA INMACULADA"/>
    <n v="220"/>
    <s v="Institución - RI"/>
    <s v="Se cuenta con avisos alusivos a la aplicación de Buenas prácticas de Manufactura (Uso adecuado de la dotación, lavado de manos, ...) ubicados en las áreas de recepción, almacenamiento, procesamiento, entrega y comedor."/>
    <s v="CUMPLE"/>
    <m/>
    <s v="MPEREZ"/>
    <s v="Diligenciado"/>
    <m/>
  </r>
  <r>
    <x v="38"/>
    <n v="1"/>
    <n v="1"/>
    <d v="2024-06-05T00:00:00"/>
    <d v="2024-06-06T20:17:23"/>
    <s v="Baranoa"/>
    <s v="INSTITUCION EDUCATIVA TECNICA AGROPECUARIA DE CAMPECHE"/>
    <s v="MARÍA INMACULADA"/>
    <n v="230"/>
    <s v="Institución - RI"/>
    <s v="Existen extintores de incendios con fechas vigentes de recarga."/>
    <s v="NO CUMPLE"/>
    <s v="Se evidencia extintores con fechas vencidas"/>
    <s v="MPEREZ"/>
    <s v="Diligenciado"/>
    <s v="Clausula 8. Obligaciones especificas del contratista #50;"/>
  </r>
  <r>
    <x v="38"/>
    <n v="1"/>
    <n v="1"/>
    <d v="2024-06-05T00:00:00"/>
    <d v="2024-06-06T20:17:23"/>
    <s v="Baranoa"/>
    <s v="INSTITUCION EDUCATIVA TECNICA AGROPECUARIA DE CAMPECHE"/>
    <s v="MARÍA INMACULADA"/>
    <n v="240"/>
    <s v="Institución - RI"/>
    <s v="Existe botiquín de primeros auxilios que cumple con lo establecido en la normatividad vigente."/>
    <s v="NO CUMPLE"/>
    <s v="Se evidencia botiquín de primeros auxilios incompleto"/>
    <s v="MPEREZ"/>
    <s v="Diligenciado"/>
    <s v="Clausula 8. Obligaciones especificas del contratista #50;"/>
  </r>
  <r>
    <x v="38"/>
    <n v="1"/>
    <n v="1"/>
    <d v="2024-06-05T00:00:00"/>
    <d v="2024-06-06T20:17:23"/>
    <s v="Baranoa"/>
    <s v="INSTITUCION EDUCATIVA TECNICA AGROPECUARIA DE CAMPECHE"/>
    <s v="MARÍA INMACULADA"/>
    <n v="250"/>
    <s v="Institución - RI"/>
    <s v="Las lámparas o iluminación se encuentran protegidas y funcionando y no se evidencian instalaciones eléctricas expuestas."/>
    <s v="CUMPLE"/>
    <m/>
    <s v="MPEREZ"/>
    <s v="Diligenciado"/>
    <m/>
  </r>
  <r>
    <x v="38"/>
    <n v="1"/>
    <n v="1"/>
    <d v="2024-06-05T00:00:00"/>
    <d v="2024-06-06T20:17:23"/>
    <s v="Baranoa"/>
    <s v="INSTITUCION EDUCATIVA TECNICA AGROPECUARIA DE CAMPECHE"/>
    <s v="MARÍA INMACULADA"/>
    <n v="260"/>
    <s v="Institución - RI"/>
    <s v="Los sifones y drenajes, se encuentran en buen estado, protegidos (rejilla), con trampa de grasa, funcionando y limpios."/>
    <s v="No observado/No aplica"/>
    <s v="No aplica para RI"/>
    <s v="MPEREZ"/>
    <s v="Diligenciado"/>
    <m/>
  </r>
  <r>
    <x v="38"/>
    <n v="1"/>
    <n v="1"/>
    <d v="2024-06-05T00:00:00"/>
    <d v="2024-06-06T20:17:23"/>
    <s v="Baranoa"/>
    <s v="INSTITUCION EDUCATIVA TECNICA AGROPECUARIA DE CAMPECHE"/>
    <s v="MARÍA INMACULAD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s del área de almacenamiento sin mallas Anti insectos"/>
    <s v="MPEREZ"/>
    <s v="Diligenciado"/>
    <s v="Clausula 8. Obligaciones especificas del contratista #54;"/>
  </r>
  <r>
    <x v="38"/>
    <n v="1"/>
    <n v="1"/>
    <d v="2024-06-05T00:00:00"/>
    <d v="2024-06-06T20:17:23"/>
    <s v="Baranoa"/>
    <s v="INSTITUCION EDUCATIVA TECNICA AGROPECUARIA DE CAMPECHE"/>
    <s v="MARÍA INMACULADA"/>
    <n v="290"/>
    <s v="Institución - RI"/>
    <s v="Se cuenta con un programa de limpieza y desinfección, con procedimientos escritos, se llevan registros de las actividades."/>
    <s v="CUMPLE"/>
    <m/>
    <s v="MPEREZ"/>
    <s v="Diligenciado"/>
    <m/>
  </r>
  <r>
    <x v="38"/>
    <n v="1"/>
    <n v="1"/>
    <d v="2024-06-05T00:00:00"/>
    <d v="2024-06-06T20:17:23"/>
    <s v="Baranoa"/>
    <s v="INSTITUCION EDUCATIVA TECNICA AGROPECUARIA DE CAMPECHE"/>
    <s v="MARÍA INMACULADA"/>
    <n v="300"/>
    <s v="Institución - RI"/>
    <s v="Los productos de aseo se almacenan en un sitio ventilado, identificado, protegido, alejado de los alimentos y se encuentran debidamente rotulados junto con las fichas técnicas de los productos y organizados."/>
    <s v="CUMPLE"/>
    <m/>
    <s v="MPEREZ"/>
    <s v="Diligenciado"/>
    <m/>
  </r>
  <r>
    <x v="38"/>
    <n v="1"/>
    <n v="1"/>
    <d v="2024-06-05T00:00:00"/>
    <d v="2024-06-06T20:17:23"/>
    <s v="Baranoa"/>
    <s v="INSTITUCION EDUCATIVA TECNICA AGROPECUARIA DE CAMPECHE"/>
    <s v="MARÍA INMACULADA"/>
    <n v="310"/>
    <s v="Institución - RI"/>
    <s v="Los espacios (paredes, pisos y techos) de las áreas de recepción, almacenamiento y entrega se encuentran en buen estado y limpios."/>
    <s v="NO CUMPLE"/>
    <s v="Se evidencia  pared del área de almacenamiento en mal estado con presencia de humedad , verdin y desprendimiento de pintura"/>
    <s v="MPEREZ"/>
    <s v="Diligenciado"/>
    <s v="Clausula 8. Obligaciones especificas del contratista #14;"/>
  </r>
  <r>
    <x v="38"/>
    <n v="1"/>
    <n v="1"/>
    <d v="2024-06-05T00:00:00"/>
    <d v="2024-06-06T20:17:23"/>
    <s v="Baranoa"/>
    <s v="INSTITUCION EDUCATIVA TECNICA AGROPECUARIA DE CAMPECHE"/>
    <s v="MARÍA INMACULADA"/>
    <n v="330"/>
    <s v="Institución - RI"/>
    <s v="Se evidencia dotación de los elementos de higiene para uso del personal (jabón desinfectante, elementos desechables, papel higiénico y papeleras) y las instalaciones sanitarias se encuentran en buen estado."/>
    <s v="CUMPLE"/>
    <m/>
    <s v="MPEREZ"/>
    <s v="Diligenciado"/>
    <m/>
  </r>
  <r>
    <x v="38"/>
    <n v="1"/>
    <n v="1"/>
    <d v="2024-06-05T00:00:00"/>
    <d v="2024-06-06T20:17:23"/>
    <s v="Baranoa"/>
    <s v="INSTITUCION EDUCATIVA TECNICA AGROPECUARIA DE CAMPECHE"/>
    <s v="MARÍA INMACULADA"/>
    <n v="340"/>
    <s v="Institución - RI"/>
    <s v="Existe un programa implementado de limpieza y desinfección de tanques y/o_x000d__x000a_recipientes, con procedimientos escritos, se llevan registros de las actividades."/>
    <s v="CUMPLE"/>
    <m/>
    <s v="MPEREZ"/>
    <s v="Diligenciado"/>
    <m/>
  </r>
  <r>
    <x v="38"/>
    <n v="1"/>
    <n v="1"/>
    <d v="2024-06-05T00:00:00"/>
    <d v="2024-06-06T20:17:23"/>
    <s v="Baranoa"/>
    <s v="INSTITUCION EDUCATIVA TECNICA AGROPECUARIA DE CAMPECHE"/>
    <s v="MARÍA INMACULADA"/>
    <n v="350"/>
    <s v="Institución - RI"/>
    <s v="Existen tanques y/o recipientes de almacenamiento de agua protegidos con_x000d__x000a_tapa, con la capacidad suficiente para atender como mínimo las necesidades_x000d__x000a_correspondientes a un día de operación."/>
    <s v="CUMPLE"/>
    <m/>
    <s v="MPEREZ"/>
    <s v="Diligenciado"/>
    <m/>
  </r>
  <r>
    <x v="38"/>
    <n v="1"/>
    <n v="1"/>
    <d v="2024-06-05T00:00:00"/>
    <d v="2024-06-06T20:17:23"/>
    <s v="Baranoa"/>
    <s v="INSTITUCION EDUCATIVA TECNICA AGROPECUARIA DE CAMPECHE"/>
    <s v="MARÍA INMACULAD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PEREZ"/>
    <s v="Diligenciado"/>
    <m/>
  </r>
  <r>
    <x v="38"/>
    <n v="1"/>
    <n v="1"/>
    <d v="2024-06-05T00:00:00"/>
    <d v="2024-06-06T20:17:23"/>
    <s v="Baranoa"/>
    <s v="INSTITUCION EDUCATIVA TECNICA AGROPECUARIA DE CAMPECHE"/>
    <s v="MARÍA INMACULADA"/>
    <n v="361"/>
    <s v="Institución - RI"/>
    <s v="Se evidencia soportes de pruebas de potabilidad (kit de medición de cloro residual y Ph)."/>
    <s v="CUMPLE"/>
    <m/>
    <s v="MPEREZ"/>
    <s v="Diligenciado"/>
    <m/>
  </r>
  <r>
    <x v="38"/>
    <n v="1"/>
    <n v="1"/>
    <d v="2024-06-05T00:00:00"/>
    <d v="2024-06-06T20:17:23"/>
    <s v="Baranoa"/>
    <s v="INSTITUCION EDUCATIVA TECNICA AGROPECUARIA DE CAMPECHE"/>
    <s v="MARÍA INMACULADA"/>
    <n v="380"/>
    <s v="Institución - RI"/>
    <s v="Se cuenta con un programa de manejo de residuos, con procedimientos escritos, se llevan registros de las actividades."/>
    <s v="CUMPLE"/>
    <m/>
    <s v="MPEREZ"/>
    <s v="Diligenciado"/>
    <m/>
  </r>
  <r>
    <x v="38"/>
    <n v="1"/>
    <n v="1"/>
    <d v="2024-06-05T00:00:00"/>
    <d v="2024-06-06T20:17:23"/>
    <s v="Baranoa"/>
    <s v="INSTITUCION EDUCATIVA TECNICA AGROPECUARIA DE CAMPECHE"/>
    <s v="MARÍA INMACULADA"/>
    <n v="390"/>
    <s v="Institución - RI"/>
    <s v="Se cuenta con recipientes suficientes, identificados, de material sanitario, con tapa y bolsa plástica, ubicados en un sitio exclusivo para la recolección de residuos sólidos y se promueva el reciclaje."/>
    <s v="CUMPLE"/>
    <m/>
    <s v="MPEREZ"/>
    <s v="Diligenciado"/>
    <m/>
  </r>
  <r>
    <x v="38"/>
    <n v="1"/>
    <n v="1"/>
    <d v="2024-06-05T00:00:00"/>
    <d v="2024-06-06T20:17:23"/>
    <s v="Baranoa"/>
    <s v="INSTITUCION EDUCATIVA TECNICA AGROPECUARIA DE CAMPECHE"/>
    <s v="MARÍA INMACULADA"/>
    <n v="400"/>
    <s v="Institución - RI"/>
    <s v="Se aplica la separación en sitios de los residuos sólidos, es decir, material orgánico separado de material reciclable y no reciclable."/>
    <s v="CUMPLE"/>
    <m/>
    <s v="MPEREZ"/>
    <s v="Diligenciado"/>
    <m/>
  </r>
  <r>
    <x v="38"/>
    <n v="1"/>
    <n v="1"/>
    <d v="2024-06-05T00:00:00"/>
    <d v="2024-06-06T20:17:23"/>
    <s v="Baranoa"/>
    <s v="INSTITUCION EDUCATIVA TECNICA AGROPECUARIA DE CAMPECHE"/>
    <s v="MARÍA INMACULADA"/>
    <n v="410"/>
    <s v="Institución - RI"/>
    <s v="Se evidencian soportes de los procesos de fumigación y desratización por parte de una empresa certificada por la autoridad sanitaria competente."/>
    <s v="CUMPLE"/>
    <m/>
    <s v="MPEREZ"/>
    <s v="Diligenciado"/>
    <m/>
  </r>
  <r>
    <x v="38"/>
    <n v="1"/>
    <n v="1"/>
    <d v="2024-06-05T00:00:00"/>
    <d v="2024-06-06T20:17:23"/>
    <s v="Baranoa"/>
    <s v="INSTITUCION EDUCATIVA TECNICA AGROPECUARIA DE CAMPECHE"/>
    <s v="MARÍA INMACULADA"/>
    <n v="420"/>
    <s v="Institución - RI"/>
    <s v="Las instalaciones y/o los alimentos se encuentran libres de presencia o daño causado por plagas."/>
    <s v="NO CUMPLE"/>
    <s v="Se evidencia precensia de plaga (comejen) en el área de almacenamiento"/>
    <s v="MPEREZ"/>
    <s v="Diligenciado"/>
    <s v="Clausula 8. Obligaciones específicas del contratista #20;Clausula 8. Obligaciones generales del contratista. Generales del programa #1;"/>
  </r>
  <r>
    <x v="38"/>
    <n v="1"/>
    <n v="1"/>
    <d v="2024-06-05T00:00:00"/>
    <d v="2024-06-06T20:17:23"/>
    <s v="Baranoa"/>
    <s v="INSTITUCION EDUCATIVA TECNICA AGROPECUARIA DE CAMPECHE"/>
    <s v="MARÍA INMACULAD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PEREZ"/>
    <s v="Diligenciado"/>
    <m/>
  </r>
  <r>
    <x v="38"/>
    <n v="1"/>
    <n v="1"/>
    <d v="2024-06-05T00:00:00"/>
    <d v="2024-06-06T20:17:23"/>
    <s v="Baranoa"/>
    <s v="INSTITUCION EDUCATIVA TECNICA AGROPECUARIA DE CAMPECHE"/>
    <s v="MARÍA INMACULADA"/>
    <n v="440"/>
    <s v="Institución - RI"/>
    <s v="El almacenamiento de los productos se realiza en un espacio amplio que permita la correcta circulación, sin rebasar la capacidad de las estanterías o canastillas (que no haya apilamiento o desborde de la capacidad)."/>
    <s v="CUMPLE"/>
    <m/>
    <s v="MPEREZ"/>
    <s v="Diligenciado"/>
    <m/>
  </r>
  <r>
    <x v="38"/>
    <n v="1"/>
    <n v="1"/>
    <d v="2024-06-05T00:00:00"/>
    <d v="2024-06-06T20:17:23"/>
    <s v="Baranoa"/>
    <s v="INSTITUCION EDUCATIVA TECNICA AGROPECUARIA DE CAMPECHE"/>
    <s v="MARÍA INMACULADA"/>
    <n v="450"/>
    <s v="Institución - RI"/>
    <s v="El almacenamiento de los alimentos refrigerados se realiza a temperaturas entre -2°C a 4°C y se llevan registros."/>
    <s v="NO CUMPLE"/>
    <s v="Durante la  vista no se evidencia  equipos de refrigeración"/>
    <s v="MPEREZ"/>
    <s v="Diligenciado"/>
    <s v="Clausula 8. Obligaciones especificas del contratista #54;"/>
  </r>
  <r>
    <x v="38"/>
    <n v="1"/>
    <n v="1"/>
    <d v="2024-06-05T00:00:00"/>
    <d v="2024-06-06T20:17:23"/>
    <s v="Baranoa"/>
    <s v="INSTITUCION EDUCATIVA TECNICA AGROPECUARIA DE CAMPECHE"/>
    <s v="MARÍA INMACULADA"/>
    <n v="470"/>
    <s v="Institución - RI"/>
    <s v="Se lleva un control de entradas y salidas diario, Kardex y rotación de productos-PEPS."/>
    <s v="CUMPLE"/>
    <m/>
    <s v="MPEREZ"/>
    <s v="Diligenciado"/>
    <m/>
  </r>
  <r>
    <x v="38"/>
    <n v="1"/>
    <n v="1"/>
    <d v="2024-06-05T00:00:00"/>
    <d v="2024-06-06T20:17:23"/>
    <s v="Baranoa"/>
    <s v="INSTITUCION EDUCATIVA TECNICA AGROPECUARIA DE CAMPECHE"/>
    <s v="MARÍA INMACULADA"/>
    <n v="480"/>
    <s v="Institución - RI"/>
    <s v="Se evidencia soporte de entregas y faltantes de alimentos por parte del  transportador a la IE correspondiente al periodo de realizada la visita y la modalidad."/>
    <s v="CUMPLE"/>
    <m/>
    <s v="MPEREZ"/>
    <s v="Diligenciado"/>
    <m/>
  </r>
  <r>
    <x v="38"/>
    <n v="1"/>
    <n v="1"/>
    <d v="2024-06-05T00:00:00"/>
    <d v="2024-06-06T20:17:23"/>
    <s v="Baranoa"/>
    <s v="INSTITUCION EDUCATIVA TECNICA AGROPECUARIA DE CAMPECHE"/>
    <s v="MARÍA INMACULADA"/>
    <n v="490"/>
    <s v="Institución - RI"/>
    <s v="Se evidencia formato de verificación de calidad de los alimentos entregados."/>
    <s v="CUMPLE"/>
    <m/>
    <s v="MPEREZ"/>
    <s v="Diligenciado"/>
    <m/>
  </r>
  <r>
    <x v="38"/>
    <n v="1"/>
    <n v="1"/>
    <d v="2024-06-05T00:00:00"/>
    <d v="2024-06-06T20:17:23"/>
    <s v="Baranoa"/>
    <s v="INSTITUCION EDUCATIVA TECNICA AGROPECUARIA DE CAMPECHE"/>
    <s v="MARÍA INMACULADA"/>
    <n v="500"/>
    <s v="Institución - RI"/>
    <s v="Los productos se encuentran dentro de su vida útil, con fecha de vencimiento vigente y son aptos para el consumo (El color, textura, aspecto son adecuados o no hay sospecha de presencia de moho o un material inusual)."/>
    <s v="CUMPLE"/>
    <m/>
    <s v="MPEREZ"/>
    <s v="Diligenciado"/>
    <m/>
  </r>
  <r>
    <x v="38"/>
    <n v="1"/>
    <n v="1"/>
    <d v="2024-06-05T00:00:00"/>
    <d v="2024-06-06T20:17:23"/>
    <s v="Baranoa"/>
    <s v="INSTITUCION EDUCATIVA TECNICA AGROPECUARIA DE CAMPECHE"/>
    <s v="MARÍA INMACULAD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PEREZ"/>
    <s v="Diligenciado"/>
    <m/>
  </r>
  <r>
    <x v="38"/>
    <n v="1"/>
    <n v="1"/>
    <d v="2024-06-05T00:00:00"/>
    <d v="2024-06-06T20:17:23"/>
    <s v="Baranoa"/>
    <s v="INSTITUCION EDUCATIVA TECNICA AGROPECUARIA DE CAMPECHE"/>
    <s v="MARÍA INMACULAD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PEREZ"/>
    <s v="Diligenciado"/>
    <m/>
  </r>
  <r>
    <x v="38"/>
    <n v="1"/>
    <n v="1"/>
    <d v="2024-06-05T00:00:00"/>
    <d v="2024-06-06T20:17:23"/>
    <s v="Baranoa"/>
    <s v="INSTITUCION EDUCATIVA TECNICA AGROPECUARIA DE CAMPECHE"/>
    <s v="MARÍA INMACULADA"/>
    <n v="530"/>
    <s v="Institución - RI"/>
    <s v="Existe y se diligencia el formato de desnaturalización  (en caso de haberse requerido durante la operación del programa)."/>
    <s v="CUMPLE"/>
    <m/>
    <s v="MPEREZ"/>
    <s v="Diligenciado"/>
    <m/>
  </r>
  <r>
    <x v="38"/>
    <n v="1"/>
    <n v="1"/>
    <d v="2024-06-05T00:00:00"/>
    <d v="2024-06-06T20:17:23"/>
    <s v="Baranoa"/>
    <s v="INSTITUCION EDUCATIVA TECNICA AGROPECUARIA DE CAMPECHE"/>
    <s v="MARÍA INMACULAD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é evidencia equipos en el momento de la visita"/>
    <s v="MPEREZ"/>
    <s v="Diligenciado"/>
    <s v="Clausula 8. Obligaciones especificas del contratista #45;"/>
  </r>
  <r>
    <x v="38"/>
    <n v="1"/>
    <n v="1"/>
    <d v="2024-06-05T00:00:00"/>
    <d v="2024-06-06T20:17:23"/>
    <s v="Baranoa"/>
    <s v="INSTITUCION EDUCATIVA TECNICA AGROPECUARIA DE CAMPECHE"/>
    <s v="MARÍA INMACULADA"/>
    <n v="550"/>
    <s v="Institución - RI"/>
    <s v="Las verduras, hortalizas y frutas se lavan y desinfectan antes de su preparación o consumo en ración industrializada con sustancias autorizadas por la normatividad sanitaria y establecidas en el plan de saneamiento del operador."/>
    <s v="CUMPLE"/>
    <m/>
    <s v="MPEREZ"/>
    <s v="Diligenciado"/>
    <m/>
  </r>
  <r>
    <x v="38"/>
    <n v="1"/>
    <n v="1"/>
    <d v="2024-06-05T00:00:00"/>
    <d v="2024-06-06T20:17:23"/>
    <s v="Baranoa"/>
    <s v="INSTITUCION EDUCATIVA TECNICA AGROPECUARIA DE CAMPECHE"/>
    <s v="MARÍA INMACULADA"/>
    <n v="590"/>
    <s v="Institución - RI"/>
    <s v="El horario de atención del PAE, se encuentra publicado en un lugar visible para la comunidad educativa y se suministra el complemento alimentario en el horario establecido."/>
    <s v="CUMPLE"/>
    <m/>
    <s v="MPEREZ"/>
    <s v="Diligenciado"/>
    <m/>
  </r>
  <r>
    <x v="38"/>
    <n v="1"/>
    <n v="1"/>
    <d v="2024-06-05T00:00:00"/>
    <d v="2024-06-06T20:17:23"/>
    <s v="Baranoa"/>
    <s v="INSTITUCION EDUCATIVA TECNICA AGROPECUARIA DE CAMPECHE"/>
    <s v="MARÍA INMACULADA"/>
    <n v="591"/>
    <s v="Institución - RI"/>
    <s v="Se suministra el complemento alimentario en el horario establecido."/>
    <s v="CUMPLE"/>
    <m/>
    <s v="MPEREZ"/>
    <s v="Diligenciado"/>
    <m/>
  </r>
  <r>
    <x v="38"/>
    <n v="1"/>
    <n v="1"/>
    <d v="2024-06-05T00:00:00"/>
    <d v="2024-06-06T20:17:23"/>
    <s v="Baranoa"/>
    <s v="INSTITUCION EDUCATIVA TECNICA AGROPECUARIA DE CAMPECHE"/>
    <s v="MARÍA INMACULADA"/>
    <n v="600"/>
    <s v="Institución - RI"/>
    <s v="En la institución educativa se promueven estilos de vida saludable a los titulares de derecho."/>
    <s v="CUMPLE"/>
    <m/>
    <s v="MPEREZ"/>
    <s v="Diligenciado"/>
    <m/>
  </r>
  <r>
    <x v="38"/>
    <n v="1"/>
    <n v="1"/>
    <d v="2024-06-05T00:00:00"/>
    <d v="2024-06-06T20:17:23"/>
    <s v="Baranoa"/>
    <s v="INSTITUCION EDUCATIVA TECNICA AGROPECUARIA DE CAMPECHE"/>
    <s v="MARÍA INMACULADA"/>
    <n v="660"/>
    <s v="Institución - RI"/>
    <s v="Se diligencia diariamente el formato de control de entrega (listados), así como el acta de entrega final diaria y el formato de cambio de titular de derecho (en caso de ser necesario), suministrado por la gobernación del Atlántico."/>
    <s v="CUMPLE"/>
    <m/>
    <s v="MPEREZ"/>
    <s v="Diligenciado"/>
    <m/>
  </r>
  <r>
    <x v="38"/>
    <n v="1"/>
    <n v="1"/>
    <d v="2024-06-05T00:00:00"/>
    <d v="2024-06-06T20:17:23"/>
    <s v="Baranoa"/>
    <s v="INSTITUCION EDUCATIVA TECNICA AGROPECUARIA DE CAMPECHE"/>
    <s v="MARÍA INMACULADA"/>
    <n v="680"/>
    <s v="Institución - RI"/>
    <s v="Se encuentra publicada y diligenciada la Ficha Técnica de Información General del PAE conforme al contrato de ejecución."/>
    <s v="CUMPLE"/>
    <m/>
    <s v="MPEREZ"/>
    <s v="Diligenciado"/>
    <m/>
  </r>
  <r>
    <x v="38"/>
    <n v="1"/>
    <n v="1"/>
    <d v="2024-06-05T00:00:00"/>
    <d v="2024-06-06T20:17:23"/>
    <s v="Baranoa"/>
    <s v="INSTITUCION EDUCATIVA TECNICA AGROPECUARIA DE CAMPECHE"/>
    <s v="MARÍA INMACULADA"/>
    <n v="690"/>
    <s v="Institución - RI"/>
    <s v="Es visible el mecanismo que el operador tiene para atender las SPQR en la IE."/>
    <s v="CUMPLE"/>
    <m/>
    <s v="MPEREZ"/>
    <s v="Diligenciado"/>
    <m/>
  </r>
  <r>
    <x v="38"/>
    <n v="1"/>
    <n v="1"/>
    <d v="2024-06-05T00:00:00"/>
    <d v="2024-06-06T20:17:23"/>
    <s v="Baranoa"/>
    <s v="INSTITUCION EDUCATIVA TECNICA AGROPECUARIA DE CAMPECHE"/>
    <s v="MARÍA INMACULADA"/>
    <n v="700"/>
    <s v="Institución - RI"/>
    <s v="Se evidencia soporte de conformación del comité de alimentación escolar y/o actas de reunión del mismo."/>
    <s v="No observado/No aplica"/>
    <s v="No sé evidencia acta de confirmación de comité"/>
    <s v="MPEREZ"/>
    <s v="Diligenciado"/>
    <m/>
  </r>
  <r>
    <x v="38"/>
    <n v="1"/>
    <n v="1"/>
    <d v="2024-06-05T00:00:00"/>
    <d v="2024-06-06T20:17:23"/>
    <s v="Baranoa"/>
    <s v="INSTITUCION EDUCATIVA TECNICA AGROPECUARIA DE CAMPECHE"/>
    <s v="MARÍA INMACULADA"/>
    <n v="710"/>
    <s v="Institución - RI"/>
    <s v="Estación de desinfección de manos y pies, para el ingreso de los manipuladores y beneficiarios a la zona de entrega de alimentos."/>
    <s v="No observado/No aplica"/>
    <s v="No aplica"/>
    <s v="MPEREZ"/>
    <s v="Diligenciado"/>
    <m/>
  </r>
  <r>
    <x v="38"/>
    <n v="1"/>
    <n v="1"/>
    <d v="2024-06-05T00:00:00"/>
    <d v="2024-06-06T20:17:23"/>
    <s v="Baranoa"/>
    <s v="INSTITUCION EDUCATIVA TECNICA AGROPECUARIA DE CAMPECHE"/>
    <s v="MARÍA INMACULADA"/>
    <n v="720"/>
    <s v="Institución - RI"/>
    <s v="Se realiza control de temperatura previo al ingreso a las zonas de comedores o recepción almacenamiento y distribución de alimentos."/>
    <s v="No observado/No aplica"/>
    <s v="No aplica"/>
    <s v="MPEREZ"/>
    <s v="Diligenciado"/>
    <m/>
  </r>
  <r>
    <x v="38"/>
    <n v="1"/>
    <n v="1"/>
    <d v="2024-06-05T00:00:00"/>
    <d v="2024-06-06T20:17:23"/>
    <s v="Baranoa"/>
    <s v="INSTITUCION EDUCATIVA TECNICA AGROPECUARIA DE CAMPECHE"/>
    <s v="MARÍA INMACULADA"/>
    <n v="730"/>
    <s v="Institución - RI"/>
    <s v="En la IE se promueve el buen uso y manejo del tapabocas antes y después del consumo de los alimentos."/>
    <s v="No observado/No aplica"/>
    <s v="No aplique"/>
    <s v="MPEREZ"/>
    <s v="Diligenciado"/>
    <m/>
  </r>
  <r>
    <x v="38"/>
    <n v="1"/>
    <n v="1"/>
    <d v="2024-06-05T00:00:00"/>
    <d v="2024-06-06T20:17:23"/>
    <s v="Baranoa"/>
    <s v="INSTITUCION EDUCATIVA TECNICA AGROPECUARIA DE CAMPECHE"/>
    <s v="MARÍA INMACULADA"/>
    <n v="740"/>
    <s v="Institución - RI"/>
    <s v="El operador facilita el suministro de información pertinente respecto a las anteriores variables de tal manera que no se presentan dilataciones en los procesos de verificación."/>
    <s v="CUMPLE"/>
    <m/>
    <s v="MPEREZ"/>
    <s v="Diligenciado"/>
    <m/>
  </r>
  <r>
    <x v="38"/>
    <n v="1"/>
    <n v="1"/>
    <d v="2024-06-05T00:00:00"/>
    <d v="2024-06-06T20:17:23"/>
    <s v="Baranoa"/>
    <s v="INSTITUCION EDUCATIVA TECNICA AGROPECUARIA DE CAMPECHE"/>
    <s v="MARÍA INMACULADA"/>
    <n v="790"/>
    <s v="Institución - RI"/>
    <s v="CONCLUSIONES / OBSERVACIONES / RECOMENDACIONES / OTROS HALLAZGOS"/>
    <m/>
    <s v="Durante la visita se evidencia entrega  con normalidad a 52 titular de derecho  se recomienda gestionar solicitud para hacer arreglos a paredes del comedor  con presencia de humedad  desprendimiento de  pinturas y verdin , suministrar equipos de refrigeración  para garantizar  el almacenamiento de   de frutas , suministrar  botiquín y extintores"/>
    <s v="MPEREZ"/>
    <s v="Diligenciado"/>
    <m/>
  </r>
  <r>
    <x v="39"/>
    <n v="1"/>
    <n v="1"/>
    <d v="2024-06-05T00:00:00"/>
    <d v="2024-06-06T23:22:43"/>
    <s v="Campo de La Cruz"/>
    <s v="I.E. DE CAMPO DE LA CRUZ"/>
    <s v="INSTITUCION EDUCATIVA DE CAMPO DE LA CRUZ"/>
    <n v="1"/>
    <s v="Institución - PS"/>
    <s v="Identifique la causal del caso de atención prioritaria"/>
    <s v="No se presentaron CAP"/>
    <m/>
    <s v="SMILENA"/>
    <s v="Validado"/>
    <m/>
  </r>
  <r>
    <x v="39"/>
    <n v="1"/>
    <n v="1"/>
    <d v="2024-06-05T00:00:00"/>
    <d v="2024-06-06T23:22:43"/>
    <s v="Campo de La Cruz"/>
    <s v="I.E. DE CAMPO DE LA CRUZ"/>
    <s v="INSTITUCION EDUCATIVA DE CAMPO DE LA CRUZ"/>
    <n v="2"/>
    <s v="Institución - PS"/>
    <s v="N.º titulares de derecho atendidos preescolar"/>
    <m/>
    <s v="100"/>
    <s v="SMILENA"/>
    <s v="Validado"/>
    <m/>
  </r>
  <r>
    <x v="39"/>
    <n v="1"/>
    <n v="1"/>
    <d v="2024-06-05T00:00:00"/>
    <d v="2024-06-06T23:22:43"/>
    <s v="Campo de La Cruz"/>
    <s v="I.E. DE CAMPO DE LA CRUZ"/>
    <s v="INSTITUCION EDUCATIVA DE CAMPO DE LA CRUZ"/>
    <n v="3"/>
    <s v="Institución - PS"/>
    <s v="N.º titulares de derecho atendidos primaria"/>
    <m/>
    <s v="605"/>
    <s v="SMILENA"/>
    <s v="Validado"/>
    <m/>
  </r>
  <r>
    <x v="39"/>
    <n v="1"/>
    <n v="1"/>
    <d v="2024-06-05T00:00:00"/>
    <d v="2024-06-06T23:22:43"/>
    <s v="Campo de La Cruz"/>
    <s v="I.E. DE CAMPO DE LA CRUZ"/>
    <s v="INSTITUCION EDUCATIVA DE CAMPO DE LA CRUZ"/>
    <n v="4"/>
    <s v="Institución - PS"/>
    <s v="N.º titulares de derecho atendidos bachillerato"/>
    <m/>
    <s v="568"/>
    <s v="SMILENA"/>
    <s v="Validado"/>
    <m/>
  </r>
  <r>
    <x v="39"/>
    <n v="1"/>
    <n v="1"/>
    <d v="2024-06-05T00:00:00"/>
    <d v="2024-06-06T23:22:43"/>
    <s v="Campo de La Cruz"/>
    <s v="I.E. DE CAMPO DE LA CRUZ"/>
    <s v="INSTITUCION EDUCATIVA DE CAMPO DE LA CRUZ"/>
    <n v="5"/>
    <s v="Institución - PS"/>
    <s v="ÚLTIMA VISITA AUTORIDAD SANITARIA COMPETENTE"/>
    <m/>
    <s v="Se evidencia carta solicitando visita para emisión de concepto sanitario a la secretaria de salud  con fecha de 2/5/2024"/>
    <s v="SMILENA"/>
    <s v="Validado"/>
    <m/>
  </r>
  <r>
    <x v="39"/>
    <n v="1"/>
    <n v="1"/>
    <d v="2024-06-05T00:00:00"/>
    <d v="2024-06-06T23:22:43"/>
    <s v="Campo de La Cruz"/>
    <s v="I.E. DE CAMPO DE LA CRUZ"/>
    <s v="INSTITUCION EDUCATIVA DE CAMPO DE LA CRUZ"/>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SMILENA"/>
    <s v="Validado"/>
    <m/>
  </r>
  <r>
    <x v="39"/>
    <n v="1"/>
    <n v="1"/>
    <d v="2024-06-05T00:00:00"/>
    <d v="2024-06-06T23:22:43"/>
    <s v="Campo de La Cruz"/>
    <s v="I.E. DE CAMPO DE LA CRUZ"/>
    <s v="INSTITUCION EDUCATIVA DE CAMPO DE LA CRUZ"/>
    <n v="20"/>
    <s v="Institución - PS"/>
    <s v="Se cumple con los gramajes de las preparaciones y/o complementos industrializados según aplique."/>
    <s v="CUMPLE"/>
    <m/>
    <s v="SMILENA"/>
    <s v="Validado"/>
    <m/>
  </r>
  <r>
    <x v="39"/>
    <n v="1"/>
    <n v="1"/>
    <d v="2024-06-05T00:00:00"/>
    <d v="2024-06-06T23:22:43"/>
    <s v="Campo de La Cruz"/>
    <s v="I.E. DE CAMPO DE LA CRUZ"/>
    <s v="INSTITUCION EDUCATIVA DE CAMPO DE LA CRUZ"/>
    <n v="30"/>
    <s v="Institución - PS"/>
    <s v="El ciclo de menús aprobado para la vigencia se encuentra publicado en un lugar visible para la comunidad educativa."/>
    <s v="CUMPLE"/>
    <m/>
    <s v="SMILENA"/>
    <s v="Validado"/>
    <m/>
  </r>
  <r>
    <x v="39"/>
    <n v="1"/>
    <n v="1"/>
    <d v="2024-06-05T00:00:00"/>
    <d v="2024-06-06T23:22:43"/>
    <s v="Campo de La Cruz"/>
    <s v="I.E. DE CAMPO DE LA CRUZ"/>
    <s v="INSTITUCION EDUCATIVA DE CAMPO DE LA CRUZ"/>
    <n v="40"/>
    <s v="Institución - PS"/>
    <s v="Los vehículos poseen concepto sanitario favorable vigente emitido por la autoridad competente por acta que hace constar las condiciones sanitarias del mismo."/>
    <s v="No observado/No aplica"/>
    <s v="No sé observo vehículos durante la interventoria"/>
    <s v="SMILENA"/>
    <s v="Validado"/>
    <m/>
  </r>
  <r>
    <x v="39"/>
    <n v="1"/>
    <n v="1"/>
    <d v="2024-06-05T00:00:00"/>
    <d v="2024-06-06T23:22:43"/>
    <s v="Campo de La Cruz"/>
    <s v="I.E. DE CAMPO DE LA CRUZ"/>
    <s v="INSTITUCION EDUCATIVA DE CAMPO DE LA CRUZ"/>
    <n v="50"/>
    <s v="Institución - PS"/>
    <s v="Los vehículos se encuentran en adecuadas condiciones sanitarias, de aseo y operación para el transporte de los alimentos."/>
    <s v="No observado/No aplica"/>
    <s v="No sé observo vehículos durante la interventoria"/>
    <s v="SMILENA"/>
    <s v="Validado"/>
    <m/>
  </r>
  <r>
    <x v="39"/>
    <n v="1"/>
    <n v="1"/>
    <d v="2024-06-05T00:00:00"/>
    <d v="2024-06-06T23:22:43"/>
    <s v="Campo de La Cruz"/>
    <s v="I.E. DE CAMPO DE LA CRUZ"/>
    <s v="INSTITUCION EDUCATIVA DE CAMPO DE LA CRUZ"/>
    <n v="60"/>
    <s v="Institución - PS"/>
    <s v="Los vehículos son utilizados exclusivamente para el transporte de alimentos y llevan el aviso de transporte de alimentos."/>
    <s v="No observado/No aplica"/>
    <s v="No sé observo vehículos durante la interventoria"/>
    <s v="SMILENA"/>
    <s v="Validado"/>
    <m/>
  </r>
  <r>
    <x v="39"/>
    <n v="1"/>
    <n v="1"/>
    <d v="2024-06-05T00:00:00"/>
    <d v="2024-06-06T23:22:43"/>
    <s v="Campo de La Cruz"/>
    <s v="I.E. DE CAMPO DE LA CRUZ"/>
    <s v="INSTITUCION EDUCATIVA DE CAMPO DE LA CRUZ"/>
    <n v="70"/>
    <s v="Institución - PS"/>
    <s v="Los recipientes en los cuales se transportan los alimentos están fabricados con materiales tales que permitan una adecuada limpieza y desinfección, y se encuentran limpios"/>
    <s v="No observado/No aplica"/>
    <s v="No sé observo vehículos durante la interventoria"/>
    <s v="SMILENA"/>
    <s v="Validado"/>
    <m/>
  </r>
  <r>
    <x v="39"/>
    <n v="1"/>
    <n v="1"/>
    <d v="2024-06-05T00:00:00"/>
    <d v="2024-06-06T23:22:43"/>
    <s v="Campo de La Cruz"/>
    <s v="I.E. DE CAMPO DE LA CRUZ"/>
    <s v="INSTITUCION EDUCATIVA DE CAMPO DE LA CRUZ"/>
    <n v="80"/>
    <s v="Institución - PS"/>
    <s v="El personal transportador manipulador cuenta con certificación de manipulación de alimentos, certificado médico, vestimenta y presentación personal adecuada de acuerdo a la normatividad vigente."/>
    <s v="No observado/No aplica"/>
    <s v="No sé observo vehículos durante la interventoria"/>
    <s v="SMILENA"/>
    <s v="Validado"/>
    <m/>
  </r>
  <r>
    <x v="39"/>
    <n v="1"/>
    <n v="1"/>
    <d v="2024-06-05T00:00:00"/>
    <d v="2024-06-06T23:22:43"/>
    <s v="Campo de La Cruz"/>
    <s v="I.E. DE CAMPO DE LA CRUZ"/>
    <s v="INSTITUCION EDUCATIVA DE CAMPO DE LA CRUZ"/>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é observo vehículos durante la interventoria"/>
    <s v="SMILENA"/>
    <s v="Validado"/>
    <m/>
  </r>
  <r>
    <x v="39"/>
    <n v="1"/>
    <n v="1"/>
    <d v="2024-06-05T00:00:00"/>
    <d v="2024-06-06T23:22:43"/>
    <s v="Campo de La Cruz"/>
    <s v="I.E. DE CAMPO DE LA CRUZ"/>
    <s v="INSTITUCION EDUCATIVA DE CAMPO DE LA CRUZ"/>
    <n v="100"/>
    <s v="Institución - PS"/>
    <s v="Para los alimentos que requieren refrigeración, el transporte garantiza el mantenimiento de las condiciones de conservación requeridas para la materia prima: refrigeración o congelación."/>
    <s v="No observado/No aplica"/>
    <s v="No sé observo vehículos durante la interventoria"/>
    <s v="SMILENA"/>
    <s v="Validado"/>
    <m/>
  </r>
  <r>
    <x v="39"/>
    <n v="1"/>
    <n v="1"/>
    <d v="2024-06-05T00:00:00"/>
    <d v="2024-06-06T23:22:43"/>
    <s v="Campo de La Cruz"/>
    <s v="I.E. DE CAMPO DE LA CRUZ"/>
    <s v="INSTITUCION EDUCATIVA DE CAMPO DE LA CRUZ"/>
    <n v="130"/>
    <s v="Institución - PS"/>
    <s v="El personal manipulador utiliza la dotación completa, en buen estado, de color claro y cumple con las especificaciones de la norma legal vigente  y/o elementos de protección necesarios para ración industrializada."/>
    <s v="CUMPLE"/>
    <m/>
    <s v="SMILENA"/>
    <s v="Validado"/>
    <m/>
  </r>
  <r>
    <x v="39"/>
    <n v="1"/>
    <n v="1"/>
    <d v="2024-06-05T00:00:00"/>
    <d v="2024-06-06T23:22:43"/>
    <s v="Campo de La Cruz"/>
    <s v="I.E. DE CAMPO DE LA CRUZ"/>
    <s v="INSTITUCION EDUCATIVA DE CAMPO DE LA CRUZ"/>
    <n v="140"/>
    <s v="Institución - PS"/>
    <s v="La presentación del personal manipulador es adecuada (uñas cortas, limpias y sin esmalte, cabello recogido y completamente cubierto, sin uso de joyas u otros accesorios ni maquillaje, si se usan gafas, deben asegurarse) y uniforme limpio."/>
    <s v="CUMPLE"/>
    <m/>
    <s v="SMILENA"/>
    <s v="Validado"/>
    <m/>
  </r>
  <r>
    <x v="39"/>
    <n v="1"/>
    <n v="1"/>
    <d v="2024-06-05T00:00:00"/>
    <d v="2024-06-06T23:22:43"/>
    <s v="Campo de La Cruz"/>
    <s v="I.E. DE CAMPO DE LA CRUZ"/>
    <s v="INSTITUCION EDUCATIVA DE CAMPO DE LA CRUZ"/>
    <n v="150"/>
    <s v="Institución - PS"/>
    <s v="Se evidencia  para cada uno de los manipuladores certificación médica (apto para manipular alimentos) (no mayor a un año) con los respectivos soportes: Exámenes de laboratorio."/>
    <s v="CUMPLE"/>
    <m/>
    <s v="SMILENA"/>
    <s v="Validado"/>
    <m/>
  </r>
  <r>
    <x v="39"/>
    <n v="1"/>
    <n v="1"/>
    <d v="2024-06-05T00:00:00"/>
    <d v="2024-06-06T23:22:43"/>
    <s v="Campo de La Cruz"/>
    <s v="I.E. DE CAMPO DE LA CRUZ"/>
    <s v="INSTITUCION EDUCATIVA DE CAMPO DE LA CRUZ"/>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SMILENA"/>
    <s v="Validado"/>
    <m/>
  </r>
  <r>
    <x v="39"/>
    <n v="1"/>
    <n v="1"/>
    <d v="2024-06-05T00:00:00"/>
    <d v="2024-06-06T23:22:43"/>
    <s v="Campo de La Cruz"/>
    <s v="I.E. DE CAMPO DE LA CRUZ"/>
    <s v="INSTITUCION EDUCATIVA DE CAMPO DE LA CRUZ"/>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SMILENA"/>
    <s v="Validado"/>
    <m/>
  </r>
  <r>
    <x v="39"/>
    <n v="1"/>
    <n v="1"/>
    <d v="2024-06-05T00:00:00"/>
    <d v="2024-06-06T23:22:43"/>
    <s v="Campo de La Cruz"/>
    <s v="I.E. DE CAMPO DE LA CRUZ"/>
    <s v="INSTITUCION EDUCATIVA DE CAMPO DE LA CRUZ"/>
    <n v="180"/>
    <s v="Institución - PS"/>
    <s v="El personal ajeno al comedor escolar ingresa con la debida dotación (tapabocas, cofia, bata, guantes y calzado cerrado). El operador realiza monitoreo del uso adecuado de elementos de protección."/>
    <s v="CUMPLE"/>
    <m/>
    <s v="SMILENA"/>
    <s v="Validado"/>
    <m/>
  </r>
  <r>
    <x v="39"/>
    <n v="1"/>
    <n v="1"/>
    <d v="2024-06-05T00:00:00"/>
    <d v="2024-06-06T23:22:43"/>
    <s v="Campo de La Cruz"/>
    <s v="I.E. DE CAMPO DE LA CRUZ"/>
    <s v="INSTITUCION EDUCATIVA DE CAMPO DE LA CRUZ"/>
    <n v="190"/>
    <s v="Institución - PS"/>
    <s v="Se cuenta y aplica el Plan de Saneamiento aprobado por la entidad territorial para la vigencia (programa de limpieza y desinfección, manejo de residuos, abastecimiento o suministro de agua y control integrado de plagas)."/>
    <s v="CUMPLE"/>
    <m/>
    <s v="SMILENA"/>
    <s v="Validado"/>
    <m/>
  </r>
  <r>
    <x v="39"/>
    <n v="1"/>
    <n v="1"/>
    <d v="2024-06-05T00:00:00"/>
    <d v="2024-06-06T23:22:43"/>
    <s v="Campo de La Cruz"/>
    <s v="I.E. DE CAMPO DE LA CRUZ"/>
    <s v="INSTITUCION EDUCATIVA DE CAMPO DE LA CRUZ"/>
    <n v="200"/>
    <s v="Institución - PS"/>
    <s v="El comedor escolar está ubicado en un lugar alejado de focos de insalubridad, maleza y aguas estancadas."/>
    <s v="CUMPLE"/>
    <m/>
    <s v="SMILENA"/>
    <s v="Validado"/>
    <m/>
  </r>
  <r>
    <x v="39"/>
    <n v="1"/>
    <n v="1"/>
    <d v="2024-06-05T00:00:00"/>
    <d v="2024-06-06T23:22:43"/>
    <s v="Campo de La Cruz"/>
    <s v="I.E. DE CAMPO DE LA CRUZ"/>
    <s v="INSTITUCION EDUCATIVA DE CAMPO DE LA CRUZ"/>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SMILENA"/>
    <s v="Validado"/>
    <m/>
  </r>
  <r>
    <x v="39"/>
    <n v="1"/>
    <n v="1"/>
    <d v="2024-06-05T00:00:00"/>
    <d v="2024-06-06T23:22:43"/>
    <s v="Campo de La Cruz"/>
    <s v="I.E. DE CAMPO DE LA CRUZ"/>
    <s v="INSTITUCION EDUCATIVA DE CAMPO DE LA CRUZ"/>
    <n v="220"/>
    <s v="Institución - PS"/>
    <s v="Se cuenta con avisos alusivos a la aplicación de Buenas prácticas de Manufactura (Uso adecuado de la dotación, lavado de manos, ...) ubicados en las áreas de recepción, almacenamiento, procesamiento, entrega y comedor"/>
    <s v="CUMPLE"/>
    <m/>
    <s v="SMILENA"/>
    <s v="Validado"/>
    <m/>
  </r>
  <r>
    <x v="39"/>
    <n v="1"/>
    <n v="1"/>
    <d v="2024-06-05T00:00:00"/>
    <d v="2024-06-06T23:22:43"/>
    <s v="Campo de La Cruz"/>
    <s v="I.E. DE CAMPO DE LA CRUZ"/>
    <s v="INSTITUCION EDUCATIVA DE CAMPO DE LA CRUZ"/>
    <n v="230"/>
    <s v="Institución - PS"/>
    <s v="Existen extintores de incendios con fechas vigentes de recarga"/>
    <s v="NO CUMPLE"/>
    <s v="Se evidencia extintor pero la etiqueta está averiada en la fecha"/>
    <s v="SMILENA"/>
    <s v="Validado"/>
    <s v="Clausula 8. Obligaciones especificas del contratista #50;"/>
  </r>
  <r>
    <x v="39"/>
    <n v="1"/>
    <n v="1"/>
    <d v="2024-06-05T00:00:00"/>
    <d v="2024-06-06T23:22:43"/>
    <s v="Campo de La Cruz"/>
    <s v="I.E. DE CAMPO DE LA CRUZ"/>
    <s v="INSTITUCION EDUCATIVA DE CAMPO DE LA CRUZ"/>
    <n v="240"/>
    <s v="Institución - PS"/>
    <s v="Existe botiquín de primeros auxilios que cumple con lo establecido en la normatividad vigente."/>
    <s v="CUMPLE"/>
    <m/>
    <s v="SMILENA"/>
    <s v="Validado"/>
    <m/>
  </r>
  <r>
    <x v="39"/>
    <n v="1"/>
    <n v="1"/>
    <d v="2024-06-05T00:00:00"/>
    <d v="2024-06-06T23:22:43"/>
    <s v="Campo de La Cruz"/>
    <s v="I.E. DE CAMPO DE LA CRUZ"/>
    <s v="INSTITUCION EDUCATIVA DE CAMPO DE LA CRUZ"/>
    <n v="250"/>
    <s v="Institución - PS"/>
    <s v="Las lámparas o iluminación se encuentran protegidas y funcionando y no se evidencian instalaciones eléctricas expuestas."/>
    <s v="NO CUMPLE"/>
    <s v="Se evidencia un lámpara colgando"/>
    <s v="SMILENA"/>
    <s v="Validado"/>
    <s v="Clausula 8. Obligaciones especificas del contratista #54;"/>
  </r>
  <r>
    <x v="39"/>
    <n v="1"/>
    <n v="1"/>
    <d v="2024-06-05T00:00:00"/>
    <d v="2024-06-06T23:22:43"/>
    <s v="Campo de La Cruz"/>
    <s v="I.E. DE CAMPO DE LA CRUZ"/>
    <s v="INSTITUCION EDUCATIVA DE CAMPO DE LA CRUZ"/>
    <n v="260"/>
    <s v="Institución - PS"/>
    <s v="Los sifones y drenajes, se encuentran en buen estado, protegidos (rejilla), con trampa de grasa, funcionando y limpios."/>
    <s v="NO CUMPLE"/>
    <s v="Se evidencia sifón dañado y uno sin rejilla"/>
    <s v="SMILENA"/>
    <s v="Validado"/>
    <s v="Clausula 8. Obligaciones especificas del contratista #54;"/>
  </r>
  <r>
    <x v="39"/>
    <n v="1"/>
    <n v="1"/>
    <d v="2024-06-05T00:00:00"/>
    <d v="2024-06-06T23:22:43"/>
    <s v="Campo de La Cruz"/>
    <s v="I.E. DE CAMPO DE LA CRUZ"/>
    <s v="INSTITUCION EDUCATIVA DE CAMPO DE LA CRUZ"/>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n con malla en las ventanas"/>
    <s v="SMILENA"/>
    <s v="Validado"/>
    <s v="Clausula 8. Obligaciones especificas del contratista #54;"/>
  </r>
  <r>
    <x v="39"/>
    <n v="1"/>
    <n v="1"/>
    <d v="2024-06-05T00:00:00"/>
    <d v="2024-06-06T23:22:43"/>
    <s v="Campo de La Cruz"/>
    <s v="I.E. DE CAMPO DE LA CRUZ"/>
    <s v="INSTITUCION EDUCATIVA DE CAMPO DE LA CRUZ"/>
    <n v="280"/>
    <s v="Institución - PS"/>
    <s v="Cuenta con  área exclusiva para la limpieza y desinfección de los utensilios y menaje evitando contaminación cruzada."/>
    <s v="CUMPLE"/>
    <m/>
    <s v="SMILENA"/>
    <s v="Validado"/>
    <m/>
  </r>
  <r>
    <x v="39"/>
    <n v="1"/>
    <n v="1"/>
    <d v="2024-06-05T00:00:00"/>
    <d v="2024-06-06T23:22:43"/>
    <s v="Campo de La Cruz"/>
    <s v="I.E. DE CAMPO DE LA CRUZ"/>
    <s v="INSTITUCION EDUCATIVA DE CAMPO DE LA CRUZ"/>
    <n v="290"/>
    <s v="Institución - PS"/>
    <s v="Se cuenta con un programa de limpieza y desinfección, con procedimientos escritos, se llevan registros de las actividades."/>
    <s v="CUMPLE"/>
    <m/>
    <s v="SMILENA"/>
    <s v="Validado"/>
    <m/>
  </r>
  <r>
    <x v="39"/>
    <n v="1"/>
    <n v="1"/>
    <d v="2024-06-05T00:00:00"/>
    <d v="2024-06-06T23:22:43"/>
    <s v="Campo de La Cruz"/>
    <s v="I.E. DE CAMPO DE LA CRUZ"/>
    <s v="INSTITUCION EDUCATIVA DE CAMPO DE LA CRUZ"/>
    <n v="300"/>
    <s v="Institución - PS"/>
    <s v="Los productos de aseo se almacenan en un sitio ventilado, identificado, protegido, alejado de los alimentos y se encuentran debidamente rotulados junto con las fichas técnicas de los productos y organizados"/>
    <s v="CUMPLE"/>
    <m/>
    <s v="SMILENA"/>
    <s v="Validado"/>
    <m/>
  </r>
  <r>
    <x v="39"/>
    <n v="1"/>
    <n v="1"/>
    <d v="2024-06-05T00:00:00"/>
    <d v="2024-06-06T23:22:43"/>
    <s v="Campo de La Cruz"/>
    <s v="I.E. DE CAMPO DE LA CRUZ"/>
    <s v="INSTITUCION EDUCATIVA DE CAMPO DE LA CRUZ"/>
    <n v="310"/>
    <s v="Institución - PS"/>
    <s v="Los espacios (paredes, pisos y techos) de las áreas de recepción, almacenamiento y entrega se encuentran en buen estado y limpios"/>
    <s v="NO CUMPLE"/>
    <s v="Se evidencia piso del área de entrega con agua ya que una d ellas neveras está botando agua"/>
    <s v="SMILENA"/>
    <s v="Validado"/>
    <s v="Clausula 8. Obligaciones especificas del contratista #14;"/>
  </r>
  <r>
    <x v="39"/>
    <n v="1"/>
    <n v="1"/>
    <d v="2024-06-05T00:00:00"/>
    <d v="2024-06-06T23:22:43"/>
    <s v="Campo de La Cruz"/>
    <s v="I.E. DE CAMPO DE LA CRUZ"/>
    <s v="INSTITUCION EDUCATIVA DE CAMPO DE LA CRUZ"/>
    <n v="320"/>
    <s v="Institución - PS"/>
    <s v="Los espacios (paredes, pisos y techos) del área de consumo (comedores) se encuentran en buen estado y limpios"/>
    <s v="CUMPLE"/>
    <m/>
    <s v="SMILENA"/>
    <s v="Validado"/>
    <m/>
  </r>
  <r>
    <x v="39"/>
    <n v="1"/>
    <n v="1"/>
    <d v="2024-06-05T00:00:00"/>
    <d v="2024-06-06T23:22:43"/>
    <s v="Campo de La Cruz"/>
    <s v="I.E. DE CAMPO DE LA CRUZ"/>
    <s v="INSTITUCION EDUCATIVA DE CAMPO DE LA CRUZ"/>
    <n v="330"/>
    <s v="Institución - PS"/>
    <s v="Se evidencia dotación de los elementos de higiene para uso del personal (jabón desinfectante, elementos desechables, papel higiénico y papeleras) y las instalaciones sanitarias se encuentran en buen estado."/>
    <s v="CUMPLE"/>
    <m/>
    <s v="SMILENA"/>
    <s v="Validado"/>
    <m/>
  </r>
  <r>
    <x v="39"/>
    <n v="1"/>
    <n v="1"/>
    <d v="2024-06-05T00:00:00"/>
    <d v="2024-06-06T23:22:43"/>
    <s v="Campo de La Cruz"/>
    <s v="I.E. DE CAMPO DE LA CRUZ"/>
    <s v="INSTITUCION EDUCATIVA DE CAMPO DE LA CRUZ"/>
    <n v="340"/>
    <s v="Institución - PS"/>
    <s v="Existe un programa implementado de limpieza y desinfección de tanques y/o recipientes,_x000d__x000a_con procedimientos escritos, se llevan registros de las actividades."/>
    <s v="CUMPLE"/>
    <m/>
    <s v="SMILENA"/>
    <s v="Validado"/>
    <m/>
  </r>
  <r>
    <x v="39"/>
    <n v="1"/>
    <n v="1"/>
    <d v="2024-06-05T00:00:00"/>
    <d v="2024-06-06T23:22:43"/>
    <s v="Campo de La Cruz"/>
    <s v="I.E. DE CAMPO DE LA CRUZ"/>
    <s v="INSTITUCION EDUCATIVA DE CAMPO DE LA CRUZ"/>
    <n v="350"/>
    <s v="Institución - PS"/>
    <s v="Existen tanques y/o recipientes de almacenamiento de agua protegidos con_x000d__x000a_tapa, con la capacidad suficiente para atender como mínimo las necesidades_x000d__x000a_correspondientes a un día de operación."/>
    <s v="NO CUMPLE"/>
    <s v="Se evidencia que la tapa del tanque de almacenamiento del agua está en mal estado"/>
    <s v="SMILENA"/>
    <s v="Validado"/>
    <s v="Clausula 8. Obligaciones especificas del contratista #54;"/>
  </r>
  <r>
    <x v="39"/>
    <n v="1"/>
    <n v="1"/>
    <d v="2024-06-05T00:00:00"/>
    <d v="2024-06-06T23:22:43"/>
    <s v="Campo de La Cruz"/>
    <s v="I.E. DE CAMPO DE LA CRUZ"/>
    <s v="INSTITUCION EDUCATIVA DE CAMPO DE LA CRUZ"/>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SMILENA"/>
    <s v="Validado"/>
    <m/>
  </r>
  <r>
    <x v="39"/>
    <n v="1"/>
    <n v="1"/>
    <d v="2024-06-05T00:00:00"/>
    <d v="2024-06-06T23:22:43"/>
    <s v="Campo de La Cruz"/>
    <s v="I.E. DE CAMPO DE LA CRUZ"/>
    <s v="INSTITUCION EDUCATIVA DE CAMPO DE LA CRUZ"/>
    <n v="361"/>
    <s v="Institución - PS"/>
    <s v="Se evidencia soportes de pruebas de potabilidad (kit de medición de cloro residual y Ph)."/>
    <s v="CUMPLE"/>
    <m/>
    <s v="SMILENA"/>
    <s v="Validado"/>
    <m/>
  </r>
  <r>
    <x v="39"/>
    <n v="1"/>
    <n v="1"/>
    <d v="2024-06-05T00:00:00"/>
    <d v="2024-06-06T23:22:43"/>
    <s v="Campo de La Cruz"/>
    <s v="I.E. DE CAMPO DE LA CRUZ"/>
    <s v="INSTITUCION EDUCATIVA DE CAMPO DE LA CRUZ"/>
    <n v="370"/>
    <s v="Institución - PS"/>
    <s v="El uso de hielo en contacto con los alimentos y materias primas, es fabricado con agua potable y manipulado en condiciones que garanticen su inocuidad."/>
    <s v="CUMPLE"/>
    <s v="Se congelan las bolsas de agua las cuales solo cuentan con un empaque primario"/>
    <s v="SMILENA"/>
    <s v="Validado"/>
    <m/>
  </r>
  <r>
    <x v="39"/>
    <n v="1"/>
    <n v="1"/>
    <d v="2024-06-05T00:00:00"/>
    <d v="2024-06-06T23:22:43"/>
    <s v="Campo de La Cruz"/>
    <s v="I.E. DE CAMPO DE LA CRUZ"/>
    <s v="INSTITUCION EDUCATIVA DE CAMPO DE LA CRUZ"/>
    <n v="380"/>
    <s v="Institución - PS"/>
    <s v="Se cuenta con un programa de manejo de residuos, con procedimientos escritos, se llevan_x000d__x000a_registros de las actividades."/>
    <s v="CUMPLE"/>
    <m/>
    <s v="SMILENA"/>
    <s v="Validado"/>
    <m/>
  </r>
  <r>
    <x v="39"/>
    <n v="1"/>
    <n v="1"/>
    <d v="2024-06-05T00:00:00"/>
    <d v="2024-06-06T23:22:43"/>
    <s v="Campo de La Cruz"/>
    <s v="I.E. DE CAMPO DE LA CRUZ"/>
    <s v="INSTITUCION EDUCATIVA DE CAMPO DE LA CRUZ"/>
    <n v="390"/>
    <s v="Institución - PS"/>
    <s v="Se cuenta con recipientes suficientes, identificados, de material sanitario, con tapa y bolsa plástica, ubicados en un sitio exclusivo para la recolección de residuos sólidos y se promueva el reciclaje."/>
    <s v="CUMPLE"/>
    <m/>
    <s v="SMILENA"/>
    <s v="Validado"/>
    <m/>
  </r>
  <r>
    <x v="39"/>
    <n v="1"/>
    <n v="1"/>
    <d v="2024-06-05T00:00:00"/>
    <d v="2024-06-06T23:22:43"/>
    <s v="Campo de La Cruz"/>
    <s v="I.E. DE CAMPO DE LA CRUZ"/>
    <s v="INSTITUCION EDUCATIVA DE CAMPO DE LA CRUZ"/>
    <n v="400"/>
    <s v="Institución - PS"/>
    <s v="Se aplica la separación en sitios de los residuos sólidos, es decir, material orgánico separado de material reciclable y no reciclable"/>
    <s v="CUMPLE"/>
    <m/>
    <s v="SMILENA"/>
    <s v="Validado"/>
    <m/>
  </r>
  <r>
    <x v="39"/>
    <n v="1"/>
    <n v="1"/>
    <d v="2024-06-05T00:00:00"/>
    <d v="2024-06-06T23:22:43"/>
    <s v="Campo de La Cruz"/>
    <s v="I.E. DE CAMPO DE LA CRUZ"/>
    <s v="INSTITUCION EDUCATIVA DE CAMPO DE LA CRUZ"/>
    <n v="410"/>
    <s v="Institución - PS"/>
    <s v="Se evidencian soportes de los procesos de fumigación y desratización por parte de una empresa certificada por la autoridad sanitaria competente."/>
    <s v="CUMPLE"/>
    <m/>
    <s v="SMILENA"/>
    <s v="Validado"/>
    <m/>
  </r>
  <r>
    <x v="39"/>
    <n v="1"/>
    <n v="1"/>
    <d v="2024-06-05T00:00:00"/>
    <d v="2024-06-06T23:22:43"/>
    <s v="Campo de La Cruz"/>
    <s v="I.E. DE CAMPO DE LA CRUZ"/>
    <s v="INSTITUCION EDUCATIVA DE CAMPO DE LA CRUZ"/>
    <n v="420"/>
    <s v="Institución - PS"/>
    <s v="Las instalaciones y/o los alimentos se encuentran libres de presencia o daño causado por plagas."/>
    <s v="CUMPLE"/>
    <m/>
    <s v="SMILENA"/>
    <s v="Validado"/>
    <m/>
  </r>
  <r>
    <x v="39"/>
    <n v="1"/>
    <n v="1"/>
    <d v="2024-06-05T00:00:00"/>
    <d v="2024-06-06T23:22:43"/>
    <s v="Campo de La Cruz"/>
    <s v="I.E. DE CAMPO DE LA CRUZ"/>
    <s v="INSTITUCION EDUCATIVA DE CAMPO DE LA CRUZ"/>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SMILENA"/>
    <s v="Validado"/>
    <m/>
  </r>
  <r>
    <x v="39"/>
    <n v="1"/>
    <n v="1"/>
    <d v="2024-06-05T00:00:00"/>
    <d v="2024-06-06T23:22:43"/>
    <s v="Campo de La Cruz"/>
    <s v="I.E. DE CAMPO DE LA CRUZ"/>
    <s v="INSTITUCION EDUCATIVA DE CAMPO DE LA CRUZ"/>
    <n v="440"/>
    <s v="Institución - PS"/>
    <s v="El almacenamiento de los productos se realiza en un espacio amplio que permita la correcta circulación, sin rebasar la capacidad de las estanterías o canastillas (que no haya apilamiento o desborde de la capacidad)"/>
    <s v="CUMPLE"/>
    <m/>
    <s v="SMILENA"/>
    <s v="Validado"/>
    <m/>
  </r>
  <r>
    <x v="39"/>
    <n v="1"/>
    <n v="1"/>
    <d v="2024-06-05T00:00:00"/>
    <d v="2024-06-06T23:22:43"/>
    <s v="Campo de La Cruz"/>
    <s v="I.E. DE CAMPO DE LA CRUZ"/>
    <s v="INSTITUCION EDUCATIVA DE CAMPO DE LA CRUZ"/>
    <n v="450"/>
    <s v="Institución - PS"/>
    <s v="El almacenamiento de los alimentos refrigerados se realiza a temperaturas entre -2°C a 4°C y se llevan registros"/>
    <s v="CUMPLE"/>
    <m/>
    <s v="SMILENA"/>
    <s v="Validado"/>
    <m/>
  </r>
  <r>
    <x v="39"/>
    <n v="1"/>
    <n v="1"/>
    <d v="2024-06-05T00:00:00"/>
    <d v="2024-06-06T23:22:43"/>
    <s v="Campo de La Cruz"/>
    <s v="I.E. DE CAMPO DE LA CRUZ"/>
    <s v="INSTITUCION EDUCATIVA DE CAMPO DE LA CRUZ"/>
    <n v="460"/>
    <s v="Institución - PS"/>
    <s v="El almacenamiento de alimentos congelados se realiza a temperaturas de -18°C y se llevan registros"/>
    <s v="CUMPLE"/>
    <m/>
    <s v="SMILENA"/>
    <s v="Validado"/>
    <m/>
  </r>
  <r>
    <x v="39"/>
    <n v="1"/>
    <n v="1"/>
    <d v="2024-06-05T00:00:00"/>
    <d v="2024-06-06T23:22:43"/>
    <s v="Campo de La Cruz"/>
    <s v="I.E. DE CAMPO DE LA CRUZ"/>
    <s v="INSTITUCION EDUCATIVA DE CAMPO DE LA CRUZ"/>
    <n v="470"/>
    <s v="Institución - PS"/>
    <s v="Se lleva un control de entradas y salidas diario, Kardex y rotación de productos-PEPS."/>
    <s v="CUMPLE"/>
    <m/>
    <s v="SMILENA"/>
    <s v="Validado"/>
    <m/>
  </r>
  <r>
    <x v="39"/>
    <n v="1"/>
    <n v="1"/>
    <d v="2024-06-05T00:00:00"/>
    <d v="2024-06-06T23:22:43"/>
    <s v="Campo de La Cruz"/>
    <s v="I.E. DE CAMPO DE LA CRUZ"/>
    <s v="INSTITUCION EDUCATIVA DE CAMPO DE LA CRUZ"/>
    <n v="480"/>
    <s v="Institución - PS"/>
    <s v="Se evidencia soporte de entregas y faltantes de alimentos por parte del  transportador a la IE correspondiente al periodo de realizada la visita y la modalidad"/>
    <s v="CUMPLE"/>
    <m/>
    <s v="SMILENA"/>
    <s v="Validado"/>
    <m/>
  </r>
  <r>
    <x v="39"/>
    <n v="1"/>
    <n v="1"/>
    <d v="2024-06-05T00:00:00"/>
    <d v="2024-06-06T23:22:43"/>
    <s v="Campo de La Cruz"/>
    <s v="I.E. DE CAMPO DE LA CRUZ"/>
    <s v="INSTITUCION EDUCATIVA DE CAMPO DE LA CRUZ"/>
    <n v="490"/>
    <s v="Institución - PS"/>
    <s v="Se evidencia formato de verificación de calidad de los alimentos entregados."/>
    <s v="CUMPLE"/>
    <m/>
    <s v="SMILENA"/>
    <s v="Validado"/>
    <m/>
  </r>
  <r>
    <x v="39"/>
    <n v="1"/>
    <n v="1"/>
    <d v="2024-06-05T00:00:00"/>
    <d v="2024-06-06T23:22:43"/>
    <s v="Campo de La Cruz"/>
    <s v="I.E. DE CAMPO DE LA CRUZ"/>
    <s v="INSTITUCION EDUCATIVA DE CAMPO DE LA CRUZ"/>
    <n v="500"/>
    <s v="Institución - PS"/>
    <s v="Los productos se encuentran dentro de su vida útil, con fecha de vencimiento vigente y son aptos para el consumo (El color, textura, aspecto son adecuados o no hay sospecha de presencia de moho o un material inusual)."/>
    <s v="CUMPLE"/>
    <m/>
    <s v="SMILENA"/>
    <s v="Validado"/>
    <m/>
  </r>
  <r>
    <x v="39"/>
    <n v="1"/>
    <n v="1"/>
    <d v="2024-06-05T00:00:00"/>
    <d v="2024-06-06T23:22:43"/>
    <s v="Campo de La Cruz"/>
    <s v="I.E. DE CAMPO DE LA CRUZ"/>
    <s v="INSTITUCION EDUCATIVA DE CAMPO DE LA CRUZ"/>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SMILENA"/>
    <s v="Validado"/>
    <m/>
  </r>
  <r>
    <x v="39"/>
    <n v="1"/>
    <n v="1"/>
    <d v="2024-06-05T00:00:00"/>
    <d v="2024-06-06T23:22:43"/>
    <s v="Campo de La Cruz"/>
    <s v="I.E. DE CAMPO DE LA CRUZ"/>
    <s v="INSTITUCION EDUCATIVA DE CAMPO DE LA CRUZ"/>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SMILENA"/>
    <s v="Validado"/>
    <m/>
  </r>
  <r>
    <x v="39"/>
    <n v="1"/>
    <n v="1"/>
    <d v="2024-06-05T00:00:00"/>
    <d v="2024-06-06T23:22:43"/>
    <s v="Campo de La Cruz"/>
    <s v="I.E. DE CAMPO DE LA CRUZ"/>
    <s v="INSTITUCION EDUCATIVA DE CAMPO DE LA CRUZ"/>
    <n v="530"/>
    <s v="Institución - PS"/>
    <s v="Existe y se diligencia el formato de desnaturalización  (en caso de haberse requerido durante la operación del programa)"/>
    <s v="CUMPLE"/>
    <m/>
    <s v="SMILENA"/>
    <s v="Validado"/>
    <m/>
  </r>
  <r>
    <x v="39"/>
    <n v="1"/>
    <n v="1"/>
    <d v="2024-06-05T00:00:00"/>
    <d v="2024-06-06T23:22:43"/>
    <s v="Campo de La Cruz"/>
    <s v="I.E. DE CAMPO DE LA CRUZ"/>
    <s v="INSTITUCION EDUCATIVA DE CAMPO DE LA CRUZ"/>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SMILENA"/>
    <s v="Validado"/>
    <m/>
  </r>
  <r>
    <x v="39"/>
    <n v="1"/>
    <n v="1"/>
    <d v="2024-06-05T00:00:00"/>
    <d v="2024-06-06T23:22:43"/>
    <s v="Campo de La Cruz"/>
    <s v="I.E. DE CAMPO DE LA CRUZ"/>
    <s v="INSTITUCION EDUCATIVA DE CAMPO DE LA CRUZ"/>
    <n v="550"/>
    <s v="Institución - PS"/>
    <s v="Las verduras, hortalizas y frutas se lavan y desinfectan antes de su preparación o consumo en ración industrializada con sustancias autorizadas por la normatividad sanitaria y establecidas en el plan de saneamiento del operador."/>
    <s v="CUMPLE"/>
    <m/>
    <s v="SMILENA"/>
    <s v="Validado"/>
    <m/>
  </r>
  <r>
    <x v="39"/>
    <n v="1"/>
    <n v="1"/>
    <d v="2024-06-05T00:00:00"/>
    <d v="2024-06-06T23:22:43"/>
    <s v="Campo de La Cruz"/>
    <s v="I.E. DE CAMPO DE LA CRUZ"/>
    <s v="INSTITUCION EDUCATIVA DE CAMPO DE LA CRUZ"/>
    <n v="560"/>
    <s v="Institución - PS"/>
    <s v="Se evidencian utensilios (tablas, cucharas, ollas, cuchillos, otros) y superficies en buenas condiciones y limpios. Están fabricados con materiales sanitarios, resistentes a la corrosión de fácil limpieza y desinfección."/>
    <s v="CUMPLE"/>
    <m/>
    <s v="SMILENA"/>
    <s v="Validado"/>
    <m/>
  </r>
  <r>
    <x v="39"/>
    <n v="1"/>
    <n v="1"/>
    <d v="2024-06-05T00:00:00"/>
    <d v="2024-06-06T23:22:43"/>
    <s v="Campo de La Cruz"/>
    <s v="I.E. DE CAMPO DE LA CRUZ"/>
    <s v="INSTITUCION EDUCATIVA DE CAMPO DE LA CRUZ"/>
    <n v="570"/>
    <s v="Institución - PS"/>
    <s v="Los procesos de preparación de los alimentos se realizan en condiciones óptimas de  higiene, de limpieza y de conservación, de forma secuencial y continua para evitar cualquier tipo de contaminación."/>
    <s v="CUMPLE"/>
    <m/>
    <s v="SMILENA"/>
    <s v="Validado"/>
    <m/>
  </r>
  <r>
    <x v="39"/>
    <n v="1"/>
    <n v="1"/>
    <d v="2024-06-05T00:00:00"/>
    <d v="2024-06-06T23:22:43"/>
    <s v="Campo de La Cruz"/>
    <s v="I.E. DE CAMPO DE LA CRUZ"/>
    <s v="INSTITUCION EDUCATIVA DE CAMPO DE LA CRUZ"/>
    <n v="580"/>
    <s v="Institución - PS"/>
    <s v="Se realiza el pago y existen soportes del servicio público de Gas Natural en las Instituciones educativas del departamento en las que se ejecute la modalidad de preparado en sitio. La IE cuenta con servicio de gas natural"/>
    <s v="CUMPLE"/>
    <m/>
    <s v="SMILENA"/>
    <s v="Validado"/>
    <m/>
  </r>
  <r>
    <x v="39"/>
    <n v="1"/>
    <n v="1"/>
    <d v="2024-06-05T00:00:00"/>
    <d v="2024-06-06T23:22:43"/>
    <s v="Campo de La Cruz"/>
    <s v="I.E. DE CAMPO DE LA CRUZ"/>
    <s v="INSTITUCION EDUCATIVA DE CAMPO DE LA CRUZ"/>
    <n v="590"/>
    <s v="Institución - PS"/>
    <s v="El horario de atención del PAE, se encuentra publicado en un lugar visible para la comunidad educativa y se suministra el complemento alimentario en el horario establecido"/>
    <s v="CUMPLE"/>
    <m/>
    <s v="SMILENA"/>
    <s v="Validado"/>
    <m/>
  </r>
  <r>
    <x v="39"/>
    <n v="1"/>
    <n v="1"/>
    <d v="2024-06-05T00:00:00"/>
    <d v="2024-06-06T23:22:43"/>
    <s v="Campo de La Cruz"/>
    <s v="I.E. DE CAMPO DE LA CRUZ"/>
    <s v="INSTITUCION EDUCATIVA DE CAMPO DE LA CRUZ"/>
    <n v="591"/>
    <s v="Institución - PS"/>
    <s v="Se suministra el complemento alimentario en el horario establecido."/>
    <s v="CUMPLE"/>
    <m/>
    <s v="SMILENA"/>
    <s v="Validado"/>
    <m/>
  </r>
  <r>
    <x v="39"/>
    <n v="1"/>
    <n v="1"/>
    <d v="2024-06-05T00:00:00"/>
    <d v="2024-06-06T23:22:43"/>
    <s v="Campo de La Cruz"/>
    <s v="I.E. DE CAMPO DE LA CRUZ"/>
    <s v="INSTITUCION EDUCATIVA DE CAMPO DE LA CRUZ"/>
    <n v="600"/>
    <s v="Institución - PS"/>
    <s v="En la institución educativa se promueven estilos de vida saludable a los titulares de derecho."/>
    <s v="CUMPLE"/>
    <m/>
    <s v="SMILENA"/>
    <s v="Validado"/>
    <m/>
  </r>
  <r>
    <x v="39"/>
    <n v="1"/>
    <n v="1"/>
    <d v="2024-06-05T00:00:00"/>
    <d v="2024-06-06T23:22:43"/>
    <s v="Campo de La Cruz"/>
    <s v="I.E. DE CAMPO DE LA CRUZ"/>
    <s v="INSTITUCION EDUCATIVA DE CAMPO DE LA CRUZ"/>
    <n v="610"/>
    <s v="Institución - PS"/>
    <s v="El servido de los alimentos se hace con utensilios dosificadores (pinzas, cucharas, etc.) según sea el tipo de alimento y se evita el contacto directo del alimento con las manos._x000d_"/>
    <s v="CUMPLE"/>
    <m/>
    <s v="SMILENA"/>
    <s v="Validado"/>
    <m/>
  </r>
  <r>
    <x v="39"/>
    <n v="1"/>
    <n v="1"/>
    <d v="2024-06-05T00:00:00"/>
    <d v="2024-06-06T23:22:43"/>
    <s v="Campo de La Cruz"/>
    <s v="I.E. DE CAMPO DE LA CRUZ"/>
    <s v="INSTITUCION EDUCATIVA DE CAMPO DE LA CRUZ"/>
    <n v="620"/>
    <s v="Institución - PS"/>
    <s v="Se tienen estandarizados los utensilios para el servido."/>
    <s v="CUMPLE"/>
    <m/>
    <s v="SMILENA"/>
    <s v="Validado"/>
    <m/>
  </r>
  <r>
    <x v="39"/>
    <n v="1"/>
    <n v="1"/>
    <d v="2024-06-05T00:00:00"/>
    <d v="2024-06-06T23:22:43"/>
    <s v="Campo de La Cruz"/>
    <s v="I.E. DE CAMPO DE LA CRUZ"/>
    <s v="INSTITUCION EDUCATIVA DE CAMPO DE LA CRUZ"/>
    <n v="630"/>
    <s v="Institución - PS"/>
    <s v="El producto terminado se sirve a temperatura mayor a 60°C  y los alimentos refrigerados no mayor a 4°C."/>
    <s v="CUMPLE"/>
    <m/>
    <s v="SMILENA"/>
    <s v="Validado"/>
    <m/>
  </r>
  <r>
    <x v="39"/>
    <n v="1"/>
    <n v="1"/>
    <d v="2024-06-05T00:00:00"/>
    <d v="2024-06-06T23:22:43"/>
    <s v="Campo de La Cruz"/>
    <s v="I.E. DE CAMPO DE LA CRUZ"/>
    <s v="INSTITUCION EDUCATIVA DE CAMPO DE LA CRUZ"/>
    <n v="640"/>
    <s v="Institución - PS"/>
    <s v="El menaje donde se les provee los alimentos a los beneficiarios son de material lavable, fácil desinfección y están limpios antes de ser usados para servir los alimentos"/>
    <s v="CUMPLE"/>
    <m/>
    <s v="SMILENA"/>
    <s v="Validado"/>
    <m/>
  </r>
  <r>
    <x v="39"/>
    <n v="1"/>
    <n v="1"/>
    <d v="2024-06-05T00:00:00"/>
    <d v="2024-06-06T23:22:43"/>
    <s v="Campo de La Cruz"/>
    <s v="I.E. DE CAMPO DE LA CRUZ"/>
    <s v="INSTITUCION EDUCATIVA DE CAMPO DE LA CRUZ"/>
    <n v="650"/>
    <s v="Institución - PS"/>
    <s v="El equipo y menaje con que cuenta el comedor escolar es suficiente para la atención de la totalidad de los beneficiarios"/>
    <s v="CUMPLE"/>
    <m/>
    <s v="SMILENA"/>
    <s v="Validado"/>
    <m/>
  </r>
  <r>
    <x v="39"/>
    <n v="1"/>
    <n v="1"/>
    <d v="2024-06-05T00:00:00"/>
    <d v="2024-06-06T23:22:43"/>
    <s v="Campo de La Cruz"/>
    <s v="I.E. DE CAMPO DE LA CRUZ"/>
    <s v="INSTITUCION EDUCATIVA DE CAMPO DE LA CRUZ"/>
    <n v="651"/>
    <s v="Institución - PS"/>
    <s v="La IE cuenta con termometros para medir las temperaturas de los alimentos servidos y las temperaturas de los alimentos almacenados en los equipos de refrigeración y congelación."/>
    <s v="CUMPLE"/>
    <m/>
    <s v="SMILENA"/>
    <s v="Validado"/>
    <m/>
  </r>
  <r>
    <x v="39"/>
    <n v="1"/>
    <n v="1"/>
    <d v="2024-06-05T00:00:00"/>
    <d v="2024-06-06T23:22:43"/>
    <s v="Campo de La Cruz"/>
    <s v="I.E. DE CAMPO DE LA CRUZ"/>
    <s v="INSTITUCION EDUCATIVA DE CAMPO DE LA CRUZ"/>
    <n v="652"/>
    <s v="Institución - PS"/>
    <s v="La IE cuenta con grameras para garantizar la porcion servida."/>
    <s v="CUMPLE"/>
    <m/>
    <s v="SMILENA"/>
    <s v="Validado"/>
    <m/>
  </r>
  <r>
    <x v="39"/>
    <n v="1"/>
    <n v="1"/>
    <d v="2024-06-05T00:00:00"/>
    <d v="2024-06-06T23:22:43"/>
    <s v="Campo de La Cruz"/>
    <s v="I.E. DE CAMPO DE LA CRUZ"/>
    <s v="INSTITUCION EDUCATIVA DE CAMPO DE LA CRUZ"/>
    <n v="660"/>
    <s v="Institución - PS"/>
    <s v="Se diligencia diariamente el formato de control de entrega (listados), así como el acta de entrega final diaria y el formato de cambio de titular de derecho (en caso de ser necesario), suministrado por la gobernación del Atlántico"/>
    <s v="CUMPLE"/>
    <m/>
    <s v="SMILENA"/>
    <s v="Validado"/>
    <m/>
  </r>
  <r>
    <x v="39"/>
    <n v="1"/>
    <n v="1"/>
    <d v="2024-06-05T00:00:00"/>
    <d v="2024-06-06T23:22:43"/>
    <s v="Campo de La Cruz"/>
    <s v="I.E. DE CAMPO DE LA CRUZ"/>
    <s v="INSTITUCION EDUCATIVA DE CAMPO DE LA CRUZ"/>
    <n v="670"/>
    <s v="Institución - PS"/>
    <s v="Se realiza la recolección de muestras testigo debidamente rotuladas y refrigeradas"/>
    <s v="CUMPLE"/>
    <m/>
    <s v="SMILENA"/>
    <s v="Validado"/>
    <m/>
  </r>
  <r>
    <x v="39"/>
    <n v="1"/>
    <n v="1"/>
    <d v="2024-06-05T00:00:00"/>
    <d v="2024-06-06T23:22:43"/>
    <s v="Campo de La Cruz"/>
    <s v="I.E. DE CAMPO DE LA CRUZ"/>
    <s v="INSTITUCION EDUCATIVA DE CAMPO DE LA CRUZ"/>
    <n v="680"/>
    <s v="Institución - PS"/>
    <s v="Se encuentra publicada y diligenciada la Ficha Técnica de Información General del PAE conforme al contrato de ejecución"/>
    <s v="CUMPLE"/>
    <m/>
    <s v="SMILENA"/>
    <s v="Validado"/>
    <m/>
  </r>
  <r>
    <x v="39"/>
    <n v="1"/>
    <n v="1"/>
    <d v="2024-06-05T00:00:00"/>
    <d v="2024-06-06T23:22:43"/>
    <s v="Campo de La Cruz"/>
    <s v="I.E. DE CAMPO DE LA CRUZ"/>
    <s v="INSTITUCION EDUCATIVA DE CAMPO DE LA CRUZ"/>
    <n v="690"/>
    <s v="Institución - PS"/>
    <s v="Es visible el mecanismo que el operador tiene para atender las SPQR en la IE."/>
    <s v="CUMPLE"/>
    <m/>
    <s v="SMILENA"/>
    <s v="Validado"/>
    <m/>
  </r>
  <r>
    <x v="39"/>
    <n v="1"/>
    <n v="1"/>
    <d v="2024-06-05T00:00:00"/>
    <d v="2024-06-06T23:22:43"/>
    <s v="Campo de La Cruz"/>
    <s v="I.E. DE CAMPO DE LA CRUZ"/>
    <s v="INSTITUCION EDUCATIVA DE CAMPO DE LA CRUZ"/>
    <n v="700"/>
    <s v="Institución - PS"/>
    <s v="Se evidencia soporte de conformación del comité de alimentación escolar y/o actas de reunión del mismo."/>
    <s v="No observado/No aplica"/>
    <s v="No aplica"/>
    <s v="SMILENA"/>
    <s v="Validado"/>
    <m/>
  </r>
  <r>
    <x v="39"/>
    <n v="1"/>
    <n v="1"/>
    <d v="2024-06-05T00:00:00"/>
    <d v="2024-06-06T23:22:43"/>
    <s v="Campo de La Cruz"/>
    <s v="I.E. DE CAMPO DE LA CRUZ"/>
    <s v="INSTITUCION EDUCATIVA DE CAMPO DE LA CRUZ"/>
    <n v="710"/>
    <s v="Institución - PS"/>
    <s v="Estación de desinfección de manos y pies, para el ingreso de los manipuladores y beneficiarios a la zona de entrega de alimentos"/>
    <s v="No observado/No aplica"/>
    <s v="No aplica"/>
    <s v="SMILENA"/>
    <s v="Validado"/>
    <m/>
  </r>
  <r>
    <x v="39"/>
    <n v="1"/>
    <n v="1"/>
    <d v="2024-06-05T00:00:00"/>
    <d v="2024-06-06T23:22:43"/>
    <s v="Campo de La Cruz"/>
    <s v="I.E. DE CAMPO DE LA CRUZ"/>
    <s v="INSTITUCION EDUCATIVA DE CAMPO DE LA CRUZ"/>
    <n v="720"/>
    <s v="Institución - PS"/>
    <s v="Se realiza control de temperatura previo al ingreso a las zonas de comedores o recepción almacenamiento y distribución de alimentos."/>
    <s v="No observado/No aplica"/>
    <s v="No aplica"/>
    <s v="SMILENA"/>
    <s v="Validado"/>
    <m/>
  </r>
  <r>
    <x v="39"/>
    <n v="1"/>
    <n v="1"/>
    <d v="2024-06-05T00:00:00"/>
    <d v="2024-06-06T23:22:43"/>
    <s v="Campo de La Cruz"/>
    <s v="I.E. DE CAMPO DE LA CRUZ"/>
    <s v="INSTITUCION EDUCATIVA DE CAMPO DE LA CRUZ"/>
    <n v="730"/>
    <s v="Institución - PS"/>
    <s v="En la IE se promueve el buen uso y manejo del tapabocas antes y después del consumo de los alimentos."/>
    <s v="No observado/No aplica"/>
    <s v="No aplica"/>
    <s v="SMILENA"/>
    <s v="Validado"/>
    <m/>
  </r>
  <r>
    <x v="39"/>
    <n v="1"/>
    <n v="1"/>
    <d v="2024-06-05T00:00:00"/>
    <d v="2024-06-06T23:22:43"/>
    <s v="Campo de La Cruz"/>
    <s v="I.E. DE CAMPO DE LA CRUZ"/>
    <s v="INSTITUCION EDUCATIVA DE CAMPO DE LA CRUZ"/>
    <n v="740"/>
    <s v="Institución - PS"/>
    <s v="El operador facilita el suministro de información pertinente respecto a las anteriores variables de tal manera que no se presentan dilataciones en los procesos de verificación."/>
    <s v="CUMPLE"/>
    <m/>
    <s v="SMILENA"/>
    <s v="Validado"/>
    <m/>
  </r>
  <r>
    <x v="39"/>
    <n v="1"/>
    <n v="1"/>
    <d v="2024-06-05T00:00:00"/>
    <d v="2024-06-06T23:22:43"/>
    <s v="Campo de La Cruz"/>
    <s v="I.E. DE CAMPO DE LA CRUZ"/>
    <s v="INSTITUCION EDUCATIVA DE CAMPO DE LA CRUZ"/>
    <n v="790"/>
    <s v="Institución - PS"/>
    <s v="CONCLUSIONES/ OBSERVACIONES/RECOMENDACIONES/ OTROS HALLAZGOS"/>
    <m/>
    <s v="No se presentaron hallazgos durante la interventoria"/>
    <s v="SMILENA"/>
    <s v="Validado"/>
    <m/>
  </r>
  <r>
    <x v="40"/>
    <n v="1"/>
    <n v="1"/>
    <d v="2024-06-05T00:00:00"/>
    <d v="2024-06-05T18:18:58"/>
    <s v="Campo de La Cruz"/>
    <s v="INSTITUCION EDUCATIVA DE BOHORQUEZ"/>
    <s v="INSTITUCION EDUCATIVA BOHORQUEZ"/>
    <n v="1"/>
    <s v="Institución - PS"/>
    <s v="Identifique la causal del caso de atención prioritaria"/>
    <s v="Se presentaron CAP: No prestación del servicio en la IE, Proselitismo político, "/>
    <s v="Al llegar a la institución educativa de Bohorquez el día 05 junio 2024 se evidencia que no hay prestación de servicio las manipuladoras refieren que se encuentran realizando labores de limpieza, ellas manifiestan que el servicio inician mañana. _x000d__x000a_La rectora expresa &quot;que la vianda (operador de la gobernación) finalizó entrega de PAE el 27 de mayo, ya que a partir del 28 de mayo iniciaria el operador de la alcaldía municipal del campo de la Cruz por 715; el nuevo operador inició labores de pre prealistamiento y adecuación del espacio desde el miércoles 29 de mayo hasta hoy 5 de junio lo cual indica que el servicio se entregará a estudiantes sería a partir del 6 de junio&quot;."/>
    <s v="LANGELICA"/>
    <s v="Diligenciado"/>
    <m/>
  </r>
  <r>
    <x v="40"/>
    <n v="1"/>
    <n v="1"/>
    <d v="2024-06-05T00:00:00"/>
    <d v="2024-06-05T18:18:58"/>
    <s v="Campo de La Cruz"/>
    <s v="INSTITUCION EDUCATIVA DE BOHORQUEZ"/>
    <s v="INSTITUCION EDUCATIVA BOHORQUEZ"/>
    <n v="2"/>
    <s v="Institución - PS"/>
    <s v="N.º titulares de derecho atendidos preescolar"/>
    <m/>
    <m/>
    <s v="LANGELICA"/>
    <s v="Diligenciado"/>
    <m/>
  </r>
  <r>
    <x v="40"/>
    <n v="1"/>
    <n v="1"/>
    <d v="2024-06-05T00:00:00"/>
    <d v="2024-06-05T18:18:58"/>
    <s v="Campo de La Cruz"/>
    <s v="INSTITUCION EDUCATIVA DE BOHORQUEZ"/>
    <s v="INSTITUCION EDUCATIVA BOHORQUEZ"/>
    <n v="3"/>
    <s v="Institución - PS"/>
    <s v="N.º titulares de derecho atendidos primaria"/>
    <m/>
    <m/>
    <s v="LANGELICA"/>
    <s v="Diligenciado"/>
    <m/>
  </r>
  <r>
    <x v="40"/>
    <n v="1"/>
    <n v="1"/>
    <d v="2024-06-05T00:00:00"/>
    <d v="2024-06-05T18:18:58"/>
    <s v="Campo de La Cruz"/>
    <s v="INSTITUCION EDUCATIVA DE BOHORQUEZ"/>
    <s v="INSTITUCION EDUCATIVA BOHORQUEZ"/>
    <n v="4"/>
    <s v="Institución - PS"/>
    <s v="N.º titulares de derecho atendidos bachillerato"/>
    <m/>
    <m/>
    <s v="LANGELICA"/>
    <s v="Diligenciado"/>
    <m/>
  </r>
  <r>
    <x v="40"/>
    <n v="1"/>
    <n v="1"/>
    <d v="2024-06-05T00:00:00"/>
    <d v="2024-06-05T18:18:58"/>
    <s v="Campo de La Cruz"/>
    <s v="INSTITUCION EDUCATIVA DE BOHORQUEZ"/>
    <s v="INSTITUCION EDUCATIVA BOHORQUEZ"/>
    <n v="5"/>
    <s v="Institución - PS"/>
    <s v="ÚLTIMA VISITA AUTORIDAD SANITARIA COMPETENTE"/>
    <m/>
    <m/>
    <s v="LANGELICA"/>
    <s v="Diligenciado"/>
    <m/>
  </r>
  <r>
    <x v="40"/>
    <n v="1"/>
    <n v="1"/>
    <d v="2024-06-05T00:00:00"/>
    <d v="2024-06-05T18:18:58"/>
    <s v="Campo de La Cruz"/>
    <s v="INSTITUCION EDUCATIVA DE BOHORQUEZ"/>
    <s v="INSTITUCION EDUCATIVA BOHORQUEZ"/>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LANGELICA"/>
    <s v="Diligenciado"/>
    <m/>
  </r>
  <r>
    <x v="40"/>
    <n v="1"/>
    <n v="1"/>
    <d v="2024-06-05T00:00:00"/>
    <d v="2024-06-05T18:18:58"/>
    <s v="Campo de La Cruz"/>
    <s v="INSTITUCION EDUCATIVA DE BOHORQUEZ"/>
    <s v="INSTITUCION EDUCATIVA BOHORQUEZ"/>
    <n v="20"/>
    <s v="Institución - PS"/>
    <s v="Se cumple con los gramajes de las preparaciones y/o complementos industrializados según aplique."/>
    <s v="No prestación de los servicios"/>
    <m/>
    <s v="LANGELICA"/>
    <s v="Diligenciado"/>
    <m/>
  </r>
  <r>
    <x v="40"/>
    <n v="1"/>
    <n v="1"/>
    <d v="2024-06-05T00:00:00"/>
    <d v="2024-06-05T18:18:58"/>
    <s v="Campo de La Cruz"/>
    <s v="INSTITUCION EDUCATIVA DE BOHORQUEZ"/>
    <s v="INSTITUCION EDUCATIVA BOHORQUEZ"/>
    <n v="30"/>
    <s v="Institución - PS"/>
    <s v="El ciclo de menús aprobado para la vigencia se encuentra publicado en un lugar visible para la comunidad educativa."/>
    <s v="No prestación de los servicios"/>
    <m/>
    <s v="LANGELICA"/>
    <s v="Diligenciado"/>
    <m/>
  </r>
  <r>
    <x v="40"/>
    <n v="1"/>
    <n v="1"/>
    <d v="2024-06-05T00:00:00"/>
    <d v="2024-06-05T18:18:58"/>
    <s v="Campo de La Cruz"/>
    <s v="INSTITUCION EDUCATIVA DE BOHORQUEZ"/>
    <s v="INSTITUCION EDUCATIVA BOHORQUEZ"/>
    <n v="40"/>
    <s v="Institución - PS"/>
    <s v="Los vehículos poseen concepto sanitario favorable vigente emitido por la autoridad competente por acta que hace constar las condiciones sanitarias del mismo."/>
    <s v="No prestación de los servicios"/>
    <m/>
    <s v="LANGELICA"/>
    <s v="Diligenciado"/>
    <m/>
  </r>
  <r>
    <x v="40"/>
    <n v="1"/>
    <n v="1"/>
    <d v="2024-06-05T00:00:00"/>
    <d v="2024-06-05T18:18:58"/>
    <s v="Campo de La Cruz"/>
    <s v="INSTITUCION EDUCATIVA DE BOHORQUEZ"/>
    <s v="INSTITUCION EDUCATIVA BOHORQUEZ"/>
    <n v="50"/>
    <s v="Institución - PS"/>
    <s v="Los vehículos se encuentran en adecuadas condiciones sanitarias, de aseo y operación para el transporte de los alimentos."/>
    <s v="No prestación de los servicios"/>
    <m/>
    <s v="LANGELICA"/>
    <s v="Diligenciado"/>
    <m/>
  </r>
  <r>
    <x v="40"/>
    <n v="1"/>
    <n v="1"/>
    <d v="2024-06-05T00:00:00"/>
    <d v="2024-06-05T18:18:58"/>
    <s v="Campo de La Cruz"/>
    <s v="INSTITUCION EDUCATIVA DE BOHORQUEZ"/>
    <s v="INSTITUCION EDUCATIVA BOHORQUEZ"/>
    <n v="60"/>
    <s v="Institución - PS"/>
    <s v="Los vehículos son utilizados exclusivamente para el transporte de alimentos y llevan el aviso de transporte de alimentos."/>
    <s v="No prestación de los servicios"/>
    <m/>
    <s v="LANGELICA"/>
    <s v="Diligenciado"/>
    <m/>
  </r>
  <r>
    <x v="40"/>
    <n v="1"/>
    <n v="1"/>
    <d v="2024-06-05T00:00:00"/>
    <d v="2024-06-05T18:18:58"/>
    <s v="Campo de La Cruz"/>
    <s v="INSTITUCION EDUCATIVA DE BOHORQUEZ"/>
    <s v="INSTITUCION EDUCATIVA BOHORQUEZ"/>
    <n v="70"/>
    <s v="Institución - PS"/>
    <s v="Los recipientes en los cuales se transportan los alimentos están fabricados con materiales tales que permitan una adecuada limpieza y desinfección, y se encuentran limpios"/>
    <s v="No prestación de los servicios"/>
    <m/>
    <s v="LANGELICA"/>
    <s v="Diligenciado"/>
    <m/>
  </r>
  <r>
    <x v="40"/>
    <n v="1"/>
    <n v="1"/>
    <d v="2024-06-05T00:00:00"/>
    <d v="2024-06-05T18:18:58"/>
    <s v="Campo de La Cruz"/>
    <s v="INSTITUCION EDUCATIVA DE BOHORQUEZ"/>
    <s v="INSTITUCION EDUCATIVA BOHORQUEZ"/>
    <n v="80"/>
    <s v="Institución - PS"/>
    <s v="El personal transportador manipulador cuenta con certificación de manipulación de alimentos, certificado médico, vestimenta y presentación personal adecuada de acuerdo a la normatividad vigente."/>
    <s v="No prestación de los servicios"/>
    <m/>
    <s v="LANGELICA"/>
    <s v="Diligenciado"/>
    <m/>
  </r>
  <r>
    <x v="40"/>
    <n v="1"/>
    <n v="1"/>
    <d v="2024-06-05T00:00:00"/>
    <d v="2024-06-05T18:18:58"/>
    <s v="Campo de La Cruz"/>
    <s v="INSTITUCION EDUCATIVA DE BOHORQUEZ"/>
    <s v="INSTITUCION EDUCATIVA BOHORQUEZ"/>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m/>
    <s v="LANGELICA"/>
    <s v="Diligenciado"/>
    <m/>
  </r>
  <r>
    <x v="40"/>
    <n v="1"/>
    <n v="1"/>
    <d v="2024-06-05T00:00:00"/>
    <d v="2024-06-05T18:18:58"/>
    <s v="Campo de La Cruz"/>
    <s v="INSTITUCION EDUCATIVA DE BOHORQUEZ"/>
    <s v="INSTITUCION EDUCATIVA BOHORQUEZ"/>
    <n v="100"/>
    <s v="Institución - PS"/>
    <s v="Para los alimentos que requieren refrigeración, el transporte garantiza el mantenimiento de las condiciones de conservación requeridas para la materia prima: refrigeración o congelación."/>
    <s v="No prestación de los servicios"/>
    <m/>
    <s v="LANGELICA"/>
    <s v="Diligenciado"/>
    <m/>
  </r>
  <r>
    <x v="40"/>
    <n v="1"/>
    <n v="1"/>
    <d v="2024-06-05T00:00:00"/>
    <d v="2024-06-05T18:18:58"/>
    <s v="Campo de La Cruz"/>
    <s v="INSTITUCION EDUCATIVA DE BOHORQUEZ"/>
    <s v="INSTITUCION EDUCATIVA BOHORQUEZ"/>
    <n v="130"/>
    <s v="Institución - PS"/>
    <s v="El personal manipulador utiliza la dotación completa, en buen estado, de color claro y cumple con las especificaciones de la norma legal vigente  y/o elementos de protección necesarios para ración industrializada."/>
    <s v="No prestación de los servicios"/>
    <m/>
    <s v="LANGELICA"/>
    <s v="Diligenciado"/>
    <m/>
  </r>
  <r>
    <x v="40"/>
    <n v="1"/>
    <n v="1"/>
    <d v="2024-06-05T00:00:00"/>
    <d v="2024-06-05T18:18:58"/>
    <s v="Campo de La Cruz"/>
    <s v="INSTITUCION EDUCATIVA DE BOHORQUEZ"/>
    <s v="INSTITUCION EDUCATIVA BOHORQUEZ"/>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m/>
    <s v="LANGELICA"/>
    <s v="Diligenciado"/>
    <m/>
  </r>
  <r>
    <x v="40"/>
    <n v="1"/>
    <n v="1"/>
    <d v="2024-06-05T00:00:00"/>
    <d v="2024-06-05T18:18:58"/>
    <s v="Campo de La Cruz"/>
    <s v="INSTITUCION EDUCATIVA DE BOHORQUEZ"/>
    <s v="INSTITUCION EDUCATIVA BOHORQUEZ"/>
    <n v="150"/>
    <s v="Institución - PS"/>
    <s v="Se evidencia  para cada uno de los manipuladores certificación médica (apto para manipular alimentos) (no mayor a un año) con los respectivos soportes: Exámenes de laboratorio."/>
    <s v="No prestación de los servicios"/>
    <m/>
    <s v="LANGELICA"/>
    <s v="Diligenciado"/>
    <m/>
  </r>
  <r>
    <x v="40"/>
    <n v="1"/>
    <n v="1"/>
    <d v="2024-06-05T00:00:00"/>
    <d v="2024-06-05T18:18:58"/>
    <s v="Campo de La Cruz"/>
    <s v="INSTITUCION EDUCATIVA DE BOHORQUEZ"/>
    <s v="INSTITUCION EDUCATIVA BOHORQUEZ"/>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LANGELICA"/>
    <s v="Diligenciado"/>
    <m/>
  </r>
  <r>
    <x v="40"/>
    <n v="1"/>
    <n v="1"/>
    <d v="2024-06-05T00:00:00"/>
    <d v="2024-06-05T18:18:58"/>
    <s v="Campo de La Cruz"/>
    <s v="INSTITUCION EDUCATIVA DE BOHORQUEZ"/>
    <s v="INSTITUCION EDUCATIVA BOHORQUEZ"/>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LANGELICA"/>
    <s v="Diligenciado"/>
    <m/>
  </r>
  <r>
    <x v="40"/>
    <n v="1"/>
    <n v="1"/>
    <d v="2024-06-05T00:00:00"/>
    <d v="2024-06-05T18:18:58"/>
    <s v="Campo de La Cruz"/>
    <s v="INSTITUCION EDUCATIVA DE BOHORQUEZ"/>
    <s v="INSTITUCION EDUCATIVA BOHORQUEZ"/>
    <n v="180"/>
    <s v="Institución - PS"/>
    <s v="El personal ajeno al comedor escolar ingresa con la debida dotación (tapabocas, cofia, bata, guantes y calzado cerrado). El operador realiza monitoreo del uso adecuado de elementos de protección."/>
    <s v="No prestación de los servicios"/>
    <m/>
    <s v="LANGELICA"/>
    <s v="Diligenciado"/>
    <m/>
  </r>
  <r>
    <x v="40"/>
    <n v="1"/>
    <n v="1"/>
    <d v="2024-06-05T00:00:00"/>
    <d v="2024-06-05T18:18:58"/>
    <s v="Campo de La Cruz"/>
    <s v="INSTITUCION EDUCATIVA DE BOHORQUEZ"/>
    <s v="INSTITUCION EDUCATIVA BOHORQUEZ"/>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m/>
    <s v="LANGELICA"/>
    <s v="Diligenciado"/>
    <m/>
  </r>
  <r>
    <x v="40"/>
    <n v="1"/>
    <n v="1"/>
    <d v="2024-06-05T00:00:00"/>
    <d v="2024-06-05T18:18:58"/>
    <s v="Campo de La Cruz"/>
    <s v="INSTITUCION EDUCATIVA DE BOHORQUEZ"/>
    <s v="INSTITUCION EDUCATIVA BOHORQUEZ"/>
    <n v="200"/>
    <s v="Institución - PS"/>
    <s v="El comedor escolar está ubicado en un lugar alejado de focos de insalubridad, maleza y aguas estancadas."/>
    <s v="No prestación de los servicios"/>
    <m/>
    <s v="LANGELICA"/>
    <s v="Diligenciado"/>
    <m/>
  </r>
  <r>
    <x v="40"/>
    <n v="1"/>
    <n v="1"/>
    <d v="2024-06-05T00:00:00"/>
    <d v="2024-06-05T18:18:58"/>
    <s v="Campo de La Cruz"/>
    <s v="INSTITUCION EDUCATIVA DE BOHORQUEZ"/>
    <s v="INSTITUCION EDUCATIVA BOHORQUEZ"/>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LANGELICA"/>
    <s v="Diligenciado"/>
    <m/>
  </r>
  <r>
    <x v="40"/>
    <n v="1"/>
    <n v="1"/>
    <d v="2024-06-05T00:00:00"/>
    <d v="2024-06-05T18:18:58"/>
    <s v="Campo de La Cruz"/>
    <s v="INSTITUCION EDUCATIVA DE BOHORQUEZ"/>
    <s v="INSTITUCION EDUCATIVA BOHORQUEZ"/>
    <n v="220"/>
    <s v="Institución - PS"/>
    <s v="Se cuenta con avisos alusivos a la aplicación de Buenas prácticas de Manufactura (Uso adecuado de la dotación, lavado de manos, ...) ubicados en las áreas de recepción, almacenamiento, procesamiento, entrega y comedor"/>
    <s v="No prestación de los servicios"/>
    <m/>
    <s v="LANGELICA"/>
    <s v="Diligenciado"/>
    <m/>
  </r>
  <r>
    <x v="40"/>
    <n v="1"/>
    <n v="1"/>
    <d v="2024-06-05T00:00:00"/>
    <d v="2024-06-05T18:18:58"/>
    <s v="Campo de La Cruz"/>
    <s v="INSTITUCION EDUCATIVA DE BOHORQUEZ"/>
    <s v="INSTITUCION EDUCATIVA BOHORQUEZ"/>
    <n v="230"/>
    <s v="Institución - PS"/>
    <s v="Existen extintores de incendios con fechas vigentes de recarga"/>
    <s v="No prestación de los servicios"/>
    <m/>
    <s v="LANGELICA"/>
    <s v="Diligenciado"/>
    <m/>
  </r>
  <r>
    <x v="40"/>
    <n v="1"/>
    <n v="1"/>
    <d v="2024-06-05T00:00:00"/>
    <d v="2024-06-05T18:18:58"/>
    <s v="Campo de La Cruz"/>
    <s v="INSTITUCION EDUCATIVA DE BOHORQUEZ"/>
    <s v="INSTITUCION EDUCATIVA BOHORQUEZ"/>
    <n v="240"/>
    <s v="Institución - PS"/>
    <s v="Existe botiquín de primeros auxilios que cumple con lo establecido en la normatividad vigente."/>
    <s v="No prestación de los servicios"/>
    <m/>
    <s v="LANGELICA"/>
    <s v="Diligenciado"/>
    <m/>
  </r>
  <r>
    <x v="40"/>
    <n v="1"/>
    <n v="1"/>
    <d v="2024-06-05T00:00:00"/>
    <d v="2024-06-05T18:18:58"/>
    <s v="Campo de La Cruz"/>
    <s v="INSTITUCION EDUCATIVA DE BOHORQUEZ"/>
    <s v="INSTITUCION EDUCATIVA BOHORQUEZ"/>
    <n v="250"/>
    <s v="Institución - PS"/>
    <s v="Las lámparas o iluminación se encuentran protegidas y funcionando y no se evidencian instalaciones eléctricas expuestas."/>
    <s v="No prestación de los servicios"/>
    <m/>
    <s v="LANGELICA"/>
    <s v="Diligenciado"/>
    <m/>
  </r>
  <r>
    <x v="40"/>
    <n v="1"/>
    <n v="1"/>
    <d v="2024-06-05T00:00:00"/>
    <d v="2024-06-05T18:18:58"/>
    <s v="Campo de La Cruz"/>
    <s v="INSTITUCION EDUCATIVA DE BOHORQUEZ"/>
    <s v="INSTITUCION EDUCATIVA BOHORQUEZ"/>
    <n v="260"/>
    <s v="Institución - PS"/>
    <s v="Los sifones y drenajes, se encuentran en buen estado, protegidos (rejilla), con trampa de grasa, funcionando y limpios."/>
    <s v="No prestación de los servicios"/>
    <m/>
    <s v="LANGELICA"/>
    <s v="Diligenciado"/>
    <m/>
  </r>
  <r>
    <x v="40"/>
    <n v="1"/>
    <n v="1"/>
    <d v="2024-06-05T00:00:00"/>
    <d v="2024-06-05T18:18:58"/>
    <s v="Campo de La Cruz"/>
    <s v="INSTITUCION EDUCATIVA DE BOHORQUEZ"/>
    <s v="INSTITUCION EDUCATIVA BOHORQUEZ"/>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LANGELICA"/>
    <s v="Diligenciado"/>
    <m/>
  </r>
  <r>
    <x v="40"/>
    <n v="1"/>
    <n v="1"/>
    <d v="2024-06-05T00:00:00"/>
    <d v="2024-06-05T18:18:58"/>
    <s v="Campo de La Cruz"/>
    <s v="INSTITUCION EDUCATIVA DE BOHORQUEZ"/>
    <s v="INSTITUCION EDUCATIVA BOHORQUEZ"/>
    <n v="280"/>
    <s v="Institución - PS"/>
    <s v="Cuenta con  área exclusiva para la limpieza y desinfección de los utensilios y menaje evitando contaminación cruzada."/>
    <s v="No prestación de los servicios"/>
    <m/>
    <s v="LANGELICA"/>
    <s v="Diligenciado"/>
    <m/>
  </r>
  <r>
    <x v="40"/>
    <n v="1"/>
    <n v="1"/>
    <d v="2024-06-05T00:00:00"/>
    <d v="2024-06-05T18:18:58"/>
    <s v="Campo de La Cruz"/>
    <s v="INSTITUCION EDUCATIVA DE BOHORQUEZ"/>
    <s v="INSTITUCION EDUCATIVA BOHORQUEZ"/>
    <n v="290"/>
    <s v="Institución - PS"/>
    <s v="Se cuenta con un programa de limpieza y desinfección, con procedimientos escritos, se llevan registros de las actividades."/>
    <s v="No prestación de los servicios"/>
    <m/>
    <s v="LANGELICA"/>
    <s v="Diligenciado"/>
    <m/>
  </r>
  <r>
    <x v="40"/>
    <n v="1"/>
    <n v="1"/>
    <d v="2024-06-05T00:00:00"/>
    <d v="2024-06-05T18:18:58"/>
    <s v="Campo de La Cruz"/>
    <s v="INSTITUCION EDUCATIVA DE BOHORQUEZ"/>
    <s v="INSTITUCION EDUCATIVA BOHORQUEZ"/>
    <n v="300"/>
    <s v="Institución - PS"/>
    <s v="Los productos de aseo se almacenan en un sitio ventilado, identificado, protegido, alejado de los alimentos y se encuentran debidamente rotulados junto con las fichas técnicas de los productos y organizados"/>
    <s v="No prestación de los servicios"/>
    <m/>
    <s v="LANGELICA"/>
    <s v="Diligenciado"/>
    <m/>
  </r>
  <r>
    <x v="40"/>
    <n v="1"/>
    <n v="1"/>
    <d v="2024-06-05T00:00:00"/>
    <d v="2024-06-05T18:18:58"/>
    <s v="Campo de La Cruz"/>
    <s v="INSTITUCION EDUCATIVA DE BOHORQUEZ"/>
    <s v="INSTITUCION EDUCATIVA BOHORQUEZ"/>
    <n v="310"/>
    <s v="Institución - PS"/>
    <s v="Los espacios (paredes, pisos y techos) de las áreas de recepción, almacenamiento y entrega se encuentran en buen estado y limpios"/>
    <s v="No prestación de los servicios"/>
    <m/>
    <s v="LANGELICA"/>
    <s v="Diligenciado"/>
    <m/>
  </r>
  <r>
    <x v="40"/>
    <n v="1"/>
    <n v="1"/>
    <d v="2024-06-05T00:00:00"/>
    <d v="2024-06-05T18:18:58"/>
    <s v="Campo de La Cruz"/>
    <s v="INSTITUCION EDUCATIVA DE BOHORQUEZ"/>
    <s v="INSTITUCION EDUCATIVA BOHORQUEZ"/>
    <n v="320"/>
    <s v="Institución - PS"/>
    <s v="Los espacios (paredes, pisos y techos) del área de consumo (comedores) se encuentran en buen estado y limpios"/>
    <s v="No prestación de los servicios"/>
    <m/>
    <s v="LANGELICA"/>
    <s v="Diligenciado"/>
    <m/>
  </r>
  <r>
    <x v="40"/>
    <n v="1"/>
    <n v="1"/>
    <d v="2024-06-05T00:00:00"/>
    <d v="2024-06-05T18:18:58"/>
    <s v="Campo de La Cruz"/>
    <s v="INSTITUCION EDUCATIVA DE BOHORQUEZ"/>
    <s v="INSTITUCION EDUCATIVA BOHORQUEZ"/>
    <n v="330"/>
    <s v="Institución - PS"/>
    <s v="Se evidencia dotación de los elementos de higiene para uso del personal (jabón desinfectante, elementos desechables, papel higiénico y papeleras) y las instalaciones sanitarias se encuentran en buen estado."/>
    <s v="No prestación de los servicios"/>
    <m/>
    <s v="LANGELICA"/>
    <s v="Diligenciado"/>
    <m/>
  </r>
  <r>
    <x v="40"/>
    <n v="1"/>
    <n v="1"/>
    <d v="2024-06-05T00:00:00"/>
    <d v="2024-06-05T18:18:58"/>
    <s v="Campo de La Cruz"/>
    <s v="INSTITUCION EDUCATIVA DE BOHORQUEZ"/>
    <s v="INSTITUCION EDUCATIVA BOHORQUEZ"/>
    <n v="340"/>
    <s v="Institución - PS"/>
    <s v="Existe un programa implementado de limpieza y desinfección de tanques y/o recipientes,_x000d__x000a_con procedimientos escritos, se llevan registros de las actividades."/>
    <s v="No prestación de los servicios"/>
    <m/>
    <s v="LANGELICA"/>
    <s v="Diligenciado"/>
    <m/>
  </r>
  <r>
    <x v="40"/>
    <n v="1"/>
    <n v="1"/>
    <d v="2024-06-05T00:00:00"/>
    <d v="2024-06-05T18:18:58"/>
    <s v="Campo de La Cruz"/>
    <s v="INSTITUCION EDUCATIVA DE BOHORQUEZ"/>
    <s v="INSTITUCION EDUCATIVA BOHORQUEZ"/>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m/>
    <s v="LANGELICA"/>
    <s v="Diligenciado"/>
    <m/>
  </r>
  <r>
    <x v="40"/>
    <n v="1"/>
    <n v="1"/>
    <d v="2024-06-05T00:00:00"/>
    <d v="2024-06-05T18:18:58"/>
    <s v="Campo de La Cruz"/>
    <s v="INSTITUCION EDUCATIVA DE BOHORQUEZ"/>
    <s v="INSTITUCION EDUCATIVA BOHORQUEZ"/>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LANGELICA"/>
    <s v="Diligenciado"/>
    <m/>
  </r>
  <r>
    <x v="40"/>
    <n v="1"/>
    <n v="1"/>
    <d v="2024-06-05T00:00:00"/>
    <d v="2024-06-05T18:18:58"/>
    <s v="Campo de La Cruz"/>
    <s v="INSTITUCION EDUCATIVA DE BOHORQUEZ"/>
    <s v="INSTITUCION EDUCATIVA BOHORQUEZ"/>
    <n v="361"/>
    <s v="Institución - PS"/>
    <s v="Se evidencia soportes de pruebas de potabilidad (kit de medición de cloro residual y Ph)."/>
    <s v="No prestación de los servicios"/>
    <m/>
    <s v="LANGELICA"/>
    <s v="Diligenciado"/>
    <m/>
  </r>
  <r>
    <x v="40"/>
    <n v="1"/>
    <n v="1"/>
    <d v="2024-06-05T00:00:00"/>
    <d v="2024-06-05T18:18:58"/>
    <s v="Campo de La Cruz"/>
    <s v="INSTITUCION EDUCATIVA DE BOHORQUEZ"/>
    <s v="INSTITUCION EDUCATIVA BOHORQUEZ"/>
    <n v="370"/>
    <s v="Institución - PS"/>
    <s v="El uso de hielo en contacto con los alimentos y materias primas, es fabricado con agua potable y manipulado en condiciones que garanticen su inocuidad."/>
    <s v="No prestación de los servicios"/>
    <m/>
    <s v="LANGELICA"/>
    <s v="Diligenciado"/>
    <m/>
  </r>
  <r>
    <x v="40"/>
    <n v="1"/>
    <n v="1"/>
    <d v="2024-06-05T00:00:00"/>
    <d v="2024-06-05T18:18:58"/>
    <s v="Campo de La Cruz"/>
    <s v="INSTITUCION EDUCATIVA DE BOHORQUEZ"/>
    <s v="INSTITUCION EDUCATIVA BOHORQUEZ"/>
    <n v="380"/>
    <s v="Institución - PS"/>
    <s v="Se cuenta con un programa de manejo de residuos, con procedimientos escritos, se llevan_x000d__x000a_registros de las actividades."/>
    <s v="No prestación de los servicios"/>
    <m/>
    <s v="LANGELICA"/>
    <s v="Diligenciado"/>
    <m/>
  </r>
  <r>
    <x v="40"/>
    <n v="1"/>
    <n v="1"/>
    <d v="2024-06-05T00:00:00"/>
    <d v="2024-06-05T18:18:58"/>
    <s v="Campo de La Cruz"/>
    <s v="INSTITUCION EDUCATIVA DE BOHORQUEZ"/>
    <s v="INSTITUCION EDUCATIVA BOHORQUEZ"/>
    <n v="390"/>
    <s v="Institución - PS"/>
    <s v="Se cuenta con recipientes suficientes, identificados, de material sanitario, con tapa y bolsa plástica, ubicados en un sitio exclusivo para la recolección de residuos sólidos y se promueva el reciclaje."/>
    <s v="No prestación de los servicios"/>
    <m/>
    <s v="LANGELICA"/>
    <s v="Diligenciado"/>
    <m/>
  </r>
  <r>
    <x v="40"/>
    <n v="1"/>
    <n v="1"/>
    <d v="2024-06-05T00:00:00"/>
    <d v="2024-06-05T18:18:58"/>
    <s v="Campo de La Cruz"/>
    <s v="INSTITUCION EDUCATIVA DE BOHORQUEZ"/>
    <s v="INSTITUCION EDUCATIVA BOHORQUEZ"/>
    <n v="400"/>
    <s v="Institución - PS"/>
    <s v="Se aplica la separación en sitios de los residuos sólidos, es decir, material orgánico separado de material reciclable y no reciclable"/>
    <s v="No prestación de los servicios"/>
    <m/>
    <s v="LANGELICA"/>
    <s v="Diligenciado"/>
    <m/>
  </r>
  <r>
    <x v="40"/>
    <n v="1"/>
    <n v="1"/>
    <d v="2024-06-05T00:00:00"/>
    <d v="2024-06-05T18:18:58"/>
    <s v="Campo de La Cruz"/>
    <s v="INSTITUCION EDUCATIVA DE BOHORQUEZ"/>
    <s v="INSTITUCION EDUCATIVA BOHORQUEZ"/>
    <n v="410"/>
    <s v="Institución - PS"/>
    <s v="Se evidencian soportes de los procesos de fumigación y desratización por parte de una empresa certificada por la autoridad sanitaria competente."/>
    <s v="No prestación de los servicios"/>
    <m/>
    <s v="LANGELICA"/>
    <s v="Diligenciado"/>
    <m/>
  </r>
  <r>
    <x v="40"/>
    <n v="1"/>
    <n v="1"/>
    <d v="2024-06-05T00:00:00"/>
    <d v="2024-06-05T18:18:58"/>
    <s v="Campo de La Cruz"/>
    <s v="INSTITUCION EDUCATIVA DE BOHORQUEZ"/>
    <s v="INSTITUCION EDUCATIVA BOHORQUEZ"/>
    <n v="420"/>
    <s v="Institución - PS"/>
    <s v="Las instalaciones y/o los alimentos se encuentran libres de presencia o daño causado por plagas."/>
    <s v="No prestación de los servicios"/>
    <m/>
    <s v="LANGELICA"/>
    <s v="Diligenciado"/>
    <m/>
  </r>
  <r>
    <x v="40"/>
    <n v="1"/>
    <n v="1"/>
    <d v="2024-06-05T00:00:00"/>
    <d v="2024-06-05T18:18:58"/>
    <s v="Campo de La Cruz"/>
    <s v="INSTITUCION EDUCATIVA DE BOHORQUEZ"/>
    <s v="INSTITUCION EDUCATIVA BOHORQUEZ"/>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LANGELICA"/>
    <s v="Diligenciado"/>
    <m/>
  </r>
  <r>
    <x v="40"/>
    <n v="1"/>
    <n v="1"/>
    <d v="2024-06-05T00:00:00"/>
    <d v="2024-06-05T18:18:58"/>
    <s v="Campo de La Cruz"/>
    <s v="INSTITUCION EDUCATIVA DE BOHORQUEZ"/>
    <s v="INSTITUCION EDUCATIVA BOHORQUEZ"/>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m/>
    <s v="LANGELICA"/>
    <s v="Diligenciado"/>
    <m/>
  </r>
  <r>
    <x v="40"/>
    <n v="1"/>
    <n v="1"/>
    <d v="2024-06-05T00:00:00"/>
    <d v="2024-06-05T18:18:58"/>
    <s v="Campo de La Cruz"/>
    <s v="INSTITUCION EDUCATIVA DE BOHORQUEZ"/>
    <s v="INSTITUCION EDUCATIVA BOHORQUEZ"/>
    <n v="450"/>
    <s v="Institución - PS"/>
    <s v="El almacenamiento de los alimentos refrigerados se realiza a temperaturas entre -2°C a 4°C y se llevan registros"/>
    <s v="No prestación de los servicios"/>
    <m/>
    <s v="LANGELICA"/>
    <s v="Diligenciado"/>
    <m/>
  </r>
  <r>
    <x v="40"/>
    <n v="1"/>
    <n v="1"/>
    <d v="2024-06-05T00:00:00"/>
    <d v="2024-06-05T18:18:58"/>
    <s v="Campo de La Cruz"/>
    <s v="INSTITUCION EDUCATIVA DE BOHORQUEZ"/>
    <s v="INSTITUCION EDUCATIVA BOHORQUEZ"/>
    <n v="460"/>
    <s v="Institución - PS"/>
    <s v="El almacenamiento de alimentos congelados se realiza a temperaturas de -18°C y se llevan registros"/>
    <s v="No prestación de los servicios"/>
    <m/>
    <s v="LANGELICA"/>
    <s v="Diligenciado"/>
    <m/>
  </r>
  <r>
    <x v="40"/>
    <n v="1"/>
    <n v="1"/>
    <d v="2024-06-05T00:00:00"/>
    <d v="2024-06-05T18:18:58"/>
    <s v="Campo de La Cruz"/>
    <s v="INSTITUCION EDUCATIVA DE BOHORQUEZ"/>
    <s v="INSTITUCION EDUCATIVA BOHORQUEZ"/>
    <n v="470"/>
    <s v="Institución - PS"/>
    <s v="Se lleva un control de entradas y salidas diario, Kardex y rotación de productos-PEPS."/>
    <s v="No prestación de los servicios"/>
    <m/>
    <s v="LANGELICA"/>
    <s v="Diligenciado"/>
    <m/>
  </r>
  <r>
    <x v="40"/>
    <n v="1"/>
    <n v="1"/>
    <d v="2024-06-05T00:00:00"/>
    <d v="2024-06-05T18:18:58"/>
    <s v="Campo de La Cruz"/>
    <s v="INSTITUCION EDUCATIVA DE BOHORQUEZ"/>
    <s v="INSTITUCION EDUCATIVA BOHORQUEZ"/>
    <n v="480"/>
    <s v="Institución - PS"/>
    <s v="Se evidencia soporte de entregas y faltantes de alimentos por parte del  transportador a la IE correspondiente al periodo de realizada la visita y la modalidad"/>
    <s v="No prestación de los servicios"/>
    <m/>
    <s v="LANGELICA"/>
    <s v="Diligenciado"/>
    <m/>
  </r>
  <r>
    <x v="40"/>
    <n v="1"/>
    <n v="1"/>
    <d v="2024-06-05T00:00:00"/>
    <d v="2024-06-05T18:18:58"/>
    <s v="Campo de La Cruz"/>
    <s v="INSTITUCION EDUCATIVA DE BOHORQUEZ"/>
    <s v="INSTITUCION EDUCATIVA BOHORQUEZ"/>
    <n v="490"/>
    <s v="Institución - PS"/>
    <s v="Se evidencia formato de verificación de calidad de los alimentos entregados."/>
    <s v="No prestación de los servicios"/>
    <m/>
    <s v="LANGELICA"/>
    <s v="Diligenciado"/>
    <m/>
  </r>
  <r>
    <x v="40"/>
    <n v="1"/>
    <n v="1"/>
    <d v="2024-06-05T00:00:00"/>
    <d v="2024-06-05T18:18:58"/>
    <s v="Campo de La Cruz"/>
    <s v="INSTITUCION EDUCATIVA DE BOHORQUEZ"/>
    <s v="INSTITUCION EDUCATIVA BOHORQUEZ"/>
    <n v="500"/>
    <s v="Institución - PS"/>
    <s v="Los productos se encuentran dentro de su vida útil, con fecha de vencimiento vigente y son aptos para el consumo (El color, textura, aspecto son adecuados o no hay sospecha de presencia de moho o un material inusual)."/>
    <s v="No prestación de los servicios"/>
    <m/>
    <s v="LANGELICA"/>
    <s v="Diligenciado"/>
    <m/>
  </r>
  <r>
    <x v="40"/>
    <n v="1"/>
    <n v="1"/>
    <d v="2024-06-05T00:00:00"/>
    <d v="2024-06-05T18:18:58"/>
    <s v="Campo de La Cruz"/>
    <s v="INSTITUCION EDUCATIVA DE BOHORQUEZ"/>
    <s v="INSTITUCION EDUCATIVA BOHORQUEZ"/>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LANGELICA"/>
    <s v="Diligenciado"/>
    <m/>
  </r>
  <r>
    <x v="40"/>
    <n v="1"/>
    <n v="1"/>
    <d v="2024-06-05T00:00:00"/>
    <d v="2024-06-05T18:18:58"/>
    <s v="Campo de La Cruz"/>
    <s v="INSTITUCION EDUCATIVA DE BOHORQUEZ"/>
    <s v="INSTITUCION EDUCATIVA BOHORQUEZ"/>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LANGELICA"/>
    <s v="Diligenciado"/>
    <m/>
  </r>
  <r>
    <x v="40"/>
    <n v="1"/>
    <n v="1"/>
    <d v="2024-06-05T00:00:00"/>
    <d v="2024-06-05T18:18:58"/>
    <s v="Campo de La Cruz"/>
    <s v="INSTITUCION EDUCATIVA DE BOHORQUEZ"/>
    <s v="INSTITUCION EDUCATIVA BOHORQUEZ"/>
    <n v="530"/>
    <s v="Institución - PS"/>
    <s v="Existe y se diligencia el formato de desnaturalización  (en caso de haberse requerido durante la operación del programa)"/>
    <s v="No prestación de los servicios"/>
    <m/>
    <s v="LANGELICA"/>
    <s v="Diligenciado"/>
    <m/>
  </r>
  <r>
    <x v="40"/>
    <n v="1"/>
    <n v="1"/>
    <d v="2024-06-05T00:00:00"/>
    <d v="2024-06-05T18:18:58"/>
    <s v="Campo de La Cruz"/>
    <s v="INSTITUCION EDUCATIVA DE BOHORQUEZ"/>
    <s v="INSTITUCION EDUCATIVA BOHORQUEZ"/>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LANGELICA"/>
    <s v="Diligenciado"/>
    <m/>
  </r>
  <r>
    <x v="40"/>
    <n v="1"/>
    <n v="1"/>
    <d v="2024-06-05T00:00:00"/>
    <d v="2024-06-05T18:18:58"/>
    <s v="Campo de La Cruz"/>
    <s v="INSTITUCION EDUCATIVA DE BOHORQUEZ"/>
    <s v="INSTITUCION EDUCATIVA BOHORQUEZ"/>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m/>
    <s v="LANGELICA"/>
    <s v="Diligenciado"/>
    <m/>
  </r>
  <r>
    <x v="40"/>
    <n v="1"/>
    <n v="1"/>
    <d v="2024-06-05T00:00:00"/>
    <d v="2024-06-05T18:18:58"/>
    <s v="Campo de La Cruz"/>
    <s v="INSTITUCION EDUCATIVA DE BOHORQUEZ"/>
    <s v="INSTITUCION EDUCATIVA BOHORQUEZ"/>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m/>
    <s v="LANGELICA"/>
    <s v="Diligenciado"/>
    <m/>
  </r>
  <r>
    <x v="40"/>
    <n v="1"/>
    <n v="1"/>
    <d v="2024-06-05T00:00:00"/>
    <d v="2024-06-05T18:18:58"/>
    <s v="Campo de La Cruz"/>
    <s v="INSTITUCION EDUCATIVA DE BOHORQUEZ"/>
    <s v="INSTITUCION EDUCATIVA BOHORQUEZ"/>
    <n v="570"/>
    <s v="Institución - PS"/>
    <s v="Los procesos de preparación de los alimentos se realizan en condiciones óptimas de  higiene, de limpieza y de conservación, de forma secuencial y continua para evitar cualquier tipo de contaminación."/>
    <s v="No prestación de los servicios"/>
    <m/>
    <s v="LANGELICA"/>
    <s v="Diligenciado"/>
    <m/>
  </r>
  <r>
    <x v="40"/>
    <n v="1"/>
    <n v="1"/>
    <d v="2024-06-05T00:00:00"/>
    <d v="2024-06-05T18:18:58"/>
    <s v="Campo de La Cruz"/>
    <s v="INSTITUCION EDUCATIVA DE BOHORQUEZ"/>
    <s v="INSTITUCION EDUCATIVA BOHORQUEZ"/>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m/>
    <s v="LANGELICA"/>
    <s v="Diligenciado"/>
    <m/>
  </r>
  <r>
    <x v="40"/>
    <n v="1"/>
    <n v="1"/>
    <d v="2024-06-05T00:00:00"/>
    <d v="2024-06-05T18:18:58"/>
    <s v="Campo de La Cruz"/>
    <s v="INSTITUCION EDUCATIVA DE BOHORQUEZ"/>
    <s v="INSTITUCION EDUCATIVA BOHORQUEZ"/>
    <n v="590"/>
    <s v="Institución - PS"/>
    <s v="El horario de atención del PAE, se encuentra publicado en un lugar visible para la comunidad educativa y se suministra el complemento alimentario en el horario establecido"/>
    <s v="No prestación de los servicios"/>
    <m/>
    <s v="LANGELICA"/>
    <s v="Diligenciado"/>
    <m/>
  </r>
  <r>
    <x v="40"/>
    <n v="1"/>
    <n v="1"/>
    <d v="2024-06-05T00:00:00"/>
    <d v="2024-06-05T18:18:58"/>
    <s v="Campo de La Cruz"/>
    <s v="INSTITUCION EDUCATIVA DE BOHORQUEZ"/>
    <s v="INSTITUCION EDUCATIVA BOHORQUEZ"/>
    <n v="591"/>
    <s v="Institución - PS"/>
    <s v="Se suministra el complemento alimentario en el horario establecido."/>
    <s v="No prestación de los servicios"/>
    <m/>
    <s v="LANGELICA"/>
    <s v="Diligenciado"/>
    <m/>
  </r>
  <r>
    <x v="40"/>
    <n v="1"/>
    <n v="1"/>
    <d v="2024-06-05T00:00:00"/>
    <d v="2024-06-05T18:18:58"/>
    <s v="Campo de La Cruz"/>
    <s v="INSTITUCION EDUCATIVA DE BOHORQUEZ"/>
    <s v="INSTITUCION EDUCATIVA BOHORQUEZ"/>
    <n v="600"/>
    <s v="Institución - PS"/>
    <s v="En la institución educativa se promueven estilos de vida saludable a los titulares de derecho."/>
    <s v="No prestación de los servicios"/>
    <m/>
    <s v="LANGELICA"/>
    <s v="Diligenciado"/>
    <m/>
  </r>
  <r>
    <x v="40"/>
    <n v="1"/>
    <n v="1"/>
    <d v="2024-06-05T00:00:00"/>
    <d v="2024-06-05T18:18:58"/>
    <s v="Campo de La Cruz"/>
    <s v="INSTITUCION EDUCATIVA DE BOHORQUEZ"/>
    <s v="INSTITUCION EDUCATIVA BOHORQUEZ"/>
    <n v="610"/>
    <s v="Institución - PS"/>
    <s v="El servido de los alimentos se hace con utensilios dosificadores (pinzas, cucharas, etc.) según sea el tipo de alimento y se evita el contacto directo del alimento con las manos._x000d_"/>
    <s v="No prestación de los servicios"/>
    <m/>
    <s v="LANGELICA"/>
    <s v="Diligenciado"/>
    <m/>
  </r>
  <r>
    <x v="40"/>
    <n v="1"/>
    <n v="1"/>
    <d v="2024-06-05T00:00:00"/>
    <d v="2024-06-05T18:18:58"/>
    <s v="Campo de La Cruz"/>
    <s v="INSTITUCION EDUCATIVA DE BOHORQUEZ"/>
    <s v="INSTITUCION EDUCATIVA BOHORQUEZ"/>
    <n v="620"/>
    <s v="Institución - PS"/>
    <s v="Se tienen estandarizados los utensilios para el servido."/>
    <s v="No prestación de los servicios"/>
    <m/>
    <s v="LANGELICA"/>
    <s v="Diligenciado"/>
    <m/>
  </r>
  <r>
    <x v="40"/>
    <n v="1"/>
    <n v="1"/>
    <d v="2024-06-05T00:00:00"/>
    <d v="2024-06-05T18:18:58"/>
    <s v="Campo de La Cruz"/>
    <s v="INSTITUCION EDUCATIVA DE BOHORQUEZ"/>
    <s v="INSTITUCION EDUCATIVA BOHORQUEZ"/>
    <n v="630"/>
    <s v="Institución - PS"/>
    <s v="El producto terminado se sirve a temperatura mayor a 60°C  y los alimentos refrigerados no mayor a 4°C."/>
    <s v="No prestación de los servicios"/>
    <m/>
    <s v="LANGELICA"/>
    <s v="Diligenciado"/>
    <m/>
  </r>
  <r>
    <x v="40"/>
    <n v="1"/>
    <n v="1"/>
    <d v="2024-06-05T00:00:00"/>
    <d v="2024-06-05T18:18:58"/>
    <s v="Campo de La Cruz"/>
    <s v="INSTITUCION EDUCATIVA DE BOHORQUEZ"/>
    <s v="INSTITUCION EDUCATIVA BOHORQUEZ"/>
    <n v="640"/>
    <s v="Institución - PS"/>
    <s v="El menaje donde se les provee los alimentos a los beneficiarios son de material lavable, fácil desinfección y están limpios antes de ser usados para servir los alimentos"/>
    <s v="No prestación de los servicios"/>
    <m/>
    <s v="LANGELICA"/>
    <s v="Diligenciado"/>
    <m/>
  </r>
  <r>
    <x v="40"/>
    <n v="1"/>
    <n v="1"/>
    <d v="2024-06-05T00:00:00"/>
    <d v="2024-06-05T18:18:58"/>
    <s v="Campo de La Cruz"/>
    <s v="INSTITUCION EDUCATIVA DE BOHORQUEZ"/>
    <s v="INSTITUCION EDUCATIVA BOHORQUEZ"/>
    <n v="650"/>
    <s v="Institución - PS"/>
    <s v="El equipo y menaje con que cuenta el comedor escolar es suficiente para la atención de la totalidad de los beneficiarios"/>
    <s v="No prestación de los servicios"/>
    <m/>
    <s v="LANGELICA"/>
    <s v="Diligenciado"/>
    <m/>
  </r>
  <r>
    <x v="40"/>
    <n v="1"/>
    <n v="1"/>
    <d v="2024-06-05T00:00:00"/>
    <d v="2024-06-05T18:18:58"/>
    <s v="Campo de La Cruz"/>
    <s v="INSTITUCION EDUCATIVA DE BOHORQUEZ"/>
    <s v="INSTITUCION EDUCATIVA BOHORQUEZ"/>
    <n v="651"/>
    <s v="Institución - PS"/>
    <s v="La IE cuenta con termometros para medir las temperaturas de los alimentos servidos y las temperaturas de los alimentos almacenados en los equipos de refrigeración y congelación."/>
    <s v="No prestación de los servicios"/>
    <m/>
    <s v="LANGELICA"/>
    <s v="Diligenciado"/>
    <m/>
  </r>
  <r>
    <x v="40"/>
    <n v="1"/>
    <n v="1"/>
    <d v="2024-06-05T00:00:00"/>
    <d v="2024-06-05T18:18:58"/>
    <s v="Campo de La Cruz"/>
    <s v="INSTITUCION EDUCATIVA DE BOHORQUEZ"/>
    <s v="INSTITUCION EDUCATIVA BOHORQUEZ"/>
    <n v="652"/>
    <s v="Institución - PS"/>
    <s v="La IE cuenta con grameras para garantizar la porcion servida."/>
    <s v="No prestación de los servicios"/>
    <m/>
    <s v="LANGELICA"/>
    <s v="Diligenciado"/>
    <m/>
  </r>
  <r>
    <x v="40"/>
    <n v="1"/>
    <n v="1"/>
    <d v="2024-06-05T00:00:00"/>
    <d v="2024-06-05T18:18:58"/>
    <s v="Campo de La Cruz"/>
    <s v="INSTITUCION EDUCATIVA DE BOHORQUEZ"/>
    <s v="INSTITUCION EDUCATIVA BOHORQUEZ"/>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m/>
    <s v="LANGELICA"/>
    <s v="Diligenciado"/>
    <m/>
  </r>
  <r>
    <x v="40"/>
    <n v="1"/>
    <n v="1"/>
    <d v="2024-06-05T00:00:00"/>
    <d v="2024-06-05T18:18:58"/>
    <s v="Campo de La Cruz"/>
    <s v="INSTITUCION EDUCATIVA DE BOHORQUEZ"/>
    <s v="INSTITUCION EDUCATIVA BOHORQUEZ"/>
    <n v="670"/>
    <s v="Institución - PS"/>
    <s v="Se realiza la recolección de muestras testigo debidamente rotuladas y refrigeradas"/>
    <s v="No prestación de los servicios"/>
    <m/>
    <s v="LANGELICA"/>
    <s v="Diligenciado"/>
    <m/>
  </r>
  <r>
    <x v="40"/>
    <n v="1"/>
    <n v="1"/>
    <d v="2024-06-05T00:00:00"/>
    <d v="2024-06-05T18:18:58"/>
    <s v="Campo de La Cruz"/>
    <s v="INSTITUCION EDUCATIVA DE BOHORQUEZ"/>
    <s v="INSTITUCION EDUCATIVA BOHORQUEZ"/>
    <n v="680"/>
    <s v="Institución - PS"/>
    <s v="Se encuentra publicada y diligenciada la Ficha Técnica de Información General del PAE conforme al contrato de ejecución"/>
    <s v="No prestación de los servicios"/>
    <m/>
    <s v="LANGELICA"/>
    <s v="Diligenciado"/>
    <m/>
  </r>
  <r>
    <x v="40"/>
    <n v="1"/>
    <n v="1"/>
    <d v="2024-06-05T00:00:00"/>
    <d v="2024-06-05T18:18:58"/>
    <s v="Campo de La Cruz"/>
    <s v="INSTITUCION EDUCATIVA DE BOHORQUEZ"/>
    <s v="INSTITUCION EDUCATIVA BOHORQUEZ"/>
    <n v="690"/>
    <s v="Institución - PS"/>
    <s v="Es visible el mecanismo que el operador tiene para atender las SPQR en la IE."/>
    <s v="No prestación de los servicios"/>
    <m/>
    <s v="LANGELICA"/>
    <s v="Diligenciado"/>
    <m/>
  </r>
  <r>
    <x v="40"/>
    <n v="1"/>
    <n v="1"/>
    <d v="2024-06-05T00:00:00"/>
    <d v="2024-06-05T18:18:58"/>
    <s v="Campo de La Cruz"/>
    <s v="INSTITUCION EDUCATIVA DE BOHORQUEZ"/>
    <s v="INSTITUCION EDUCATIVA BOHORQUEZ"/>
    <n v="700"/>
    <s v="Institución - PS"/>
    <s v="Se evidencia soporte de conformación del comité de alimentación escolar y/o actas de reunión del mismo."/>
    <s v="No prestación de los servicios"/>
    <m/>
    <s v="LANGELICA"/>
    <s v="Diligenciado"/>
    <m/>
  </r>
  <r>
    <x v="40"/>
    <n v="1"/>
    <n v="1"/>
    <d v="2024-06-05T00:00:00"/>
    <d v="2024-06-05T18:18:58"/>
    <s v="Campo de La Cruz"/>
    <s v="INSTITUCION EDUCATIVA DE BOHORQUEZ"/>
    <s v="INSTITUCION EDUCATIVA BOHORQUEZ"/>
    <n v="710"/>
    <s v="Institución - PS"/>
    <s v="Estación de desinfección de manos y pies, para el ingreso de los manipuladores y beneficiarios a la zona de entrega de alimentos"/>
    <s v="No prestación de los servicios"/>
    <m/>
    <s v="LANGELICA"/>
    <s v="Diligenciado"/>
    <m/>
  </r>
  <r>
    <x v="40"/>
    <n v="1"/>
    <n v="1"/>
    <d v="2024-06-05T00:00:00"/>
    <d v="2024-06-05T18:18:58"/>
    <s v="Campo de La Cruz"/>
    <s v="INSTITUCION EDUCATIVA DE BOHORQUEZ"/>
    <s v="INSTITUCION EDUCATIVA BOHORQUEZ"/>
    <n v="720"/>
    <s v="Institución - PS"/>
    <s v="Se realiza control de temperatura previo al ingreso a las zonas de comedores o recepción almacenamiento y distribución de alimentos."/>
    <s v="No prestación de los servicios"/>
    <m/>
    <s v="LANGELICA"/>
    <s v="Diligenciado"/>
    <m/>
  </r>
  <r>
    <x v="40"/>
    <n v="1"/>
    <n v="1"/>
    <d v="2024-06-05T00:00:00"/>
    <d v="2024-06-05T18:18:58"/>
    <s v="Campo de La Cruz"/>
    <s v="INSTITUCION EDUCATIVA DE BOHORQUEZ"/>
    <s v="INSTITUCION EDUCATIVA BOHORQUEZ"/>
    <n v="730"/>
    <s v="Institución - PS"/>
    <s v="En la IE se promueve el buen uso y manejo del tapabocas antes y después del consumo de los alimentos."/>
    <s v="No prestación de los servicios"/>
    <m/>
    <s v="LANGELICA"/>
    <s v="Diligenciado"/>
    <m/>
  </r>
  <r>
    <x v="40"/>
    <n v="1"/>
    <n v="1"/>
    <d v="2024-06-05T00:00:00"/>
    <d v="2024-06-05T18:18:58"/>
    <s v="Campo de La Cruz"/>
    <s v="INSTITUCION EDUCATIVA DE BOHORQUEZ"/>
    <s v="INSTITUCION EDUCATIVA BOHORQUEZ"/>
    <n v="740"/>
    <s v="Institución - PS"/>
    <s v="El operador facilita el suministro de información pertinente respecto a las anteriores variables de tal manera que no se presentan dilataciones en los procesos de verificación."/>
    <s v="No prestación de los servicios"/>
    <m/>
    <s v="LANGELICA"/>
    <s v="Diligenciado"/>
    <m/>
  </r>
  <r>
    <x v="40"/>
    <n v="1"/>
    <n v="1"/>
    <d v="2024-06-05T00:00:00"/>
    <d v="2024-06-05T18:18:58"/>
    <s v="Campo de La Cruz"/>
    <s v="INSTITUCION EDUCATIVA DE BOHORQUEZ"/>
    <s v="INSTITUCION EDUCATIVA BOHORQUEZ"/>
    <n v="790"/>
    <s v="Institución - PS"/>
    <s v="CONCLUSIONES/ OBSERVACIONES/RECOMENDACIONES/ OTROS HALLAZGOS"/>
    <m/>
    <m/>
    <s v="LANGELICA"/>
    <s v="Diligenciado"/>
    <m/>
  </r>
  <r>
    <x v="41"/>
    <m/>
    <m/>
    <d v="2024-06-05T00:00:00"/>
    <d v="2024-06-04T22:47:50"/>
    <s v="Galapa"/>
    <s v="CENTRO EDUCATIVO ALPES DE SEVILLA"/>
    <s v="INSTITUCION EDUCATIVA ALPES DE SEVILLA"/>
    <n v="1"/>
    <s v="Institución - RI"/>
    <s v="Identifique la causal del caso de atención prioritaria"/>
    <s v="No se presentaron CAP"/>
    <m/>
    <s v="SNORENAJ"/>
    <s v="Cancelada"/>
    <m/>
  </r>
  <r>
    <x v="41"/>
    <m/>
    <m/>
    <d v="2024-06-05T00:00:00"/>
    <d v="2024-06-04T22:47:50"/>
    <s v="Galapa"/>
    <s v="CENTRO EDUCATIVO ALPES DE SEVILLA"/>
    <s v="INSTITUCION EDUCATIVA ALPES DE SEVILLA"/>
    <n v="2"/>
    <s v="Institución - RI"/>
    <s v="N.º titulares de derecho atendidos preescolar"/>
    <m/>
    <m/>
    <s v="SNORENAJ"/>
    <s v="Cancelada"/>
    <m/>
  </r>
  <r>
    <x v="41"/>
    <m/>
    <m/>
    <d v="2024-06-05T00:00:00"/>
    <d v="2024-06-04T22:47:50"/>
    <s v="Galapa"/>
    <s v="CENTRO EDUCATIVO ALPES DE SEVILLA"/>
    <s v="INSTITUCION EDUCATIVA ALPES DE SEVILLA"/>
    <n v="3"/>
    <s v="Institución - RI"/>
    <s v="N.º titulares de derecho atendidos primaria"/>
    <m/>
    <m/>
    <s v="SNORENAJ"/>
    <s v="Cancelada"/>
    <m/>
  </r>
  <r>
    <x v="41"/>
    <m/>
    <m/>
    <d v="2024-06-05T00:00:00"/>
    <d v="2024-06-04T22:47:50"/>
    <s v="Galapa"/>
    <s v="CENTRO EDUCATIVO ALPES DE SEVILLA"/>
    <s v="INSTITUCION EDUCATIVA ALPES DE SEVILLA"/>
    <n v="4"/>
    <s v="Institución - RI"/>
    <s v="N.º titulares de derecho atendidos bachillerato"/>
    <m/>
    <m/>
    <s v="SNORENAJ"/>
    <s v="Cancelada"/>
    <m/>
  </r>
  <r>
    <x v="41"/>
    <m/>
    <m/>
    <d v="2024-06-05T00:00:00"/>
    <d v="2024-06-04T22:47:50"/>
    <s v="Galapa"/>
    <s v="CENTRO EDUCATIVO ALPES DE SEVILLA"/>
    <s v="INSTITUCION EDUCATIVA ALPES DE SEVILLA"/>
    <n v="5"/>
    <s v="Institución - RI"/>
    <s v="ÚLTIMA VISITA AUTORIDAD SANITARIA COMPETENTE"/>
    <m/>
    <m/>
    <s v="SNORENAJ"/>
    <s v="Cancelada"/>
    <m/>
  </r>
  <r>
    <x v="41"/>
    <m/>
    <m/>
    <d v="2024-06-05T00:00:00"/>
    <d v="2024-06-04T22:47:50"/>
    <s v="Galapa"/>
    <s v="CENTRO EDUCATIVO ALPES DE SEVILLA"/>
    <s v="INSTITUCION EDUCATIVA ALPES DE SEVILL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Cancelada"/>
    <m/>
  </r>
  <r>
    <x v="41"/>
    <m/>
    <m/>
    <d v="2024-06-05T00:00:00"/>
    <d v="2024-06-04T22:47:50"/>
    <s v="Galapa"/>
    <s v="CENTRO EDUCATIVO ALPES DE SEVILLA"/>
    <s v="INSTITUCION EDUCATIVA ALPES DE SEVILLA"/>
    <n v="20"/>
    <s v="Institución - RI"/>
    <s v="Se cumple con los gramajes de las preparaciones y/o complementos industrializados según aplique."/>
    <m/>
    <m/>
    <s v="SNORENAJ"/>
    <s v="Cancelada"/>
    <m/>
  </r>
  <r>
    <x v="41"/>
    <m/>
    <m/>
    <d v="2024-06-05T00:00:00"/>
    <d v="2024-06-04T22:47:50"/>
    <s v="Galapa"/>
    <s v="CENTRO EDUCATIVO ALPES DE SEVILLA"/>
    <s v="INSTITUCION EDUCATIVA ALPES DE SEVILLA"/>
    <n v="30"/>
    <s v="Institución - RI"/>
    <s v="El ciclo de menús aprobado para la vigencia se encuentra publicado en un lugar visible para la comunidad educativa."/>
    <m/>
    <m/>
    <s v="SNORENAJ"/>
    <s v="Cancelada"/>
    <m/>
  </r>
  <r>
    <x v="41"/>
    <m/>
    <m/>
    <d v="2024-06-05T00:00:00"/>
    <d v="2024-06-04T22:47:50"/>
    <s v="Galapa"/>
    <s v="CENTRO EDUCATIVO ALPES DE SEVILLA"/>
    <s v="INSTITUCION EDUCATIVA ALPES DE SEVILLA"/>
    <n v="40"/>
    <s v="Institución - RI"/>
    <s v="Los vehículos poseen concepto sanitario favorable vigente emitido por la autoridad competente por acta que hace constar las condiciones sanitarias del mismo."/>
    <m/>
    <m/>
    <s v="SNORENAJ"/>
    <s v="Cancelada"/>
    <m/>
  </r>
  <r>
    <x v="41"/>
    <m/>
    <m/>
    <d v="2024-06-05T00:00:00"/>
    <d v="2024-06-04T22:47:50"/>
    <s v="Galapa"/>
    <s v="CENTRO EDUCATIVO ALPES DE SEVILLA"/>
    <s v="INSTITUCION EDUCATIVA ALPES DE SEVILLA"/>
    <n v="50"/>
    <s v="Institución - RI"/>
    <s v="Los vehículos se encuentran en adecuadas condiciones sanitarias, de aseo y operación para el transporte de los alimentos."/>
    <m/>
    <m/>
    <s v="SNORENAJ"/>
    <s v="Cancelada"/>
    <m/>
  </r>
  <r>
    <x v="41"/>
    <m/>
    <m/>
    <d v="2024-06-05T00:00:00"/>
    <d v="2024-06-04T22:47:50"/>
    <s v="Galapa"/>
    <s v="CENTRO EDUCATIVO ALPES DE SEVILLA"/>
    <s v="INSTITUCION EDUCATIVA ALPES DE SEVILLA"/>
    <n v="60"/>
    <s v="Institución - RI"/>
    <s v="Los vehículos son utilizados exclusivamente para el transporte de alimentos y llevan el aviso de transporte de alimentos."/>
    <m/>
    <m/>
    <s v="SNORENAJ"/>
    <s v="Cancelada"/>
    <m/>
  </r>
  <r>
    <x v="41"/>
    <m/>
    <m/>
    <d v="2024-06-05T00:00:00"/>
    <d v="2024-06-04T22:47:50"/>
    <s v="Galapa"/>
    <s v="CENTRO EDUCATIVO ALPES DE SEVILLA"/>
    <s v="INSTITUCION EDUCATIVA ALPES DE SEVILLA"/>
    <n v="70"/>
    <s v="Institución - RI"/>
    <s v="Los recipientes en los cuales se transportan los alimentos están fabricados con materiales tales que permitan una adecuada limpieza y desinfección, y se encuentran limpios."/>
    <m/>
    <m/>
    <s v="SNORENAJ"/>
    <s v="Cancelada"/>
    <m/>
  </r>
  <r>
    <x v="41"/>
    <m/>
    <m/>
    <d v="2024-06-05T00:00:00"/>
    <d v="2024-06-04T22:47:50"/>
    <s v="Galapa"/>
    <s v="CENTRO EDUCATIVO ALPES DE SEVILLA"/>
    <s v="INSTITUCION EDUCATIVA ALPES DE SEVILLA"/>
    <n v="80"/>
    <s v="Institución - RI"/>
    <s v="El personal transportador manipulador cuenta con certificación de manipulación de alimentos, certificado médico, vestimenta y presentación personal adecuada de acuerdo a la normatividad vigente."/>
    <m/>
    <m/>
    <s v="SNORENAJ"/>
    <s v="Cancelada"/>
    <m/>
  </r>
  <r>
    <x v="41"/>
    <m/>
    <m/>
    <d v="2024-06-05T00:00:00"/>
    <d v="2024-06-04T22:47:50"/>
    <s v="Galapa"/>
    <s v="CENTRO EDUCATIVO ALPES DE SEVILLA"/>
    <s v="INSTITUCION EDUCATIVA ALPES DE SEVILL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Cancelada"/>
    <m/>
  </r>
  <r>
    <x v="41"/>
    <m/>
    <m/>
    <d v="2024-06-05T00:00:00"/>
    <d v="2024-06-04T22:47:50"/>
    <s v="Galapa"/>
    <s v="CENTRO EDUCATIVO ALPES DE SEVILLA"/>
    <s v="INSTITUCION EDUCATIVA ALPES DE SEVILLA"/>
    <n v="100"/>
    <s v="Institución - RI"/>
    <s v="Para los alimentos que requieren refrigeración, el transporte garantiza el mantenimiento de las condiciones de conservación requeridas para la materia prima: refrigeración o congelación."/>
    <m/>
    <m/>
    <s v="SNORENAJ"/>
    <s v="Cancelada"/>
    <m/>
  </r>
  <r>
    <x v="41"/>
    <m/>
    <m/>
    <d v="2024-06-05T00:00:00"/>
    <d v="2024-06-04T22:47:50"/>
    <s v="Galapa"/>
    <s v="CENTRO EDUCATIVO ALPES DE SEVILLA"/>
    <s v="INSTITUCION EDUCATIVA ALPES DE SEVILLA"/>
    <n v="130"/>
    <s v="Institución - RI"/>
    <s v="El personal manipulador utiliza la dotación completa, en buen estado, de color claro y cumple con las especificaciones de la norma legal vigente  y/o elementos de protección necesarios para ración industrializada."/>
    <m/>
    <m/>
    <s v="SNORENAJ"/>
    <s v="Cancelada"/>
    <m/>
  </r>
  <r>
    <x v="41"/>
    <m/>
    <m/>
    <d v="2024-06-05T00:00:00"/>
    <d v="2024-06-04T22:47:50"/>
    <s v="Galapa"/>
    <s v="CENTRO EDUCATIVO ALPES DE SEVILLA"/>
    <s v="INSTITUCION EDUCATIVA ALPES DE SEVILL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Cancelada"/>
    <m/>
  </r>
  <r>
    <x v="41"/>
    <m/>
    <m/>
    <d v="2024-06-05T00:00:00"/>
    <d v="2024-06-04T22:47:50"/>
    <s v="Galapa"/>
    <s v="CENTRO EDUCATIVO ALPES DE SEVILLA"/>
    <s v="INSTITUCION EDUCATIVA ALPES DE SEVILLA"/>
    <n v="150"/>
    <s v="Institución - RI"/>
    <s v="Se evidencia  para cada uno de los manipuladores certificación médica (apto para manipular alimentos) (no mayor a un año) con los respectivos soportes: Exámenes de laboratorio."/>
    <m/>
    <m/>
    <s v="SNORENAJ"/>
    <s v="Cancelada"/>
    <m/>
  </r>
  <r>
    <x v="41"/>
    <m/>
    <m/>
    <d v="2024-06-05T00:00:00"/>
    <d v="2024-06-04T22:47:50"/>
    <s v="Galapa"/>
    <s v="CENTRO EDUCATIVO ALPES DE SEVILLA"/>
    <s v="INSTITUCION EDUCATIVA ALPES DE SEVILL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Cancelada"/>
    <m/>
  </r>
  <r>
    <x v="41"/>
    <m/>
    <m/>
    <d v="2024-06-05T00:00:00"/>
    <d v="2024-06-04T22:47:50"/>
    <s v="Galapa"/>
    <s v="CENTRO EDUCATIVO ALPES DE SEVILLA"/>
    <s v="INSTITUCION EDUCATIVA ALPES DE SEVILL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Cancelada"/>
    <m/>
  </r>
  <r>
    <x v="41"/>
    <m/>
    <m/>
    <d v="2024-06-05T00:00:00"/>
    <d v="2024-06-04T22:47:50"/>
    <s v="Galapa"/>
    <s v="CENTRO EDUCATIVO ALPES DE SEVILLA"/>
    <s v="INSTITUCION EDUCATIVA ALPES DE SEVILLA"/>
    <n v="180"/>
    <s v="Institución - RI"/>
    <s v="El personal ajeno al comedor escolar ingresa con la debida dotación (tapabocas, cofia, bata, guantes y calzado cerrado). El operador realiza monitoreo del uso adecuado de elementos de protección."/>
    <m/>
    <m/>
    <s v="SNORENAJ"/>
    <s v="Cancelada"/>
    <m/>
  </r>
  <r>
    <x v="41"/>
    <m/>
    <m/>
    <d v="2024-06-05T00:00:00"/>
    <d v="2024-06-04T22:47:50"/>
    <s v="Galapa"/>
    <s v="CENTRO EDUCATIVO ALPES DE SEVILLA"/>
    <s v="INSTITUCION EDUCATIVA ALPES DE SEVILLA"/>
    <n v="190"/>
    <s v="Institución - RI"/>
    <s v="Se cuenta y aplica el Plan de Saneamiento aprobado por la entidad territorial para la vigencia (programa de limpieza y desinfección, manejo de residuos, abastecimiento o suministro de agua y control integrado de plagas)."/>
    <m/>
    <m/>
    <s v="SNORENAJ"/>
    <s v="Cancelada"/>
    <m/>
  </r>
  <r>
    <x v="41"/>
    <m/>
    <m/>
    <d v="2024-06-05T00:00:00"/>
    <d v="2024-06-04T22:47:50"/>
    <s v="Galapa"/>
    <s v="CENTRO EDUCATIVO ALPES DE SEVILLA"/>
    <s v="INSTITUCION EDUCATIVA ALPES DE SEVILL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Cancelada"/>
    <m/>
  </r>
  <r>
    <x v="41"/>
    <m/>
    <m/>
    <d v="2024-06-05T00:00:00"/>
    <d v="2024-06-04T22:47:50"/>
    <s v="Galapa"/>
    <s v="CENTRO EDUCATIVO ALPES DE SEVILLA"/>
    <s v="INSTITUCION EDUCATIVA ALPES DE SEVILLA"/>
    <n v="220"/>
    <s v="Institución - RI"/>
    <s v="Se cuenta con avisos alusivos a la aplicación de Buenas prácticas de Manufactura (Uso adecuado de la dotación, lavado de manos, ...) ubicados en las áreas de recepción, almacenamiento, procesamiento, entrega y comedor."/>
    <m/>
    <m/>
    <s v="SNORENAJ"/>
    <s v="Cancelada"/>
    <m/>
  </r>
  <r>
    <x v="41"/>
    <m/>
    <m/>
    <d v="2024-06-05T00:00:00"/>
    <d v="2024-06-04T22:47:50"/>
    <s v="Galapa"/>
    <s v="CENTRO EDUCATIVO ALPES DE SEVILLA"/>
    <s v="INSTITUCION EDUCATIVA ALPES DE SEVILLA"/>
    <n v="230"/>
    <s v="Institución - RI"/>
    <s v="Existen extintores de incendios con fechas vigentes de recarga."/>
    <m/>
    <m/>
    <s v="SNORENAJ"/>
    <s v="Cancelada"/>
    <m/>
  </r>
  <r>
    <x v="41"/>
    <m/>
    <m/>
    <d v="2024-06-05T00:00:00"/>
    <d v="2024-06-04T22:47:50"/>
    <s v="Galapa"/>
    <s v="CENTRO EDUCATIVO ALPES DE SEVILLA"/>
    <s v="INSTITUCION EDUCATIVA ALPES DE SEVILLA"/>
    <n v="240"/>
    <s v="Institución - RI"/>
    <s v="Existe botiquín de primeros auxilios que cumple con lo establecido en la normatividad vigente."/>
    <m/>
    <m/>
    <s v="SNORENAJ"/>
    <s v="Cancelada"/>
    <m/>
  </r>
  <r>
    <x v="41"/>
    <m/>
    <m/>
    <d v="2024-06-05T00:00:00"/>
    <d v="2024-06-04T22:47:50"/>
    <s v="Galapa"/>
    <s v="CENTRO EDUCATIVO ALPES DE SEVILLA"/>
    <s v="INSTITUCION EDUCATIVA ALPES DE SEVILLA"/>
    <n v="250"/>
    <s v="Institución - RI"/>
    <s v="Las lámparas o iluminación se encuentran protegidas y funcionando y no se evidencian instalaciones eléctricas expuestas."/>
    <m/>
    <m/>
    <s v="SNORENAJ"/>
    <s v="Cancelada"/>
    <m/>
  </r>
  <r>
    <x v="41"/>
    <m/>
    <m/>
    <d v="2024-06-05T00:00:00"/>
    <d v="2024-06-04T22:47:50"/>
    <s v="Galapa"/>
    <s v="CENTRO EDUCATIVO ALPES DE SEVILLA"/>
    <s v="INSTITUCION EDUCATIVA ALPES DE SEVILLA"/>
    <n v="260"/>
    <s v="Institución - RI"/>
    <s v="Los sifones y drenajes, se encuentran en buen estado, protegidos (rejilla), con trampa de grasa, funcionando y limpios."/>
    <m/>
    <m/>
    <s v="SNORENAJ"/>
    <s v="Cancelada"/>
    <m/>
  </r>
  <r>
    <x v="41"/>
    <m/>
    <m/>
    <d v="2024-06-05T00:00:00"/>
    <d v="2024-06-04T22:47:50"/>
    <s v="Galapa"/>
    <s v="CENTRO EDUCATIVO ALPES DE SEVILLA"/>
    <s v="INSTITUCION EDUCATIVA ALPES DE SEVILL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Cancelada"/>
    <m/>
  </r>
  <r>
    <x v="41"/>
    <m/>
    <m/>
    <d v="2024-06-05T00:00:00"/>
    <d v="2024-06-04T22:47:50"/>
    <s v="Galapa"/>
    <s v="CENTRO EDUCATIVO ALPES DE SEVILLA"/>
    <s v="INSTITUCION EDUCATIVA ALPES DE SEVILLA"/>
    <n v="290"/>
    <s v="Institución - RI"/>
    <s v="Se cuenta con un programa de limpieza y desinfección, con procedimientos escritos, se llevan registros de las actividades."/>
    <m/>
    <m/>
    <s v="SNORENAJ"/>
    <s v="Cancelada"/>
    <m/>
  </r>
  <r>
    <x v="41"/>
    <m/>
    <m/>
    <d v="2024-06-05T00:00:00"/>
    <d v="2024-06-04T22:47:50"/>
    <s v="Galapa"/>
    <s v="CENTRO EDUCATIVO ALPES DE SEVILLA"/>
    <s v="INSTITUCION EDUCATIVA ALPES DE SEVILLA"/>
    <n v="300"/>
    <s v="Institución - RI"/>
    <s v="Los productos de aseo se almacenan en un sitio ventilado, identificado, protegido, alejado de los alimentos y se encuentran debidamente rotulados junto con las fichas técnicas de los productos y organizados."/>
    <m/>
    <m/>
    <s v="SNORENAJ"/>
    <s v="Cancelada"/>
    <m/>
  </r>
  <r>
    <x v="41"/>
    <m/>
    <m/>
    <d v="2024-06-05T00:00:00"/>
    <d v="2024-06-04T22:47:50"/>
    <s v="Galapa"/>
    <s v="CENTRO EDUCATIVO ALPES DE SEVILLA"/>
    <s v="INSTITUCION EDUCATIVA ALPES DE SEVILLA"/>
    <n v="310"/>
    <s v="Institución - RI"/>
    <s v="Los espacios (paredes, pisos y techos) de las áreas de recepción, almacenamiento y entrega se encuentran en buen estado y limpios."/>
    <m/>
    <m/>
    <s v="SNORENAJ"/>
    <s v="Cancelada"/>
    <m/>
  </r>
  <r>
    <x v="41"/>
    <m/>
    <m/>
    <d v="2024-06-05T00:00:00"/>
    <d v="2024-06-04T22:47:50"/>
    <s v="Galapa"/>
    <s v="CENTRO EDUCATIVO ALPES DE SEVILLA"/>
    <s v="INSTITUCION EDUCATIVA ALPES DE SEVILLA"/>
    <n v="330"/>
    <s v="Institución - RI"/>
    <s v="Se evidencia dotación de los elementos de higiene para uso del personal (jabón desinfectante, elementos desechables, papel higiénico y papeleras) y las instalaciones sanitarias se encuentran en buen estado."/>
    <m/>
    <m/>
    <s v="SNORENAJ"/>
    <s v="Cancelada"/>
    <m/>
  </r>
  <r>
    <x v="41"/>
    <m/>
    <m/>
    <d v="2024-06-05T00:00:00"/>
    <d v="2024-06-04T22:47:50"/>
    <s v="Galapa"/>
    <s v="CENTRO EDUCATIVO ALPES DE SEVILLA"/>
    <s v="INSTITUCION EDUCATIVA ALPES DE SEVILLA"/>
    <n v="340"/>
    <s v="Institución - RI"/>
    <s v="Existe un programa implementado de limpieza y desinfección de tanques y/o_x000d__x000a_recipientes, con procedimientos escritos, se llevan registros de las actividades."/>
    <m/>
    <m/>
    <s v="SNORENAJ"/>
    <s v="Cancelada"/>
    <m/>
  </r>
  <r>
    <x v="41"/>
    <m/>
    <m/>
    <d v="2024-06-05T00:00:00"/>
    <d v="2024-06-04T22:47:50"/>
    <s v="Galapa"/>
    <s v="CENTRO EDUCATIVO ALPES DE SEVILLA"/>
    <s v="INSTITUCION EDUCATIVA ALPES DE SEVILLA"/>
    <n v="350"/>
    <s v="Institución - RI"/>
    <s v="Existen tanques y/o recipientes de almacenamiento de agua protegidos con_x000d__x000a_tapa, con la capacidad suficiente para atender como mínimo las necesidades_x000d__x000a_correspondientes a un día de operación."/>
    <m/>
    <m/>
    <s v="SNORENAJ"/>
    <s v="Cancelada"/>
    <m/>
  </r>
  <r>
    <x v="41"/>
    <m/>
    <m/>
    <d v="2024-06-05T00:00:00"/>
    <d v="2024-06-04T22:47:50"/>
    <s v="Galapa"/>
    <s v="CENTRO EDUCATIVO ALPES DE SEVILLA"/>
    <s v="INSTITUCION EDUCATIVA ALPES DE SEVILL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Cancelada"/>
    <m/>
  </r>
  <r>
    <x v="41"/>
    <m/>
    <m/>
    <d v="2024-06-05T00:00:00"/>
    <d v="2024-06-04T22:47:50"/>
    <s v="Galapa"/>
    <s v="CENTRO EDUCATIVO ALPES DE SEVILLA"/>
    <s v="INSTITUCION EDUCATIVA ALPES DE SEVILLA"/>
    <n v="361"/>
    <s v="Institución - RI"/>
    <s v="Se evidencia soportes de pruebas de potabilidad (kit de medición de cloro residual y Ph)."/>
    <m/>
    <m/>
    <s v="SNORENAJ"/>
    <s v="Cancelada"/>
    <m/>
  </r>
  <r>
    <x v="41"/>
    <m/>
    <m/>
    <d v="2024-06-05T00:00:00"/>
    <d v="2024-06-04T22:47:50"/>
    <s v="Galapa"/>
    <s v="CENTRO EDUCATIVO ALPES DE SEVILLA"/>
    <s v="INSTITUCION EDUCATIVA ALPES DE SEVILLA"/>
    <n v="380"/>
    <s v="Institución - RI"/>
    <s v="Se cuenta con un programa de manejo de residuos, con procedimientos escritos, se llevan registros de las actividades."/>
    <m/>
    <m/>
    <s v="SNORENAJ"/>
    <s v="Cancelada"/>
    <m/>
  </r>
  <r>
    <x v="41"/>
    <m/>
    <m/>
    <d v="2024-06-05T00:00:00"/>
    <d v="2024-06-04T22:47:50"/>
    <s v="Galapa"/>
    <s v="CENTRO EDUCATIVO ALPES DE SEVILLA"/>
    <s v="INSTITUCION EDUCATIVA ALPES DE SEVILLA"/>
    <n v="390"/>
    <s v="Institución - RI"/>
    <s v="Se cuenta con recipientes suficientes, identificados, de material sanitario, con tapa y bolsa plástica, ubicados en un sitio exclusivo para la recolección de residuos sólidos y se promueva el reciclaje."/>
    <m/>
    <m/>
    <s v="SNORENAJ"/>
    <s v="Cancelada"/>
    <m/>
  </r>
  <r>
    <x v="41"/>
    <m/>
    <m/>
    <d v="2024-06-05T00:00:00"/>
    <d v="2024-06-04T22:47:50"/>
    <s v="Galapa"/>
    <s v="CENTRO EDUCATIVO ALPES DE SEVILLA"/>
    <s v="INSTITUCION EDUCATIVA ALPES DE SEVILLA"/>
    <n v="400"/>
    <s v="Institución - RI"/>
    <s v="Se aplica la separación en sitios de los residuos sólidos, es decir, material orgánico separado de material reciclable y no reciclable."/>
    <m/>
    <m/>
    <s v="SNORENAJ"/>
    <s v="Cancelada"/>
    <m/>
  </r>
  <r>
    <x v="41"/>
    <m/>
    <m/>
    <d v="2024-06-05T00:00:00"/>
    <d v="2024-06-04T22:47:50"/>
    <s v="Galapa"/>
    <s v="CENTRO EDUCATIVO ALPES DE SEVILLA"/>
    <s v="INSTITUCION EDUCATIVA ALPES DE SEVILLA"/>
    <n v="410"/>
    <s v="Institución - RI"/>
    <s v="Se evidencian soportes de los procesos de fumigación y desratización por parte de una empresa certificada por la autoridad sanitaria competente."/>
    <m/>
    <m/>
    <s v="SNORENAJ"/>
    <s v="Cancelada"/>
    <m/>
  </r>
  <r>
    <x v="41"/>
    <m/>
    <m/>
    <d v="2024-06-05T00:00:00"/>
    <d v="2024-06-04T22:47:50"/>
    <s v="Galapa"/>
    <s v="CENTRO EDUCATIVO ALPES DE SEVILLA"/>
    <s v="INSTITUCION EDUCATIVA ALPES DE SEVILLA"/>
    <n v="420"/>
    <s v="Institución - RI"/>
    <s v="Las instalaciones y/o los alimentos se encuentran libres de presencia o daño causado por plagas."/>
    <m/>
    <m/>
    <s v="SNORENAJ"/>
    <s v="Cancelada"/>
    <m/>
  </r>
  <r>
    <x v="41"/>
    <m/>
    <m/>
    <d v="2024-06-05T00:00:00"/>
    <d v="2024-06-04T22:47:50"/>
    <s v="Galapa"/>
    <s v="CENTRO EDUCATIVO ALPES DE SEVILLA"/>
    <s v="INSTITUCION EDUCATIVA ALPES DE SEVILL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Cancelada"/>
    <m/>
  </r>
  <r>
    <x v="41"/>
    <m/>
    <m/>
    <d v="2024-06-05T00:00:00"/>
    <d v="2024-06-04T22:47:50"/>
    <s v="Galapa"/>
    <s v="CENTRO EDUCATIVO ALPES DE SEVILLA"/>
    <s v="INSTITUCION EDUCATIVA ALPES DE SEVILLA"/>
    <n v="440"/>
    <s v="Institución - RI"/>
    <s v="El almacenamiento de los productos se realiza en un espacio amplio que permita la correcta circulación, sin rebasar la capacidad de las estanterías o canastillas (que no haya apilamiento o desborde de la capacidad)."/>
    <m/>
    <m/>
    <s v="SNORENAJ"/>
    <s v="Cancelada"/>
    <m/>
  </r>
  <r>
    <x v="41"/>
    <m/>
    <m/>
    <d v="2024-06-05T00:00:00"/>
    <d v="2024-06-04T22:47:50"/>
    <s v="Galapa"/>
    <s v="CENTRO EDUCATIVO ALPES DE SEVILLA"/>
    <s v="INSTITUCION EDUCATIVA ALPES DE SEVILLA"/>
    <n v="450"/>
    <s v="Institución - RI"/>
    <s v="El almacenamiento de los alimentos refrigerados se realiza a temperaturas entre -2°C a 4°C y se llevan registros."/>
    <m/>
    <m/>
    <s v="SNORENAJ"/>
    <s v="Cancelada"/>
    <m/>
  </r>
  <r>
    <x v="41"/>
    <m/>
    <m/>
    <d v="2024-06-05T00:00:00"/>
    <d v="2024-06-04T22:47:50"/>
    <s v="Galapa"/>
    <s v="CENTRO EDUCATIVO ALPES DE SEVILLA"/>
    <s v="INSTITUCION EDUCATIVA ALPES DE SEVILLA"/>
    <n v="470"/>
    <s v="Institución - RI"/>
    <s v="Se lleva un control de entradas y salidas diario, Kardex y rotación de productos-PEPS."/>
    <m/>
    <m/>
    <s v="SNORENAJ"/>
    <s v="Cancelada"/>
    <m/>
  </r>
  <r>
    <x v="41"/>
    <m/>
    <m/>
    <d v="2024-06-05T00:00:00"/>
    <d v="2024-06-04T22:47:50"/>
    <s v="Galapa"/>
    <s v="CENTRO EDUCATIVO ALPES DE SEVILLA"/>
    <s v="INSTITUCION EDUCATIVA ALPES DE SEVILLA"/>
    <n v="480"/>
    <s v="Institución - RI"/>
    <s v="Se evidencia soporte de entregas y faltantes de alimentos por parte del  transportador a la IE correspondiente al periodo de realizada la visita y la modalidad."/>
    <m/>
    <m/>
    <s v="SNORENAJ"/>
    <s v="Cancelada"/>
    <m/>
  </r>
  <r>
    <x v="41"/>
    <m/>
    <m/>
    <d v="2024-06-05T00:00:00"/>
    <d v="2024-06-04T22:47:50"/>
    <s v="Galapa"/>
    <s v="CENTRO EDUCATIVO ALPES DE SEVILLA"/>
    <s v="INSTITUCION EDUCATIVA ALPES DE SEVILLA"/>
    <n v="490"/>
    <s v="Institución - RI"/>
    <s v="Se evidencia formato de verificación de calidad de los alimentos entregados."/>
    <m/>
    <m/>
    <s v="SNORENAJ"/>
    <s v="Cancelada"/>
    <m/>
  </r>
  <r>
    <x v="41"/>
    <m/>
    <m/>
    <d v="2024-06-05T00:00:00"/>
    <d v="2024-06-04T22:47:50"/>
    <s v="Galapa"/>
    <s v="CENTRO EDUCATIVO ALPES DE SEVILLA"/>
    <s v="INSTITUCION EDUCATIVA ALPES DE SEVILLA"/>
    <n v="500"/>
    <s v="Institución - RI"/>
    <s v="Los productos se encuentran dentro de su vida útil, con fecha de vencimiento vigente y son aptos para el consumo (El color, textura, aspecto son adecuados o no hay sospecha de presencia de moho o un material inusual)."/>
    <m/>
    <m/>
    <s v="SNORENAJ"/>
    <s v="Cancelada"/>
    <m/>
  </r>
  <r>
    <x v="41"/>
    <m/>
    <m/>
    <d v="2024-06-05T00:00:00"/>
    <d v="2024-06-04T22:47:50"/>
    <s v="Galapa"/>
    <s v="CENTRO EDUCATIVO ALPES DE SEVILLA"/>
    <s v="INSTITUCION EDUCATIVA ALPES DE SEVILL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Cancelada"/>
    <m/>
  </r>
  <r>
    <x v="41"/>
    <m/>
    <m/>
    <d v="2024-06-05T00:00:00"/>
    <d v="2024-06-04T22:47:50"/>
    <s v="Galapa"/>
    <s v="CENTRO EDUCATIVO ALPES DE SEVILLA"/>
    <s v="INSTITUCION EDUCATIVA ALPES DE SEVILL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Cancelada"/>
    <m/>
  </r>
  <r>
    <x v="41"/>
    <m/>
    <m/>
    <d v="2024-06-05T00:00:00"/>
    <d v="2024-06-04T22:47:50"/>
    <s v="Galapa"/>
    <s v="CENTRO EDUCATIVO ALPES DE SEVILLA"/>
    <s v="INSTITUCION EDUCATIVA ALPES DE SEVILLA"/>
    <n v="530"/>
    <s v="Institución - RI"/>
    <s v="Existe y se diligencia el formato de desnaturalización  (en caso de haberse requerido durante la operación del programa)."/>
    <m/>
    <m/>
    <s v="SNORENAJ"/>
    <s v="Cancelada"/>
    <m/>
  </r>
  <r>
    <x v="41"/>
    <m/>
    <m/>
    <d v="2024-06-05T00:00:00"/>
    <d v="2024-06-04T22:47:50"/>
    <s v="Galapa"/>
    <s v="CENTRO EDUCATIVO ALPES DE SEVILLA"/>
    <s v="INSTITUCION EDUCATIVA ALPES DE SEVILL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Cancelada"/>
    <m/>
  </r>
  <r>
    <x v="41"/>
    <m/>
    <m/>
    <d v="2024-06-05T00:00:00"/>
    <d v="2024-06-04T22:47:50"/>
    <s v="Galapa"/>
    <s v="CENTRO EDUCATIVO ALPES DE SEVILLA"/>
    <s v="INSTITUCION EDUCATIVA ALPES DE SEVILL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Cancelada"/>
    <m/>
  </r>
  <r>
    <x v="41"/>
    <m/>
    <m/>
    <d v="2024-06-05T00:00:00"/>
    <d v="2024-06-04T22:47:50"/>
    <s v="Galapa"/>
    <s v="CENTRO EDUCATIVO ALPES DE SEVILLA"/>
    <s v="INSTITUCION EDUCATIVA ALPES DE SEVILLA"/>
    <n v="590"/>
    <s v="Institución - RI"/>
    <s v="El horario de atención del PAE, se encuentra publicado en un lugar visible para la comunidad educativa y se suministra el complemento alimentario en el horario establecido."/>
    <m/>
    <m/>
    <s v="SNORENAJ"/>
    <s v="Cancelada"/>
    <m/>
  </r>
  <r>
    <x v="41"/>
    <m/>
    <m/>
    <d v="2024-06-05T00:00:00"/>
    <d v="2024-06-04T22:47:50"/>
    <s v="Galapa"/>
    <s v="CENTRO EDUCATIVO ALPES DE SEVILLA"/>
    <s v="INSTITUCION EDUCATIVA ALPES DE SEVILLA"/>
    <n v="591"/>
    <s v="Institución - RI"/>
    <s v="Se suministra el complemento alimentario en el horario establecido."/>
    <m/>
    <m/>
    <s v="SNORENAJ"/>
    <s v="Cancelada"/>
    <m/>
  </r>
  <r>
    <x v="41"/>
    <m/>
    <m/>
    <d v="2024-06-05T00:00:00"/>
    <d v="2024-06-04T22:47:50"/>
    <s v="Galapa"/>
    <s v="CENTRO EDUCATIVO ALPES DE SEVILLA"/>
    <s v="INSTITUCION EDUCATIVA ALPES DE SEVILLA"/>
    <n v="600"/>
    <s v="Institución - RI"/>
    <s v="En la institución educativa se promueven estilos de vida saludable a los titulares de derecho."/>
    <m/>
    <m/>
    <s v="SNORENAJ"/>
    <s v="Cancelada"/>
    <m/>
  </r>
  <r>
    <x v="41"/>
    <m/>
    <m/>
    <d v="2024-06-05T00:00:00"/>
    <d v="2024-06-04T22:47:50"/>
    <s v="Galapa"/>
    <s v="CENTRO EDUCATIVO ALPES DE SEVILLA"/>
    <s v="INSTITUCION EDUCATIVA ALPES DE SEVILLA"/>
    <n v="660"/>
    <s v="Institución - RI"/>
    <s v="Se diligencia diariamente el formato de control de entrega (listados), así como el acta de entrega final diaria y el formato de cambio de titular de derecho (en caso de ser necesario), suministrado por la gobernación del Atlántico."/>
    <m/>
    <m/>
    <s v="SNORENAJ"/>
    <s v="Cancelada"/>
    <m/>
  </r>
  <r>
    <x v="41"/>
    <m/>
    <m/>
    <d v="2024-06-05T00:00:00"/>
    <d v="2024-06-04T22:47:50"/>
    <s v="Galapa"/>
    <s v="CENTRO EDUCATIVO ALPES DE SEVILLA"/>
    <s v="INSTITUCION EDUCATIVA ALPES DE SEVILLA"/>
    <n v="680"/>
    <s v="Institución - RI"/>
    <s v="Se encuentra publicada y diligenciada la Ficha Técnica de Información General del PAE conforme al contrato de ejecución."/>
    <m/>
    <m/>
    <s v="SNORENAJ"/>
    <s v="Cancelada"/>
    <m/>
  </r>
  <r>
    <x v="41"/>
    <m/>
    <m/>
    <d v="2024-06-05T00:00:00"/>
    <d v="2024-06-04T22:47:50"/>
    <s v="Galapa"/>
    <s v="CENTRO EDUCATIVO ALPES DE SEVILLA"/>
    <s v="INSTITUCION EDUCATIVA ALPES DE SEVILLA"/>
    <n v="690"/>
    <s v="Institución - RI"/>
    <s v="Es visible el mecanismo que el operador tiene para atender las SPQR en la IE."/>
    <m/>
    <m/>
    <s v="SNORENAJ"/>
    <s v="Cancelada"/>
    <m/>
  </r>
  <r>
    <x v="41"/>
    <m/>
    <m/>
    <d v="2024-06-05T00:00:00"/>
    <d v="2024-06-04T22:47:50"/>
    <s v="Galapa"/>
    <s v="CENTRO EDUCATIVO ALPES DE SEVILLA"/>
    <s v="INSTITUCION EDUCATIVA ALPES DE SEVILLA"/>
    <n v="700"/>
    <s v="Institución - RI"/>
    <s v="Se evidencia soporte de conformación del comité de alimentación escolar y/o actas de reunión del mismo."/>
    <m/>
    <m/>
    <s v="SNORENAJ"/>
    <s v="Cancelada"/>
    <m/>
  </r>
  <r>
    <x v="41"/>
    <m/>
    <m/>
    <d v="2024-06-05T00:00:00"/>
    <d v="2024-06-04T22:47:50"/>
    <s v="Galapa"/>
    <s v="CENTRO EDUCATIVO ALPES DE SEVILLA"/>
    <s v="INSTITUCION EDUCATIVA ALPES DE SEVILLA"/>
    <n v="710"/>
    <s v="Institución - RI"/>
    <s v="Estación de desinfección de manos y pies, para el ingreso de los manipuladores y beneficiarios a la zona de entrega de alimentos."/>
    <m/>
    <m/>
    <s v="SNORENAJ"/>
    <s v="Cancelada"/>
    <m/>
  </r>
  <r>
    <x v="41"/>
    <m/>
    <m/>
    <d v="2024-06-05T00:00:00"/>
    <d v="2024-06-04T22:47:50"/>
    <s v="Galapa"/>
    <s v="CENTRO EDUCATIVO ALPES DE SEVILLA"/>
    <s v="INSTITUCION EDUCATIVA ALPES DE SEVILLA"/>
    <n v="720"/>
    <s v="Institución - RI"/>
    <s v="Se realiza control de temperatura previo al ingreso a las zonas de comedores o recepción almacenamiento y distribución de alimentos."/>
    <m/>
    <m/>
    <s v="SNORENAJ"/>
    <s v="Cancelada"/>
    <m/>
  </r>
  <r>
    <x v="41"/>
    <m/>
    <m/>
    <d v="2024-06-05T00:00:00"/>
    <d v="2024-06-04T22:47:50"/>
    <s v="Galapa"/>
    <s v="CENTRO EDUCATIVO ALPES DE SEVILLA"/>
    <s v="INSTITUCION EDUCATIVA ALPES DE SEVILLA"/>
    <n v="730"/>
    <s v="Institución - RI"/>
    <s v="En la IE se promueve el buen uso y manejo del tapabocas antes y después del consumo de los alimentos."/>
    <m/>
    <m/>
    <s v="SNORENAJ"/>
    <s v="Cancelada"/>
    <m/>
  </r>
  <r>
    <x v="41"/>
    <m/>
    <m/>
    <d v="2024-06-05T00:00:00"/>
    <d v="2024-06-04T22:47:50"/>
    <s v="Galapa"/>
    <s v="CENTRO EDUCATIVO ALPES DE SEVILLA"/>
    <s v="INSTITUCION EDUCATIVA ALPES DE SEVILLA"/>
    <n v="740"/>
    <s v="Institución - RI"/>
    <s v="El operador facilita el suministro de información pertinente respecto a las anteriores variables de tal manera que no se presentan dilataciones en los procesos de verificación."/>
    <m/>
    <m/>
    <s v="SNORENAJ"/>
    <s v="Cancelada"/>
    <m/>
  </r>
  <r>
    <x v="41"/>
    <m/>
    <m/>
    <d v="2024-06-05T00:00:00"/>
    <d v="2024-06-04T22:47:50"/>
    <s v="Galapa"/>
    <s v="CENTRO EDUCATIVO ALPES DE SEVILLA"/>
    <s v="INSTITUCION EDUCATIVA ALPES DE SEVILLA"/>
    <n v="790"/>
    <s v="Institución - RI"/>
    <s v="CONCLUSIONES / OBSERVACIONES / RECOMENDACIONES / OTROS HALLAZGOS"/>
    <m/>
    <m/>
    <s v="SNORENAJ"/>
    <s v="Cancelada"/>
    <m/>
  </r>
  <r>
    <x v="42"/>
    <n v="1"/>
    <n v="1"/>
    <d v="2024-06-05T00:00:00"/>
    <d v="2024-06-12T02:18:53"/>
    <s v="Luruaco"/>
    <s v="I.E. TECNICO AGROPECUARIA"/>
    <s v="SAGRADO CORAZON"/>
    <n v="1"/>
    <s v="Institución - RI"/>
    <s v="Identifique la causal del caso de atención prioritaria"/>
    <s v="No se presentaron CAP"/>
    <m/>
    <s v="LESTER"/>
    <s v="Diligenciado"/>
    <m/>
  </r>
  <r>
    <x v="42"/>
    <n v="1"/>
    <n v="1"/>
    <d v="2024-06-05T00:00:00"/>
    <d v="2024-06-12T02:18:53"/>
    <s v="Luruaco"/>
    <s v="I.E. TECNICO AGROPECUARIA"/>
    <s v="SAGRADO CORAZON"/>
    <n v="2"/>
    <s v="Institución - RI"/>
    <s v="N.º titulares de derecho atendidos preescolar"/>
    <m/>
    <s v="se atendieron 67 titulares de derecho de este grupo"/>
    <s v="LESTER"/>
    <s v="Diligenciado"/>
    <m/>
  </r>
  <r>
    <x v="42"/>
    <n v="1"/>
    <n v="1"/>
    <d v="2024-06-05T00:00:00"/>
    <d v="2024-06-12T02:18:53"/>
    <s v="Luruaco"/>
    <s v="I.E. TECNICO AGROPECUARIA"/>
    <s v="SAGRADO CORAZON"/>
    <n v="3"/>
    <s v="Institución - RI"/>
    <s v="N.º titulares de derecho atendidos primaria"/>
    <m/>
    <s v="no se atendieron titulares de derecho de este grupo"/>
    <s v="LESTER"/>
    <s v="Diligenciado"/>
    <m/>
  </r>
  <r>
    <x v="42"/>
    <n v="1"/>
    <n v="1"/>
    <d v="2024-06-05T00:00:00"/>
    <d v="2024-06-12T02:18:53"/>
    <s v="Luruaco"/>
    <s v="I.E. TECNICO AGROPECUARIA"/>
    <s v="SAGRADO CORAZON"/>
    <n v="4"/>
    <s v="Institución - RI"/>
    <s v="N.º titulares de derecho atendidos bachillerato"/>
    <m/>
    <s v="no se atendieron titulares de derecho de este grupo"/>
    <s v="LESTER"/>
    <s v="Diligenciado"/>
    <m/>
  </r>
  <r>
    <x v="42"/>
    <n v="1"/>
    <n v="1"/>
    <d v="2024-06-05T00:00:00"/>
    <d v="2024-06-12T02:18:53"/>
    <s v="Luruaco"/>
    <s v="I.E. TECNICO AGROPECUARIA"/>
    <s v="SAGRADO CORAZON"/>
    <n v="5"/>
    <s v="Institución - RI"/>
    <s v="ÚLTIMA VISITA AUTORIDAD SANITARIA COMPETENTE"/>
    <m/>
    <s v="No cuenta con concepto sanitario, pero si carta de gestión con fecha de 15 de abril de 2024"/>
    <s v="LESTER"/>
    <s v="Diligenciado"/>
    <m/>
  </r>
  <r>
    <x v="42"/>
    <n v="1"/>
    <n v="1"/>
    <d v="2024-06-05T00:00:00"/>
    <d v="2024-06-12T02:18:53"/>
    <s v="Luruaco"/>
    <s v="I.E. TECNICO AGROPECUARIA"/>
    <s v="SAGRADO CORAZON"/>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ESTER"/>
    <s v="Diligenciado"/>
    <m/>
  </r>
  <r>
    <x v="42"/>
    <n v="1"/>
    <n v="1"/>
    <d v="2024-06-05T00:00:00"/>
    <d v="2024-06-12T02:18:53"/>
    <s v="Luruaco"/>
    <s v="I.E. TECNICO AGROPECUARIA"/>
    <s v="SAGRADO CORAZON"/>
    <n v="20"/>
    <s v="Institución - RI"/>
    <s v="Se cumple con los gramajes de las preparaciones y/o complementos industrializados según aplique."/>
    <s v="CUMPLE"/>
    <m/>
    <s v="LESTER"/>
    <s v="Diligenciado"/>
    <m/>
  </r>
  <r>
    <x v="42"/>
    <n v="1"/>
    <n v="1"/>
    <d v="2024-06-05T00:00:00"/>
    <d v="2024-06-12T02:18:53"/>
    <s v="Luruaco"/>
    <s v="I.E. TECNICO AGROPECUARIA"/>
    <s v="SAGRADO CORAZON"/>
    <n v="30"/>
    <s v="Institución - RI"/>
    <s v="El ciclo de menús aprobado para la vigencia se encuentra publicado en un lugar visible para la comunidad educativa."/>
    <s v="CUMPLE"/>
    <m/>
    <s v="LESTER"/>
    <s v="Diligenciado"/>
    <m/>
  </r>
  <r>
    <x v="42"/>
    <n v="1"/>
    <n v="1"/>
    <d v="2024-06-05T00:00:00"/>
    <d v="2024-06-12T02:18:53"/>
    <s v="Luruaco"/>
    <s v="I.E. TECNICO AGROPECUARIA"/>
    <s v="SAGRADO CORAZON"/>
    <n v="40"/>
    <s v="Institución - RI"/>
    <s v="Los vehículos poseen concepto sanitario favorable vigente emitido por la autoridad competente por acta que hace constar las condiciones sanitarias del mismo."/>
    <s v="No observado/No aplica"/>
    <s v="No se observó transporte durante la visita"/>
    <s v="LESTER"/>
    <s v="Diligenciado"/>
    <m/>
  </r>
  <r>
    <x v="42"/>
    <n v="1"/>
    <n v="1"/>
    <d v="2024-06-05T00:00:00"/>
    <d v="2024-06-12T02:18:53"/>
    <s v="Luruaco"/>
    <s v="I.E. TECNICO AGROPECUARIA"/>
    <s v="SAGRADO CORAZON"/>
    <n v="50"/>
    <s v="Institución - RI"/>
    <s v="Los vehículos se encuentran en adecuadas condiciones sanitarias, de aseo y operación para el transporte de los alimentos."/>
    <s v="No observado/No aplica"/>
    <s v="No se observó transporte durante la visita"/>
    <s v="LESTER"/>
    <s v="Diligenciado"/>
    <m/>
  </r>
  <r>
    <x v="42"/>
    <n v="1"/>
    <n v="1"/>
    <d v="2024-06-05T00:00:00"/>
    <d v="2024-06-12T02:18:53"/>
    <s v="Luruaco"/>
    <s v="I.E. TECNICO AGROPECUARIA"/>
    <s v="SAGRADO CORAZON"/>
    <n v="60"/>
    <s v="Institución - RI"/>
    <s v="Los vehículos son utilizados exclusivamente para el transporte de alimentos y llevan el aviso de transporte de alimentos."/>
    <s v="No observado/No aplica"/>
    <s v="No se observó transporte durante la visita"/>
    <s v="LESTER"/>
    <s v="Diligenciado"/>
    <m/>
  </r>
  <r>
    <x v="42"/>
    <n v="1"/>
    <n v="1"/>
    <d v="2024-06-05T00:00:00"/>
    <d v="2024-06-12T02:18:53"/>
    <s v="Luruaco"/>
    <s v="I.E. TECNICO AGROPECUARIA"/>
    <s v="SAGRADO CORAZON"/>
    <n v="70"/>
    <s v="Institución - RI"/>
    <s v="Los recipientes en los cuales se transportan los alimentos están fabricados con materiales tales que permitan una adecuada limpieza y desinfección, y se encuentran limpios."/>
    <s v="No observado/No aplica"/>
    <s v="No se observó transporte durante la visita"/>
    <s v="LESTER"/>
    <s v="Diligenciado"/>
    <m/>
  </r>
  <r>
    <x v="42"/>
    <n v="1"/>
    <n v="1"/>
    <d v="2024-06-05T00:00:00"/>
    <d v="2024-06-12T02:18:53"/>
    <s v="Luruaco"/>
    <s v="I.E. TECNICO AGROPECUARIA"/>
    <s v="SAGRADO CORAZON"/>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la visita"/>
    <s v="LESTER"/>
    <s v="Diligenciado"/>
    <m/>
  </r>
  <r>
    <x v="42"/>
    <n v="1"/>
    <n v="1"/>
    <d v="2024-06-05T00:00:00"/>
    <d v="2024-06-12T02:18:53"/>
    <s v="Luruaco"/>
    <s v="I.E. TECNICO AGROPECUARIA"/>
    <s v="SAGRADO CORAZON"/>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la visita"/>
    <s v="LESTER"/>
    <s v="Diligenciado"/>
    <m/>
  </r>
  <r>
    <x v="42"/>
    <n v="1"/>
    <n v="1"/>
    <d v="2024-06-05T00:00:00"/>
    <d v="2024-06-12T02:18:53"/>
    <s v="Luruaco"/>
    <s v="I.E. TECNICO AGROPECUARIA"/>
    <s v="SAGRADO CORAZON"/>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la visita"/>
    <s v="LESTER"/>
    <s v="Diligenciado"/>
    <m/>
  </r>
  <r>
    <x v="42"/>
    <n v="1"/>
    <n v="1"/>
    <d v="2024-06-05T00:00:00"/>
    <d v="2024-06-12T02:18:53"/>
    <s v="Luruaco"/>
    <s v="I.E. TECNICO AGROPECUARIA"/>
    <s v="SAGRADO CORAZON"/>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42"/>
    <n v="1"/>
    <n v="1"/>
    <d v="2024-06-05T00:00:00"/>
    <d v="2024-06-12T02:18:53"/>
    <s v="Luruaco"/>
    <s v="I.E. TECNICO AGROPECUARIA"/>
    <s v="SAGRADO CORAZON"/>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42"/>
    <n v="1"/>
    <n v="1"/>
    <d v="2024-06-05T00:00:00"/>
    <d v="2024-06-12T02:18:53"/>
    <s v="Luruaco"/>
    <s v="I.E. TECNICO AGROPECUARIA"/>
    <s v="SAGRADO CORAZON"/>
    <n v="150"/>
    <s v="Institución - RI"/>
    <s v="Se evidencia  para cada uno de los manipuladores certificación médica (apto para manipular alimentos) (no mayor a un año) con los respectivos soportes: Exámenes de laboratorio."/>
    <s v="CUMPLE"/>
    <m/>
    <s v="LESTER"/>
    <s v="Diligenciado"/>
    <m/>
  </r>
  <r>
    <x v="42"/>
    <n v="1"/>
    <n v="1"/>
    <d v="2024-06-05T00:00:00"/>
    <d v="2024-06-12T02:18:53"/>
    <s v="Luruaco"/>
    <s v="I.E. TECNICO AGROPECUARIA"/>
    <s v="SAGRADO CORAZO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42"/>
    <n v="1"/>
    <n v="1"/>
    <d v="2024-06-05T00:00:00"/>
    <d v="2024-06-12T02:18:53"/>
    <s v="Luruaco"/>
    <s v="I.E. TECNICO AGROPECUARIA"/>
    <s v="SAGRADO CORAZO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ESTER"/>
    <s v="Diligenciado"/>
    <m/>
  </r>
  <r>
    <x v="42"/>
    <n v="1"/>
    <n v="1"/>
    <d v="2024-06-05T00:00:00"/>
    <d v="2024-06-12T02:18:53"/>
    <s v="Luruaco"/>
    <s v="I.E. TECNICO AGROPECUARIA"/>
    <s v="SAGRADO CORAZON"/>
    <n v="180"/>
    <s v="Institución - RI"/>
    <s v="El personal ajeno al comedor escolar ingresa con la debida dotación (tapabocas, cofia, bata, guantes y calzado cerrado). El operador realiza monitoreo del uso adecuado de elementos de protección."/>
    <s v="CUMPLE"/>
    <m/>
    <s v="LESTER"/>
    <s v="Diligenciado"/>
    <m/>
  </r>
  <r>
    <x v="42"/>
    <n v="1"/>
    <n v="1"/>
    <d v="2024-06-05T00:00:00"/>
    <d v="2024-06-12T02:18:53"/>
    <s v="Luruaco"/>
    <s v="I.E. TECNICO AGROPECUARIA"/>
    <s v="SAGRADO CORAZON"/>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42"/>
    <n v="1"/>
    <n v="1"/>
    <d v="2024-06-05T00:00:00"/>
    <d v="2024-06-12T02:18:53"/>
    <s v="Luruaco"/>
    <s v="I.E. TECNICO AGROPECUARIA"/>
    <s v="SAGRADO CORAZO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42"/>
    <n v="1"/>
    <n v="1"/>
    <d v="2024-06-05T00:00:00"/>
    <d v="2024-06-12T02:18:53"/>
    <s v="Luruaco"/>
    <s v="I.E. TECNICO AGROPECUARIA"/>
    <s v="SAGRADO CORAZON"/>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42"/>
    <n v="1"/>
    <n v="1"/>
    <d v="2024-06-05T00:00:00"/>
    <d v="2024-06-12T02:18:53"/>
    <s v="Luruaco"/>
    <s v="I.E. TECNICO AGROPECUARIA"/>
    <s v="SAGRADO CORAZON"/>
    <n v="230"/>
    <s v="Institución - RI"/>
    <s v="Existen extintores de incendios con fechas vigentes de recarga."/>
    <s v="NO CUMPLE"/>
    <s v="no cuenta con extintor en sitio"/>
    <s v="LESTER"/>
    <s v="Diligenciado"/>
    <s v="Clausula 8. Obligaciones especificas del contratista #50;"/>
  </r>
  <r>
    <x v="42"/>
    <n v="1"/>
    <n v="1"/>
    <d v="2024-06-05T00:00:00"/>
    <d v="2024-06-12T02:18:53"/>
    <s v="Luruaco"/>
    <s v="I.E. TECNICO AGROPECUARIA"/>
    <s v="SAGRADO CORAZON"/>
    <n v="240"/>
    <s v="Institución - RI"/>
    <s v="Existe botiquín de primeros auxilios que cumple con lo establecido en la normatividad vigente."/>
    <s v="NO CUMPLE"/>
    <s v="le hace falta una venda de algodón 3x5 yardas"/>
    <s v="LESTER"/>
    <s v="Diligenciado"/>
    <s v="Clausula 8. Obligaciones especificas del contratista #50;"/>
  </r>
  <r>
    <x v="42"/>
    <n v="1"/>
    <n v="1"/>
    <d v="2024-06-05T00:00:00"/>
    <d v="2024-06-12T02:18:53"/>
    <s v="Luruaco"/>
    <s v="I.E. TECNICO AGROPECUARIA"/>
    <s v="SAGRADO CORAZON"/>
    <n v="250"/>
    <s v="Institución - RI"/>
    <s v="Las lámparas o iluminación se encuentran protegidas y funcionando y no se evidencian instalaciones eléctricas expuestas."/>
    <s v="NO CUMPLE"/>
    <s v="no cuenta con la iluminación"/>
    <s v="LESTER"/>
    <s v="Diligenciado"/>
    <s v="Clausula 8. Obligaciones especificas del contratista #54;"/>
  </r>
  <r>
    <x v="42"/>
    <n v="1"/>
    <n v="1"/>
    <d v="2024-06-05T00:00:00"/>
    <d v="2024-06-12T02:18:53"/>
    <s v="Luruaco"/>
    <s v="I.E. TECNICO AGROPECUARIA"/>
    <s v="SAGRADO CORAZON"/>
    <n v="260"/>
    <s v="Institución - RI"/>
    <s v="Los sifones y drenajes, se encuentran en buen estado, protegidos (rejilla), con trampa de grasa, funcionando y limpios."/>
    <s v="No observado/No aplica"/>
    <s v="no observado"/>
    <s v="LESTER"/>
    <s v="Diligenciado"/>
    <m/>
  </r>
  <r>
    <x v="42"/>
    <n v="1"/>
    <n v="1"/>
    <d v="2024-06-05T00:00:00"/>
    <d v="2024-06-12T02:18:53"/>
    <s v="Luruaco"/>
    <s v="I.E. TECNICO AGROPECUARIA"/>
    <s v="SAGRADO CORAZO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aberturas que se comuniquen con el ambiente exterior, están provistas con malla anti insecto_x000d__x000a_en mal estado"/>
    <s v="LESTER"/>
    <s v="Diligenciado"/>
    <s v="Clausula 8. Obligaciones especificas del contratista #54;"/>
  </r>
  <r>
    <x v="42"/>
    <n v="1"/>
    <n v="1"/>
    <d v="2024-06-05T00:00:00"/>
    <d v="2024-06-12T02:18:53"/>
    <s v="Luruaco"/>
    <s v="I.E. TECNICO AGROPECUARIA"/>
    <s v="SAGRADO CORAZON"/>
    <n v="290"/>
    <s v="Institución - RI"/>
    <s v="Se cuenta con un programa de limpieza y desinfección, con procedimientos escritos, se llevan registros de las actividades."/>
    <s v="CUMPLE"/>
    <m/>
    <s v="LESTER"/>
    <s v="Diligenciado"/>
    <m/>
  </r>
  <r>
    <x v="42"/>
    <n v="1"/>
    <n v="1"/>
    <d v="2024-06-05T00:00:00"/>
    <d v="2024-06-12T02:18:53"/>
    <s v="Luruaco"/>
    <s v="I.E. TECNICO AGROPECUARIA"/>
    <s v="SAGRADO CORAZON"/>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42"/>
    <n v="1"/>
    <n v="1"/>
    <d v="2024-06-05T00:00:00"/>
    <d v="2024-06-12T02:18:53"/>
    <s v="Luruaco"/>
    <s v="I.E. TECNICO AGROPECUARIA"/>
    <s v="SAGRADO CORAZON"/>
    <n v="310"/>
    <s v="Institución - RI"/>
    <s v="Los espacios (paredes, pisos y techos) de las áreas de recepción, almacenamiento y entrega se encuentran en buen estado y limpios."/>
    <s v="NO CUMPLE"/>
    <s v="Los techos del área donde se encuentran los alimentos, desde la recepción hasta la entrega _x000d__x000a_de estos, no están correctamente aseados."/>
    <s v="LESTER"/>
    <s v="Diligenciado"/>
    <s v="Clausula 8. Obligaciones especificas del contratista #14;"/>
  </r>
  <r>
    <x v="42"/>
    <n v="1"/>
    <n v="1"/>
    <d v="2024-06-05T00:00:00"/>
    <d v="2024-06-12T02:18:53"/>
    <s v="Luruaco"/>
    <s v="I.E. TECNICO AGROPECUARIA"/>
    <s v="SAGRADO CORAZON"/>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42"/>
    <n v="1"/>
    <n v="1"/>
    <d v="2024-06-05T00:00:00"/>
    <d v="2024-06-12T02:18:53"/>
    <s v="Luruaco"/>
    <s v="I.E. TECNICO AGROPECUARIA"/>
    <s v="SAGRADO CORAZON"/>
    <n v="340"/>
    <s v="Institución - RI"/>
    <s v="Existe un programa implementado de limpieza y desinfección de tanques y/o_x000d__x000a_recipientes, con procedimientos escritos, se llevan registros de las actividades."/>
    <s v="CUMPLE"/>
    <m/>
    <s v="LESTER"/>
    <s v="Diligenciado"/>
    <m/>
  </r>
  <r>
    <x v="42"/>
    <n v="1"/>
    <n v="1"/>
    <d v="2024-06-05T00:00:00"/>
    <d v="2024-06-12T02:18:53"/>
    <s v="Luruaco"/>
    <s v="I.E. TECNICO AGROPECUARIA"/>
    <s v="SAGRADO CORAZON"/>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42"/>
    <n v="1"/>
    <n v="1"/>
    <d v="2024-06-05T00:00:00"/>
    <d v="2024-06-12T02:18:53"/>
    <s v="Luruaco"/>
    <s v="I.E. TECNICO AGROPECUARIA"/>
    <s v="SAGRADO CORAZO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Diligenciado"/>
    <m/>
  </r>
  <r>
    <x v="42"/>
    <n v="1"/>
    <n v="1"/>
    <d v="2024-06-05T00:00:00"/>
    <d v="2024-06-12T02:18:53"/>
    <s v="Luruaco"/>
    <s v="I.E. TECNICO AGROPECUARIA"/>
    <s v="SAGRADO CORAZON"/>
    <n v="361"/>
    <s v="Institución - RI"/>
    <s v="Se evidencia soportes de pruebas de potabilidad (kit de medición de cloro residual y Ph)."/>
    <s v="CUMPLE"/>
    <m/>
    <s v="LESTER"/>
    <s v="Diligenciado"/>
    <m/>
  </r>
  <r>
    <x v="42"/>
    <n v="1"/>
    <n v="1"/>
    <d v="2024-06-05T00:00:00"/>
    <d v="2024-06-12T02:18:53"/>
    <s v="Luruaco"/>
    <s v="I.E. TECNICO AGROPECUARIA"/>
    <s v="SAGRADO CORAZON"/>
    <n v="380"/>
    <s v="Institución - RI"/>
    <s v="Se cuenta con un programa de manejo de residuos, con procedimientos escritos, se llevan registros de las actividades."/>
    <s v="CUMPLE"/>
    <m/>
    <s v="LESTER"/>
    <s v="Diligenciado"/>
    <m/>
  </r>
  <r>
    <x v="42"/>
    <n v="1"/>
    <n v="1"/>
    <d v="2024-06-05T00:00:00"/>
    <d v="2024-06-12T02:18:53"/>
    <s v="Luruaco"/>
    <s v="I.E. TECNICO AGROPECUARIA"/>
    <s v="SAGRADO CORAZON"/>
    <n v="390"/>
    <s v="Institución - RI"/>
    <s v="Se cuenta con recipientes suficientes, identificados, de material sanitario, con tapa y bolsa plástica, ubicados en un sitio exclusivo para la recolección de residuos sólidos y se promueva el reciclaje."/>
    <s v="CUMPLE"/>
    <m/>
    <s v="LESTER"/>
    <s v="Diligenciado"/>
    <m/>
  </r>
  <r>
    <x v="42"/>
    <n v="1"/>
    <n v="1"/>
    <d v="2024-06-05T00:00:00"/>
    <d v="2024-06-12T02:18:53"/>
    <s v="Luruaco"/>
    <s v="I.E. TECNICO AGROPECUARIA"/>
    <s v="SAGRADO CORAZON"/>
    <n v="400"/>
    <s v="Institución - RI"/>
    <s v="Se aplica la separación en sitios de los residuos sólidos, es decir, material orgánico separado de material reciclable y no reciclable."/>
    <s v="CUMPLE"/>
    <m/>
    <s v="LESTER"/>
    <s v="Diligenciado"/>
    <m/>
  </r>
  <r>
    <x v="42"/>
    <n v="1"/>
    <n v="1"/>
    <d v="2024-06-05T00:00:00"/>
    <d v="2024-06-12T02:18:53"/>
    <s v="Luruaco"/>
    <s v="I.E. TECNICO AGROPECUARIA"/>
    <s v="SAGRADO CORAZON"/>
    <n v="410"/>
    <s v="Institución - RI"/>
    <s v="Se evidencian soportes de los procesos de fumigación y desratización por parte de una empresa certificada por la autoridad sanitaria competente."/>
    <s v="CUMPLE"/>
    <m/>
    <s v="LESTER"/>
    <s v="Diligenciado"/>
    <m/>
  </r>
  <r>
    <x v="42"/>
    <n v="1"/>
    <n v="1"/>
    <d v="2024-06-05T00:00:00"/>
    <d v="2024-06-12T02:18:53"/>
    <s v="Luruaco"/>
    <s v="I.E. TECNICO AGROPECUARIA"/>
    <s v="SAGRADO CORAZON"/>
    <n v="420"/>
    <s v="Institución - RI"/>
    <s v="Las instalaciones y/o los alimentos se encuentran libres de presencia o daño causado por plagas."/>
    <s v="CUMPLE"/>
    <m/>
    <s v="LESTER"/>
    <s v="Diligenciado"/>
    <m/>
  </r>
  <r>
    <x v="42"/>
    <n v="1"/>
    <n v="1"/>
    <d v="2024-06-05T00:00:00"/>
    <d v="2024-06-12T02:18:53"/>
    <s v="Luruaco"/>
    <s v="I.E. TECNICO AGROPECUARIA"/>
    <s v="SAGRADO CORAZO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42"/>
    <n v="1"/>
    <n v="1"/>
    <d v="2024-06-05T00:00:00"/>
    <d v="2024-06-12T02:18:53"/>
    <s v="Luruaco"/>
    <s v="I.E. TECNICO AGROPECUARIA"/>
    <s v="SAGRADO CORAZON"/>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42"/>
    <n v="1"/>
    <n v="1"/>
    <d v="2024-06-05T00:00:00"/>
    <d v="2024-06-12T02:18:53"/>
    <s v="Luruaco"/>
    <s v="I.E. TECNICO AGROPECUARIA"/>
    <s v="SAGRADO CORAZON"/>
    <n v="450"/>
    <s v="Institución - RI"/>
    <s v="El almacenamiento de los alimentos refrigerados se realiza a temperaturas entre -2°C a 4°C y se llevan registros."/>
    <s v="CUMPLE"/>
    <m/>
    <s v="LESTER"/>
    <s v="Diligenciado"/>
    <m/>
  </r>
  <r>
    <x v="42"/>
    <n v="1"/>
    <n v="1"/>
    <d v="2024-06-05T00:00:00"/>
    <d v="2024-06-12T02:18:53"/>
    <s v="Luruaco"/>
    <s v="I.E. TECNICO AGROPECUARIA"/>
    <s v="SAGRADO CORAZON"/>
    <n v="470"/>
    <s v="Institución - RI"/>
    <s v="Se lleva un control de entradas y salidas diario, Kardex y rotación de productos-PEPS."/>
    <s v="CUMPLE"/>
    <m/>
    <s v="LESTER"/>
    <s v="Diligenciado"/>
    <m/>
  </r>
  <r>
    <x v="42"/>
    <n v="1"/>
    <n v="1"/>
    <d v="2024-06-05T00:00:00"/>
    <d v="2024-06-12T02:18:53"/>
    <s v="Luruaco"/>
    <s v="I.E. TECNICO AGROPECUARIA"/>
    <s v="SAGRADO CORAZON"/>
    <n v="480"/>
    <s v="Institución - RI"/>
    <s v="Se evidencia soporte de entregas y faltantes de alimentos por parte del  transportador a la IE correspondiente al periodo de realizada la visita y la modalidad."/>
    <s v="CUMPLE"/>
    <m/>
    <s v="LESTER"/>
    <s v="Diligenciado"/>
    <m/>
  </r>
  <r>
    <x v="42"/>
    <n v="1"/>
    <n v="1"/>
    <d v="2024-06-05T00:00:00"/>
    <d v="2024-06-12T02:18:53"/>
    <s v="Luruaco"/>
    <s v="I.E. TECNICO AGROPECUARIA"/>
    <s v="SAGRADO CORAZON"/>
    <n v="490"/>
    <s v="Institución - RI"/>
    <s v="Se evidencia formato de verificación de calidad de los alimentos entregados."/>
    <s v="CUMPLE"/>
    <m/>
    <s v="LESTER"/>
    <s v="Diligenciado"/>
    <m/>
  </r>
  <r>
    <x v="42"/>
    <n v="1"/>
    <n v="1"/>
    <d v="2024-06-05T00:00:00"/>
    <d v="2024-06-12T02:18:53"/>
    <s v="Luruaco"/>
    <s v="I.E. TECNICO AGROPECUARIA"/>
    <s v="SAGRADO CORAZON"/>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42"/>
    <n v="1"/>
    <n v="1"/>
    <d v="2024-06-05T00:00:00"/>
    <d v="2024-06-12T02:18:53"/>
    <s v="Luruaco"/>
    <s v="I.E. TECNICO AGROPECUARIA"/>
    <s v="SAGRADO CORAZON"/>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42"/>
    <n v="1"/>
    <n v="1"/>
    <d v="2024-06-05T00:00:00"/>
    <d v="2024-06-12T02:18:53"/>
    <s v="Luruaco"/>
    <s v="I.E. TECNICO AGROPECUARIA"/>
    <s v="SAGRADO CORAZO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42"/>
    <n v="1"/>
    <n v="1"/>
    <d v="2024-06-05T00:00:00"/>
    <d v="2024-06-12T02:18:53"/>
    <s v="Luruaco"/>
    <s v="I.E. TECNICO AGROPECUARIA"/>
    <s v="SAGRADO CORAZON"/>
    <n v="530"/>
    <s v="Institución - RI"/>
    <s v="Existe y se diligencia el formato de desnaturalización  (en caso de haberse requerido durante la operación del programa)."/>
    <s v="CUMPLE"/>
    <m/>
    <s v="LESTER"/>
    <s v="Diligenciado"/>
    <m/>
  </r>
  <r>
    <x v="42"/>
    <n v="1"/>
    <n v="1"/>
    <d v="2024-06-05T00:00:00"/>
    <d v="2024-06-12T02:18:53"/>
    <s v="Luruaco"/>
    <s v="I.E. TECNICO AGROPECUARIA"/>
    <s v="SAGRADO CORAZO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existe equipos para la prestación del servicio de la modalidad"/>
    <s v="LESTER"/>
    <s v="Diligenciado"/>
    <m/>
  </r>
  <r>
    <x v="42"/>
    <n v="1"/>
    <n v="1"/>
    <d v="2024-06-05T00:00:00"/>
    <d v="2024-06-12T02:18:53"/>
    <s v="Luruaco"/>
    <s v="I.E. TECNICO AGROPECUARIA"/>
    <s v="SAGRADO CORAZON"/>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42"/>
    <n v="1"/>
    <n v="1"/>
    <d v="2024-06-05T00:00:00"/>
    <d v="2024-06-12T02:18:53"/>
    <s v="Luruaco"/>
    <s v="I.E. TECNICO AGROPECUARIA"/>
    <s v="SAGRADO CORAZON"/>
    <n v="590"/>
    <s v="Institución - RI"/>
    <s v="El horario de atención del PAE, se encuentra publicado en un lugar visible para la comunidad educativa y se suministra el complemento alimentario en el horario establecido."/>
    <s v="CUMPLE"/>
    <m/>
    <s v="LESTER"/>
    <s v="Diligenciado"/>
    <m/>
  </r>
  <r>
    <x v="42"/>
    <n v="1"/>
    <n v="1"/>
    <d v="2024-06-05T00:00:00"/>
    <d v="2024-06-12T02:18:53"/>
    <s v="Luruaco"/>
    <s v="I.E. TECNICO AGROPECUARIA"/>
    <s v="SAGRADO CORAZON"/>
    <n v="591"/>
    <s v="Institución - RI"/>
    <s v="Se suministra el complemento alimentario en el horario establecido."/>
    <s v="CUMPLE"/>
    <m/>
    <s v="LESTER"/>
    <s v="Diligenciado"/>
    <m/>
  </r>
  <r>
    <x v="42"/>
    <n v="1"/>
    <n v="1"/>
    <d v="2024-06-05T00:00:00"/>
    <d v="2024-06-12T02:18:53"/>
    <s v="Luruaco"/>
    <s v="I.E. TECNICO AGROPECUARIA"/>
    <s v="SAGRADO CORAZON"/>
    <n v="600"/>
    <s v="Institución - RI"/>
    <s v="En la institución educativa se promueven estilos de vida saludable a los titulares de derecho."/>
    <s v="CUMPLE"/>
    <m/>
    <s v="LESTER"/>
    <s v="Diligenciado"/>
    <m/>
  </r>
  <r>
    <x v="42"/>
    <n v="1"/>
    <n v="1"/>
    <d v="2024-06-05T00:00:00"/>
    <d v="2024-06-12T02:18:53"/>
    <s v="Luruaco"/>
    <s v="I.E. TECNICO AGROPECUARIA"/>
    <s v="SAGRADO CORAZON"/>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42"/>
    <n v="1"/>
    <n v="1"/>
    <d v="2024-06-05T00:00:00"/>
    <d v="2024-06-12T02:18:53"/>
    <s v="Luruaco"/>
    <s v="I.E. TECNICO AGROPECUARIA"/>
    <s v="SAGRADO CORAZON"/>
    <n v="680"/>
    <s v="Institución - RI"/>
    <s v="Se encuentra publicada y diligenciada la Ficha Técnica de Información General del PAE conforme al contrato de ejecución."/>
    <s v="CUMPLE"/>
    <m/>
    <s v="LESTER"/>
    <s v="Diligenciado"/>
    <m/>
  </r>
  <r>
    <x v="42"/>
    <n v="1"/>
    <n v="1"/>
    <d v="2024-06-05T00:00:00"/>
    <d v="2024-06-12T02:18:53"/>
    <s v="Luruaco"/>
    <s v="I.E. TECNICO AGROPECUARIA"/>
    <s v="SAGRADO CORAZON"/>
    <n v="690"/>
    <s v="Institución - RI"/>
    <s v="Es visible el mecanismo que el operador tiene para atender las SPQR en la IE."/>
    <s v="CUMPLE"/>
    <m/>
    <s v="LESTER"/>
    <s v="Diligenciado"/>
    <m/>
  </r>
  <r>
    <x v="42"/>
    <n v="1"/>
    <n v="1"/>
    <d v="2024-06-05T00:00:00"/>
    <d v="2024-06-12T02:18:53"/>
    <s v="Luruaco"/>
    <s v="I.E. TECNICO AGROPECUARIA"/>
    <s v="SAGRADO CORAZON"/>
    <n v="700"/>
    <s v="Institución - RI"/>
    <s v="Se evidencia soporte de conformación del comité de alimentación escolar y/o actas de reunión del mismo."/>
    <s v="No observado/No aplica"/>
    <s v="No cuenta con soporte de conformación del comité de alimentación escolar, pero so carta de gestión"/>
    <s v="LESTER"/>
    <s v="Diligenciado"/>
    <m/>
  </r>
  <r>
    <x v="42"/>
    <n v="1"/>
    <n v="1"/>
    <d v="2024-06-05T00:00:00"/>
    <d v="2024-06-12T02:18:53"/>
    <s v="Luruaco"/>
    <s v="I.E. TECNICO AGROPECUARIA"/>
    <s v="SAGRADO CORAZON"/>
    <n v="710"/>
    <s v="Institución - RI"/>
    <s v="Estación de desinfección de manos y pies, para el ingreso de los manipuladores y beneficiarios a la zona de entrega de alimentos."/>
    <s v="No observado/No aplica"/>
    <s v="No aplica"/>
    <s v="LESTER"/>
    <s v="Diligenciado"/>
    <m/>
  </r>
  <r>
    <x v="42"/>
    <n v="1"/>
    <n v="1"/>
    <d v="2024-06-05T00:00:00"/>
    <d v="2024-06-12T02:18:53"/>
    <s v="Luruaco"/>
    <s v="I.E. TECNICO AGROPECUARIA"/>
    <s v="SAGRADO CORAZON"/>
    <n v="720"/>
    <s v="Institución - RI"/>
    <s v="Se realiza control de temperatura previo al ingreso a las zonas de comedores o recepción almacenamiento y distribución de alimentos."/>
    <s v="No observado/No aplica"/>
    <s v="No aplica"/>
    <s v="LESTER"/>
    <s v="Diligenciado"/>
    <m/>
  </r>
  <r>
    <x v="42"/>
    <n v="1"/>
    <n v="1"/>
    <d v="2024-06-05T00:00:00"/>
    <d v="2024-06-12T02:18:53"/>
    <s v="Luruaco"/>
    <s v="I.E. TECNICO AGROPECUARIA"/>
    <s v="SAGRADO CORAZON"/>
    <n v="730"/>
    <s v="Institución - RI"/>
    <s v="En la IE se promueve el buen uso y manejo del tapabocas antes y después del consumo de los alimentos."/>
    <s v="No observado/No aplica"/>
    <s v="No aplica"/>
    <s v="LESTER"/>
    <s v="Diligenciado"/>
    <m/>
  </r>
  <r>
    <x v="42"/>
    <n v="1"/>
    <n v="1"/>
    <d v="2024-06-05T00:00:00"/>
    <d v="2024-06-12T02:18:53"/>
    <s v="Luruaco"/>
    <s v="I.E. TECNICO AGROPECUARIA"/>
    <s v="SAGRADO CORAZON"/>
    <n v="740"/>
    <s v="Institución - RI"/>
    <s v="El operador facilita el suministro de información pertinente respecto a las anteriores variables de tal manera que no se presentan dilataciones en los procesos de verificación."/>
    <s v="CUMPLE"/>
    <m/>
    <s v="LESTER"/>
    <s v="Diligenciado"/>
    <m/>
  </r>
  <r>
    <x v="42"/>
    <n v="1"/>
    <n v="1"/>
    <d v="2024-06-05T00:00:00"/>
    <d v="2024-06-12T02:18:53"/>
    <s v="Luruaco"/>
    <s v="I.E. TECNICO AGROPECUARIA"/>
    <s v="SAGRADO CORAZON"/>
    <n v="790"/>
    <s v="Institución - RI"/>
    <s v="CONCLUSIONES / OBSERVACIONES / RECOMENDACIONES / OTROS HALLAZGOS"/>
    <m/>
    <s v="Al realizar interventoría a la IE se evidencia la entrega de 67 Raciones industrializada a titulares de derecho correspondiente al grupo A, no cuentan con extintor es la tercera visita que recibe la IE y es recurrente en este hallazgo, el sitio no cuenta con iluminación, las mallas anti insecto necesitan mantenimiento tiene aberturas y también se evidenció telarañas en el techo."/>
    <s v="LESTER"/>
    <s v="Diligenciado"/>
    <m/>
  </r>
  <r>
    <x v="43"/>
    <n v="1"/>
    <n v="1"/>
    <d v="2024-06-05T00:00:00"/>
    <d v="2024-06-05T17:05:25"/>
    <s v="Ponedera"/>
    <s v="I.E. TECNICA AGROPECUARIA LA CANDELARIA"/>
    <s v="SANTA RITA"/>
    <n v="1"/>
    <s v="Institución - RI"/>
    <s v="Identifique la causal del caso de atención prioritaria"/>
    <s v="No se presentaron CAP"/>
    <s v="No es caso de atencion prioritaria."/>
    <s v="CMARGARITA"/>
    <s v="Validado"/>
    <m/>
  </r>
  <r>
    <x v="43"/>
    <n v="1"/>
    <n v="1"/>
    <d v="2024-06-05T00:00:00"/>
    <d v="2024-06-05T17:05:25"/>
    <s v="Ponedera"/>
    <s v="I.E. TECNICA AGROPECUARIA LA CANDELARIA"/>
    <s v="SANTA RITA"/>
    <n v="2"/>
    <s v="Institución - RI"/>
    <s v="N.º titulares de derecho atendidos preescolar"/>
    <m/>
    <s v="del total de raciones 109, 15 son de preescolar."/>
    <s v="CMARGARITA"/>
    <s v="Validado"/>
    <m/>
  </r>
  <r>
    <x v="43"/>
    <n v="1"/>
    <n v="1"/>
    <d v="2024-06-05T00:00:00"/>
    <d v="2024-06-05T17:05:25"/>
    <s v="Ponedera"/>
    <s v="I.E. TECNICA AGROPECUARIA LA CANDELARIA"/>
    <s v="SANTA RITA"/>
    <n v="3"/>
    <s v="Institución - RI"/>
    <s v="N.º titulares de derecho atendidos primaria"/>
    <m/>
    <s v="del total de raciones 109,  94 son de primaria"/>
    <s v="CMARGARITA"/>
    <s v="Validado"/>
    <m/>
  </r>
  <r>
    <x v="43"/>
    <n v="1"/>
    <n v="1"/>
    <d v="2024-06-05T00:00:00"/>
    <d v="2024-06-05T17:05:25"/>
    <s v="Ponedera"/>
    <s v="I.E. TECNICA AGROPECUARIA LA CANDELARIA"/>
    <s v="SANTA RITA"/>
    <n v="4"/>
    <s v="Institución - RI"/>
    <s v="N.º titulares de derecho atendidos bachillerato"/>
    <m/>
    <s v="no se realiza entrega a estudiantes de bachillerato."/>
    <s v="CMARGARITA"/>
    <s v="Validado"/>
    <m/>
  </r>
  <r>
    <x v="43"/>
    <n v="1"/>
    <n v="1"/>
    <d v="2024-06-05T00:00:00"/>
    <d v="2024-06-05T17:05:25"/>
    <s v="Ponedera"/>
    <s v="I.E. TECNICA AGROPECUARIA LA CANDELARIA"/>
    <s v="SANTA RITA"/>
    <n v="5"/>
    <s v="Institución - RI"/>
    <s v="ÚLTIMA VISITA AUTORIDAD SANITARIA COMPETENTE"/>
    <m/>
    <s v="Favorable con requerimientos."/>
    <s v="CMARGARITA"/>
    <s v="Validado"/>
    <m/>
  </r>
  <r>
    <x v="43"/>
    <n v="1"/>
    <n v="1"/>
    <d v="2024-06-05T00:00:00"/>
    <d v="2024-06-05T17:05:25"/>
    <s v="Ponedera"/>
    <s v="I.E. TECNICA AGROPECUARIA LA CANDELARIA"/>
    <s v="SANTA RIT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inuta 18"/>
    <s v="CMARGARITA"/>
    <s v="Validado"/>
    <m/>
  </r>
  <r>
    <x v="43"/>
    <n v="1"/>
    <n v="1"/>
    <d v="2024-06-05T00:00:00"/>
    <d v="2024-06-05T17:05:25"/>
    <s v="Ponedera"/>
    <s v="I.E. TECNICA AGROPECUARIA LA CANDELARIA"/>
    <s v="SANTA RITA"/>
    <n v="20"/>
    <s v="Institución - RI"/>
    <s v="Se cumple con los gramajes de las preparaciones y/o complementos industrializados según aplique."/>
    <s v="CUMPLE"/>
    <m/>
    <s v="CMARGARITA"/>
    <s v="Validado"/>
    <m/>
  </r>
  <r>
    <x v="43"/>
    <n v="1"/>
    <n v="1"/>
    <d v="2024-06-05T00:00:00"/>
    <d v="2024-06-05T17:05:25"/>
    <s v="Ponedera"/>
    <s v="I.E. TECNICA AGROPECUARIA LA CANDELARIA"/>
    <s v="SANTA RITA"/>
    <n v="30"/>
    <s v="Institución - RI"/>
    <s v="El ciclo de menús aprobado para la vigencia se encuentra publicado en un lugar visible para la comunidad educativa."/>
    <s v="CUMPLE"/>
    <m/>
    <s v="CMARGARITA"/>
    <s v="Validado"/>
    <m/>
  </r>
  <r>
    <x v="43"/>
    <n v="1"/>
    <n v="1"/>
    <d v="2024-06-05T00:00:00"/>
    <d v="2024-06-05T17:05:25"/>
    <s v="Ponedera"/>
    <s v="I.E. TECNICA AGROPECUARIA LA CANDELARIA"/>
    <s v="SANTA RITA"/>
    <n v="40"/>
    <s v="Institución - RI"/>
    <s v="Los vehículos poseen concepto sanitario favorable vigente emitido por la autoridad competente por acta que hace constar las condiciones sanitarias del mismo."/>
    <s v="No observado/No aplica"/>
    <s v="No se observaron condiciones de transporte durante la visita."/>
    <s v="CMARGARITA"/>
    <s v="Validado"/>
    <m/>
  </r>
  <r>
    <x v="43"/>
    <n v="1"/>
    <n v="1"/>
    <d v="2024-06-05T00:00:00"/>
    <d v="2024-06-05T17:05:25"/>
    <s v="Ponedera"/>
    <s v="I.E. TECNICA AGROPECUARIA LA CANDELARIA"/>
    <s v="SANTA RITA"/>
    <n v="50"/>
    <s v="Institución - RI"/>
    <s v="Los vehículos se encuentran en adecuadas condiciones sanitarias, de aseo y operación para el transporte de los alimentos."/>
    <s v="No observado/No aplica"/>
    <s v="No se observaron condiciones de transporte durante la visita."/>
    <s v="CMARGARITA"/>
    <s v="Validado"/>
    <m/>
  </r>
  <r>
    <x v="43"/>
    <n v="1"/>
    <n v="1"/>
    <d v="2024-06-05T00:00:00"/>
    <d v="2024-06-05T17:05:25"/>
    <s v="Ponedera"/>
    <s v="I.E. TECNICA AGROPECUARIA LA CANDELARIA"/>
    <s v="SANTA RITA"/>
    <n v="60"/>
    <s v="Institución - RI"/>
    <s v="Los vehículos son utilizados exclusivamente para el transporte de alimentos y llevan el aviso de transporte de alimentos."/>
    <s v="No observado/No aplica"/>
    <s v="No se observaron condiciones de transporte durante la visita."/>
    <s v="CMARGARITA"/>
    <s v="Validado"/>
    <m/>
  </r>
  <r>
    <x v="43"/>
    <n v="1"/>
    <n v="1"/>
    <d v="2024-06-05T00:00:00"/>
    <d v="2024-06-05T17:05:25"/>
    <s v="Ponedera"/>
    <s v="I.E. TECNICA AGROPECUARIA LA CANDELARIA"/>
    <s v="SANTA RITA"/>
    <n v="70"/>
    <s v="Institución - RI"/>
    <s v="Los recipientes en los cuales se transportan los alimentos están fabricados con materiales tales que permitan una adecuada limpieza y desinfección, y se encuentran limpios."/>
    <s v="No observado/No aplica"/>
    <s v="No se observaron condiciones de transporte durante la visita."/>
    <s v="CMARGARITA"/>
    <s v="Validado"/>
    <m/>
  </r>
  <r>
    <x v="43"/>
    <n v="1"/>
    <n v="1"/>
    <d v="2024-06-05T00:00:00"/>
    <d v="2024-06-05T17:05:25"/>
    <s v="Ponedera"/>
    <s v="I.E. TECNICA AGROPECUARIA LA CANDELARIA"/>
    <s v="SANTA RITA"/>
    <n v="80"/>
    <s v="Institución - RI"/>
    <s v="El personal transportador manipulador cuenta con certificación de manipulación de alimentos, certificado médico, vestimenta y presentación personal adecuada de acuerdo a la normatividad vigente."/>
    <s v="No observado/No aplica"/>
    <s v="No se observaron condiciones de transporte durante la visita."/>
    <s v="CMARGARITA"/>
    <s v="Validado"/>
    <m/>
  </r>
  <r>
    <x v="43"/>
    <n v="1"/>
    <n v="1"/>
    <d v="2024-06-05T00:00:00"/>
    <d v="2024-06-05T17:05:25"/>
    <s v="Ponedera"/>
    <s v="I.E. TECNICA AGROPECUARIA LA CANDELARIA"/>
    <s v="SANTA RIT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ron condiciones de transporte durante la visita."/>
    <s v="CMARGARITA"/>
    <s v="Validado"/>
    <m/>
  </r>
  <r>
    <x v="43"/>
    <n v="1"/>
    <n v="1"/>
    <d v="2024-06-05T00:00:00"/>
    <d v="2024-06-05T17:05:25"/>
    <s v="Ponedera"/>
    <s v="I.E. TECNICA AGROPECUARIA LA CANDELARIA"/>
    <s v="SANTA RITA"/>
    <n v="100"/>
    <s v="Institución - RI"/>
    <s v="Para los alimentos que requieren refrigeración, el transporte garantiza el mantenimiento de las condiciones de conservación requeridas para la materia prima: refrigeración o congelación."/>
    <s v="No observado/No aplica"/>
    <s v="No se observaron condiciones de transporte durante la visita."/>
    <s v="CMARGARITA"/>
    <s v="Validado"/>
    <m/>
  </r>
  <r>
    <x v="43"/>
    <n v="1"/>
    <n v="1"/>
    <d v="2024-06-05T00:00:00"/>
    <d v="2024-06-05T17:05:25"/>
    <s v="Ponedera"/>
    <s v="I.E. TECNICA AGROPECUARIA LA CANDELARIA"/>
    <s v="SANTA RITA"/>
    <n v="130"/>
    <s v="Institución - RI"/>
    <s v="El personal manipulador utiliza la dotación completa, en buen estado, de color claro y cumple con las especificaciones de la norma legal vigente  y/o elementos de protección necesarios para ración industrializada."/>
    <s v="CUMPLE"/>
    <m/>
    <s v="CMARGARITA"/>
    <s v="Validado"/>
    <m/>
  </r>
  <r>
    <x v="43"/>
    <n v="1"/>
    <n v="1"/>
    <d v="2024-06-05T00:00:00"/>
    <d v="2024-06-05T17:05:25"/>
    <s v="Ponedera"/>
    <s v="I.E. TECNICA AGROPECUARIA LA CANDELARIA"/>
    <s v="SANTA RIT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CMARGARITA"/>
    <s v="Validado"/>
    <m/>
  </r>
  <r>
    <x v="43"/>
    <n v="1"/>
    <n v="1"/>
    <d v="2024-06-05T00:00:00"/>
    <d v="2024-06-05T17:05:25"/>
    <s v="Ponedera"/>
    <s v="I.E. TECNICA AGROPECUARIA LA CANDELARIA"/>
    <s v="SANTA RITA"/>
    <n v="150"/>
    <s v="Institución - RI"/>
    <s v="Se evidencia  para cada uno de los manipuladores certificación médica (apto para manipular alimentos) (no mayor a un año) con los respectivos soportes: Exámenes de laboratorio."/>
    <s v="CUMPLE"/>
    <m/>
    <s v="CMARGARITA"/>
    <s v="Validado"/>
    <m/>
  </r>
  <r>
    <x v="43"/>
    <n v="1"/>
    <n v="1"/>
    <d v="2024-06-05T00:00:00"/>
    <d v="2024-06-05T17:05:25"/>
    <s v="Ponedera"/>
    <s v="I.E. TECNICA AGROPECUARIA LA CANDELARIA"/>
    <s v="SANTA RIT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Validado"/>
    <m/>
  </r>
  <r>
    <x v="43"/>
    <n v="1"/>
    <n v="1"/>
    <d v="2024-06-05T00:00:00"/>
    <d v="2024-06-05T17:05:25"/>
    <s v="Ponedera"/>
    <s v="I.E. TECNICA AGROPECUARIA LA CANDELARIA"/>
    <s v="SANTA RIT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Norelis Calzeta - Patricia Pacheco"/>
    <s v="CMARGARITA"/>
    <s v="Validado"/>
    <m/>
  </r>
  <r>
    <x v="43"/>
    <n v="1"/>
    <n v="1"/>
    <d v="2024-06-05T00:00:00"/>
    <d v="2024-06-05T17:05:25"/>
    <s v="Ponedera"/>
    <s v="I.E. TECNICA AGROPECUARIA LA CANDELARIA"/>
    <s v="SANTA RITA"/>
    <n v="180"/>
    <s v="Institución - RI"/>
    <s v="El personal ajeno al comedor escolar ingresa con la debida dotación (tapabocas, cofia, bata, guantes y calzado cerrado). El operador realiza monitoreo del uso adecuado de elementos de protección."/>
    <s v="CUMPLE"/>
    <m/>
    <s v="CMARGARITA"/>
    <s v="Validado"/>
    <m/>
  </r>
  <r>
    <x v="43"/>
    <n v="1"/>
    <n v="1"/>
    <d v="2024-06-05T00:00:00"/>
    <d v="2024-06-05T17:05:25"/>
    <s v="Ponedera"/>
    <s v="I.E. TECNICA AGROPECUARIA LA CANDELARIA"/>
    <s v="SANTA RITA"/>
    <n v="190"/>
    <s v="Institución - RI"/>
    <s v="Se cuenta y aplica el Plan de Saneamiento aprobado por la entidad territorial para la vigencia (programa de limpieza y desinfección, manejo de residuos, abastecimiento o suministro de agua y control integrado de plagas)."/>
    <s v="CUMPLE"/>
    <m/>
    <s v="CMARGARITA"/>
    <s v="Validado"/>
    <m/>
  </r>
  <r>
    <x v="43"/>
    <n v="1"/>
    <n v="1"/>
    <d v="2024-06-05T00:00:00"/>
    <d v="2024-06-05T17:05:25"/>
    <s v="Ponedera"/>
    <s v="I.E. TECNICA AGROPECUARIA LA CANDELARIA"/>
    <s v="SANTA RIT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Validado"/>
    <m/>
  </r>
  <r>
    <x v="43"/>
    <n v="1"/>
    <n v="1"/>
    <d v="2024-06-05T00:00:00"/>
    <d v="2024-06-05T17:05:25"/>
    <s v="Ponedera"/>
    <s v="I.E. TECNICA AGROPECUARIA LA CANDELARIA"/>
    <s v="SANTA RITA"/>
    <n v="220"/>
    <s v="Institución - RI"/>
    <s v="Se cuenta con avisos alusivos a la aplicación de Buenas prácticas de Manufactura (Uso adecuado de la dotación, lavado de manos, ...) ubicados en las áreas de recepción, almacenamiento, procesamiento, entrega y comedor."/>
    <s v="CUMPLE"/>
    <m/>
    <s v="CMARGARITA"/>
    <s v="Validado"/>
    <m/>
  </r>
  <r>
    <x v="43"/>
    <n v="1"/>
    <n v="1"/>
    <d v="2024-06-05T00:00:00"/>
    <d v="2024-06-05T17:05:25"/>
    <s v="Ponedera"/>
    <s v="I.E. TECNICA AGROPECUARIA LA CANDELARIA"/>
    <s v="SANTA RITA"/>
    <n v="230"/>
    <s v="Institución - RI"/>
    <s v="Existen extintores de incendios con fechas vigentes de recarga."/>
    <s v="CUMPLE"/>
    <m/>
    <s v="CMARGARITA"/>
    <s v="Validado"/>
    <m/>
  </r>
  <r>
    <x v="43"/>
    <n v="1"/>
    <n v="1"/>
    <d v="2024-06-05T00:00:00"/>
    <d v="2024-06-05T17:05:25"/>
    <s v="Ponedera"/>
    <s v="I.E. TECNICA AGROPECUARIA LA CANDELARIA"/>
    <s v="SANTA RITA"/>
    <n v="240"/>
    <s v="Institución - RI"/>
    <s v="Existe botiquín de primeros auxilios que cumple con lo establecido en la normatividad vigente."/>
    <s v="CUMPLE"/>
    <m/>
    <s v="CMARGARITA"/>
    <s v="Validado"/>
    <m/>
  </r>
  <r>
    <x v="43"/>
    <n v="1"/>
    <n v="1"/>
    <d v="2024-06-05T00:00:00"/>
    <d v="2024-06-05T17:05:25"/>
    <s v="Ponedera"/>
    <s v="I.E. TECNICA AGROPECUARIA LA CANDELARIA"/>
    <s v="SANTA RITA"/>
    <n v="250"/>
    <s v="Institución - RI"/>
    <s v="Las lámparas o iluminación se encuentran protegidas y funcionando y no se evidencian instalaciones eléctricas expuestas."/>
    <s v="CUMPLE"/>
    <m/>
    <s v="CMARGARITA"/>
    <s v="Validado"/>
    <m/>
  </r>
  <r>
    <x v="43"/>
    <n v="1"/>
    <n v="1"/>
    <d v="2024-06-05T00:00:00"/>
    <d v="2024-06-05T17:05:25"/>
    <s v="Ponedera"/>
    <s v="I.E. TECNICA AGROPECUARIA LA CANDELARIA"/>
    <s v="SANTA RITA"/>
    <n v="260"/>
    <s v="Institución - RI"/>
    <s v="Los sifones y drenajes, se encuentran en buen estado, protegidos (rejilla), con trampa de grasa, funcionando y limpios."/>
    <s v="CUMPLE"/>
    <m/>
    <s v="CMARGARITA"/>
    <s v="Validado"/>
    <m/>
  </r>
  <r>
    <x v="43"/>
    <n v="1"/>
    <n v="1"/>
    <d v="2024-06-05T00:00:00"/>
    <d v="2024-06-05T17:05:25"/>
    <s v="Ponedera"/>
    <s v="I.E. TECNICA AGROPECUARIA LA CANDELARIA"/>
    <s v="SANTA RIT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CMARGARITA"/>
    <s v="Validado"/>
    <m/>
  </r>
  <r>
    <x v="43"/>
    <n v="1"/>
    <n v="1"/>
    <d v="2024-06-05T00:00:00"/>
    <d v="2024-06-05T17:05:25"/>
    <s v="Ponedera"/>
    <s v="I.E. TECNICA AGROPECUARIA LA CANDELARIA"/>
    <s v="SANTA RITA"/>
    <n v="290"/>
    <s v="Institución - RI"/>
    <s v="Se cuenta con un programa de limpieza y desinfección, con procedimientos escritos, se llevan registros de las actividades."/>
    <s v="CUMPLE"/>
    <m/>
    <s v="CMARGARITA"/>
    <s v="Validado"/>
    <m/>
  </r>
  <r>
    <x v="43"/>
    <n v="1"/>
    <n v="1"/>
    <d v="2024-06-05T00:00:00"/>
    <d v="2024-06-05T17:05:25"/>
    <s v="Ponedera"/>
    <s v="I.E. TECNICA AGROPECUARIA LA CANDELARIA"/>
    <s v="SANTA RITA"/>
    <n v="300"/>
    <s v="Institución - RI"/>
    <s v="Los productos de aseo se almacenan en un sitio ventilado, identificado, protegido, alejado de los alimentos y se encuentran debidamente rotulados junto con las fichas técnicas de los productos y organizados."/>
    <s v="CUMPLE"/>
    <m/>
    <s v="CMARGARITA"/>
    <s v="Validado"/>
    <m/>
  </r>
  <r>
    <x v="43"/>
    <n v="1"/>
    <n v="1"/>
    <d v="2024-06-05T00:00:00"/>
    <d v="2024-06-05T17:05:25"/>
    <s v="Ponedera"/>
    <s v="I.E. TECNICA AGROPECUARIA LA CANDELARIA"/>
    <s v="SANTA RITA"/>
    <n v="310"/>
    <s v="Institución - RI"/>
    <s v="Los espacios (paredes, pisos y techos) de las áreas de recepción, almacenamiento y entrega se encuentran en buen estado y limpios."/>
    <s v="CUMPLE"/>
    <m/>
    <s v="CMARGARITA"/>
    <s v="Validado"/>
    <m/>
  </r>
  <r>
    <x v="43"/>
    <n v="1"/>
    <n v="1"/>
    <d v="2024-06-05T00:00:00"/>
    <d v="2024-06-05T17:05:25"/>
    <s v="Ponedera"/>
    <s v="I.E. TECNICA AGROPECUARIA LA CANDELARIA"/>
    <s v="SANTA RITA"/>
    <n v="330"/>
    <s v="Institución - RI"/>
    <s v="Se evidencia dotación de los elementos de higiene para uso del personal (jabón desinfectante, elementos desechables, papel higiénico y papeleras) y las instalaciones sanitarias se encuentran en buen estado."/>
    <s v="CUMPLE"/>
    <m/>
    <s v="CMARGARITA"/>
    <s v="Validado"/>
    <m/>
  </r>
  <r>
    <x v="43"/>
    <n v="1"/>
    <n v="1"/>
    <d v="2024-06-05T00:00:00"/>
    <d v="2024-06-05T17:05:25"/>
    <s v="Ponedera"/>
    <s v="I.E. TECNICA AGROPECUARIA LA CANDELARIA"/>
    <s v="SANTA RITA"/>
    <n v="340"/>
    <s v="Institución - RI"/>
    <s v="Existe un programa implementado de limpieza y desinfección de tanques y/o_x000d__x000a_recipientes, con procedimientos escritos, se llevan registros de las actividades."/>
    <s v="CUMPLE"/>
    <m/>
    <s v="CMARGARITA"/>
    <s v="Validado"/>
    <m/>
  </r>
  <r>
    <x v="43"/>
    <n v="1"/>
    <n v="1"/>
    <d v="2024-06-05T00:00:00"/>
    <d v="2024-06-05T17:05:25"/>
    <s v="Ponedera"/>
    <s v="I.E. TECNICA AGROPECUARIA LA CANDELARIA"/>
    <s v="SANTA RITA"/>
    <n v="350"/>
    <s v="Institución - RI"/>
    <s v="Existen tanques y/o recipientes de almacenamiento de agua protegidos con_x000d__x000a_tapa, con la capacidad suficiente para atender como mínimo las necesidades_x000d__x000a_correspondientes a un día de operación."/>
    <s v="CUMPLE"/>
    <m/>
    <s v="CMARGARITA"/>
    <s v="Validado"/>
    <m/>
  </r>
  <r>
    <x v="43"/>
    <n v="1"/>
    <n v="1"/>
    <d v="2024-06-05T00:00:00"/>
    <d v="2024-06-05T17:05:25"/>
    <s v="Ponedera"/>
    <s v="I.E. TECNICA AGROPECUARIA LA CANDELARIA"/>
    <s v="SANTA RIT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CMARGARITA"/>
    <s v="Validado"/>
    <m/>
  </r>
  <r>
    <x v="43"/>
    <n v="1"/>
    <n v="1"/>
    <d v="2024-06-05T00:00:00"/>
    <d v="2024-06-05T17:05:25"/>
    <s v="Ponedera"/>
    <s v="I.E. TECNICA AGROPECUARIA LA CANDELARIA"/>
    <s v="SANTA RITA"/>
    <n v="361"/>
    <s v="Institución - RI"/>
    <s v="Se evidencia soportes de pruebas de potabilidad (kit de medición de cloro residual y Ph)."/>
    <s v="CUMPLE"/>
    <m/>
    <s v="CMARGARITA"/>
    <s v="Validado"/>
    <m/>
  </r>
  <r>
    <x v="43"/>
    <n v="1"/>
    <n v="1"/>
    <d v="2024-06-05T00:00:00"/>
    <d v="2024-06-05T17:05:25"/>
    <s v="Ponedera"/>
    <s v="I.E. TECNICA AGROPECUARIA LA CANDELARIA"/>
    <s v="SANTA RITA"/>
    <n v="380"/>
    <s v="Institución - RI"/>
    <s v="Se cuenta con un programa de manejo de residuos, con procedimientos escritos, se llevan registros de las actividades."/>
    <s v="CUMPLE"/>
    <m/>
    <s v="CMARGARITA"/>
    <s v="Validado"/>
    <m/>
  </r>
  <r>
    <x v="43"/>
    <n v="1"/>
    <n v="1"/>
    <d v="2024-06-05T00:00:00"/>
    <d v="2024-06-05T17:05:25"/>
    <s v="Ponedera"/>
    <s v="I.E. TECNICA AGROPECUARIA LA CANDELARIA"/>
    <s v="SANTA RITA"/>
    <n v="390"/>
    <s v="Institución - RI"/>
    <s v="Se cuenta con recipientes suficientes, identificados, de material sanitario, con tapa y bolsa plástica, ubicados en un sitio exclusivo para la recolección de residuos sólidos y se promueva el reciclaje."/>
    <s v="CUMPLE"/>
    <m/>
    <s v="CMARGARITA"/>
    <s v="Validado"/>
    <m/>
  </r>
  <r>
    <x v="43"/>
    <n v="1"/>
    <n v="1"/>
    <d v="2024-06-05T00:00:00"/>
    <d v="2024-06-05T17:05:25"/>
    <s v="Ponedera"/>
    <s v="I.E. TECNICA AGROPECUARIA LA CANDELARIA"/>
    <s v="SANTA RITA"/>
    <n v="400"/>
    <s v="Institución - RI"/>
    <s v="Se aplica la separación en sitios de los residuos sólidos, es decir, material orgánico separado de material reciclable y no reciclable."/>
    <s v="CUMPLE"/>
    <m/>
    <s v="CMARGARITA"/>
    <s v="Validado"/>
    <m/>
  </r>
  <r>
    <x v="43"/>
    <n v="1"/>
    <n v="1"/>
    <d v="2024-06-05T00:00:00"/>
    <d v="2024-06-05T17:05:25"/>
    <s v="Ponedera"/>
    <s v="I.E. TECNICA AGROPECUARIA LA CANDELARIA"/>
    <s v="SANTA RITA"/>
    <n v="410"/>
    <s v="Institución - RI"/>
    <s v="Se evidencian soportes de los procesos de fumigación y desratización por parte de una empresa certificada por la autoridad sanitaria competente."/>
    <s v="CUMPLE"/>
    <m/>
    <s v="CMARGARITA"/>
    <s v="Validado"/>
    <m/>
  </r>
  <r>
    <x v="43"/>
    <n v="1"/>
    <n v="1"/>
    <d v="2024-06-05T00:00:00"/>
    <d v="2024-06-05T17:05:25"/>
    <s v="Ponedera"/>
    <s v="I.E. TECNICA AGROPECUARIA LA CANDELARIA"/>
    <s v="SANTA RITA"/>
    <n v="420"/>
    <s v="Institución - RI"/>
    <s v="Las instalaciones y/o los alimentos se encuentran libres de presencia o daño causado por plagas."/>
    <s v="CUMPLE"/>
    <m/>
    <s v="CMARGARITA"/>
    <s v="Validado"/>
    <m/>
  </r>
  <r>
    <x v="43"/>
    <n v="1"/>
    <n v="1"/>
    <d v="2024-06-05T00:00:00"/>
    <d v="2024-06-05T17:05:25"/>
    <s v="Ponedera"/>
    <s v="I.E. TECNICA AGROPECUARIA LA CANDELARIA"/>
    <s v="SANTA RIT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Validado"/>
    <m/>
  </r>
  <r>
    <x v="43"/>
    <n v="1"/>
    <n v="1"/>
    <d v="2024-06-05T00:00:00"/>
    <d v="2024-06-05T17:05:25"/>
    <s v="Ponedera"/>
    <s v="I.E. TECNICA AGROPECUARIA LA CANDELARIA"/>
    <s v="SANTA RITA"/>
    <n v="440"/>
    <s v="Institución - RI"/>
    <s v="El almacenamiento de los productos se realiza en un espacio amplio que permita la correcta circulación, sin rebasar la capacidad de las estanterías o canastillas (que no haya apilamiento o desborde de la capacidad)."/>
    <s v="CUMPLE"/>
    <m/>
    <s v="CMARGARITA"/>
    <s v="Validado"/>
    <m/>
  </r>
  <r>
    <x v="43"/>
    <n v="1"/>
    <n v="1"/>
    <d v="2024-06-05T00:00:00"/>
    <d v="2024-06-05T17:05:25"/>
    <s v="Ponedera"/>
    <s v="I.E. TECNICA AGROPECUARIA LA CANDELARIA"/>
    <s v="SANTA RITA"/>
    <n v="450"/>
    <s v="Institución - RI"/>
    <s v="El almacenamiento de los alimentos refrigerados se realiza a temperaturas entre -2°C a 4°C y se llevan registros."/>
    <s v="NO CUMPLE"/>
    <s v="Equipo de refrigeracion no funciona."/>
    <s v="CMARGARITA"/>
    <s v="Validado"/>
    <s v="Clausula 8. Obligaciones especificas del contratista #54;"/>
  </r>
  <r>
    <x v="43"/>
    <n v="1"/>
    <n v="1"/>
    <d v="2024-06-05T00:00:00"/>
    <d v="2024-06-05T17:05:25"/>
    <s v="Ponedera"/>
    <s v="I.E. TECNICA AGROPECUARIA LA CANDELARIA"/>
    <s v="SANTA RITA"/>
    <n v="470"/>
    <s v="Institución - RI"/>
    <s v="Se lleva un control de entradas y salidas diario, Kardex y rotación de productos-PEPS."/>
    <s v="CUMPLE"/>
    <m/>
    <s v="CMARGARITA"/>
    <s v="Validado"/>
    <m/>
  </r>
  <r>
    <x v="43"/>
    <n v="1"/>
    <n v="1"/>
    <d v="2024-06-05T00:00:00"/>
    <d v="2024-06-05T17:05:25"/>
    <s v="Ponedera"/>
    <s v="I.E. TECNICA AGROPECUARIA LA CANDELARIA"/>
    <s v="SANTA RITA"/>
    <n v="480"/>
    <s v="Institución - RI"/>
    <s v="Se evidencia soporte de entregas y faltantes de alimentos por parte del  transportador a la IE correspondiente al periodo de realizada la visita y la modalidad."/>
    <s v="CUMPLE"/>
    <m/>
    <s v="CMARGARITA"/>
    <s v="Validado"/>
    <m/>
  </r>
  <r>
    <x v="43"/>
    <n v="1"/>
    <n v="1"/>
    <d v="2024-06-05T00:00:00"/>
    <d v="2024-06-05T17:05:25"/>
    <s v="Ponedera"/>
    <s v="I.E. TECNICA AGROPECUARIA LA CANDELARIA"/>
    <s v="SANTA RITA"/>
    <n v="490"/>
    <s v="Institución - RI"/>
    <s v="Se evidencia formato de verificación de calidad de los alimentos entregados."/>
    <s v="CUMPLE"/>
    <m/>
    <s v="CMARGARITA"/>
    <s v="Validado"/>
    <m/>
  </r>
  <r>
    <x v="43"/>
    <n v="1"/>
    <n v="1"/>
    <d v="2024-06-05T00:00:00"/>
    <d v="2024-06-05T17:05:25"/>
    <s v="Ponedera"/>
    <s v="I.E. TECNICA AGROPECUARIA LA CANDELARIA"/>
    <s v="SANTA RITA"/>
    <n v="500"/>
    <s v="Institución - RI"/>
    <s v="Los productos se encuentran dentro de su vida útil, con fecha de vencimiento vigente y son aptos para el consumo (El color, textura, aspecto son adecuados o no hay sospecha de presencia de moho o un material inusual)."/>
    <s v="CUMPLE"/>
    <m/>
    <s v="CMARGARITA"/>
    <s v="Validado"/>
    <m/>
  </r>
  <r>
    <x v="43"/>
    <n v="1"/>
    <n v="1"/>
    <d v="2024-06-05T00:00:00"/>
    <d v="2024-06-05T17:05:25"/>
    <s v="Ponedera"/>
    <s v="I.E. TECNICA AGROPECUARIA LA CANDELARIA"/>
    <s v="SANTA RIT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CMARGARITA"/>
    <s v="Validado"/>
    <m/>
  </r>
  <r>
    <x v="43"/>
    <n v="1"/>
    <n v="1"/>
    <d v="2024-06-05T00:00:00"/>
    <d v="2024-06-05T17:05:25"/>
    <s v="Ponedera"/>
    <s v="I.E. TECNICA AGROPECUARIA LA CANDELARIA"/>
    <s v="SANTA RIT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Validado"/>
    <m/>
  </r>
  <r>
    <x v="43"/>
    <n v="1"/>
    <n v="1"/>
    <d v="2024-06-05T00:00:00"/>
    <d v="2024-06-05T17:05:25"/>
    <s v="Ponedera"/>
    <s v="I.E. TECNICA AGROPECUARIA LA CANDELARIA"/>
    <s v="SANTA RITA"/>
    <n v="530"/>
    <s v="Institución - RI"/>
    <s v="Existe y se diligencia el formato de desnaturalización  (en caso de haberse requerido durante la operación del programa)."/>
    <s v="CUMPLE"/>
    <m/>
    <s v="CMARGARITA"/>
    <s v="Validado"/>
    <m/>
  </r>
  <r>
    <x v="43"/>
    <n v="1"/>
    <n v="1"/>
    <d v="2024-06-05T00:00:00"/>
    <d v="2024-06-05T17:05:25"/>
    <s v="Ponedera"/>
    <s v="I.E. TECNICA AGROPECUARIA LA CANDELARIA"/>
    <s v="SANTA RIT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existen actas de entrega de los equipos, ni soportes de mantenimiento preventivo y correctivo."/>
    <s v="CMARGARITA"/>
    <s v="Validado"/>
    <s v="Clausula 8. Obligaciones especificas del contratista #45;"/>
  </r>
  <r>
    <x v="43"/>
    <n v="1"/>
    <n v="1"/>
    <d v="2024-06-05T00:00:00"/>
    <d v="2024-06-05T17:05:25"/>
    <s v="Ponedera"/>
    <s v="I.E. TECNICA AGROPECUARIA LA CANDELARIA"/>
    <s v="SANTA RITA"/>
    <n v="550"/>
    <s v="Institución - RI"/>
    <s v="Las verduras, hortalizas y frutas se lavan y desinfectan antes de su preparación o consumo en ración industrializada con sustancias autorizadas por la normatividad sanitaria y establecidas en el plan de saneamiento del operador."/>
    <s v="CUMPLE"/>
    <m/>
    <s v="CMARGARITA"/>
    <s v="Validado"/>
    <m/>
  </r>
  <r>
    <x v="43"/>
    <n v="1"/>
    <n v="1"/>
    <d v="2024-06-05T00:00:00"/>
    <d v="2024-06-05T17:05:25"/>
    <s v="Ponedera"/>
    <s v="I.E. TECNICA AGROPECUARIA LA CANDELARIA"/>
    <s v="SANTA RITA"/>
    <n v="590"/>
    <s v="Institución - RI"/>
    <s v="El horario de atención del PAE, se encuentra publicado en un lugar visible para la comunidad educativa y se suministra el complemento alimentario en el horario establecido."/>
    <s v="CUMPLE"/>
    <m/>
    <s v="CMARGARITA"/>
    <s v="Validado"/>
    <m/>
  </r>
  <r>
    <x v="43"/>
    <n v="1"/>
    <n v="1"/>
    <d v="2024-06-05T00:00:00"/>
    <d v="2024-06-05T17:05:25"/>
    <s v="Ponedera"/>
    <s v="I.E. TECNICA AGROPECUARIA LA CANDELARIA"/>
    <s v="SANTA RITA"/>
    <n v="591"/>
    <s v="Institución - RI"/>
    <s v="Se suministra el complemento alimentario en el horario establecido."/>
    <s v="CUMPLE"/>
    <m/>
    <s v="CMARGARITA"/>
    <s v="Validado"/>
    <m/>
  </r>
  <r>
    <x v="43"/>
    <n v="1"/>
    <n v="1"/>
    <d v="2024-06-05T00:00:00"/>
    <d v="2024-06-05T17:05:25"/>
    <s v="Ponedera"/>
    <s v="I.E. TECNICA AGROPECUARIA LA CANDELARIA"/>
    <s v="SANTA RITA"/>
    <n v="600"/>
    <s v="Institución - RI"/>
    <s v="En la institución educativa se promueven estilos de vida saludable a los titulares de derecho."/>
    <s v="CUMPLE"/>
    <m/>
    <s v="CMARGARITA"/>
    <s v="Validado"/>
    <m/>
  </r>
  <r>
    <x v="43"/>
    <n v="1"/>
    <n v="1"/>
    <d v="2024-06-05T00:00:00"/>
    <d v="2024-06-05T17:05:25"/>
    <s v="Ponedera"/>
    <s v="I.E. TECNICA AGROPECUARIA LA CANDELARIA"/>
    <s v="SANTA RITA"/>
    <n v="660"/>
    <s v="Institución - RI"/>
    <s v="Se diligencia diariamente el formato de control de entrega (listados), así como el acta de entrega final diaria y el formato de cambio de titular de derecho (en caso de ser necesario), suministrado por la gobernación del Atlántico."/>
    <s v="CUMPLE"/>
    <m/>
    <s v="CMARGARITA"/>
    <s v="Validado"/>
    <m/>
  </r>
  <r>
    <x v="43"/>
    <n v="1"/>
    <n v="1"/>
    <d v="2024-06-05T00:00:00"/>
    <d v="2024-06-05T17:05:25"/>
    <s v="Ponedera"/>
    <s v="I.E. TECNICA AGROPECUARIA LA CANDELARIA"/>
    <s v="SANTA RITA"/>
    <n v="680"/>
    <s v="Institución - RI"/>
    <s v="Se encuentra publicada y diligenciada la Ficha Técnica de Información General del PAE conforme al contrato de ejecución."/>
    <s v="CUMPLE"/>
    <m/>
    <s v="CMARGARITA"/>
    <s v="Validado"/>
    <m/>
  </r>
  <r>
    <x v="43"/>
    <n v="1"/>
    <n v="1"/>
    <d v="2024-06-05T00:00:00"/>
    <d v="2024-06-05T17:05:25"/>
    <s v="Ponedera"/>
    <s v="I.E. TECNICA AGROPECUARIA LA CANDELARIA"/>
    <s v="SANTA RITA"/>
    <n v="690"/>
    <s v="Institución - RI"/>
    <s v="Es visible el mecanismo que el operador tiene para atender las SPQR en la IE."/>
    <s v="CUMPLE"/>
    <m/>
    <s v="CMARGARITA"/>
    <s v="Validado"/>
    <m/>
  </r>
  <r>
    <x v="43"/>
    <n v="1"/>
    <n v="1"/>
    <d v="2024-06-05T00:00:00"/>
    <d v="2024-06-05T17:05:25"/>
    <s v="Ponedera"/>
    <s v="I.E. TECNICA AGROPECUARIA LA CANDELARIA"/>
    <s v="SANTA RITA"/>
    <n v="700"/>
    <s v="Institución - RI"/>
    <s v="Se evidencia soporte de conformación del comité de alimentación escolar y/o actas de reunión del mismo."/>
    <s v="CUMPLE"/>
    <m/>
    <s v="CMARGARITA"/>
    <s v="Validado"/>
    <m/>
  </r>
  <r>
    <x v="43"/>
    <n v="1"/>
    <n v="1"/>
    <d v="2024-06-05T00:00:00"/>
    <d v="2024-06-05T17:05:25"/>
    <s v="Ponedera"/>
    <s v="I.E. TECNICA AGROPECUARIA LA CANDELARIA"/>
    <s v="SANTA RITA"/>
    <n v="710"/>
    <s v="Institución - RI"/>
    <s v="Estación de desinfección de manos y pies, para el ingreso de los manipuladores y beneficiarios a la zona de entrega de alimentos."/>
    <s v="No observado/No aplica"/>
    <s v="no aplica protocolo COVID"/>
    <s v="CMARGARITA"/>
    <s v="Validado"/>
    <m/>
  </r>
  <r>
    <x v="43"/>
    <n v="1"/>
    <n v="1"/>
    <d v="2024-06-05T00:00:00"/>
    <d v="2024-06-05T17:05:25"/>
    <s v="Ponedera"/>
    <s v="I.E. TECNICA AGROPECUARIA LA CANDELARIA"/>
    <s v="SANTA RITA"/>
    <n v="720"/>
    <s v="Institución - RI"/>
    <s v="Se realiza control de temperatura previo al ingreso a las zonas de comedores o recepción almacenamiento y distribución de alimentos."/>
    <s v="No observado/No aplica"/>
    <s v="no aplica protocolo COVID"/>
    <s v="CMARGARITA"/>
    <s v="Validado"/>
    <m/>
  </r>
  <r>
    <x v="43"/>
    <n v="1"/>
    <n v="1"/>
    <d v="2024-06-05T00:00:00"/>
    <d v="2024-06-05T17:05:25"/>
    <s v="Ponedera"/>
    <s v="I.E. TECNICA AGROPECUARIA LA CANDELARIA"/>
    <s v="SANTA RITA"/>
    <n v="730"/>
    <s v="Institución - RI"/>
    <s v="En la IE se promueve el buen uso y manejo del tapabocas antes y después del consumo de los alimentos."/>
    <s v="No observado/No aplica"/>
    <s v="no aplica protocolo COVID"/>
    <s v="CMARGARITA"/>
    <s v="Validado"/>
    <m/>
  </r>
  <r>
    <x v="43"/>
    <n v="1"/>
    <n v="1"/>
    <d v="2024-06-05T00:00:00"/>
    <d v="2024-06-05T17:05:25"/>
    <s v="Ponedera"/>
    <s v="I.E. TECNICA AGROPECUARIA LA CANDELARIA"/>
    <s v="SANTA RITA"/>
    <n v="740"/>
    <s v="Institución - RI"/>
    <s v="El operador facilita el suministro de información pertinente respecto a las anteriores variables de tal manera que no se presentan dilataciones en los procesos de verificación."/>
    <s v="CUMPLE"/>
    <s v="manipuladoras brindan toda la informacion que se requiere para la visita."/>
    <s v="CMARGARITA"/>
    <s v="Validado"/>
    <m/>
  </r>
  <r>
    <x v="43"/>
    <n v="1"/>
    <n v="1"/>
    <d v="2024-06-05T00:00:00"/>
    <d v="2024-06-05T17:05:25"/>
    <s v="Ponedera"/>
    <s v="I.E. TECNICA AGROPECUARIA LA CANDELARIA"/>
    <s v="SANTA RITA"/>
    <n v="790"/>
    <s v="Institución - RI"/>
    <s v="CONCLUSIONES / OBSERVACIONES / RECOMENDACIONES / OTROS HALLAZGOS"/>
    <m/>
    <s v="En visita realizada a la Sede Santa Rita del tecnico agropecuario de Ponedera, se realizaron 2 requerimientos al operador sobre el equipo de refrigeracion que no se encuentra funcionando. se falta mantenimiento y hoja de vida del equipo, tampoco se llevan registros de refrigeracion."/>
    <s v="CMARGARITA"/>
    <s v="Validado"/>
    <m/>
  </r>
  <r>
    <x v="44"/>
    <n v="1"/>
    <n v="1"/>
    <d v="2024-06-05T00:00:00"/>
    <d v="2024-06-07T01:38:01"/>
    <s v="Puerto Colombia"/>
    <s v="INSTITUCION EDUCATIVA MARIA MANCILLA SANCHEZ"/>
    <s v="NUESTRA SEÑORA DEL CARMEN"/>
    <n v="1"/>
    <s v="Institución - RI"/>
    <s v="Identifique la causal del caso de atención prioritaria"/>
    <s v="No se presentaron CAP"/>
    <m/>
    <s v="LJULIETTE"/>
    <s v="Diligenciado"/>
    <m/>
  </r>
  <r>
    <x v="44"/>
    <n v="1"/>
    <n v="1"/>
    <d v="2024-06-05T00:00:00"/>
    <d v="2024-06-07T01:38:01"/>
    <s v="Puerto Colombia"/>
    <s v="INSTITUCION EDUCATIVA MARIA MANCILLA SANCHEZ"/>
    <s v="NUESTRA SEÑORA DEL CARMEN"/>
    <n v="2"/>
    <s v="Institución - RI"/>
    <s v="N.º titulares de derecho atendidos preescolar"/>
    <m/>
    <s v="se atiende 50 titulares de derecho preescolar."/>
    <s v="LJULIETTE"/>
    <s v="Diligenciado"/>
    <m/>
  </r>
  <r>
    <x v="44"/>
    <n v="1"/>
    <n v="1"/>
    <d v="2024-06-05T00:00:00"/>
    <d v="2024-06-07T01:38:01"/>
    <s v="Puerto Colombia"/>
    <s v="INSTITUCION EDUCATIVA MARIA MANCILLA SANCHEZ"/>
    <s v="NUESTRA SEÑORA DEL CARMEN"/>
    <n v="3"/>
    <s v="Institución - RI"/>
    <s v="N.º titulares de derecho atendidos primaria"/>
    <m/>
    <s v="no se atiende primaria en la sede del carmen."/>
    <s v="LJULIETTE"/>
    <s v="Diligenciado"/>
    <m/>
  </r>
  <r>
    <x v="44"/>
    <n v="1"/>
    <n v="1"/>
    <d v="2024-06-05T00:00:00"/>
    <d v="2024-06-07T01:38:01"/>
    <s v="Puerto Colombia"/>
    <s v="INSTITUCION EDUCATIVA MARIA MANCILLA SANCHEZ"/>
    <s v="NUESTRA SEÑORA DEL CARMEN"/>
    <n v="4"/>
    <s v="Institución - RI"/>
    <s v="N.º titulares de derecho atendidos bachillerato"/>
    <m/>
    <s v="no se atienden titulares de derecho de bachillerato."/>
    <s v="LJULIETTE"/>
    <s v="Diligenciado"/>
    <m/>
  </r>
  <r>
    <x v="44"/>
    <n v="1"/>
    <n v="1"/>
    <d v="2024-06-05T00:00:00"/>
    <d v="2024-06-07T01:38:01"/>
    <s v="Puerto Colombia"/>
    <s v="INSTITUCION EDUCATIVA MARIA MANCILLA SANCHEZ"/>
    <s v="NUESTRA SEÑORA DEL CARMEN"/>
    <n v="5"/>
    <s v="Institución - RI"/>
    <s v="ÚLTIMA VISITA AUTORIDAD SANITARIA COMPETENTE"/>
    <m/>
    <s v="concepto Favorable 90%"/>
    <s v="LJULIETTE"/>
    <s v="Diligenciado"/>
    <m/>
  </r>
  <r>
    <x v="44"/>
    <n v="1"/>
    <n v="1"/>
    <d v="2024-06-05T00:00:00"/>
    <d v="2024-06-07T01:38:01"/>
    <s v="Puerto Colombia"/>
    <s v="INSTITUCION EDUCATIVA MARIA MANCILLA SANCHEZ"/>
    <s v="NUESTRA SEÑORA DEL CARMEN"/>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JULIETTE"/>
    <s v="Diligenciado"/>
    <m/>
  </r>
  <r>
    <x v="44"/>
    <n v="1"/>
    <n v="1"/>
    <d v="2024-06-05T00:00:00"/>
    <d v="2024-06-07T01:38:01"/>
    <s v="Puerto Colombia"/>
    <s v="INSTITUCION EDUCATIVA MARIA MANCILLA SANCHEZ"/>
    <s v="NUESTRA SEÑORA DEL CARMEN"/>
    <n v="20"/>
    <s v="Institución - RI"/>
    <s v="Se cumple con los gramajes de las preparaciones y/o complementos industrializados según aplique."/>
    <s v="CUMPLE"/>
    <m/>
    <s v="LJULIETTE"/>
    <s v="Diligenciado"/>
    <m/>
  </r>
  <r>
    <x v="44"/>
    <n v="1"/>
    <n v="1"/>
    <d v="2024-06-05T00:00:00"/>
    <d v="2024-06-07T01:38:01"/>
    <s v="Puerto Colombia"/>
    <s v="INSTITUCION EDUCATIVA MARIA MANCILLA SANCHEZ"/>
    <s v="NUESTRA SEÑORA DEL CARMEN"/>
    <n v="30"/>
    <s v="Institución - RI"/>
    <s v="El ciclo de menús aprobado para la vigencia se encuentra publicado en un lugar visible para la comunidad educativa."/>
    <s v="CUMPLE"/>
    <m/>
    <s v="LJULIETTE"/>
    <s v="Diligenciado"/>
    <m/>
  </r>
  <r>
    <x v="44"/>
    <n v="1"/>
    <n v="1"/>
    <d v="2024-06-05T00:00:00"/>
    <d v="2024-06-07T01:38:01"/>
    <s v="Puerto Colombia"/>
    <s v="INSTITUCION EDUCATIVA MARIA MANCILLA SANCHEZ"/>
    <s v="NUESTRA SEÑORA DEL CARMEN"/>
    <n v="40"/>
    <s v="Institución - RI"/>
    <s v="Los vehículos poseen concepto sanitario favorable vigente emitido por la autoridad competente por acta que hace constar las condiciones sanitarias del mismo."/>
    <s v="CUMPLE"/>
    <m/>
    <s v="LJULIETTE"/>
    <s v="Diligenciado"/>
    <m/>
  </r>
  <r>
    <x v="44"/>
    <n v="1"/>
    <n v="1"/>
    <d v="2024-06-05T00:00:00"/>
    <d v="2024-06-07T01:38:01"/>
    <s v="Puerto Colombia"/>
    <s v="INSTITUCION EDUCATIVA MARIA MANCILLA SANCHEZ"/>
    <s v="NUESTRA SEÑORA DEL CARMEN"/>
    <n v="50"/>
    <s v="Institución - RI"/>
    <s v="Los vehículos se encuentran en adecuadas condiciones sanitarias, de aseo y operación para el transporte de los alimentos."/>
    <s v="NO CUMPLE"/>
    <s v="vehiculo no es adecuado para el trasnporte de alimentos. no cuenta con espacios adecuados para el almacenamiento de los mismos. no se encuentra área separada de cabina del conductor. su diseño no permite adecuada limpieza y desinfección."/>
    <s v="LJULIETTE"/>
    <s v="Diligenciado"/>
    <s v="Clausula 8. Obligaciones especificas del contratista #43;"/>
  </r>
  <r>
    <x v="44"/>
    <n v="1"/>
    <n v="1"/>
    <d v="2024-06-05T00:00:00"/>
    <d v="2024-06-07T01:38:01"/>
    <s v="Puerto Colombia"/>
    <s v="INSTITUCION EDUCATIVA MARIA MANCILLA SANCHEZ"/>
    <s v="NUESTRA SEÑORA DEL CARMEN"/>
    <n v="60"/>
    <s v="Institución - RI"/>
    <s v="Los vehículos son utilizados exclusivamente para el transporte de alimentos y llevan el aviso de transporte de alimentos."/>
    <s v="NO CUMPLE"/>
    <s v="transporte no cuenta con aviso de transporte de alimentos."/>
    <s v="LJULIETTE"/>
    <s v="Diligenciado"/>
    <s v="Clausula 8. Obligaciones especificas del contratista #16;"/>
  </r>
  <r>
    <x v="44"/>
    <n v="1"/>
    <n v="1"/>
    <d v="2024-06-05T00:00:00"/>
    <d v="2024-06-07T01:38:01"/>
    <s v="Puerto Colombia"/>
    <s v="INSTITUCION EDUCATIVA MARIA MANCILLA SANCHEZ"/>
    <s v="NUESTRA SEÑORA DEL CARMEN"/>
    <n v="70"/>
    <s v="Institución - RI"/>
    <s v="Los recipientes en los cuales se transportan los alimentos están fabricados con materiales tales que permitan una adecuada limpieza y desinfección, y se encuentran limpios."/>
    <s v="NO CUMPLE"/>
    <s v="no se cuenta con recipientes canastillas o cajas adecuadas. los alimentos son transportados en cajas inadecuadas."/>
    <s v="LJULIETTE"/>
    <s v="Diligenciado"/>
    <s v="Clausula 8. Obligaciones especificas del contratista #46;"/>
  </r>
  <r>
    <x v="44"/>
    <n v="1"/>
    <n v="1"/>
    <d v="2024-06-05T00:00:00"/>
    <d v="2024-06-07T01:38:01"/>
    <s v="Puerto Colombia"/>
    <s v="INSTITUCION EDUCATIVA MARIA MANCILLA SANCHEZ"/>
    <s v="NUESTRA SEÑORA DEL CARMEN"/>
    <n v="80"/>
    <s v="Institución - RI"/>
    <s v="El personal transportador manipulador cuenta con certificación de manipulación de alimentos, certificado médico, vestimenta y presentación personal adecuada de acuerdo a la normatividad vigente."/>
    <s v="CUMPLE"/>
    <m/>
    <s v="LJULIETTE"/>
    <s v="Diligenciado"/>
    <m/>
  </r>
  <r>
    <x v="44"/>
    <n v="1"/>
    <n v="1"/>
    <d v="2024-06-05T00:00:00"/>
    <d v="2024-06-07T01:38:01"/>
    <s v="Puerto Colombia"/>
    <s v="INSTITUCION EDUCATIVA MARIA MANCILLA SANCHEZ"/>
    <s v="NUESTRA SEÑORA DEL CARMEN"/>
    <n v="90"/>
    <s v="Institución - RI"/>
    <s v="Los vehículos de transporte no almacenan los alimentos directamente sobre el piso. Se utilizan los recipientes, canastillas, o implementos de material adecuado, de manera que aíslen el producto de toda posibilidad de contaminación."/>
    <s v="NO CUMPLE"/>
    <s v="no se cuenta con canastillas para almacenamiento adecuado de alimentos, los alimentos son trasnportados dentro de cajas en mal estado."/>
    <s v="LJULIETTE"/>
    <s v="Diligenciado"/>
    <s v="Clausula 8. Obligaciones especificas del contratista #9;"/>
  </r>
  <r>
    <x v="44"/>
    <n v="1"/>
    <n v="1"/>
    <d v="2024-06-05T00:00:00"/>
    <d v="2024-06-07T01:38:01"/>
    <s v="Puerto Colombia"/>
    <s v="INSTITUCION EDUCATIVA MARIA MANCILLA SANCHEZ"/>
    <s v="NUESTRA SEÑORA DEL CARMEN"/>
    <n v="100"/>
    <s v="Institución - RI"/>
    <s v="Para los alimentos que requieren refrigeración, el transporte garantiza el mantenimiento de las condiciones de conservación requeridas para la materia prima: refrigeración o congelación."/>
    <s v="NO CUMPLE"/>
    <s v="el diseño del vehículo no permite las condiciones de temperatura para conservación de cadena de frio de alimentos que requieran refrigeración."/>
    <s v="LJULIETTE"/>
    <s v="Diligenciado"/>
    <s v="Clausula 8. Obligaciones especificas del contratista #43;Clausula 8. Obligaciones especificas del contratista #16;"/>
  </r>
  <r>
    <x v="44"/>
    <n v="1"/>
    <n v="1"/>
    <d v="2024-06-05T00:00:00"/>
    <d v="2024-06-07T01:38:01"/>
    <s v="Puerto Colombia"/>
    <s v="INSTITUCION EDUCATIVA MARIA MANCILLA SANCHEZ"/>
    <s v="NUESTRA SEÑORA DEL CARMEN"/>
    <n v="130"/>
    <s v="Institución - RI"/>
    <s v="El personal manipulador utiliza la dotación completa, en buen estado, de color claro y cumple con las especificaciones de la norma legal vigente  y/o elementos de protección necesarios para ración industrializada."/>
    <s v="CUMPLE"/>
    <m/>
    <s v="LJULIETTE"/>
    <s v="Diligenciado"/>
    <m/>
  </r>
  <r>
    <x v="44"/>
    <n v="1"/>
    <n v="1"/>
    <d v="2024-06-05T00:00:00"/>
    <d v="2024-06-07T01:38:01"/>
    <s v="Puerto Colombia"/>
    <s v="INSTITUCION EDUCATIVA MARIA MANCILLA SANCHEZ"/>
    <s v="NUESTRA SEÑORA DEL CARMEN"/>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JULIETTE"/>
    <s v="Diligenciado"/>
    <m/>
  </r>
  <r>
    <x v="44"/>
    <n v="1"/>
    <n v="1"/>
    <d v="2024-06-05T00:00:00"/>
    <d v="2024-06-07T01:38:01"/>
    <s v="Puerto Colombia"/>
    <s v="INSTITUCION EDUCATIVA MARIA MANCILLA SANCHEZ"/>
    <s v="NUESTRA SEÑORA DEL CARMEN"/>
    <n v="150"/>
    <s v="Institución - RI"/>
    <s v="Se evidencia  para cada uno de los manipuladores certificación médica (apto para manipular alimentos) (no mayor a un año) con los respectivos soportes: Exámenes de laboratorio."/>
    <s v="CUMPLE"/>
    <m/>
    <s v="LJULIETTE"/>
    <s v="Diligenciado"/>
    <m/>
  </r>
  <r>
    <x v="44"/>
    <n v="1"/>
    <n v="1"/>
    <d v="2024-06-05T00:00:00"/>
    <d v="2024-06-07T01:38:01"/>
    <s v="Puerto Colombia"/>
    <s v="INSTITUCION EDUCATIVA MARIA MANCILLA SANCHEZ"/>
    <s v="NUESTRA SEÑORA DEL CARME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Diligenciado"/>
    <m/>
  </r>
  <r>
    <x v="44"/>
    <n v="1"/>
    <n v="1"/>
    <d v="2024-06-05T00:00:00"/>
    <d v="2024-06-07T01:38:01"/>
    <s v="Puerto Colombia"/>
    <s v="INSTITUCION EDUCATIVA MARIA MANCILLA SANCHEZ"/>
    <s v="NUESTRA SEÑORA DEL CARME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Diligenciado"/>
    <m/>
  </r>
  <r>
    <x v="44"/>
    <n v="1"/>
    <n v="1"/>
    <d v="2024-06-05T00:00:00"/>
    <d v="2024-06-07T01:38:01"/>
    <s v="Puerto Colombia"/>
    <s v="INSTITUCION EDUCATIVA MARIA MANCILLA SANCHEZ"/>
    <s v="NUESTRA SEÑORA DEL CARMEN"/>
    <n v="180"/>
    <s v="Institución - RI"/>
    <s v="El personal ajeno al comedor escolar ingresa con la debida dotación (tapabocas, cofia, bata, guantes y calzado cerrado). El operador realiza monitoreo del uso adecuado de elementos de protección."/>
    <s v="CUMPLE"/>
    <m/>
    <s v="LJULIETTE"/>
    <s v="Diligenciado"/>
    <m/>
  </r>
  <r>
    <x v="44"/>
    <n v="1"/>
    <n v="1"/>
    <d v="2024-06-05T00:00:00"/>
    <d v="2024-06-07T01:38:01"/>
    <s v="Puerto Colombia"/>
    <s v="INSTITUCION EDUCATIVA MARIA MANCILLA SANCHEZ"/>
    <s v="NUESTRA SEÑORA DEL CARMEN"/>
    <n v="190"/>
    <s v="Institución - RI"/>
    <s v="Se cuenta y aplica el Plan de Saneamiento aprobado por la entidad territorial para la vigencia (programa de limpieza y desinfección, manejo de residuos, abastecimiento o suministro de agua y control integrado de plagas)."/>
    <s v="CUMPLE"/>
    <m/>
    <s v="LJULIETTE"/>
    <s v="Diligenciado"/>
    <m/>
  </r>
  <r>
    <x v="44"/>
    <n v="1"/>
    <n v="1"/>
    <d v="2024-06-05T00:00:00"/>
    <d v="2024-06-07T01:38:01"/>
    <s v="Puerto Colombia"/>
    <s v="INSTITUCION EDUCATIVA MARIA MANCILLA SANCHEZ"/>
    <s v="NUESTRA SEÑORA DEL CARME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JULIETTE"/>
    <s v="Diligenciado"/>
    <m/>
  </r>
  <r>
    <x v="44"/>
    <n v="1"/>
    <n v="1"/>
    <d v="2024-06-05T00:00:00"/>
    <d v="2024-06-07T01:38:01"/>
    <s v="Puerto Colombia"/>
    <s v="INSTITUCION EDUCATIVA MARIA MANCILLA SANCHEZ"/>
    <s v="NUESTRA SEÑORA DEL CARMEN"/>
    <n v="220"/>
    <s v="Institución - RI"/>
    <s v="Se cuenta con avisos alusivos a la aplicación de Buenas prácticas de Manufactura (Uso adecuado de la dotación, lavado de manos, ...) ubicados en las áreas de recepción, almacenamiento, procesamiento, entrega y comedor."/>
    <s v="CUMPLE"/>
    <m/>
    <s v="LJULIETTE"/>
    <s v="Diligenciado"/>
    <m/>
  </r>
  <r>
    <x v="44"/>
    <n v="1"/>
    <n v="1"/>
    <d v="2024-06-05T00:00:00"/>
    <d v="2024-06-07T01:38:01"/>
    <s v="Puerto Colombia"/>
    <s v="INSTITUCION EDUCATIVA MARIA MANCILLA SANCHEZ"/>
    <s v="NUESTRA SEÑORA DEL CARMEN"/>
    <n v="230"/>
    <s v="Institución - RI"/>
    <s v="Existen extintores de incendios con fechas vigentes de recarga."/>
    <s v="CUMPLE"/>
    <m/>
    <s v="LJULIETTE"/>
    <s v="Diligenciado"/>
    <m/>
  </r>
  <r>
    <x v="44"/>
    <n v="1"/>
    <n v="1"/>
    <d v="2024-06-05T00:00:00"/>
    <d v="2024-06-07T01:38:01"/>
    <s v="Puerto Colombia"/>
    <s v="INSTITUCION EDUCATIVA MARIA MANCILLA SANCHEZ"/>
    <s v="NUESTRA SEÑORA DEL CARMEN"/>
    <n v="240"/>
    <s v="Institución - RI"/>
    <s v="Existe botiquín de primeros auxilios que cumple con lo establecido en la normatividad vigente."/>
    <s v="NO CUMPLE"/>
    <s v="existe botiquin de primeros auxilios pero falta: alcohol para el cumplimento de la normativa"/>
    <s v="LJULIETTE"/>
    <s v="Diligenciado"/>
    <s v="Clausula 8. Obligaciones especificas del contratista #50;"/>
  </r>
  <r>
    <x v="44"/>
    <n v="1"/>
    <n v="1"/>
    <d v="2024-06-05T00:00:00"/>
    <d v="2024-06-07T01:38:01"/>
    <s v="Puerto Colombia"/>
    <s v="INSTITUCION EDUCATIVA MARIA MANCILLA SANCHEZ"/>
    <s v="NUESTRA SEÑORA DEL CARMEN"/>
    <n v="250"/>
    <s v="Institución - RI"/>
    <s v="Las lámparas o iluminación se encuentran protegidas y funcionando y no se evidencian instalaciones eléctricas expuestas."/>
    <s v="CUMPLE"/>
    <m/>
    <s v="LJULIETTE"/>
    <s v="Diligenciado"/>
    <m/>
  </r>
  <r>
    <x v="44"/>
    <n v="1"/>
    <n v="1"/>
    <d v="2024-06-05T00:00:00"/>
    <d v="2024-06-07T01:38:01"/>
    <s v="Puerto Colombia"/>
    <s v="INSTITUCION EDUCATIVA MARIA MANCILLA SANCHEZ"/>
    <s v="NUESTRA SEÑORA DEL CARMEN"/>
    <n v="260"/>
    <s v="Institución - RI"/>
    <s v="Los sifones y drenajes, se encuentran en buen estado, protegidos (rejilla), con trampa de grasa, funcionando y limpios."/>
    <s v="No observado/No aplica"/>
    <s v="no aplica para R.I"/>
    <s v="LJULIETTE"/>
    <s v="Diligenciado"/>
    <m/>
  </r>
  <r>
    <x v="44"/>
    <n v="1"/>
    <n v="1"/>
    <d v="2024-06-05T00:00:00"/>
    <d v="2024-06-07T01:38:01"/>
    <s v="Puerto Colombia"/>
    <s v="INSTITUCION EDUCATIVA MARIA MANCILLA SANCHEZ"/>
    <s v="NUESTRA SEÑORA DEL CARME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LJULIETTE"/>
    <s v="Diligenciado"/>
    <m/>
  </r>
  <r>
    <x v="44"/>
    <n v="1"/>
    <n v="1"/>
    <d v="2024-06-05T00:00:00"/>
    <d v="2024-06-07T01:38:01"/>
    <s v="Puerto Colombia"/>
    <s v="INSTITUCION EDUCATIVA MARIA MANCILLA SANCHEZ"/>
    <s v="NUESTRA SEÑORA DEL CARMEN"/>
    <n v="290"/>
    <s v="Institución - RI"/>
    <s v="Se cuenta con un programa de limpieza y desinfección, con procedimientos escritos, se llevan registros de las actividades."/>
    <s v="CUMPLE"/>
    <m/>
    <s v="LJULIETTE"/>
    <s v="Diligenciado"/>
    <m/>
  </r>
  <r>
    <x v="44"/>
    <n v="1"/>
    <n v="1"/>
    <d v="2024-06-05T00:00:00"/>
    <d v="2024-06-07T01:38:01"/>
    <s v="Puerto Colombia"/>
    <s v="INSTITUCION EDUCATIVA MARIA MANCILLA SANCHEZ"/>
    <s v="NUESTRA SEÑORA DEL CARMEN"/>
    <n v="300"/>
    <s v="Institución - RI"/>
    <s v="Los productos de aseo se almacenan en un sitio ventilado, identificado, protegido, alejado de los alimentos y se encuentran debidamente rotulados junto con las fichas técnicas de los productos y organizados."/>
    <s v="CUMPLE"/>
    <m/>
    <s v="LJULIETTE"/>
    <s v="Diligenciado"/>
    <m/>
  </r>
  <r>
    <x v="44"/>
    <n v="1"/>
    <n v="1"/>
    <d v="2024-06-05T00:00:00"/>
    <d v="2024-06-07T01:38:01"/>
    <s v="Puerto Colombia"/>
    <s v="INSTITUCION EDUCATIVA MARIA MANCILLA SANCHEZ"/>
    <s v="NUESTRA SEÑORA DEL CARMEN"/>
    <n v="310"/>
    <s v="Institución - RI"/>
    <s v="Los espacios (paredes, pisos y techos) de las áreas de recepción, almacenamiento y entrega se encuentran en buen estado y limpios."/>
    <s v="CUMPLE"/>
    <m/>
    <s v="LJULIETTE"/>
    <s v="Diligenciado"/>
    <m/>
  </r>
  <r>
    <x v="44"/>
    <n v="1"/>
    <n v="1"/>
    <d v="2024-06-05T00:00:00"/>
    <d v="2024-06-07T01:38:01"/>
    <s v="Puerto Colombia"/>
    <s v="INSTITUCION EDUCATIVA MARIA MANCILLA SANCHEZ"/>
    <s v="NUESTRA SEÑORA DEL CARMEN"/>
    <n v="330"/>
    <s v="Institución - RI"/>
    <s v="Se evidencia dotación de los elementos de higiene para uso del personal (jabón desinfectante, elementos desechables, papel higiénico y papeleras) y las instalaciones sanitarias se encuentran en buen estado."/>
    <s v="CUMPLE"/>
    <m/>
    <s v="LJULIETTE"/>
    <s v="Diligenciado"/>
    <m/>
  </r>
  <r>
    <x v="44"/>
    <n v="1"/>
    <n v="1"/>
    <d v="2024-06-05T00:00:00"/>
    <d v="2024-06-07T01:38:01"/>
    <s v="Puerto Colombia"/>
    <s v="INSTITUCION EDUCATIVA MARIA MANCILLA SANCHEZ"/>
    <s v="NUESTRA SEÑORA DEL CARMEN"/>
    <n v="340"/>
    <s v="Institución - RI"/>
    <s v="Existe un programa implementado de limpieza y desinfección de tanques y/o_x000d__x000a_recipientes, con procedimientos escritos, se llevan registros de las actividades."/>
    <s v="CUMPLE"/>
    <m/>
    <s v="LJULIETTE"/>
    <s v="Diligenciado"/>
    <m/>
  </r>
  <r>
    <x v="44"/>
    <n v="1"/>
    <n v="1"/>
    <d v="2024-06-05T00:00:00"/>
    <d v="2024-06-07T01:38:01"/>
    <s v="Puerto Colombia"/>
    <s v="INSTITUCION EDUCATIVA MARIA MANCILLA SANCHEZ"/>
    <s v="NUESTRA SEÑORA DEL CARMEN"/>
    <n v="350"/>
    <s v="Institución - RI"/>
    <s v="Existen tanques y/o recipientes de almacenamiento de agua protegidos con_x000d__x000a_tapa, con la capacidad suficiente para atender como mínimo las necesidades_x000d__x000a_correspondientes a un día de operación."/>
    <s v="CUMPLE"/>
    <m/>
    <s v="LJULIETTE"/>
    <s v="Diligenciado"/>
    <m/>
  </r>
  <r>
    <x v="44"/>
    <n v="1"/>
    <n v="1"/>
    <d v="2024-06-05T00:00:00"/>
    <d v="2024-06-07T01:38:01"/>
    <s v="Puerto Colombia"/>
    <s v="INSTITUCION EDUCATIVA MARIA MANCILLA SANCHEZ"/>
    <s v="NUESTRA SEÑORA DEL CARME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JULIETTE"/>
    <s v="Diligenciado"/>
    <m/>
  </r>
  <r>
    <x v="44"/>
    <n v="1"/>
    <n v="1"/>
    <d v="2024-06-05T00:00:00"/>
    <d v="2024-06-07T01:38:01"/>
    <s v="Puerto Colombia"/>
    <s v="INSTITUCION EDUCATIVA MARIA MANCILLA SANCHEZ"/>
    <s v="NUESTRA SEÑORA DEL CARMEN"/>
    <n v="361"/>
    <s v="Institución - RI"/>
    <s v="Se evidencia soportes de pruebas de potabilidad (kit de medición de cloro residual y Ph)."/>
    <s v="CUMPLE"/>
    <m/>
    <s v="LJULIETTE"/>
    <s v="Diligenciado"/>
    <m/>
  </r>
  <r>
    <x v="44"/>
    <n v="1"/>
    <n v="1"/>
    <d v="2024-06-05T00:00:00"/>
    <d v="2024-06-07T01:38:01"/>
    <s v="Puerto Colombia"/>
    <s v="INSTITUCION EDUCATIVA MARIA MANCILLA SANCHEZ"/>
    <s v="NUESTRA SEÑORA DEL CARMEN"/>
    <n v="380"/>
    <s v="Institución - RI"/>
    <s v="Se cuenta con un programa de manejo de residuos, con procedimientos escritos, se llevan registros de las actividades."/>
    <s v="CUMPLE"/>
    <m/>
    <s v="LJULIETTE"/>
    <s v="Diligenciado"/>
    <m/>
  </r>
  <r>
    <x v="44"/>
    <n v="1"/>
    <n v="1"/>
    <d v="2024-06-05T00:00:00"/>
    <d v="2024-06-07T01:38:01"/>
    <s v="Puerto Colombia"/>
    <s v="INSTITUCION EDUCATIVA MARIA MANCILLA SANCHEZ"/>
    <s v="NUESTRA SEÑORA DEL CARMEN"/>
    <n v="390"/>
    <s v="Institución - RI"/>
    <s v="Se cuenta con recipientes suficientes, identificados, de material sanitario, con tapa y bolsa plástica, ubicados en un sitio exclusivo para la recolección de residuos sólidos y se promueva el reciclaje."/>
    <s v="CUMPLE"/>
    <m/>
    <s v="LJULIETTE"/>
    <s v="Diligenciado"/>
    <m/>
  </r>
  <r>
    <x v="44"/>
    <n v="1"/>
    <n v="1"/>
    <d v="2024-06-05T00:00:00"/>
    <d v="2024-06-07T01:38:01"/>
    <s v="Puerto Colombia"/>
    <s v="INSTITUCION EDUCATIVA MARIA MANCILLA SANCHEZ"/>
    <s v="NUESTRA SEÑORA DEL CARMEN"/>
    <n v="400"/>
    <s v="Institución - RI"/>
    <s v="Se aplica la separación en sitios de los residuos sólidos, es decir, material orgánico separado de material reciclable y no reciclable."/>
    <s v="CUMPLE"/>
    <m/>
    <s v="LJULIETTE"/>
    <s v="Diligenciado"/>
    <m/>
  </r>
  <r>
    <x v="44"/>
    <n v="1"/>
    <n v="1"/>
    <d v="2024-06-05T00:00:00"/>
    <d v="2024-06-07T01:38:01"/>
    <s v="Puerto Colombia"/>
    <s v="INSTITUCION EDUCATIVA MARIA MANCILLA SANCHEZ"/>
    <s v="NUESTRA SEÑORA DEL CARMEN"/>
    <n v="410"/>
    <s v="Institución - RI"/>
    <s v="Se evidencian soportes de los procesos de fumigación y desratización por parte de una empresa certificada por la autoridad sanitaria competente."/>
    <s v="CUMPLE"/>
    <m/>
    <s v="LJULIETTE"/>
    <s v="Diligenciado"/>
    <m/>
  </r>
  <r>
    <x v="44"/>
    <n v="1"/>
    <n v="1"/>
    <d v="2024-06-05T00:00:00"/>
    <d v="2024-06-07T01:38:01"/>
    <s v="Puerto Colombia"/>
    <s v="INSTITUCION EDUCATIVA MARIA MANCILLA SANCHEZ"/>
    <s v="NUESTRA SEÑORA DEL CARMEN"/>
    <n v="420"/>
    <s v="Institución - RI"/>
    <s v="Las instalaciones y/o los alimentos se encuentran libres de presencia o daño causado por plagas."/>
    <s v="CUMPLE"/>
    <m/>
    <s v="LJULIETTE"/>
    <s v="Diligenciado"/>
    <m/>
  </r>
  <r>
    <x v="44"/>
    <n v="1"/>
    <n v="1"/>
    <d v="2024-06-05T00:00:00"/>
    <d v="2024-06-07T01:38:01"/>
    <s v="Puerto Colombia"/>
    <s v="INSTITUCION EDUCATIVA MARIA MANCILLA SANCHEZ"/>
    <s v="NUESTRA SEÑORA DEL CARME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Diligenciado"/>
    <m/>
  </r>
  <r>
    <x v="44"/>
    <n v="1"/>
    <n v="1"/>
    <d v="2024-06-05T00:00:00"/>
    <d v="2024-06-07T01:38:01"/>
    <s v="Puerto Colombia"/>
    <s v="INSTITUCION EDUCATIVA MARIA MANCILLA SANCHEZ"/>
    <s v="NUESTRA SEÑORA DEL CARMEN"/>
    <n v="440"/>
    <s v="Institución - RI"/>
    <s v="El almacenamiento de los productos se realiza en un espacio amplio que permita la correcta circulación, sin rebasar la capacidad de las estanterías o canastillas (que no haya apilamiento o desborde de la capacidad)."/>
    <s v="CUMPLE"/>
    <m/>
    <s v="LJULIETTE"/>
    <s v="Diligenciado"/>
    <m/>
  </r>
  <r>
    <x v="44"/>
    <n v="1"/>
    <n v="1"/>
    <d v="2024-06-05T00:00:00"/>
    <d v="2024-06-07T01:38:01"/>
    <s v="Puerto Colombia"/>
    <s v="INSTITUCION EDUCATIVA MARIA MANCILLA SANCHEZ"/>
    <s v="NUESTRA SEÑORA DEL CARMEN"/>
    <n v="450"/>
    <s v="Institución - RI"/>
    <s v="El almacenamiento de los alimentos refrigerados se realiza a temperaturas entre -2°C a 4°C y se llevan registros."/>
    <s v="NO CUMPLE"/>
    <s v="no se cuenta con equipos de refrigeración que garantice la cadena de frio que requieren algunos alimentos."/>
    <s v="LJULIETTE"/>
    <s v="Diligenciado"/>
    <s v="Clausula 8. Obligaciones especificas del contratista #54;"/>
  </r>
  <r>
    <x v="44"/>
    <n v="1"/>
    <n v="1"/>
    <d v="2024-06-05T00:00:00"/>
    <d v="2024-06-07T01:38:01"/>
    <s v="Puerto Colombia"/>
    <s v="INSTITUCION EDUCATIVA MARIA MANCILLA SANCHEZ"/>
    <s v="NUESTRA SEÑORA DEL CARMEN"/>
    <n v="470"/>
    <s v="Institución - RI"/>
    <s v="Se lleva un control de entradas y salidas diario, Kardex y rotación de productos-PEPS."/>
    <s v="CUMPLE"/>
    <m/>
    <s v="LJULIETTE"/>
    <s v="Diligenciado"/>
    <m/>
  </r>
  <r>
    <x v="44"/>
    <n v="1"/>
    <n v="1"/>
    <d v="2024-06-05T00:00:00"/>
    <d v="2024-06-07T01:38:01"/>
    <s v="Puerto Colombia"/>
    <s v="INSTITUCION EDUCATIVA MARIA MANCILLA SANCHEZ"/>
    <s v="NUESTRA SEÑORA DEL CARMEN"/>
    <n v="480"/>
    <s v="Institución - RI"/>
    <s v="Se evidencia soporte de entregas y faltantes de alimentos por parte del  transportador a la IE correspondiente al periodo de realizada la visita y la modalidad."/>
    <s v="CUMPLE"/>
    <m/>
    <s v="LJULIETTE"/>
    <s v="Diligenciado"/>
    <m/>
  </r>
  <r>
    <x v="44"/>
    <n v="1"/>
    <n v="1"/>
    <d v="2024-06-05T00:00:00"/>
    <d v="2024-06-07T01:38:01"/>
    <s v="Puerto Colombia"/>
    <s v="INSTITUCION EDUCATIVA MARIA MANCILLA SANCHEZ"/>
    <s v="NUESTRA SEÑORA DEL CARMEN"/>
    <n v="490"/>
    <s v="Institución - RI"/>
    <s v="Se evidencia formato de verificación de calidad de los alimentos entregados."/>
    <s v="CUMPLE"/>
    <m/>
    <s v="LJULIETTE"/>
    <s v="Diligenciado"/>
    <m/>
  </r>
  <r>
    <x v="44"/>
    <n v="1"/>
    <n v="1"/>
    <d v="2024-06-05T00:00:00"/>
    <d v="2024-06-07T01:38:01"/>
    <s v="Puerto Colombia"/>
    <s v="INSTITUCION EDUCATIVA MARIA MANCILLA SANCHEZ"/>
    <s v="NUESTRA SEÑORA DEL CARMEN"/>
    <n v="500"/>
    <s v="Institución - RI"/>
    <s v="Los productos se encuentran dentro de su vida útil, con fecha de vencimiento vigente y son aptos para el consumo (El color, textura, aspecto son adecuados o no hay sospecha de presencia de moho o un material inusual)."/>
    <s v="CUMPLE"/>
    <m/>
    <s v="LJULIETTE"/>
    <s v="Diligenciado"/>
    <m/>
  </r>
  <r>
    <x v="44"/>
    <n v="1"/>
    <n v="1"/>
    <d v="2024-06-05T00:00:00"/>
    <d v="2024-06-07T01:38:01"/>
    <s v="Puerto Colombia"/>
    <s v="INSTITUCION EDUCATIVA MARIA MANCILLA SANCHEZ"/>
    <s v="NUESTRA SEÑORA DEL CARMEN"/>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JULIETTE"/>
    <s v="Diligenciado"/>
    <m/>
  </r>
  <r>
    <x v="44"/>
    <n v="1"/>
    <n v="1"/>
    <d v="2024-06-05T00:00:00"/>
    <d v="2024-06-07T01:38:01"/>
    <s v="Puerto Colombia"/>
    <s v="INSTITUCION EDUCATIVA MARIA MANCILLA SANCHEZ"/>
    <s v="NUESTRA SEÑORA DEL CARME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Diligenciado"/>
    <m/>
  </r>
  <r>
    <x v="44"/>
    <n v="1"/>
    <n v="1"/>
    <d v="2024-06-05T00:00:00"/>
    <d v="2024-06-07T01:38:01"/>
    <s v="Puerto Colombia"/>
    <s v="INSTITUCION EDUCATIVA MARIA MANCILLA SANCHEZ"/>
    <s v="NUESTRA SEÑORA DEL CARMEN"/>
    <n v="530"/>
    <s v="Institución - RI"/>
    <s v="Existe y se diligencia el formato de desnaturalización  (en caso de haberse requerido durante la operación del programa)."/>
    <s v="CUMPLE"/>
    <m/>
    <s v="LJULIETTE"/>
    <s v="Diligenciado"/>
    <m/>
  </r>
  <r>
    <x v="44"/>
    <n v="1"/>
    <n v="1"/>
    <d v="2024-06-05T00:00:00"/>
    <d v="2024-06-07T01:38:01"/>
    <s v="Puerto Colombia"/>
    <s v="INSTITUCION EDUCATIVA MARIA MANCILLA SANCHEZ"/>
    <s v="NUESTRA SEÑORA DEL CARME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cuenta con equipo de refrigeración, no se evidencian actas de entrega de equipos."/>
    <s v="LJULIETTE"/>
    <s v="Diligenciado"/>
    <m/>
  </r>
  <r>
    <x v="44"/>
    <n v="1"/>
    <n v="1"/>
    <d v="2024-06-05T00:00:00"/>
    <d v="2024-06-07T01:38:01"/>
    <s v="Puerto Colombia"/>
    <s v="INSTITUCION EDUCATIVA MARIA MANCILLA SANCHEZ"/>
    <s v="NUESTRA SEÑORA DEL CARMEN"/>
    <n v="550"/>
    <s v="Institución - RI"/>
    <s v="Las verduras, hortalizas y frutas se lavan y desinfectan antes de su preparación o consumo en ración industrializada con sustancias autorizadas por la normatividad sanitaria y establecidas en el plan de saneamiento del operador."/>
    <s v="CUMPLE"/>
    <m/>
    <s v="LJULIETTE"/>
    <s v="Diligenciado"/>
    <m/>
  </r>
  <r>
    <x v="44"/>
    <n v="1"/>
    <n v="1"/>
    <d v="2024-06-05T00:00:00"/>
    <d v="2024-06-07T01:38:01"/>
    <s v="Puerto Colombia"/>
    <s v="INSTITUCION EDUCATIVA MARIA MANCILLA SANCHEZ"/>
    <s v="NUESTRA SEÑORA DEL CARMEN"/>
    <n v="590"/>
    <s v="Institución - RI"/>
    <s v="El horario de atención del PAE, se encuentra publicado en un lugar visible para la comunidad educativa y se suministra el complemento alimentario en el horario establecido."/>
    <s v="CUMPLE"/>
    <m/>
    <s v="LJULIETTE"/>
    <s v="Diligenciado"/>
    <m/>
  </r>
  <r>
    <x v="44"/>
    <n v="1"/>
    <n v="1"/>
    <d v="2024-06-05T00:00:00"/>
    <d v="2024-06-07T01:38:01"/>
    <s v="Puerto Colombia"/>
    <s v="INSTITUCION EDUCATIVA MARIA MANCILLA SANCHEZ"/>
    <s v="NUESTRA SEÑORA DEL CARMEN"/>
    <n v="591"/>
    <s v="Institución - RI"/>
    <s v="Se suministra el complemento alimentario en el horario establecido."/>
    <s v="CUMPLE"/>
    <m/>
    <s v="LJULIETTE"/>
    <s v="Diligenciado"/>
    <m/>
  </r>
  <r>
    <x v="44"/>
    <n v="1"/>
    <n v="1"/>
    <d v="2024-06-05T00:00:00"/>
    <d v="2024-06-07T01:38:01"/>
    <s v="Puerto Colombia"/>
    <s v="INSTITUCION EDUCATIVA MARIA MANCILLA SANCHEZ"/>
    <s v="NUESTRA SEÑORA DEL CARMEN"/>
    <n v="600"/>
    <s v="Institución - RI"/>
    <s v="En la institución educativa se promueven estilos de vida saludable a los titulares de derecho."/>
    <s v="CUMPLE"/>
    <m/>
    <s v="LJULIETTE"/>
    <s v="Diligenciado"/>
    <m/>
  </r>
  <r>
    <x v="44"/>
    <n v="1"/>
    <n v="1"/>
    <d v="2024-06-05T00:00:00"/>
    <d v="2024-06-07T01:38:01"/>
    <s v="Puerto Colombia"/>
    <s v="INSTITUCION EDUCATIVA MARIA MANCILLA SANCHEZ"/>
    <s v="NUESTRA SEÑORA DEL CARMEN"/>
    <n v="660"/>
    <s v="Institución - RI"/>
    <s v="Se diligencia diariamente el formato de control de entrega (listados), así como el acta de entrega final diaria y el formato de cambio de titular de derecho (en caso de ser necesario), suministrado por la gobernación del Atlántico."/>
    <s v="CUMPLE"/>
    <m/>
    <s v="LJULIETTE"/>
    <s v="Diligenciado"/>
    <m/>
  </r>
  <r>
    <x v="44"/>
    <n v="1"/>
    <n v="1"/>
    <d v="2024-06-05T00:00:00"/>
    <d v="2024-06-07T01:38:01"/>
    <s v="Puerto Colombia"/>
    <s v="INSTITUCION EDUCATIVA MARIA MANCILLA SANCHEZ"/>
    <s v="NUESTRA SEÑORA DEL CARMEN"/>
    <n v="680"/>
    <s v="Institución - RI"/>
    <s v="Se encuentra publicada y diligenciada la Ficha Técnica de Información General del PAE conforme al contrato de ejecución."/>
    <s v="CUMPLE"/>
    <m/>
    <s v="LJULIETTE"/>
    <s v="Diligenciado"/>
    <m/>
  </r>
  <r>
    <x v="44"/>
    <n v="1"/>
    <n v="1"/>
    <d v="2024-06-05T00:00:00"/>
    <d v="2024-06-07T01:38:01"/>
    <s v="Puerto Colombia"/>
    <s v="INSTITUCION EDUCATIVA MARIA MANCILLA SANCHEZ"/>
    <s v="NUESTRA SEÑORA DEL CARMEN"/>
    <n v="690"/>
    <s v="Institución - RI"/>
    <s v="Es visible el mecanismo que el operador tiene para atender las SPQR en la IE."/>
    <s v="CUMPLE"/>
    <m/>
    <s v="LJULIETTE"/>
    <s v="Diligenciado"/>
    <m/>
  </r>
  <r>
    <x v="44"/>
    <n v="1"/>
    <n v="1"/>
    <d v="2024-06-05T00:00:00"/>
    <d v="2024-06-07T01:38:01"/>
    <s v="Puerto Colombia"/>
    <s v="INSTITUCION EDUCATIVA MARIA MANCILLA SANCHEZ"/>
    <s v="NUESTRA SEÑORA DEL CARMEN"/>
    <n v="700"/>
    <s v="Institución - RI"/>
    <s v="Se evidencia soporte de conformación del comité de alimentación escolar y/o actas de reunión del mismo."/>
    <s v="No observado/No aplica"/>
    <s v="no se ha conformado comite de alimentación escolar."/>
    <s v="LJULIETTE"/>
    <s v="Diligenciado"/>
    <m/>
  </r>
  <r>
    <x v="44"/>
    <n v="1"/>
    <n v="1"/>
    <d v="2024-06-05T00:00:00"/>
    <d v="2024-06-07T01:38:01"/>
    <s v="Puerto Colombia"/>
    <s v="INSTITUCION EDUCATIVA MARIA MANCILLA SANCHEZ"/>
    <s v="NUESTRA SEÑORA DEL CARMEN"/>
    <n v="710"/>
    <s v="Institución - RI"/>
    <s v="Estación de desinfección de manos y pies, para el ingreso de los manipuladores y beneficiarios a la zona de entrega de alimentos."/>
    <s v="No observado/No aplica"/>
    <s v="no aplica."/>
    <s v="LJULIETTE"/>
    <s v="Diligenciado"/>
    <m/>
  </r>
  <r>
    <x v="44"/>
    <n v="1"/>
    <n v="1"/>
    <d v="2024-06-05T00:00:00"/>
    <d v="2024-06-07T01:38:01"/>
    <s v="Puerto Colombia"/>
    <s v="INSTITUCION EDUCATIVA MARIA MANCILLA SANCHEZ"/>
    <s v="NUESTRA SEÑORA DEL CARMEN"/>
    <n v="720"/>
    <s v="Institución - RI"/>
    <s v="Se realiza control de temperatura previo al ingreso a las zonas de comedores o recepción almacenamiento y distribución de alimentos."/>
    <s v="No observado/No aplica"/>
    <s v="no aplica."/>
    <s v="LJULIETTE"/>
    <s v="Diligenciado"/>
    <m/>
  </r>
  <r>
    <x v="44"/>
    <n v="1"/>
    <n v="1"/>
    <d v="2024-06-05T00:00:00"/>
    <d v="2024-06-07T01:38:01"/>
    <s v="Puerto Colombia"/>
    <s v="INSTITUCION EDUCATIVA MARIA MANCILLA SANCHEZ"/>
    <s v="NUESTRA SEÑORA DEL CARMEN"/>
    <n v="730"/>
    <s v="Institución - RI"/>
    <s v="En la IE se promueve el buen uso y manejo del tapabocas antes y después del consumo de los alimentos."/>
    <s v="No observado/No aplica"/>
    <s v="no aplica."/>
    <s v="LJULIETTE"/>
    <s v="Diligenciado"/>
    <m/>
  </r>
  <r>
    <x v="44"/>
    <n v="1"/>
    <n v="1"/>
    <d v="2024-06-05T00:00:00"/>
    <d v="2024-06-07T01:38:01"/>
    <s v="Puerto Colombia"/>
    <s v="INSTITUCION EDUCATIVA MARIA MANCILLA SANCHEZ"/>
    <s v="NUESTRA SEÑORA DEL CARMEN"/>
    <n v="740"/>
    <s v="Institución - RI"/>
    <s v="El operador facilita el suministro de información pertinente respecto a las anteriores variables de tal manera que no se presentan dilataciones en los procesos de verificación."/>
    <s v="CUMPLE"/>
    <m/>
    <s v="LJULIETTE"/>
    <s v="Diligenciado"/>
    <m/>
  </r>
  <r>
    <x v="44"/>
    <n v="1"/>
    <n v="1"/>
    <d v="2024-06-05T00:00:00"/>
    <d v="2024-06-07T01:38:01"/>
    <s v="Puerto Colombia"/>
    <s v="INSTITUCION EDUCATIVA MARIA MANCILLA SANCHEZ"/>
    <s v="NUESTRA SEÑORA DEL CARMEN"/>
    <n v="790"/>
    <s v="Institución - RI"/>
    <s v="CONCLUSIONES / OBSERVACIONES / RECOMENDACIONES / OTROS HALLAZGOS"/>
    <m/>
    <s v="se realiza visita donde se verifican condiciones de trasnporte, almacenamiento y entrega de alimentos. se evidencia que transporte de alimentos no cumple con condiciones adecuadas."/>
    <s v="LJULIETTE"/>
    <s v="Diligenciado"/>
    <m/>
  </r>
  <r>
    <x v="45"/>
    <n v="1"/>
    <n v="1"/>
    <d v="2024-06-05T00:00:00"/>
    <d v="2024-06-12T19:00:33"/>
    <s v="Sabanalarga"/>
    <s v="INSTITUCION EDUCATIVA MAXIMO MERCADO"/>
    <s v="I.E.B. N 8 SIMON BOLIVAR"/>
    <n v="1"/>
    <s v="Institución - RI"/>
    <s v="Identifique la causal del caso de atención prioritaria"/>
    <s v="No se presentaron CAP"/>
    <m/>
    <s v="JULIRODRIGUEZPZ"/>
    <s v="Diligenciado"/>
    <m/>
  </r>
  <r>
    <x v="45"/>
    <n v="1"/>
    <n v="1"/>
    <d v="2024-06-05T00:00:00"/>
    <d v="2024-06-12T19:00:33"/>
    <s v="Sabanalarga"/>
    <s v="INSTITUCION EDUCATIVA MAXIMO MERCADO"/>
    <s v="I.E.B. N 8 SIMON BOLIVAR"/>
    <n v="2"/>
    <s v="Institución - RI"/>
    <s v="N.º titulares de derecho atendidos preescolar"/>
    <m/>
    <s v="0 titulares de derechos"/>
    <s v="JULIRODRIGUEZPZ"/>
    <s v="Diligenciado"/>
    <m/>
  </r>
  <r>
    <x v="45"/>
    <n v="1"/>
    <n v="1"/>
    <d v="2024-06-05T00:00:00"/>
    <d v="2024-06-12T19:00:33"/>
    <s v="Sabanalarga"/>
    <s v="INSTITUCION EDUCATIVA MAXIMO MERCADO"/>
    <s v="I.E.B. N 8 SIMON BOLIVAR"/>
    <n v="3"/>
    <s v="Institución - RI"/>
    <s v="N.º titulares de derecho atendidos primaria"/>
    <m/>
    <s v="224 titulares de derecho"/>
    <s v="JULIRODRIGUEZPZ"/>
    <s v="Diligenciado"/>
    <m/>
  </r>
  <r>
    <x v="45"/>
    <n v="1"/>
    <n v="1"/>
    <d v="2024-06-05T00:00:00"/>
    <d v="2024-06-12T19:00:33"/>
    <s v="Sabanalarga"/>
    <s v="INSTITUCION EDUCATIVA MAXIMO MERCADO"/>
    <s v="I.E.B. N 8 SIMON BOLIVAR"/>
    <n v="4"/>
    <s v="Institución - RI"/>
    <s v="N.º titulares de derecho atendidos bachillerato"/>
    <m/>
    <s v="0 titulares de derecho"/>
    <s v="JULIRODRIGUEZPZ"/>
    <s v="Diligenciado"/>
    <m/>
  </r>
  <r>
    <x v="45"/>
    <n v="1"/>
    <n v="1"/>
    <d v="2024-06-05T00:00:00"/>
    <d v="2024-06-12T19:00:33"/>
    <s v="Sabanalarga"/>
    <s v="INSTITUCION EDUCATIVA MAXIMO MERCADO"/>
    <s v="I.E.B. N 8 SIMON BOLIVAR"/>
    <n v="5"/>
    <s v="Institución - RI"/>
    <s v="ÚLTIMA VISITA AUTORIDAD SANITARIA COMPETENTE"/>
    <m/>
    <s v="Carta de gestión de visita sanitaria solicitada2/5/24"/>
    <s v="JULIRODRIGUEZPZ"/>
    <s v="Diligenciado"/>
    <m/>
  </r>
  <r>
    <x v="45"/>
    <n v="1"/>
    <n v="1"/>
    <d v="2024-06-05T00:00:00"/>
    <d v="2024-06-12T19:00:33"/>
    <s v="Sabanalarga"/>
    <s v="INSTITUCION EDUCATIVA MAXIMO MERCADO"/>
    <s v="I.E.B. N 8 SIMON BOLIVAR"/>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45"/>
    <n v="1"/>
    <n v="1"/>
    <d v="2024-06-05T00:00:00"/>
    <d v="2024-06-12T19:00:33"/>
    <s v="Sabanalarga"/>
    <s v="INSTITUCION EDUCATIVA MAXIMO MERCADO"/>
    <s v="I.E.B. N 8 SIMON BOLIVAR"/>
    <n v="20"/>
    <s v="Institución - RI"/>
    <s v="Se cumple con los gramajes de las preparaciones y/o complementos industrializados según aplique."/>
    <s v="CUMPLE"/>
    <m/>
    <s v="JULIRODRIGUEZPZ"/>
    <s v="Diligenciado"/>
    <m/>
  </r>
  <r>
    <x v="45"/>
    <n v="1"/>
    <n v="1"/>
    <d v="2024-06-05T00:00:00"/>
    <d v="2024-06-12T19:00:33"/>
    <s v="Sabanalarga"/>
    <s v="INSTITUCION EDUCATIVA MAXIMO MERCADO"/>
    <s v="I.E.B. N 8 SIMON BOLIVAR"/>
    <n v="30"/>
    <s v="Institución - RI"/>
    <s v="El ciclo de menús aprobado para la vigencia se encuentra publicado en un lugar visible para la comunidad educativa."/>
    <s v="CUMPLE"/>
    <m/>
    <s v="JULIRODRIGUEZPZ"/>
    <s v="Diligenciado"/>
    <m/>
  </r>
  <r>
    <x v="45"/>
    <n v="1"/>
    <n v="1"/>
    <d v="2024-06-05T00:00:00"/>
    <d v="2024-06-12T19:00:33"/>
    <s v="Sabanalarga"/>
    <s v="INSTITUCION EDUCATIVA MAXIMO MERCADO"/>
    <s v="I.E.B. N 8 SIMON BOLIVAR"/>
    <n v="40"/>
    <s v="Institución - RI"/>
    <s v="Los vehículos poseen concepto sanitario favorable vigente emitido por la autoridad competente por acta que hace constar las condiciones sanitarias del mismo."/>
    <s v="No observado/No aplica"/>
    <s v="No se observó transporte durante visita"/>
    <s v="JULIRODRIGUEZPZ"/>
    <s v="Diligenciado"/>
    <m/>
  </r>
  <r>
    <x v="45"/>
    <n v="1"/>
    <n v="1"/>
    <d v="2024-06-05T00:00:00"/>
    <d v="2024-06-12T19:00:33"/>
    <s v="Sabanalarga"/>
    <s v="INSTITUCION EDUCATIVA MAXIMO MERCADO"/>
    <s v="I.E.B. N 8 SIMON BOLIVAR"/>
    <n v="50"/>
    <s v="Institución - RI"/>
    <s v="Los vehículos se encuentran en adecuadas condiciones sanitarias, de aseo y operación para el transporte de los alimentos."/>
    <s v="No observado/No aplica"/>
    <s v="No se observó transporte durante visita"/>
    <s v="JULIRODRIGUEZPZ"/>
    <s v="Diligenciado"/>
    <m/>
  </r>
  <r>
    <x v="45"/>
    <n v="1"/>
    <n v="1"/>
    <d v="2024-06-05T00:00:00"/>
    <d v="2024-06-12T19:00:33"/>
    <s v="Sabanalarga"/>
    <s v="INSTITUCION EDUCATIVA MAXIMO MERCADO"/>
    <s v="I.E.B. N 8 SIMON BOLIVAR"/>
    <n v="60"/>
    <s v="Institución - RI"/>
    <s v="Los vehículos son utilizados exclusivamente para el transporte de alimentos y llevan el aviso de transporte de alimentos."/>
    <s v="No observado/No aplica"/>
    <s v="No se observó transporte durante visita"/>
    <s v="JULIRODRIGUEZPZ"/>
    <s v="Diligenciado"/>
    <m/>
  </r>
  <r>
    <x v="45"/>
    <n v="1"/>
    <n v="1"/>
    <d v="2024-06-05T00:00:00"/>
    <d v="2024-06-12T19:00:33"/>
    <s v="Sabanalarga"/>
    <s v="INSTITUCION EDUCATIVA MAXIMO MERCADO"/>
    <s v="I.E.B. N 8 SIMON BOLIVAR"/>
    <n v="70"/>
    <s v="Institución - RI"/>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45"/>
    <n v="1"/>
    <n v="1"/>
    <d v="2024-06-05T00:00:00"/>
    <d v="2024-06-12T19:00:33"/>
    <s v="Sabanalarga"/>
    <s v="INSTITUCION EDUCATIVA MAXIMO MERCADO"/>
    <s v="I.E.B. N 8 SIMON BOLIVAR"/>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45"/>
    <n v="1"/>
    <n v="1"/>
    <d v="2024-06-05T00:00:00"/>
    <d v="2024-06-12T19:00:33"/>
    <s v="Sabanalarga"/>
    <s v="INSTITUCION EDUCATIVA MAXIMO MERCADO"/>
    <s v="I.E.B. N 8 SIMON BOLIVAR"/>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45"/>
    <n v="1"/>
    <n v="1"/>
    <d v="2024-06-05T00:00:00"/>
    <d v="2024-06-12T19:00:33"/>
    <s v="Sabanalarga"/>
    <s v="INSTITUCION EDUCATIVA MAXIMO MERCADO"/>
    <s v="I.E.B. N 8 SIMON BOLIVAR"/>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45"/>
    <n v="1"/>
    <n v="1"/>
    <d v="2024-06-05T00:00:00"/>
    <d v="2024-06-12T19:00:33"/>
    <s v="Sabanalarga"/>
    <s v="INSTITUCION EDUCATIVA MAXIMO MERCADO"/>
    <s v="I.E.B. N 8 SIMON BOLIVAR"/>
    <n v="130"/>
    <s v="Institución - RI"/>
    <s v="El personal manipulador utiliza la dotación completa, en buen estado, de color claro y cumple con las especificaciones de la norma legal vigente  y/o elementos de protección necesarios para ración industrializada."/>
    <s v="CUMPLE"/>
    <m/>
    <s v="JULIRODRIGUEZPZ"/>
    <s v="Diligenciado"/>
    <m/>
  </r>
  <r>
    <x v="45"/>
    <n v="1"/>
    <n v="1"/>
    <d v="2024-06-05T00:00:00"/>
    <d v="2024-06-12T19:00:33"/>
    <s v="Sabanalarga"/>
    <s v="INSTITUCION EDUCATIVA MAXIMO MERCADO"/>
    <s v="I.E.B. N 8 SIMON BOLIVAR"/>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45"/>
    <n v="1"/>
    <n v="1"/>
    <d v="2024-06-05T00:00:00"/>
    <d v="2024-06-12T19:00:33"/>
    <s v="Sabanalarga"/>
    <s v="INSTITUCION EDUCATIVA MAXIMO MERCADO"/>
    <s v="I.E.B. N 8 SIMON BOLIVAR"/>
    <n v="150"/>
    <s v="Institución - RI"/>
    <s v="Se evidencia  para cada uno de los manipuladores certificación médica (apto para manipular alimentos) (no mayor a un año) con los respectivos soportes: Exámenes de laboratorio."/>
    <s v="CUMPLE"/>
    <m/>
    <s v="JULIRODRIGUEZPZ"/>
    <s v="Diligenciado"/>
    <m/>
  </r>
  <r>
    <x v="45"/>
    <n v="1"/>
    <n v="1"/>
    <d v="2024-06-05T00:00:00"/>
    <d v="2024-06-12T19:00:33"/>
    <s v="Sabanalarga"/>
    <s v="INSTITUCION EDUCATIVA MAXIMO MERCADO"/>
    <s v="I.E.B. N 8 SIMON BOLIVAR"/>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ULIRODRIGUEZPZ"/>
    <s v="Diligenciado"/>
    <m/>
  </r>
  <r>
    <x v="45"/>
    <n v="1"/>
    <n v="1"/>
    <d v="2024-06-05T00:00:00"/>
    <d v="2024-06-12T19:00:33"/>
    <s v="Sabanalarga"/>
    <s v="INSTITUCION EDUCATIVA MAXIMO MERCADO"/>
    <s v="I.E.B. N 8 SIMON BOLIVAR"/>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la cantidad insuficiente de manipuladoras de alimentos"/>
    <s v="JULIRODRIGUEZPZ"/>
    <s v="Diligenciado"/>
    <s v="Clausula 8. Obligaciones especificas del contratista #5;"/>
  </r>
  <r>
    <x v="45"/>
    <n v="1"/>
    <n v="1"/>
    <d v="2024-06-05T00:00:00"/>
    <d v="2024-06-12T19:00:33"/>
    <s v="Sabanalarga"/>
    <s v="INSTITUCION EDUCATIVA MAXIMO MERCADO"/>
    <s v="I.E.B. N 8 SIMON BOLIVAR"/>
    <n v="180"/>
    <s v="Institución - RI"/>
    <s v="El personal ajeno al comedor escolar ingresa con la debida dotación (tapabocas, cofia, bata, guantes y calzado cerrado). El operador realiza monitoreo del uso adecuado de elementos de protección."/>
    <s v="CUMPLE"/>
    <m/>
    <s v="JULIRODRIGUEZPZ"/>
    <s v="Diligenciado"/>
    <m/>
  </r>
  <r>
    <x v="45"/>
    <n v="1"/>
    <n v="1"/>
    <d v="2024-06-05T00:00:00"/>
    <d v="2024-06-12T19:00:33"/>
    <s v="Sabanalarga"/>
    <s v="INSTITUCION EDUCATIVA MAXIMO MERCADO"/>
    <s v="I.E.B. N 8 SIMON BOLIVAR"/>
    <n v="190"/>
    <s v="Institución - RI"/>
    <s v="Se cuenta y aplica el Plan de Saneamiento aprobado por la entidad territorial para la vigencia (programa de limpieza y desinfección, manejo de residuos, abastecimiento o suministro de agua y control integrado de plagas)."/>
    <s v="CUMPLE"/>
    <m/>
    <s v="JULIRODRIGUEZPZ"/>
    <s v="Diligenciado"/>
    <m/>
  </r>
  <r>
    <x v="45"/>
    <n v="1"/>
    <n v="1"/>
    <d v="2024-06-05T00:00:00"/>
    <d v="2024-06-12T19:00:33"/>
    <s v="Sabanalarga"/>
    <s v="INSTITUCION EDUCATIVA MAXIMO MERCADO"/>
    <s v="I.E.B. N 8 SIMON BOLIVAR"/>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45"/>
    <n v="1"/>
    <n v="1"/>
    <d v="2024-06-05T00:00:00"/>
    <d v="2024-06-12T19:00:33"/>
    <s v="Sabanalarga"/>
    <s v="INSTITUCION EDUCATIVA MAXIMO MERCADO"/>
    <s v="I.E.B. N 8 SIMON BOLIVAR"/>
    <n v="220"/>
    <s v="Institución - RI"/>
    <s v="Se cuenta con avisos alusivos a la aplicación de Buenas prácticas de Manufactura (Uso adecuado de la dotación, lavado de manos, ...) ubicados en las áreas de recepción, almacenamiento, procesamiento, entrega y comedor."/>
    <s v="CUMPLE"/>
    <m/>
    <s v="JULIRODRIGUEZPZ"/>
    <s v="Diligenciado"/>
    <m/>
  </r>
  <r>
    <x v="45"/>
    <n v="1"/>
    <n v="1"/>
    <d v="2024-06-05T00:00:00"/>
    <d v="2024-06-12T19:00:33"/>
    <s v="Sabanalarga"/>
    <s v="INSTITUCION EDUCATIVA MAXIMO MERCADO"/>
    <s v="I.E.B. N 8 SIMON BOLIVAR"/>
    <n v="230"/>
    <s v="Institución - RI"/>
    <s v="Existen extintores de incendios con fechas vigentes de recarga."/>
    <s v="CUMPLE"/>
    <m/>
    <s v="JULIRODRIGUEZPZ"/>
    <s v="Diligenciado"/>
    <m/>
  </r>
  <r>
    <x v="45"/>
    <n v="1"/>
    <n v="1"/>
    <d v="2024-06-05T00:00:00"/>
    <d v="2024-06-12T19:00:33"/>
    <s v="Sabanalarga"/>
    <s v="INSTITUCION EDUCATIVA MAXIMO MERCADO"/>
    <s v="I.E.B. N 8 SIMON BOLIVAR"/>
    <n v="240"/>
    <s v="Institución - RI"/>
    <s v="Existe botiquín de primeros auxilios que cumple con lo establecido en la normatividad vigente."/>
    <s v="NO CUMPLE"/>
    <s v="Implementos de botiquín se encuentran Incompletos de acuerdo a la resolución"/>
    <s v="JULIRODRIGUEZPZ"/>
    <s v="Diligenciado"/>
    <s v="Clausula 8. Obligaciones especificas del contratista #50;"/>
  </r>
  <r>
    <x v="45"/>
    <n v="1"/>
    <n v="1"/>
    <d v="2024-06-05T00:00:00"/>
    <d v="2024-06-12T19:00:33"/>
    <s v="Sabanalarga"/>
    <s v="INSTITUCION EDUCATIVA MAXIMO MERCADO"/>
    <s v="I.E.B. N 8 SIMON BOLIVAR"/>
    <n v="250"/>
    <s v="Institución - RI"/>
    <s v="Las lámparas o iluminación se encuentran protegidas y funcionando y no se evidencian instalaciones eléctricas expuestas."/>
    <s v="NO CUMPLE"/>
    <s v="La iluminación del almacenamiento se evidencia sin protectores"/>
    <s v="JULIRODRIGUEZPZ"/>
    <s v="Diligenciado"/>
    <s v="Clausula 8. Obligaciones especificas del contratista #54;"/>
  </r>
  <r>
    <x v="45"/>
    <n v="1"/>
    <n v="1"/>
    <d v="2024-06-05T00:00:00"/>
    <d v="2024-06-12T19:00:33"/>
    <s v="Sabanalarga"/>
    <s v="INSTITUCION EDUCATIVA MAXIMO MERCADO"/>
    <s v="I.E.B. N 8 SIMON BOLIVAR"/>
    <n v="260"/>
    <s v="Institución - RI"/>
    <s v="Los sifones y drenajes, se encuentran en buen estado, protegidos (rejilla), con trampa de grasa, funcionando y limpios."/>
    <s v="No observado/No aplica"/>
    <s v="NA"/>
    <s v="JULIRODRIGUEZPZ"/>
    <s v="Diligenciado"/>
    <m/>
  </r>
  <r>
    <x v="45"/>
    <n v="1"/>
    <n v="1"/>
    <d v="2024-06-05T00:00:00"/>
    <d v="2024-06-12T19:00:33"/>
    <s v="Sabanalarga"/>
    <s v="INSTITUCION EDUCATIVA MAXIMO MERCADO"/>
    <s v="I.E.B. N 8 SIMON BOLIVAR"/>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 del área de almacenamiento sin vidrio y sin mallas de protección anti insectos. Las mallas que se observan no son las adecuadas para Colocar en las ventanas del área"/>
    <s v="JULIRODRIGUEZPZ"/>
    <s v="Diligenciado"/>
    <s v="Clausula 8. Obligaciones especificas del contratista #54;"/>
  </r>
  <r>
    <x v="45"/>
    <n v="1"/>
    <n v="1"/>
    <d v="2024-06-05T00:00:00"/>
    <d v="2024-06-12T19:00:33"/>
    <s v="Sabanalarga"/>
    <s v="INSTITUCION EDUCATIVA MAXIMO MERCADO"/>
    <s v="I.E.B. N 8 SIMON BOLIVAR"/>
    <n v="290"/>
    <s v="Institución - RI"/>
    <s v="Se cuenta con un programa de limpieza y desinfección, con procedimientos escritos, se llevan registros de las actividades."/>
    <s v="CUMPLE"/>
    <m/>
    <s v="JULIRODRIGUEZPZ"/>
    <s v="Diligenciado"/>
    <m/>
  </r>
  <r>
    <x v="45"/>
    <n v="1"/>
    <n v="1"/>
    <d v="2024-06-05T00:00:00"/>
    <d v="2024-06-12T19:00:33"/>
    <s v="Sabanalarga"/>
    <s v="INSTITUCION EDUCATIVA MAXIMO MERCADO"/>
    <s v="I.E.B. N 8 SIMON BOLIVAR"/>
    <n v="300"/>
    <s v="Institución - RI"/>
    <s v="Los productos de aseo se almacenan en un sitio ventilado, identificado, protegido, alejado de los alimentos y se encuentran debidamente rotulados junto con las fichas técnicas de los productos y organizados."/>
    <s v="CUMPLE"/>
    <m/>
    <s v="JULIRODRIGUEZPZ"/>
    <s v="Diligenciado"/>
    <m/>
  </r>
  <r>
    <x v="45"/>
    <n v="1"/>
    <n v="1"/>
    <d v="2024-06-05T00:00:00"/>
    <d v="2024-06-12T19:00:33"/>
    <s v="Sabanalarga"/>
    <s v="INSTITUCION EDUCATIVA MAXIMO MERCADO"/>
    <s v="I.E.B. N 8 SIMON BOLIVAR"/>
    <n v="310"/>
    <s v="Institución - RI"/>
    <s v="Los espacios (paredes, pisos y techos) de las áreas de recepción, almacenamiento y entrega se encuentran en buen estado y limpios."/>
    <s v="NO CUMPLE"/>
    <s v="Se evidencian las paredes con grietas y Visible humedad"/>
    <s v="JULIRODRIGUEZPZ"/>
    <s v="Diligenciado"/>
    <s v="Clausula 8. Obligaciones especificas del contratista #14;"/>
  </r>
  <r>
    <x v="45"/>
    <n v="1"/>
    <n v="1"/>
    <d v="2024-06-05T00:00:00"/>
    <d v="2024-06-12T19:00:33"/>
    <s v="Sabanalarga"/>
    <s v="INSTITUCION EDUCATIVA MAXIMO MERCADO"/>
    <s v="I.E.B. N 8 SIMON BOLIVAR"/>
    <n v="330"/>
    <s v="Institución - RI"/>
    <s v="Se evidencia dotación de los elementos de higiene para uso del personal (jabón desinfectante, elementos desechables, papel higiénico y papeleras) y las instalaciones sanitarias se encuentran en buen estado."/>
    <s v="CUMPLE"/>
    <m/>
    <s v="JULIRODRIGUEZPZ"/>
    <s v="Diligenciado"/>
    <m/>
  </r>
  <r>
    <x v="45"/>
    <n v="1"/>
    <n v="1"/>
    <d v="2024-06-05T00:00:00"/>
    <d v="2024-06-12T19:00:33"/>
    <s v="Sabanalarga"/>
    <s v="INSTITUCION EDUCATIVA MAXIMO MERCADO"/>
    <s v="I.E.B. N 8 SIMON BOLIVAR"/>
    <n v="340"/>
    <s v="Institución - RI"/>
    <s v="Existe un programa implementado de limpieza y desinfección de tanques y/o_x000d__x000a_recipientes, con procedimientos escritos, se llevan registros de las actividades."/>
    <s v="CUMPLE"/>
    <m/>
    <s v="JULIRODRIGUEZPZ"/>
    <s v="Diligenciado"/>
    <m/>
  </r>
  <r>
    <x v="45"/>
    <n v="1"/>
    <n v="1"/>
    <d v="2024-06-05T00:00:00"/>
    <d v="2024-06-12T19:00:33"/>
    <s v="Sabanalarga"/>
    <s v="INSTITUCION EDUCATIVA MAXIMO MERCADO"/>
    <s v="I.E.B. N 8 SIMON BOLIVAR"/>
    <n v="350"/>
    <s v="Institución - RI"/>
    <s v="Existen tanques y/o recipientes de almacenamiento de agua protegidos con_x000d__x000a_tapa, con la capacidad suficiente para atender como mínimo las necesidades_x000d__x000a_correspondientes a un día de operación."/>
    <s v="CUMPLE"/>
    <m/>
    <s v="JULIRODRIGUEZPZ"/>
    <s v="Diligenciado"/>
    <m/>
  </r>
  <r>
    <x v="45"/>
    <n v="1"/>
    <n v="1"/>
    <d v="2024-06-05T00:00:00"/>
    <d v="2024-06-12T19:00:33"/>
    <s v="Sabanalarga"/>
    <s v="INSTITUCION EDUCATIVA MAXIMO MERCADO"/>
    <s v="I.E.B. N 8 SIMON BOLIVAR"/>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45"/>
    <n v="1"/>
    <n v="1"/>
    <d v="2024-06-05T00:00:00"/>
    <d v="2024-06-12T19:00:33"/>
    <s v="Sabanalarga"/>
    <s v="INSTITUCION EDUCATIVA MAXIMO MERCADO"/>
    <s v="I.E.B. N 8 SIMON BOLIVAR"/>
    <n v="361"/>
    <s v="Institución - RI"/>
    <s v="Se evidencia soportes de pruebas de potabilidad (kit de medición de cloro residual y Ph)."/>
    <s v="NO CUMPLE"/>
    <s v="No se evidencia soportes de pruebas de potabilización de agua y no cuentan con kit de medición de cloro residual"/>
    <s v="JULIRODRIGUEZPZ"/>
    <s v="Diligenciado"/>
    <s v="Clausula 8. Obligaciones especificas del contratista #12;Clausula 8. Obligaciones especificas del contratista #10;Clausula 8. Obligaciones generales del contratista. Generales del programa #1;"/>
  </r>
  <r>
    <x v="45"/>
    <n v="1"/>
    <n v="1"/>
    <d v="2024-06-05T00:00:00"/>
    <d v="2024-06-12T19:00:33"/>
    <s v="Sabanalarga"/>
    <s v="INSTITUCION EDUCATIVA MAXIMO MERCADO"/>
    <s v="I.E.B. N 8 SIMON BOLIVAR"/>
    <n v="380"/>
    <s v="Institución - RI"/>
    <s v="Se cuenta con un programa de manejo de residuos, con procedimientos escritos, se llevan registros de las actividades."/>
    <s v="CUMPLE"/>
    <m/>
    <s v="JULIRODRIGUEZPZ"/>
    <s v="Diligenciado"/>
    <m/>
  </r>
  <r>
    <x v="45"/>
    <n v="1"/>
    <n v="1"/>
    <d v="2024-06-05T00:00:00"/>
    <d v="2024-06-12T19:00:33"/>
    <s v="Sabanalarga"/>
    <s v="INSTITUCION EDUCATIVA MAXIMO MERCADO"/>
    <s v="I.E.B. N 8 SIMON BOLIVAR"/>
    <n v="390"/>
    <s v="Institución - RI"/>
    <s v="Se cuenta con recipientes suficientes, identificados, de material sanitario, con tapa y bolsa plástica, ubicados en un sitio exclusivo para la recolección de residuos sólidos y se promueva el reciclaje."/>
    <s v="CUMPLE"/>
    <m/>
    <s v="JULIRODRIGUEZPZ"/>
    <s v="Diligenciado"/>
    <m/>
  </r>
  <r>
    <x v="45"/>
    <n v="1"/>
    <n v="1"/>
    <d v="2024-06-05T00:00:00"/>
    <d v="2024-06-12T19:00:33"/>
    <s v="Sabanalarga"/>
    <s v="INSTITUCION EDUCATIVA MAXIMO MERCADO"/>
    <s v="I.E.B. N 8 SIMON BOLIVAR"/>
    <n v="400"/>
    <s v="Institución - RI"/>
    <s v="Se aplica la separación en sitios de los residuos sólidos, es decir, material orgánico separado de material reciclable y no reciclable."/>
    <s v="CUMPLE"/>
    <m/>
    <s v="JULIRODRIGUEZPZ"/>
    <s v="Diligenciado"/>
    <m/>
  </r>
  <r>
    <x v="45"/>
    <n v="1"/>
    <n v="1"/>
    <d v="2024-06-05T00:00:00"/>
    <d v="2024-06-12T19:00:33"/>
    <s v="Sabanalarga"/>
    <s v="INSTITUCION EDUCATIVA MAXIMO MERCADO"/>
    <s v="I.E.B. N 8 SIMON BOLIVAR"/>
    <n v="410"/>
    <s v="Institución - RI"/>
    <s v="Se evidencian soportes de los procesos de fumigación y desratización por parte de una empresa certificada por la autoridad sanitaria competente."/>
    <s v="CUMPLE"/>
    <m/>
    <s v="JULIRODRIGUEZPZ"/>
    <s v="Diligenciado"/>
    <m/>
  </r>
  <r>
    <x v="45"/>
    <n v="1"/>
    <n v="1"/>
    <d v="2024-06-05T00:00:00"/>
    <d v="2024-06-12T19:00:33"/>
    <s v="Sabanalarga"/>
    <s v="INSTITUCION EDUCATIVA MAXIMO MERCADO"/>
    <s v="I.E.B. N 8 SIMON BOLIVAR"/>
    <n v="420"/>
    <s v="Institución - RI"/>
    <s v="Las instalaciones y/o los alimentos se encuentran libres de presencia o daño causado por plagas."/>
    <s v="CUMPLE"/>
    <m/>
    <s v="JULIRODRIGUEZPZ"/>
    <s v="Diligenciado"/>
    <m/>
  </r>
  <r>
    <x v="45"/>
    <n v="1"/>
    <n v="1"/>
    <d v="2024-06-05T00:00:00"/>
    <d v="2024-06-12T19:00:33"/>
    <s v="Sabanalarga"/>
    <s v="INSTITUCION EDUCATIVA MAXIMO MERCADO"/>
    <s v="I.E.B. N 8 SIMON BOLIVAR"/>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45"/>
    <n v="1"/>
    <n v="1"/>
    <d v="2024-06-05T00:00:00"/>
    <d v="2024-06-12T19:00:33"/>
    <s v="Sabanalarga"/>
    <s v="INSTITUCION EDUCATIVA MAXIMO MERCADO"/>
    <s v="I.E.B. N 8 SIMON BOLIVAR"/>
    <n v="440"/>
    <s v="Institución - RI"/>
    <s v="El almacenamiento de los productos se realiza en un espacio amplio que permita la correcta circulación, sin rebasar la capacidad de las estanterías o canastillas (que no haya apilamiento o desborde de la capacidad)."/>
    <s v="CUMPLE"/>
    <m/>
    <s v="JULIRODRIGUEZPZ"/>
    <s v="Diligenciado"/>
    <m/>
  </r>
  <r>
    <x v="45"/>
    <n v="1"/>
    <n v="1"/>
    <d v="2024-06-05T00:00:00"/>
    <d v="2024-06-12T19:00:33"/>
    <s v="Sabanalarga"/>
    <s v="INSTITUCION EDUCATIVA MAXIMO MERCADO"/>
    <s v="I.E.B. N 8 SIMON BOLIVAR"/>
    <n v="450"/>
    <s v="Institución - RI"/>
    <s v="El almacenamiento de los alimentos refrigerados se realiza a temperaturas entre -2°C a 4°C y se llevan registros."/>
    <s v="NO CUMPLE"/>
    <s v="No cuentan con equipo de refrigeración que garantiza cadena De frío"/>
    <s v="JULIRODRIGUEZPZ"/>
    <s v="Diligenciado"/>
    <s v="Clausula 8. Obligaciones especificas del contratista #54;"/>
  </r>
  <r>
    <x v="45"/>
    <n v="1"/>
    <n v="1"/>
    <d v="2024-06-05T00:00:00"/>
    <d v="2024-06-12T19:00:33"/>
    <s v="Sabanalarga"/>
    <s v="INSTITUCION EDUCATIVA MAXIMO MERCADO"/>
    <s v="I.E.B. N 8 SIMON BOLIVAR"/>
    <n v="470"/>
    <s v="Institución - RI"/>
    <s v="Se lleva un control de entradas y salidas diario, Kardex y rotación de productos-PEPS."/>
    <s v="CUMPLE"/>
    <m/>
    <s v="JULIRODRIGUEZPZ"/>
    <s v="Diligenciado"/>
    <m/>
  </r>
  <r>
    <x v="45"/>
    <n v="1"/>
    <n v="1"/>
    <d v="2024-06-05T00:00:00"/>
    <d v="2024-06-12T19:00:33"/>
    <s v="Sabanalarga"/>
    <s v="INSTITUCION EDUCATIVA MAXIMO MERCADO"/>
    <s v="I.E.B. N 8 SIMON BOLIVAR"/>
    <n v="480"/>
    <s v="Institución - RI"/>
    <s v="Se evidencia soporte de entregas y faltantes de alimentos por parte del  transportador a la IE correspondiente al periodo de realizada la visita y la modalidad."/>
    <s v="CUMPLE"/>
    <m/>
    <s v="JULIRODRIGUEZPZ"/>
    <s v="Diligenciado"/>
    <m/>
  </r>
  <r>
    <x v="45"/>
    <n v="1"/>
    <n v="1"/>
    <d v="2024-06-05T00:00:00"/>
    <d v="2024-06-12T19:00:33"/>
    <s v="Sabanalarga"/>
    <s v="INSTITUCION EDUCATIVA MAXIMO MERCADO"/>
    <s v="I.E.B. N 8 SIMON BOLIVAR"/>
    <n v="490"/>
    <s v="Institución - RI"/>
    <s v="Se evidencia formato de verificación de calidad de los alimentos entregados."/>
    <s v="CUMPLE"/>
    <m/>
    <s v="JULIRODRIGUEZPZ"/>
    <s v="Diligenciado"/>
    <m/>
  </r>
  <r>
    <x v="45"/>
    <n v="1"/>
    <n v="1"/>
    <d v="2024-06-05T00:00:00"/>
    <d v="2024-06-12T19:00:33"/>
    <s v="Sabanalarga"/>
    <s v="INSTITUCION EDUCATIVA MAXIMO MERCADO"/>
    <s v="I.E.B. N 8 SIMON BOLIVAR"/>
    <n v="500"/>
    <s v="Institución - RI"/>
    <s v="Los productos se encuentran dentro de su vida útil, con fecha de vencimiento vigente y son aptos para el consumo (El color, textura, aspecto son adecuados o no hay sospecha de presencia de moho o un material inusual)."/>
    <s v="CUMPLE"/>
    <m/>
    <s v="JULIRODRIGUEZPZ"/>
    <s v="Diligenciado"/>
    <m/>
  </r>
  <r>
    <x v="45"/>
    <n v="1"/>
    <n v="1"/>
    <d v="2024-06-05T00:00:00"/>
    <d v="2024-06-12T19:00:33"/>
    <s v="Sabanalarga"/>
    <s v="INSTITUCION EDUCATIVA MAXIMO MERCADO"/>
    <s v="I.E.B. N 8 SIMON BOLIVAR"/>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45"/>
    <n v="1"/>
    <n v="1"/>
    <d v="2024-06-05T00:00:00"/>
    <d v="2024-06-12T19:00:33"/>
    <s v="Sabanalarga"/>
    <s v="INSTITUCION EDUCATIVA MAXIMO MERCADO"/>
    <s v="I.E.B. N 8 SIMON BOLIVAR"/>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45"/>
    <n v="1"/>
    <n v="1"/>
    <d v="2024-06-05T00:00:00"/>
    <d v="2024-06-12T19:00:33"/>
    <s v="Sabanalarga"/>
    <s v="INSTITUCION EDUCATIVA MAXIMO MERCADO"/>
    <s v="I.E.B. N 8 SIMON BOLIVAR"/>
    <n v="530"/>
    <s v="Institución - RI"/>
    <s v="Existe y se diligencia el formato de desnaturalización  (en caso de haberse requerido durante la operación del programa)."/>
    <s v="CUMPLE"/>
    <m/>
    <s v="JULIRODRIGUEZPZ"/>
    <s v="Diligenciado"/>
    <m/>
  </r>
  <r>
    <x v="45"/>
    <n v="1"/>
    <n v="1"/>
    <d v="2024-06-05T00:00:00"/>
    <d v="2024-06-12T19:00:33"/>
    <s v="Sabanalarga"/>
    <s v="INSTITUCION EDUCATIVA MAXIMO MERCADO"/>
    <s v="I.E.B. N 8 SIMON BOLIVAR"/>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Comedor escolar no cuenta con equipos de refrigeración y tampoco se evidencian actas de Entrega"/>
    <s v="JULIRODRIGUEZPZ"/>
    <s v="Diligenciado"/>
    <s v="Clausula 8. Obligaciones especificas del contratista #45;"/>
  </r>
  <r>
    <x v="45"/>
    <n v="1"/>
    <n v="1"/>
    <d v="2024-06-05T00:00:00"/>
    <d v="2024-06-12T19:00:33"/>
    <s v="Sabanalarga"/>
    <s v="INSTITUCION EDUCATIVA MAXIMO MERCADO"/>
    <s v="I.E.B. N 8 SIMON BOLIVAR"/>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e observa entrega de fruta durante visita"/>
    <s v="JULIRODRIGUEZPZ"/>
    <s v="Diligenciado"/>
    <m/>
  </r>
  <r>
    <x v="45"/>
    <n v="1"/>
    <n v="1"/>
    <d v="2024-06-05T00:00:00"/>
    <d v="2024-06-12T19:00:33"/>
    <s v="Sabanalarga"/>
    <s v="INSTITUCION EDUCATIVA MAXIMO MERCADO"/>
    <s v="I.E.B. N 8 SIMON BOLIVAR"/>
    <n v="590"/>
    <s v="Institución - RI"/>
    <s v="El horario de atención del PAE, se encuentra publicado en un lugar visible para la comunidad educativa y se suministra el complemento alimentario en el horario establecido."/>
    <s v="CUMPLE"/>
    <m/>
    <s v="JULIRODRIGUEZPZ"/>
    <s v="Diligenciado"/>
    <m/>
  </r>
  <r>
    <x v="45"/>
    <n v="1"/>
    <n v="1"/>
    <d v="2024-06-05T00:00:00"/>
    <d v="2024-06-12T19:00:33"/>
    <s v="Sabanalarga"/>
    <s v="INSTITUCION EDUCATIVA MAXIMO MERCADO"/>
    <s v="I.E.B. N 8 SIMON BOLIVAR"/>
    <n v="591"/>
    <s v="Institución - RI"/>
    <s v="Se suministra el complemento alimentario en el horario establecido."/>
    <s v="CUMPLE"/>
    <m/>
    <s v="JULIRODRIGUEZPZ"/>
    <s v="Diligenciado"/>
    <m/>
  </r>
  <r>
    <x v="45"/>
    <n v="1"/>
    <n v="1"/>
    <d v="2024-06-05T00:00:00"/>
    <d v="2024-06-12T19:00:33"/>
    <s v="Sabanalarga"/>
    <s v="INSTITUCION EDUCATIVA MAXIMO MERCADO"/>
    <s v="I.E.B. N 8 SIMON BOLIVAR"/>
    <n v="600"/>
    <s v="Institución - RI"/>
    <s v="En la institución educativa se promueven estilos de vida saludable a los titulares de derecho."/>
    <s v="CUMPLE"/>
    <m/>
    <s v="JULIRODRIGUEZPZ"/>
    <s v="Diligenciado"/>
    <m/>
  </r>
  <r>
    <x v="45"/>
    <n v="1"/>
    <n v="1"/>
    <d v="2024-06-05T00:00:00"/>
    <d v="2024-06-12T19:00:33"/>
    <s v="Sabanalarga"/>
    <s v="INSTITUCION EDUCATIVA MAXIMO MERCADO"/>
    <s v="I.E.B. N 8 SIMON BOLIVAR"/>
    <n v="660"/>
    <s v="Institución - RI"/>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45"/>
    <n v="1"/>
    <n v="1"/>
    <d v="2024-06-05T00:00:00"/>
    <d v="2024-06-12T19:00:33"/>
    <s v="Sabanalarga"/>
    <s v="INSTITUCION EDUCATIVA MAXIMO MERCADO"/>
    <s v="I.E.B. N 8 SIMON BOLIVAR"/>
    <n v="680"/>
    <s v="Institución - RI"/>
    <s v="Se encuentra publicada y diligenciada la Ficha Técnica de Información General del PAE conforme al contrato de ejecución."/>
    <s v="CUMPLE"/>
    <m/>
    <s v="JULIRODRIGUEZPZ"/>
    <s v="Diligenciado"/>
    <m/>
  </r>
  <r>
    <x v="45"/>
    <n v="1"/>
    <n v="1"/>
    <d v="2024-06-05T00:00:00"/>
    <d v="2024-06-12T19:00:33"/>
    <s v="Sabanalarga"/>
    <s v="INSTITUCION EDUCATIVA MAXIMO MERCADO"/>
    <s v="I.E.B. N 8 SIMON BOLIVAR"/>
    <n v="690"/>
    <s v="Institución - RI"/>
    <s v="Es visible el mecanismo que el operador tiene para atender las SPQR en la IE."/>
    <s v="CUMPLE"/>
    <m/>
    <s v="JULIRODRIGUEZPZ"/>
    <s v="Diligenciado"/>
    <m/>
  </r>
  <r>
    <x v="45"/>
    <n v="1"/>
    <n v="1"/>
    <d v="2024-06-05T00:00:00"/>
    <d v="2024-06-12T19:00:33"/>
    <s v="Sabanalarga"/>
    <s v="INSTITUCION EDUCATIVA MAXIMO MERCADO"/>
    <s v="I.E.B. N 8 SIMON BOLIVAR"/>
    <n v="700"/>
    <s v="Institución - RI"/>
    <s v="Se evidencia soporte de conformación del comité de alimentación escolar y/o actas de reunión del mismo."/>
    <s v="No observado/No aplica"/>
    <s v="No se observa conformación del comité alimentación escolar"/>
    <s v="JULIRODRIGUEZPZ"/>
    <s v="Diligenciado"/>
    <m/>
  </r>
  <r>
    <x v="45"/>
    <n v="1"/>
    <n v="1"/>
    <d v="2024-06-05T00:00:00"/>
    <d v="2024-06-12T19:00:33"/>
    <s v="Sabanalarga"/>
    <s v="INSTITUCION EDUCATIVA MAXIMO MERCADO"/>
    <s v="I.E.B. N 8 SIMON BOLIVAR"/>
    <n v="710"/>
    <s v="Institución - RI"/>
    <s v="Estación de desinfección de manos y pies, para el ingreso de los manipuladores y beneficiarios a la zona de entrega de alimentos."/>
    <s v="No observado/No aplica"/>
    <s v="NA"/>
    <s v="JULIRODRIGUEZPZ"/>
    <s v="Diligenciado"/>
    <m/>
  </r>
  <r>
    <x v="45"/>
    <n v="1"/>
    <n v="1"/>
    <d v="2024-06-05T00:00:00"/>
    <d v="2024-06-12T19:00:33"/>
    <s v="Sabanalarga"/>
    <s v="INSTITUCION EDUCATIVA MAXIMO MERCADO"/>
    <s v="I.E.B. N 8 SIMON BOLIVAR"/>
    <n v="720"/>
    <s v="Institución - RI"/>
    <s v="Se realiza control de temperatura previo al ingreso a las zonas de comedores o recepción almacenamiento y distribución de alimentos."/>
    <s v="No observado/No aplica"/>
    <s v="NA"/>
    <s v="JULIRODRIGUEZPZ"/>
    <s v="Diligenciado"/>
    <m/>
  </r>
  <r>
    <x v="45"/>
    <n v="1"/>
    <n v="1"/>
    <d v="2024-06-05T00:00:00"/>
    <d v="2024-06-12T19:00:33"/>
    <s v="Sabanalarga"/>
    <s v="INSTITUCION EDUCATIVA MAXIMO MERCADO"/>
    <s v="I.E.B. N 8 SIMON BOLIVAR"/>
    <n v="730"/>
    <s v="Institución - RI"/>
    <s v="En la IE se promueve el buen uso y manejo del tapabocas antes y después del consumo de los alimentos."/>
    <s v="No observado/No aplica"/>
    <s v="NA"/>
    <s v="JULIRODRIGUEZPZ"/>
    <s v="Diligenciado"/>
    <m/>
  </r>
  <r>
    <x v="45"/>
    <n v="1"/>
    <n v="1"/>
    <d v="2024-06-05T00:00:00"/>
    <d v="2024-06-12T19:00:33"/>
    <s v="Sabanalarga"/>
    <s v="INSTITUCION EDUCATIVA MAXIMO MERCADO"/>
    <s v="I.E.B. N 8 SIMON BOLIVAR"/>
    <n v="740"/>
    <s v="Institución - RI"/>
    <s v="El operador facilita el suministro de información pertinente respecto a las anteriores variables de tal manera que no se presentan dilataciones en los procesos de verificación."/>
    <s v="CUMPLE"/>
    <m/>
    <s v="JULIRODRIGUEZPZ"/>
    <s v="Diligenciado"/>
    <m/>
  </r>
  <r>
    <x v="45"/>
    <n v="1"/>
    <n v="1"/>
    <d v="2024-06-05T00:00:00"/>
    <d v="2024-06-12T19:00:33"/>
    <s v="Sabanalarga"/>
    <s v="INSTITUCION EDUCATIVA MAXIMO MERCADO"/>
    <s v="I.E.B. N 8 SIMON BOLIVAR"/>
    <n v="790"/>
    <s v="Institución - RI"/>
    <s v="CONCLUSIONES / OBSERVACIONES / RECOMENDACIONES / OTROS HALLAZGOS"/>
    <m/>
    <s v="Durante visita a la institución educativa se verifican condiciones de entrega de la razón industrializada las condiciones en la que se realiza el almacenamiento de estos alimentos se observa entrega con normalidad a titulares de derecho"/>
    <s v="JULIRODRIGUEZPZ"/>
    <s v="Diligenciado"/>
    <m/>
  </r>
  <r>
    <x v="46"/>
    <n v="1"/>
    <n v="1"/>
    <d v="2024-06-05T00:00:00"/>
    <d v="2024-06-08T19:30:28"/>
    <s v="Sabanalarga"/>
    <s v="INSTITUCION EDUCATIVA MAXIMO MERCADO"/>
    <s v="ACCION COMUNAL"/>
    <n v="1"/>
    <s v="Institución - RI"/>
    <s v="Identifique la causal del caso de atención prioritaria"/>
    <s v="No se presentaron CAP"/>
    <m/>
    <s v="MMONICA"/>
    <s v="Diligenciado"/>
    <m/>
  </r>
  <r>
    <x v="46"/>
    <n v="1"/>
    <n v="1"/>
    <d v="2024-06-05T00:00:00"/>
    <d v="2024-06-08T19:30:28"/>
    <s v="Sabanalarga"/>
    <s v="INSTITUCION EDUCATIVA MAXIMO MERCADO"/>
    <s v="ACCION COMUNAL"/>
    <n v="2"/>
    <s v="Institución - RI"/>
    <s v="N.º titulares de derecho atendidos preescolar"/>
    <m/>
    <s v="0"/>
    <s v="MMONICA"/>
    <s v="Diligenciado"/>
    <m/>
  </r>
  <r>
    <x v="46"/>
    <n v="1"/>
    <n v="1"/>
    <d v="2024-06-05T00:00:00"/>
    <d v="2024-06-08T19:30:28"/>
    <s v="Sabanalarga"/>
    <s v="INSTITUCION EDUCATIVA MAXIMO MERCADO"/>
    <s v="ACCION COMUNAL"/>
    <n v="3"/>
    <s v="Institución - RI"/>
    <s v="N.º titulares de derecho atendidos primaria"/>
    <m/>
    <s v="163"/>
    <s v="MMONICA"/>
    <s v="Diligenciado"/>
    <m/>
  </r>
  <r>
    <x v="46"/>
    <n v="1"/>
    <n v="1"/>
    <d v="2024-06-05T00:00:00"/>
    <d v="2024-06-08T19:30:28"/>
    <s v="Sabanalarga"/>
    <s v="INSTITUCION EDUCATIVA MAXIMO MERCADO"/>
    <s v="ACCION COMUNAL"/>
    <n v="4"/>
    <s v="Institución - RI"/>
    <s v="N.º titulares de derecho atendidos bachillerato"/>
    <m/>
    <s v="0"/>
    <s v="MMONICA"/>
    <s v="Diligenciado"/>
    <m/>
  </r>
  <r>
    <x v="46"/>
    <n v="1"/>
    <n v="1"/>
    <d v="2024-06-05T00:00:00"/>
    <d v="2024-06-08T19:30:28"/>
    <s v="Sabanalarga"/>
    <s v="INSTITUCION EDUCATIVA MAXIMO MERCADO"/>
    <s v="ACCION COMUNAL"/>
    <n v="5"/>
    <s v="Institución - RI"/>
    <s v="ÚLTIMA VISITA AUTORIDAD SANITARIA COMPETENTE"/>
    <m/>
    <s v="No se encontró registro de la última visita de la autoridad sanitaria competente"/>
    <s v="MMONICA"/>
    <s v="Diligenciado"/>
    <m/>
  </r>
  <r>
    <x v="46"/>
    <n v="1"/>
    <n v="1"/>
    <d v="2024-06-05T00:00:00"/>
    <d v="2024-06-08T19:30:28"/>
    <s v="Sabanalarga"/>
    <s v="INSTITUCION EDUCATIVA MAXIMO MERCADO"/>
    <s v="ACCION COMUN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46"/>
    <n v="1"/>
    <n v="1"/>
    <d v="2024-06-05T00:00:00"/>
    <d v="2024-06-08T19:30:28"/>
    <s v="Sabanalarga"/>
    <s v="INSTITUCION EDUCATIVA MAXIMO MERCADO"/>
    <s v="ACCION COMUNAL"/>
    <n v="20"/>
    <s v="Institución - RI"/>
    <s v="Se cumple con los gramajes de las preparaciones y/o complementos industrializados según aplique."/>
    <s v="CUMPLE"/>
    <m/>
    <s v="MMONICA"/>
    <s v="Diligenciado"/>
    <m/>
  </r>
  <r>
    <x v="46"/>
    <n v="1"/>
    <n v="1"/>
    <d v="2024-06-05T00:00:00"/>
    <d v="2024-06-08T19:30:28"/>
    <s v="Sabanalarga"/>
    <s v="INSTITUCION EDUCATIVA MAXIMO MERCADO"/>
    <s v="ACCION COMUNAL"/>
    <n v="30"/>
    <s v="Institución - RI"/>
    <s v="El ciclo de menús aprobado para la vigencia se encuentra publicado en un lugar visible para la comunidad educativa."/>
    <s v="CUMPLE"/>
    <m/>
    <s v="MMONICA"/>
    <s v="Diligenciado"/>
    <m/>
  </r>
  <r>
    <x v="46"/>
    <n v="1"/>
    <n v="1"/>
    <d v="2024-06-05T00:00:00"/>
    <d v="2024-06-08T19:30:28"/>
    <s v="Sabanalarga"/>
    <s v="INSTITUCION EDUCATIVA MAXIMO MERCADO"/>
    <s v="ACCION COMUNAL"/>
    <n v="40"/>
    <s v="Institución - RI"/>
    <s v="Los vehículos poseen concepto sanitario favorable vigente emitido por la autoridad competente por acta que hace constar las condiciones sanitarias del mismo."/>
    <s v="No observado/No aplica"/>
    <s v="No se observan condiciones de transporte"/>
    <s v="MMONICA"/>
    <s v="Diligenciado"/>
    <m/>
  </r>
  <r>
    <x v="46"/>
    <n v="1"/>
    <n v="1"/>
    <d v="2024-06-05T00:00:00"/>
    <d v="2024-06-08T19:30:28"/>
    <s v="Sabanalarga"/>
    <s v="INSTITUCION EDUCATIVA MAXIMO MERCADO"/>
    <s v="ACCION COMUNAL"/>
    <n v="50"/>
    <s v="Institución - RI"/>
    <s v="Los vehículos se encuentran en adecuadas condiciones sanitarias, de aseo y operación para el transporte de los alimentos."/>
    <s v="No observado/No aplica"/>
    <s v="No se observan condiciones de transporte"/>
    <s v="MMONICA"/>
    <s v="Diligenciado"/>
    <m/>
  </r>
  <r>
    <x v="46"/>
    <n v="1"/>
    <n v="1"/>
    <d v="2024-06-05T00:00:00"/>
    <d v="2024-06-08T19:30:28"/>
    <s v="Sabanalarga"/>
    <s v="INSTITUCION EDUCATIVA MAXIMO MERCADO"/>
    <s v="ACCION COMUNAL"/>
    <n v="60"/>
    <s v="Institución - RI"/>
    <s v="Los vehículos son utilizados exclusivamente para el transporte de alimentos y llevan el aviso de transporte de alimentos."/>
    <s v="No observado/No aplica"/>
    <s v="No se observan condiciones de transporte"/>
    <s v="MMONICA"/>
    <s v="Diligenciado"/>
    <m/>
  </r>
  <r>
    <x v="46"/>
    <n v="1"/>
    <n v="1"/>
    <d v="2024-06-05T00:00:00"/>
    <d v="2024-06-08T19:30:28"/>
    <s v="Sabanalarga"/>
    <s v="INSTITUCION EDUCATIVA MAXIMO MERCADO"/>
    <s v="ACCION COMUNAL"/>
    <n v="70"/>
    <s v="Institución - RI"/>
    <s v="Los recipientes en los cuales se transportan los alimentos están fabricados con materiales tales que permitan una adecuada limpieza y desinfección, y se encuentran limpios."/>
    <s v="No observado/No aplica"/>
    <s v="No se observan condiciones de transporte"/>
    <s v="MMONICA"/>
    <s v="Diligenciado"/>
    <m/>
  </r>
  <r>
    <x v="46"/>
    <n v="1"/>
    <n v="1"/>
    <d v="2024-06-05T00:00:00"/>
    <d v="2024-06-08T19:30:28"/>
    <s v="Sabanalarga"/>
    <s v="INSTITUCION EDUCATIVA MAXIMO MERCADO"/>
    <s v="ACCION COMUNAL"/>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MMONICA"/>
    <s v="Diligenciado"/>
    <m/>
  </r>
  <r>
    <x v="46"/>
    <n v="1"/>
    <n v="1"/>
    <d v="2024-06-05T00:00:00"/>
    <d v="2024-06-08T19:30:28"/>
    <s v="Sabanalarga"/>
    <s v="INSTITUCION EDUCATIVA MAXIMO MERCADO"/>
    <s v="ACCION COMUN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MMONICA"/>
    <s v="Diligenciado"/>
    <m/>
  </r>
  <r>
    <x v="46"/>
    <n v="1"/>
    <n v="1"/>
    <d v="2024-06-05T00:00:00"/>
    <d v="2024-06-08T19:30:28"/>
    <s v="Sabanalarga"/>
    <s v="INSTITUCION EDUCATIVA MAXIMO MERCADO"/>
    <s v="ACCION COMUNAL"/>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MMONICA"/>
    <s v="Diligenciado"/>
    <m/>
  </r>
  <r>
    <x v="46"/>
    <n v="1"/>
    <n v="1"/>
    <d v="2024-06-05T00:00:00"/>
    <d v="2024-06-08T19:30:28"/>
    <s v="Sabanalarga"/>
    <s v="INSTITUCION EDUCATIVA MAXIMO MERCADO"/>
    <s v="ACCION COMUNAL"/>
    <n v="130"/>
    <s v="Institución - RI"/>
    <s v="El personal manipulador utiliza la dotación completa, en buen estado, de color claro y cumple con las especificaciones de la norma legal vigente  y/o elementos de protección necesarios para ración industrializada."/>
    <s v="CUMPLE"/>
    <m/>
    <s v="MMONICA"/>
    <s v="Diligenciado"/>
    <m/>
  </r>
  <r>
    <x v="46"/>
    <n v="1"/>
    <n v="1"/>
    <d v="2024-06-05T00:00:00"/>
    <d v="2024-06-08T19:30:28"/>
    <s v="Sabanalarga"/>
    <s v="INSTITUCION EDUCATIVA MAXIMO MERCADO"/>
    <s v="ACCION COMUN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46"/>
    <n v="1"/>
    <n v="1"/>
    <d v="2024-06-05T00:00:00"/>
    <d v="2024-06-08T19:30:28"/>
    <s v="Sabanalarga"/>
    <s v="INSTITUCION EDUCATIVA MAXIMO MERCADO"/>
    <s v="ACCION COMUNAL"/>
    <n v="150"/>
    <s v="Institución - RI"/>
    <s v="Se evidencia  para cada uno de los manipuladores certificación médica (apto para manipular alimentos) (no mayor a un año) con los respectivos soportes: Exámenes de laboratorio."/>
    <s v="CUMPLE"/>
    <m/>
    <s v="MMONICA"/>
    <s v="Diligenciado"/>
    <m/>
  </r>
  <r>
    <x v="46"/>
    <n v="1"/>
    <n v="1"/>
    <d v="2024-06-05T00:00:00"/>
    <d v="2024-06-08T19:30:28"/>
    <s v="Sabanalarga"/>
    <s v="INSTITUCION EDUCATIVA MAXIMO MERCADO"/>
    <s v="ACCION COMUN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46"/>
    <n v="1"/>
    <n v="1"/>
    <d v="2024-06-05T00:00:00"/>
    <d v="2024-06-08T19:30:28"/>
    <s v="Sabanalarga"/>
    <s v="INSTITUCION EDUCATIVA MAXIMO MERCADO"/>
    <s v="ACCION COMUN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que la relación de manipuladoras es insuficiente"/>
    <s v="MMONICA"/>
    <s v="Diligenciado"/>
    <s v="Clausula 8. Obligaciones especificas del contratista #5;"/>
  </r>
  <r>
    <x v="46"/>
    <n v="1"/>
    <n v="1"/>
    <d v="2024-06-05T00:00:00"/>
    <d v="2024-06-08T19:30:28"/>
    <s v="Sabanalarga"/>
    <s v="INSTITUCION EDUCATIVA MAXIMO MERCADO"/>
    <s v="ACCION COMUNAL"/>
    <n v="180"/>
    <s v="Institución - RI"/>
    <s v="El personal ajeno al comedor escolar ingresa con la debida dotación (tapabocas, cofia, bata, guantes y calzado cerrado). El operador realiza monitoreo del uso adecuado de elementos de protección."/>
    <s v="CUMPLE"/>
    <m/>
    <s v="MMONICA"/>
    <s v="Diligenciado"/>
    <m/>
  </r>
  <r>
    <x v="46"/>
    <n v="1"/>
    <n v="1"/>
    <d v="2024-06-05T00:00:00"/>
    <d v="2024-06-08T19:30:28"/>
    <s v="Sabanalarga"/>
    <s v="INSTITUCION EDUCATIVA MAXIMO MERCADO"/>
    <s v="ACCION COMUNAL"/>
    <n v="190"/>
    <s v="Institución - RI"/>
    <s v="Se cuenta y aplica el Plan de Saneamiento aprobado por la entidad territorial para la vigencia (programa de limpieza y desinfección, manejo de residuos, abastecimiento o suministro de agua y control integrado de plagas)."/>
    <s v="CUMPLE"/>
    <m/>
    <s v="MMONICA"/>
    <s v="Diligenciado"/>
    <m/>
  </r>
  <r>
    <x v="46"/>
    <n v="1"/>
    <n v="1"/>
    <d v="2024-06-05T00:00:00"/>
    <d v="2024-06-08T19:30:28"/>
    <s v="Sabanalarga"/>
    <s v="INSTITUCION EDUCATIVA MAXIMO MERCADO"/>
    <s v="ACCION COMUN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MONICA"/>
    <s v="Diligenciado"/>
    <m/>
  </r>
  <r>
    <x v="46"/>
    <n v="1"/>
    <n v="1"/>
    <d v="2024-06-05T00:00:00"/>
    <d v="2024-06-08T19:30:28"/>
    <s v="Sabanalarga"/>
    <s v="INSTITUCION EDUCATIVA MAXIMO MERCADO"/>
    <s v="ACCION COMUNAL"/>
    <n v="220"/>
    <s v="Institución - RI"/>
    <s v="Se cuenta con avisos alusivos a la aplicación de Buenas prácticas de Manufactura (Uso adecuado de la dotación, lavado de manos, ...) ubicados en las áreas de recepción, almacenamiento, procesamiento, entrega y comedor."/>
    <s v="CUMPLE"/>
    <m/>
    <s v="MMONICA"/>
    <s v="Diligenciado"/>
    <m/>
  </r>
  <r>
    <x v="46"/>
    <n v="1"/>
    <n v="1"/>
    <d v="2024-06-05T00:00:00"/>
    <d v="2024-06-08T19:30:28"/>
    <s v="Sabanalarga"/>
    <s v="INSTITUCION EDUCATIVA MAXIMO MERCADO"/>
    <s v="ACCION COMUNAL"/>
    <n v="230"/>
    <s v="Institución - RI"/>
    <s v="Existen extintores de incendios con fechas vigentes de recarga."/>
    <s v="CUMPLE"/>
    <m/>
    <s v="MMONICA"/>
    <s v="Diligenciado"/>
    <m/>
  </r>
  <r>
    <x v="46"/>
    <n v="1"/>
    <n v="1"/>
    <d v="2024-06-05T00:00:00"/>
    <d v="2024-06-08T19:30:28"/>
    <s v="Sabanalarga"/>
    <s v="INSTITUCION EDUCATIVA MAXIMO MERCADO"/>
    <s v="ACCION COMUNAL"/>
    <n v="240"/>
    <s v="Institución - RI"/>
    <s v="Existe botiquín de primeros auxilios que cumple con lo establecido en la normatividad vigente."/>
    <s v="NO CUMPLE"/>
    <s v="Faltan elementos del botiquin"/>
    <s v="MMONICA"/>
    <s v="Diligenciado"/>
    <s v="Clausula 8. Obligaciones especificas del contratista #50;"/>
  </r>
  <r>
    <x v="46"/>
    <n v="1"/>
    <n v="1"/>
    <d v="2024-06-05T00:00:00"/>
    <d v="2024-06-08T19:30:28"/>
    <s v="Sabanalarga"/>
    <s v="INSTITUCION EDUCATIVA MAXIMO MERCADO"/>
    <s v="ACCION COMUNAL"/>
    <n v="250"/>
    <s v="Institución - RI"/>
    <s v="Las lámparas o iluminación se encuentran protegidas y funcionando y no se evidencian instalaciones eléctricas expuestas."/>
    <s v="CUMPLE"/>
    <m/>
    <s v="MMONICA"/>
    <s v="Diligenciado"/>
    <m/>
  </r>
  <r>
    <x v="46"/>
    <n v="1"/>
    <n v="1"/>
    <d v="2024-06-05T00:00:00"/>
    <d v="2024-06-08T19:30:28"/>
    <s v="Sabanalarga"/>
    <s v="INSTITUCION EDUCATIVA MAXIMO MERCADO"/>
    <s v="ACCION COMUNAL"/>
    <n v="260"/>
    <s v="Institución - RI"/>
    <s v="Los sifones y drenajes, se encuentran en buen estado, protegidos (rejilla), con trampa de grasa, funcionando y limpios."/>
    <s v="NO CUMPLE"/>
    <s v="No cuenta con trampa de grasa"/>
    <s v="MMONICA"/>
    <s v="Diligenciado"/>
    <s v="Clausula 8. Obligaciones especificas del contratista #54;"/>
  </r>
  <r>
    <x v="46"/>
    <n v="1"/>
    <n v="1"/>
    <d v="2024-06-05T00:00:00"/>
    <d v="2024-06-08T19:30:28"/>
    <s v="Sabanalarga"/>
    <s v="INSTITUCION EDUCATIVA MAXIMO MERCADO"/>
    <s v="ACCION COMUN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MMONICA"/>
    <s v="Diligenciado"/>
    <m/>
  </r>
  <r>
    <x v="46"/>
    <n v="1"/>
    <n v="1"/>
    <d v="2024-06-05T00:00:00"/>
    <d v="2024-06-08T19:30:28"/>
    <s v="Sabanalarga"/>
    <s v="INSTITUCION EDUCATIVA MAXIMO MERCADO"/>
    <s v="ACCION COMUNAL"/>
    <n v="290"/>
    <s v="Institución - RI"/>
    <s v="Se cuenta con un programa de limpieza y desinfección, con procedimientos escritos, se llevan registros de las actividades."/>
    <s v="CUMPLE"/>
    <m/>
    <s v="MMONICA"/>
    <s v="Diligenciado"/>
    <m/>
  </r>
  <r>
    <x v="46"/>
    <n v="1"/>
    <n v="1"/>
    <d v="2024-06-05T00:00:00"/>
    <d v="2024-06-08T19:30:28"/>
    <s v="Sabanalarga"/>
    <s v="INSTITUCION EDUCATIVA MAXIMO MERCADO"/>
    <s v="ACCION COMUNAL"/>
    <n v="300"/>
    <s v="Institución - RI"/>
    <s v="Los productos de aseo se almacenan en un sitio ventilado, identificado, protegido, alejado de los alimentos y se encuentran debidamente rotulados junto con las fichas técnicas de los productos y organizados."/>
    <s v="CUMPLE"/>
    <m/>
    <s v="MMONICA"/>
    <s v="Diligenciado"/>
    <m/>
  </r>
  <r>
    <x v="46"/>
    <n v="1"/>
    <n v="1"/>
    <d v="2024-06-05T00:00:00"/>
    <d v="2024-06-08T19:30:28"/>
    <s v="Sabanalarga"/>
    <s v="INSTITUCION EDUCATIVA MAXIMO MERCADO"/>
    <s v="ACCION COMUNAL"/>
    <n v="310"/>
    <s v="Institución - RI"/>
    <s v="Los espacios (paredes, pisos y techos) de las áreas de recepción, almacenamiento y entrega se encuentran en buen estado y limpios."/>
    <s v="CUMPLE"/>
    <m/>
    <s v="MMONICA"/>
    <s v="Diligenciado"/>
    <m/>
  </r>
  <r>
    <x v="46"/>
    <n v="1"/>
    <n v="1"/>
    <d v="2024-06-05T00:00:00"/>
    <d v="2024-06-08T19:30:28"/>
    <s v="Sabanalarga"/>
    <s v="INSTITUCION EDUCATIVA MAXIMO MERCADO"/>
    <s v="ACCION COMUNAL"/>
    <n v="330"/>
    <s v="Institución - RI"/>
    <s v="Se evidencia dotación de los elementos de higiene para uso del personal (jabón desinfectante, elementos desechables, papel higiénico y papeleras) y las instalaciones sanitarias se encuentran en buen estado."/>
    <s v="CUMPLE"/>
    <m/>
    <s v="MMONICA"/>
    <s v="Diligenciado"/>
    <m/>
  </r>
  <r>
    <x v="46"/>
    <n v="1"/>
    <n v="1"/>
    <d v="2024-06-05T00:00:00"/>
    <d v="2024-06-08T19:30:28"/>
    <s v="Sabanalarga"/>
    <s v="INSTITUCION EDUCATIVA MAXIMO MERCADO"/>
    <s v="ACCION COMUNAL"/>
    <n v="340"/>
    <s v="Institución - RI"/>
    <s v="Existe un programa implementado de limpieza y desinfección de tanques y/o_x000d__x000a_recipientes, con procedimientos escritos, se llevan registros de las actividades."/>
    <s v="NO CUMPLE"/>
    <s v="El programa esta pero no se realizan las actividades ni se llevan registros"/>
    <s v="MMONICA"/>
    <s v="Diligenciado"/>
    <s v="Clausula 8. Obligaciones especificas del contratista #12;Clausula 8. Obligaciones especificas del contratista #54;"/>
  </r>
  <r>
    <x v="46"/>
    <n v="1"/>
    <n v="1"/>
    <d v="2024-06-05T00:00:00"/>
    <d v="2024-06-08T19:30:28"/>
    <s v="Sabanalarga"/>
    <s v="INSTITUCION EDUCATIVA MAXIMO MERCADO"/>
    <s v="ACCION COMUNAL"/>
    <n v="350"/>
    <s v="Institución - RI"/>
    <s v="Existen tanques y/o recipientes de almacenamiento de agua protegidos con_x000d__x000a_tapa, con la capacidad suficiente para atender como mínimo las necesidades_x000d__x000a_correspondientes a un día de operación."/>
    <s v="CUMPLE"/>
    <m/>
    <s v="MMONICA"/>
    <s v="Diligenciado"/>
    <m/>
  </r>
  <r>
    <x v="46"/>
    <n v="1"/>
    <n v="1"/>
    <d v="2024-06-05T00:00:00"/>
    <d v="2024-06-08T19:30:28"/>
    <s v="Sabanalarga"/>
    <s v="INSTITUCION EDUCATIVA MAXIMO MERCADO"/>
    <s v="ACCION COMUN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46"/>
    <n v="1"/>
    <n v="1"/>
    <d v="2024-06-05T00:00:00"/>
    <d v="2024-06-08T19:30:28"/>
    <s v="Sabanalarga"/>
    <s v="INSTITUCION EDUCATIVA MAXIMO MERCADO"/>
    <s v="ACCION COMUNAL"/>
    <n v="361"/>
    <s v="Institución - RI"/>
    <s v="Se evidencia soportes de pruebas de potabilidad (kit de medición de cloro residual y Ph)."/>
    <s v="NO CUMPLE"/>
    <s v="La IE no cuenta con kit de medición de cloro residual"/>
    <s v="MMONICA"/>
    <s v="Diligenciado"/>
    <s v="Clausula 8. Obligaciones especificas del contratista #12;Clausula 8. Obligaciones especificas del contratista #10;Clausula 8. Obligaciones generales del contratista. Generales del programa #1;"/>
  </r>
  <r>
    <x v="46"/>
    <n v="1"/>
    <n v="1"/>
    <d v="2024-06-05T00:00:00"/>
    <d v="2024-06-08T19:30:28"/>
    <s v="Sabanalarga"/>
    <s v="INSTITUCION EDUCATIVA MAXIMO MERCADO"/>
    <s v="ACCION COMUNAL"/>
    <n v="380"/>
    <s v="Institución - RI"/>
    <s v="Se cuenta con un programa de manejo de residuos, con procedimientos escritos, se llevan registros de las actividades."/>
    <s v="CUMPLE"/>
    <m/>
    <s v="MMONICA"/>
    <s v="Diligenciado"/>
    <m/>
  </r>
  <r>
    <x v="46"/>
    <n v="1"/>
    <n v="1"/>
    <d v="2024-06-05T00:00:00"/>
    <d v="2024-06-08T19:30:28"/>
    <s v="Sabanalarga"/>
    <s v="INSTITUCION EDUCATIVA MAXIMO MERCADO"/>
    <s v="ACCION COMUNAL"/>
    <n v="390"/>
    <s v="Institución - RI"/>
    <s v="Se cuenta con recipientes suficientes, identificados, de material sanitario, con tapa y bolsa plástica, ubicados en un sitio exclusivo para la recolección de residuos sólidos y se promueva el reciclaje."/>
    <s v="NO CUMPLE"/>
    <s v="Los recipientes utilizados no cumplen con la norma"/>
    <s v="MMONICA"/>
    <s v="Diligenciado"/>
    <s v="Clausula 8. Obligaciones especificas del contratista #54;Clausula 8. Obligaciones especificas del contratista #46;Clausula 8. Obligaciones especificas del contratista #14;"/>
  </r>
  <r>
    <x v="46"/>
    <n v="1"/>
    <n v="1"/>
    <d v="2024-06-05T00:00:00"/>
    <d v="2024-06-08T19:30:28"/>
    <s v="Sabanalarga"/>
    <s v="INSTITUCION EDUCATIVA MAXIMO MERCADO"/>
    <s v="ACCION COMUNAL"/>
    <n v="400"/>
    <s v="Institución - RI"/>
    <s v="Se aplica la separación en sitios de los residuos sólidos, es decir, material orgánico separado de material reciclable y no reciclable."/>
    <s v="CUMPLE"/>
    <m/>
    <s v="MMONICA"/>
    <s v="Diligenciado"/>
    <m/>
  </r>
  <r>
    <x v="46"/>
    <n v="1"/>
    <n v="1"/>
    <d v="2024-06-05T00:00:00"/>
    <d v="2024-06-08T19:30:28"/>
    <s v="Sabanalarga"/>
    <s v="INSTITUCION EDUCATIVA MAXIMO MERCADO"/>
    <s v="ACCION COMUNAL"/>
    <n v="410"/>
    <s v="Institución - RI"/>
    <s v="Se evidencian soportes de los procesos de fumigación y desratización por parte de una empresa certificada por la autoridad sanitaria competente."/>
    <s v="CUMPLE"/>
    <m/>
    <s v="MMONICA"/>
    <s v="Diligenciado"/>
    <m/>
  </r>
  <r>
    <x v="46"/>
    <n v="1"/>
    <n v="1"/>
    <d v="2024-06-05T00:00:00"/>
    <d v="2024-06-08T19:30:28"/>
    <s v="Sabanalarga"/>
    <s v="INSTITUCION EDUCATIVA MAXIMO MERCADO"/>
    <s v="ACCION COMUNAL"/>
    <n v="420"/>
    <s v="Institución - RI"/>
    <s v="Las instalaciones y/o los alimentos se encuentran libres de presencia o daño causado por plagas."/>
    <s v="CUMPLE"/>
    <m/>
    <s v="MMONICA"/>
    <s v="Diligenciado"/>
    <m/>
  </r>
  <r>
    <x v="46"/>
    <n v="1"/>
    <n v="1"/>
    <d v="2024-06-05T00:00:00"/>
    <d v="2024-06-08T19:30:28"/>
    <s v="Sabanalarga"/>
    <s v="INSTITUCION EDUCATIVA MAXIMO MERCADO"/>
    <s v="ACCION COMUN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MONICA"/>
    <s v="Diligenciado"/>
    <m/>
  </r>
  <r>
    <x v="46"/>
    <n v="1"/>
    <n v="1"/>
    <d v="2024-06-05T00:00:00"/>
    <d v="2024-06-08T19:30:28"/>
    <s v="Sabanalarga"/>
    <s v="INSTITUCION EDUCATIVA MAXIMO MERCADO"/>
    <s v="ACCION COMUNAL"/>
    <n v="440"/>
    <s v="Institución - RI"/>
    <s v="El almacenamiento de los productos se realiza en un espacio amplio que permita la correcta circulación, sin rebasar la capacidad de las estanterías o canastillas (que no haya apilamiento o desborde de la capacidad)."/>
    <s v="CUMPLE"/>
    <m/>
    <s v="MMONICA"/>
    <s v="Diligenciado"/>
    <m/>
  </r>
  <r>
    <x v="46"/>
    <n v="1"/>
    <n v="1"/>
    <d v="2024-06-05T00:00:00"/>
    <d v="2024-06-08T19:30:28"/>
    <s v="Sabanalarga"/>
    <s v="INSTITUCION EDUCATIVA MAXIMO MERCADO"/>
    <s v="ACCION COMUNAL"/>
    <n v="450"/>
    <s v="Institución - RI"/>
    <s v="El almacenamiento de los alimentos refrigerados se realiza a temperaturas entre -2°C a 4°C y se llevan registros."/>
    <s v="CUMPLE"/>
    <m/>
    <s v="MMONICA"/>
    <s v="Diligenciado"/>
    <m/>
  </r>
  <r>
    <x v="46"/>
    <n v="1"/>
    <n v="1"/>
    <d v="2024-06-05T00:00:00"/>
    <d v="2024-06-08T19:30:28"/>
    <s v="Sabanalarga"/>
    <s v="INSTITUCION EDUCATIVA MAXIMO MERCADO"/>
    <s v="ACCION COMUNAL"/>
    <n v="470"/>
    <s v="Institución - RI"/>
    <s v="Se lleva un control de entradas y salidas diario, Kardex y rotación de productos-PEPS."/>
    <s v="CUMPLE"/>
    <m/>
    <s v="MMONICA"/>
    <s v="Diligenciado"/>
    <m/>
  </r>
  <r>
    <x v="46"/>
    <n v="1"/>
    <n v="1"/>
    <d v="2024-06-05T00:00:00"/>
    <d v="2024-06-08T19:30:28"/>
    <s v="Sabanalarga"/>
    <s v="INSTITUCION EDUCATIVA MAXIMO MERCADO"/>
    <s v="ACCION COMUNAL"/>
    <n v="480"/>
    <s v="Institución - RI"/>
    <s v="Se evidencia soporte de entregas y faltantes de alimentos por parte del  transportador a la IE correspondiente al periodo de realizada la visita y la modalidad."/>
    <s v="CUMPLE"/>
    <m/>
    <s v="MMONICA"/>
    <s v="Diligenciado"/>
    <m/>
  </r>
  <r>
    <x v="46"/>
    <n v="1"/>
    <n v="1"/>
    <d v="2024-06-05T00:00:00"/>
    <d v="2024-06-08T19:30:28"/>
    <s v="Sabanalarga"/>
    <s v="INSTITUCION EDUCATIVA MAXIMO MERCADO"/>
    <s v="ACCION COMUNAL"/>
    <n v="490"/>
    <s v="Institución - RI"/>
    <s v="Se evidencia formato de verificación de calidad de los alimentos entregados."/>
    <s v="CUMPLE"/>
    <m/>
    <s v="MMONICA"/>
    <s v="Diligenciado"/>
    <m/>
  </r>
  <r>
    <x v="46"/>
    <n v="1"/>
    <n v="1"/>
    <d v="2024-06-05T00:00:00"/>
    <d v="2024-06-08T19:30:28"/>
    <s v="Sabanalarga"/>
    <s v="INSTITUCION EDUCATIVA MAXIMO MERCADO"/>
    <s v="ACCION COMUNAL"/>
    <n v="500"/>
    <s v="Institución - RI"/>
    <s v="Los productos se encuentran dentro de su vida útil, con fecha de vencimiento vigente y son aptos para el consumo (El color, textura, aspecto son adecuados o no hay sospecha de presencia de moho o un material inusual)."/>
    <s v="CUMPLE"/>
    <m/>
    <s v="MMONICA"/>
    <s v="Diligenciado"/>
    <m/>
  </r>
  <r>
    <x v="46"/>
    <n v="1"/>
    <n v="1"/>
    <d v="2024-06-05T00:00:00"/>
    <d v="2024-06-08T19:30:28"/>
    <s v="Sabanalarga"/>
    <s v="INSTITUCION EDUCATIVA MAXIMO MERCADO"/>
    <s v="ACCION COMUN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MONICA"/>
    <s v="Diligenciado"/>
    <m/>
  </r>
  <r>
    <x v="46"/>
    <n v="1"/>
    <n v="1"/>
    <d v="2024-06-05T00:00:00"/>
    <d v="2024-06-08T19:30:28"/>
    <s v="Sabanalarga"/>
    <s v="INSTITUCION EDUCATIVA MAXIMO MERCADO"/>
    <s v="ACCION COMUN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46"/>
    <n v="1"/>
    <n v="1"/>
    <d v="2024-06-05T00:00:00"/>
    <d v="2024-06-08T19:30:28"/>
    <s v="Sabanalarga"/>
    <s v="INSTITUCION EDUCATIVA MAXIMO MERCADO"/>
    <s v="ACCION COMUNAL"/>
    <n v="530"/>
    <s v="Institución - RI"/>
    <s v="Existe y se diligencia el formato de desnaturalización  (en caso de haberse requerido durante la operación del programa)."/>
    <s v="CUMPLE"/>
    <m/>
    <s v="MMONICA"/>
    <s v="Diligenciado"/>
    <m/>
  </r>
  <r>
    <x v="46"/>
    <n v="1"/>
    <n v="1"/>
    <d v="2024-06-05T00:00:00"/>
    <d v="2024-06-08T19:30:28"/>
    <s v="Sabanalarga"/>
    <s v="INSTITUCION EDUCATIVA MAXIMO MERCADO"/>
    <s v="ACCION COMUN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En la IE no se requiere el uso de equipos"/>
    <s v="MMONICA"/>
    <s v="Diligenciado"/>
    <m/>
  </r>
  <r>
    <x v="46"/>
    <n v="1"/>
    <n v="1"/>
    <d v="2024-06-05T00:00:00"/>
    <d v="2024-06-08T19:30:28"/>
    <s v="Sabanalarga"/>
    <s v="INSTITUCION EDUCATIVA MAXIMO MERCADO"/>
    <s v="ACCION COMUNAL"/>
    <n v="550"/>
    <s v="Institución - RI"/>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46"/>
    <n v="1"/>
    <n v="1"/>
    <d v="2024-06-05T00:00:00"/>
    <d v="2024-06-08T19:30:28"/>
    <s v="Sabanalarga"/>
    <s v="INSTITUCION EDUCATIVA MAXIMO MERCADO"/>
    <s v="ACCION COMUNAL"/>
    <n v="590"/>
    <s v="Institución - RI"/>
    <s v="El horario de atención del PAE, se encuentra publicado en un lugar visible para la comunidad educativa y se suministra el complemento alimentario en el horario establecido."/>
    <s v="NO CUMPLE"/>
    <s v="No se evidencia el horario publicado"/>
    <s v="MMONICA"/>
    <s v="Diligenciado"/>
    <s v="Clausula 8. Obligaciones especificas del contratista #54;"/>
  </r>
  <r>
    <x v="46"/>
    <n v="1"/>
    <n v="1"/>
    <d v="2024-06-05T00:00:00"/>
    <d v="2024-06-08T19:30:28"/>
    <s v="Sabanalarga"/>
    <s v="INSTITUCION EDUCATIVA MAXIMO MERCADO"/>
    <s v="ACCION COMUNAL"/>
    <n v="591"/>
    <s v="Institución - RI"/>
    <s v="Se suministra el complemento alimentario en el horario establecido."/>
    <s v="CUMPLE"/>
    <m/>
    <s v="MMONICA"/>
    <s v="Diligenciado"/>
    <m/>
  </r>
  <r>
    <x v="46"/>
    <n v="1"/>
    <n v="1"/>
    <d v="2024-06-05T00:00:00"/>
    <d v="2024-06-08T19:30:28"/>
    <s v="Sabanalarga"/>
    <s v="INSTITUCION EDUCATIVA MAXIMO MERCADO"/>
    <s v="ACCION COMUNAL"/>
    <n v="600"/>
    <s v="Institución - RI"/>
    <s v="En la institución educativa se promueven estilos de vida saludable a los titulares de derecho."/>
    <s v="CUMPLE"/>
    <m/>
    <s v="MMONICA"/>
    <s v="Diligenciado"/>
    <m/>
  </r>
  <r>
    <x v="46"/>
    <n v="1"/>
    <n v="1"/>
    <d v="2024-06-05T00:00:00"/>
    <d v="2024-06-08T19:30:28"/>
    <s v="Sabanalarga"/>
    <s v="INSTITUCION EDUCATIVA MAXIMO MERCADO"/>
    <s v="ACCION COMUNAL"/>
    <n v="660"/>
    <s v="Institución - RI"/>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46"/>
    <n v="1"/>
    <n v="1"/>
    <d v="2024-06-05T00:00:00"/>
    <d v="2024-06-08T19:30:28"/>
    <s v="Sabanalarga"/>
    <s v="INSTITUCION EDUCATIVA MAXIMO MERCADO"/>
    <s v="ACCION COMUNAL"/>
    <n v="680"/>
    <s v="Institución - RI"/>
    <s v="Se encuentra publicada y diligenciada la Ficha Técnica de Información General del PAE conforme al contrato de ejecución."/>
    <s v="CUMPLE"/>
    <m/>
    <s v="MMONICA"/>
    <s v="Diligenciado"/>
    <m/>
  </r>
  <r>
    <x v="46"/>
    <n v="1"/>
    <n v="1"/>
    <d v="2024-06-05T00:00:00"/>
    <d v="2024-06-08T19:30:28"/>
    <s v="Sabanalarga"/>
    <s v="INSTITUCION EDUCATIVA MAXIMO MERCADO"/>
    <s v="ACCION COMUNAL"/>
    <n v="690"/>
    <s v="Institución - RI"/>
    <s v="Es visible el mecanismo que el operador tiene para atender las SPQR en la IE."/>
    <s v="CUMPLE"/>
    <m/>
    <s v="MMONICA"/>
    <s v="Diligenciado"/>
    <m/>
  </r>
  <r>
    <x v="46"/>
    <n v="1"/>
    <n v="1"/>
    <d v="2024-06-05T00:00:00"/>
    <d v="2024-06-08T19:30:28"/>
    <s v="Sabanalarga"/>
    <s v="INSTITUCION EDUCATIVA MAXIMO MERCADO"/>
    <s v="ACCION COMUNAL"/>
    <n v="700"/>
    <s v="Institución - RI"/>
    <s v="Se evidencia soporte de conformación del comité de alimentación escolar y/o actas de reunión del mismo."/>
    <s v="No observado/No aplica"/>
    <s v="No se evidencia soportes de la conformación del comite de alimenación escolar"/>
    <s v="MMONICA"/>
    <s v="Diligenciado"/>
    <m/>
  </r>
  <r>
    <x v="46"/>
    <n v="1"/>
    <n v="1"/>
    <d v="2024-06-05T00:00:00"/>
    <d v="2024-06-08T19:30:28"/>
    <s v="Sabanalarga"/>
    <s v="INSTITUCION EDUCATIVA MAXIMO MERCADO"/>
    <s v="ACCION COMUNAL"/>
    <n v="710"/>
    <s v="Institución - RI"/>
    <s v="Estación de desinfección de manos y pies, para el ingreso de los manipuladores y beneficiarios a la zona de entrega de alimentos."/>
    <s v="No observado/No aplica"/>
    <s v="No aplica"/>
    <s v="MMONICA"/>
    <s v="Diligenciado"/>
    <m/>
  </r>
  <r>
    <x v="46"/>
    <n v="1"/>
    <n v="1"/>
    <d v="2024-06-05T00:00:00"/>
    <d v="2024-06-08T19:30:28"/>
    <s v="Sabanalarga"/>
    <s v="INSTITUCION EDUCATIVA MAXIMO MERCADO"/>
    <s v="ACCION COMUNAL"/>
    <n v="720"/>
    <s v="Institución - RI"/>
    <s v="Se realiza control de temperatura previo al ingreso a las zonas de comedores o recepción almacenamiento y distribución de alimentos."/>
    <s v="No observado/No aplica"/>
    <s v="No aplica"/>
    <s v="MMONICA"/>
    <s v="Diligenciado"/>
    <m/>
  </r>
  <r>
    <x v="46"/>
    <n v="1"/>
    <n v="1"/>
    <d v="2024-06-05T00:00:00"/>
    <d v="2024-06-08T19:30:28"/>
    <s v="Sabanalarga"/>
    <s v="INSTITUCION EDUCATIVA MAXIMO MERCADO"/>
    <s v="ACCION COMUNAL"/>
    <n v="730"/>
    <s v="Institución - RI"/>
    <s v="En la IE se promueve el buen uso y manejo del tapabocas antes y después del consumo de los alimentos."/>
    <s v="No observado/No aplica"/>
    <s v="No aplica"/>
    <s v="MMONICA"/>
    <s v="Diligenciado"/>
    <m/>
  </r>
  <r>
    <x v="46"/>
    <n v="1"/>
    <n v="1"/>
    <d v="2024-06-05T00:00:00"/>
    <d v="2024-06-08T19:30:28"/>
    <s v="Sabanalarga"/>
    <s v="INSTITUCION EDUCATIVA MAXIMO MERCADO"/>
    <s v="ACCION COMUNAL"/>
    <n v="740"/>
    <s v="Institución - RI"/>
    <s v="El operador facilita el suministro de información pertinente respecto a las anteriores variables de tal manera que no se presentan dilataciones en los procesos de verificación."/>
    <s v="CUMPLE"/>
    <m/>
    <s v="MMONICA"/>
    <s v="Diligenciado"/>
    <m/>
  </r>
  <r>
    <x v="46"/>
    <n v="1"/>
    <n v="1"/>
    <d v="2024-06-05T00:00:00"/>
    <d v="2024-06-08T19:30:28"/>
    <s v="Sabanalarga"/>
    <s v="INSTITUCION EDUCATIVA MAXIMO MERCADO"/>
    <s v="ACCION COMUNAL"/>
    <n v="790"/>
    <s v="Institución - RI"/>
    <s v="CONCLUSIONES / OBSERVACIONES / RECOMENDACIONES / OTROS HALLAZGOS"/>
    <m/>
    <s v="La IE cuenta con plan de saneamiento básico el cual incluye el programa de limpieza y desinfección de tanques pero no se tienen registros  (formatos) de la implementación de este."/>
    <s v="MMONICA"/>
    <s v="Diligenciado"/>
    <m/>
  </r>
  <r>
    <x v="47"/>
    <n v="1"/>
    <n v="1"/>
    <d v="2024-06-05T00:00:00"/>
    <d v="2024-06-05T20:30:58"/>
    <s v="Sabanalarga"/>
    <s v="I.E. TECNICA JOSÉ AGUSTIN BLANCO BARROS"/>
    <s v="FRANCISCO DE PAULA SANTANDER"/>
    <n v="1"/>
    <s v="Institución - RI"/>
    <s v="Identifique la causal del caso de atención prioritaria"/>
    <s v="No se presentaron CAP"/>
    <s v="NO HAY CAP-"/>
    <s v="EBEATRIZ"/>
    <s v="Diligenciado"/>
    <m/>
  </r>
  <r>
    <x v="47"/>
    <n v="1"/>
    <n v="1"/>
    <d v="2024-06-05T00:00:00"/>
    <d v="2024-06-05T20:30:58"/>
    <s v="Sabanalarga"/>
    <s v="I.E. TECNICA JOSÉ AGUSTIN BLANCO BARROS"/>
    <s v="FRANCISCO DE PAULA SANTANDER"/>
    <n v="2"/>
    <s v="Institución - RI"/>
    <s v="N.º titulares de derecho atendidos preescolar"/>
    <m/>
    <s v="NIÑOS DE PREESCOLAR-"/>
    <s v="EBEATRIZ"/>
    <s v="Diligenciado"/>
    <m/>
  </r>
  <r>
    <x v="47"/>
    <n v="1"/>
    <n v="1"/>
    <d v="2024-06-05T00:00:00"/>
    <d v="2024-06-05T20:30:58"/>
    <s v="Sabanalarga"/>
    <s v="I.E. TECNICA JOSÉ AGUSTIN BLANCO BARROS"/>
    <s v="FRANCISCO DE PAULA SANTANDER"/>
    <n v="3"/>
    <s v="Institución - RI"/>
    <s v="N.º titulares de derecho atendidos primaria"/>
    <m/>
    <s v="NIÑOS DE PRIMARIA."/>
    <s v="EBEATRIZ"/>
    <s v="Diligenciado"/>
    <m/>
  </r>
  <r>
    <x v="47"/>
    <n v="1"/>
    <n v="1"/>
    <d v="2024-06-05T00:00:00"/>
    <d v="2024-06-05T20:30:58"/>
    <s v="Sabanalarga"/>
    <s v="I.E. TECNICA JOSÉ AGUSTIN BLANCO BARROS"/>
    <s v="FRANCISCO DE PAULA SANTANDER"/>
    <n v="4"/>
    <s v="Institución - RI"/>
    <s v="N.º titulares de derecho atendidos bachillerato"/>
    <m/>
    <s v="NIÑOS DE BACHILLERATO."/>
    <s v="EBEATRIZ"/>
    <s v="Diligenciado"/>
    <m/>
  </r>
  <r>
    <x v="47"/>
    <n v="1"/>
    <n v="1"/>
    <d v="2024-06-05T00:00:00"/>
    <d v="2024-06-05T20:30:58"/>
    <s v="Sabanalarga"/>
    <s v="I.E. TECNICA JOSÉ AGUSTIN BLANCO BARROS"/>
    <s v="FRANCISCO DE PAULA SANTANDER"/>
    <n v="5"/>
    <s v="Institución - RI"/>
    <s v="ÚLTIMA VISITA AUTORIDAD SANITARIA COMPETENTE"/>
    <m/>
    <s v="CARTA DE GESTION A SECRETARIA DE SALUD DE  SABANALARGA."/>
    <s v="EBEATRIZ"/>
    <s v="Diligenciado"/>
    <m/>
  </r>
  <r>
    <x v="47"/>
    <n v="1"/>
    <n v="1"/>
    <d v="2024-06-05T00:00:00"/>
    <d v="2024-06-05T20:30:58"/>
    <s v="Sabanalarga"/>
    <s v="I.E. TECNICA JOSÉ AGUSTIN BLANCO BARROS"/>
    <s v="FRANCISCO DE PAULA SANTANDER"/>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SE ENTREGA MENU 18 AL GRUPO ETARIO A Y B."/>
    <s v="EBEATRIZ"/>
    <s v="Diligenciado"/>
    <m/>
  </r>
  <r>
    <x v="47"/>
    <n v="1"/>
    <n v="1"/>
    <d v="2024-06-05T00:00:00"/>
    <d v="2024-06-05T20:30:58"/>
    <s v="Sabanalarga"/>
    <s v="I.E. TECNICA JOSÉ AGUSTIN BLANCO BARROS"/>
    <s v="FRANCISCO DE PAULA SANTANDER"/>
    <n v="20"/>
    <s v="Institución - RI"/>
    <s v="Se cumple con los gramajes de las preparaciones y/o complementos industrializados según aplique."/>
    <s v="CUMPLE"/>
    <m/>
    <s v="EBEATRIZ"/>
    <s v="Diligenciado"/>
    <m/>
  </r>
  <r>
    <x v="47"/>
    <n v="1"/>
    <n v="1"/>
    <d v="2024-06-05T00:00:00"/>
    <d v="2024-06-05T20:30:58"/>
    <s v="Sabanalarga"/>
    <s v="I.E. TECNICA JOSÉ AGUSTIN BLANCO BARROS"/>
    <s v="FRANCISCO DE PAULA SANTANDER"/>
    <n v="30"/>
    <s v="Institución - RI"/>
    <s v="El ciclo de menús aprobado para la vigencia se encuentra publicado en un lugar visible para la comunidad educativa."/>
    <s v="CUMPLE"/>
    <m/>
    <s v="EBEATRIZ"/>
    <s v="Diligenciado"/>
    <m/>
  </r>
  <r>
    <x v="47"/>
    <n v="1"/>
    <n v="1"/>
    <d v="2024-06-05T00:00:00"/>
    <d v="2024-06-05T20:30:58"/>
    <s v="Sabanalarga"/>
    <s v="I.E. TECNICA JOSÉ AGUSTIN BLANCO BARROS"/>
    <s v="FRANCISCO DE PAULA SANTANDER"/>
    <n v="40"/>
    <s v="Institución - RI"/>
    <s v="Los vehículos poseen concepto sanitario favorable vigente emitido por la autoridad competente por acta que hace constar las condiciones sanitarias del mismo."/>
    <s v="No observado/No aplica"/>
    <s v="NO SE EVIDENCIA EN LA VISITA."/>
    <s v="EBEATRIZ"/>
    <s v="Diligenciado"/>
    <m/>
  </r>
  <r>
    <x v="47"/>
    <n v="1"/>
    <n v="1"/>
    <d v="2024-06-05T00:00:00"/>
    <d v="2024-06-05T20:30:58"/>
    <s v="Sabanalarga"/>
    <s v="I.E. TECNICA JOSÉ AGUSTIN BLANCO BARROS"/>
    <s v="FRANCISCO DE PAULA SANTANDER"/>
    <n v="50"/>
    <s v="Institución - RI"/>
    <s v="Los vehículos se encuentran en adecuadas condiciones sanitarias, de aseo y operación para el transporte de los alimentos."/>
    <s v="No observado/No aplica"/>
    <s v="NO SE EVIDENCIA  DURANTE LA VISITA"/>
    <s v="EBEATRIZ"/>
    <s v="Diligenciado"/>
    <m/>
  </r>
  <r>
    <x v="47"/>
    <n v="1"/>
    <n v="1"/>
    <d v="2024-06-05T00:00:00"/>
    <d v="2024-06-05T20:30:58"/>
    <s v="Sabanalarga"/>
    <s v="I.E. TECNICA JOSÉ AGUSTIN BLANCO BARROS"/>
    <s v="FRANCISCO DE PAULA SANTANDER"/>
    <n v="60"/>
    <s v="Institución - RI"/>
    <s v="Los vehículos son utilizados exclusivamente para el transporte de alimentos y llevan el aviso de transporte de alimentos."/>
    <s v="No observado/No aplica"/>
    <s v="no se evidencia durante la visita."/>
    <s v="EBEATRIZ"/>
    <s v="Diligenciado"/>
    <m/>
  </r>
  <r>
    <x v="47"/>
    <n v="1"/>
    <n v="1"/>
    <d v="2024-06-05T00:00:00"/>
    <d v="2024-06-05T20:30:58"/>
    <s v="Sabanalarga"/>
    <s v="I.E. TECNICA JOSÉ AGUSTIN BLANCO BARROS"/>
    <s v="FRANCISCO DE PAULA SANTANDER"/>
    <n v="70"/>
    <s v="Institución - RI"/>
    <s v="Los recipientes en los cuales se transportan los alimentos están fabricados con materiales tales que permitan una adecuada limpieza y desinfección, y se encuentran limpios."/>
    <s v="No observado/No aplica"/>
    <s v="NO SE EVIDENCIA DURANTE LA VISITA."/>
    <s v="EBEATRIZ"/>
    <s v="Diligenciado"/>
    <m/>
  </r>
  <r>
    <x v="47"/>
    <n v="1"/>
    <n v="1"/>
    <d v="2024-06-05T00:00:00"/>
    <d v="2024-06-05T20:30:58"/>
    <s v="Sabanalarga"/>
    <s v="I.E. TECNICA JOSÉ AGUSTIN BLANCO BARROS"/>
    <s v="FRANCISCO DE PAULA SANTANDER"/>
    <n v="80"/>
    <s v="Institución - RI"/>
    <s v="El personal transportador manipulador cuenta con certificación de manipulación de alimentos, certificado médico, vestimenta y presentación personal adecuada de acuerdo a la normatividad vigente."/>
    <s v="No observado/No aplica"/>
    <s v="NO SE EVIDENCIA DURANTE NLA VISITA."/>
    <s v="EBEATRIZ"/>
    <s v="Diligenciado"/>
    <m/>
  </r>
  <r>
    <x v="47"/>
    <n v="1"/>
    <n v="1"/>
    <d v="2024-06-05T00:00:00"/>
    <d v="2024-06-05T20:30:58"/>
    <s v="Sabanalarga"/>
    <s v="I.E. TECNICA JOSÉ AGUSTIN BLANCO BARROS"/>
    <s v="FRANCISCO DE PAULA SANTANDER"/>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DURANTE LA VISITA"/>
    <s v="EBEATRIZ"/>
    <s v="Diligenciado"/>
    <m/>
  </r>
  <r>
    <x v="47"/>
    <n v="1"/>
    <n v="1"/>
    <d v="2024-06-05T00:00:00"/>
    <d v="2024-06-05T20:30:58"/>
    <s v="Sabanalarga"/>
    <s v="I.E. TECNICA JOSÉ AGUSTIN BLANCO BARROS"/>
    <s v="FRANCISCO DE PAULA SANTANDER"/>
    <n v="100"/>
    <s v="Institución - RI"/>
    <s v="Para los alimentos que requieren refrigeración, el transporte garantiza el mantenimiento de las condiciones de conservación requeridas para la materia prima: refrigeración o congelación."/>
    <s v="No observado/No aplica"/>
    <s v="NO SE EVIDENCIA DURANTEN LA VISITA."/>
    <s v="EBEATRIZ"/>
    <s v="Diligenciado"/>
    <m/>
  </r>
  <r>
    <x v="47"/>
    <n v="1"/>
    <n v="1"/>
    <d v="2024-06-05T00:00:00"/>
    <d v="2024-06-05T20:30:58"/>
    <s v="Sabanalarga"/>
    <s v="I.E. TECNICA JOSÉ AGUSTIN BLANCO BARROS"/>
    <s v="FRANCISCO DE PAULA SANTANDER"/>
    <n v="130"/>
    <s v="Institución - RI"/>
    <s v="El personal manipulador utiliza la dotación completa, en buen estado, de color claro y cumple con las especificaciones de la norma legal vigente  y/o elementos de protección necesarios para ración industrializada."/>
    <s v="CUMPLE"/>
    <m/>
    <s v="EBEATRIZ"/>
    <s v="Diligenciado"/>
    <m/>
  </r>
  <r>
    <x v="47"/>
    <n v="1"/>
    <n v="1"/>
    <d v="2024-06-05T00:00:00"/>
    <d v="2024-06-05T20:30:58"/>
    <s v="Sabanalarga"/>
    <s v="I.E. TECNICA JOSÉ AGUSTIN BLANCO BARROS"/>
    <s v="FRANCISCO DE PAULA SANTANDER"/>
    <n v="140"/>
    <s v="Institución - RI"/>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47"/>
    <n v="1"/>
    <n v="1"/>
    <d v="2024-06-05T00:00:00"/>
    <d v="2024-06-05T20:30:58"/>
    <s v="Sabanalarga"/>
    <s v="I.E. TECNICA JOSÉ AGUSTIN BLANCO BARROS"/>
    <s v="FRANCISCO DE PAULA SANTANDER"/>
    <n v="150"/>
    <s v="Institución - RI"/>
    <s v="Se evidencia  para cada uno de los manipuladores certificación médica (apto para manipular alimentos) (no mayor a un año) con los respectivos soportes: Exámenes de laboratorio."/>
    <s v="CUMPLE"/>
    <m/>
    <s v="EBEATRIZ"/>
    <s v="Diligenciado"/>
    <m/>
  </r>
  <r>
    <x v="47"/>
    <n v="1"/>
    <n v="1"/>
    <d v="2024-06-05T00:00:00"/>
    <d v="2024-06-05T20:30:58"/>
    <s v="Sabanalarga"/>
    <s v="I.E. TECNICA JOSÉ AGUSTIN BLANCO BARROS"/>
    <s v="FRANCISCO DE PAULA SANTANDER"/>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47"/>
    <n v="1"/>
    <n v="1"/>
    <d v="2024-06-05T00:00:00"/>
    <d v="2024-06-05T20:30:58"/>
    <s v="Sabanalarga"/>
    <s v="I.E. TECNICA JOSÉ AGUSTIN BLANCO BARROS"/>
    <s v="FRANCISCO DE PAULA SANTANDER"/>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ONTRARON 2 MANIPULADORAS DE ALIMENTOS"/>
    <s v="EBEATRIZ"/>
    <s v="Diligenciado"/>
    <s v="Clausula 8. Obligaciones especificas del contratista #5;"/>
  </r>
  <r>
    <x v="47"/>
    <n v="1"/>
    <n v="1"/>
    <d v="2024-06-05T00:00:00"/>
    <d v="2024-06-05T20:30:58"/>
    <s v="Sabanalarga"/>
    <s v="I.E. TECNICA JOSÉ AGUSTIN BLANCO BARROS"/>
    <s v="FRANCISCO DE PAULA SANTANDER"/>
    <n v="180"/>
    <s v="Institución - RI"/>
    <s v="El personal ajeno al comedor escolar ingresa con la debida dotación (tapabocas, cofia, bata, guantes y calzado cerrado). El operador realiza monitoreo del uso adecuado de elementos de protección."/>
    <s v="CUMPLE"/>
    <m/>
    <s v="EBEATRIZ"/>
    <s v="Diligenciado"/>
    <m/>
  </r>
  <r>
    <x v="47"/>
    <n v="1"/>
    <n v="1"/>
    <d v="2024-06-05T00:00:00"/>
    <d v="2024-06-05T20:30:58"/>
    <s v="Sabanalarga"/>
    <s v="I.E. TECNICA JOSÉ AGUSTIN BLANCO BARROS"/>
    <s v="FRANCISCO DE PAULA SANTANDER"/>
    <n v="190"/>
    <s v="Institución - RI"/>
    <s v="Se cuenta y aplica el Plan de Saneamiento aprobado por la entidad territorial para la vigencia (programa de limpieza y desinfección, manejo de residuos, abastecimiento o suministro de agua y control integrado de plagas)."/>
    <s v="CUMPLE"/>
    <m/>
    <s v="EBEATRIZ"/>
    <s v="Diligenciado"/>
    <m/>
  </r>
  <r>
    <x v="47"/>
    <n v="1"/>
    <n v="1"/>
    <d v="2024-06-05T00:00:00"/>
    <d v="2024-06-05T20:30:58"/>
    <s v="Sabanalarga"/>
    <s v="I.E. TECNICA JOSÉ AGUSTIN BLANCO BARROS"/>
    <s v="FRANCISCO DE PAULA SANTANDER"/>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47"/>
    <n v="1"/>
    <n v="1"/>
    <d v="2024-06-05T00:00:00"/>
    <d v="2024-06-05T20:30:58"/>
    <s v="Sabanalarga"/>
    <s v="I.E. TECNICA JOSÉ AGUSTIN BLANCO BARROS"/>
    <s v="FRANCISCO DE PAULA SANTANDER"/>
    <n v="220"/>
    <s v="Institución - RI"/>
    <s v="Se cuenta con avisos alusivos a la aplicación de Buenas prácticas de Manufactura (Uso adecuado de la dotación, lavado de manos, ...) ubicados en las áreas de recepción, almacenamiento, procesamiento, entrega y comedor."/>
    <s v="CUMPLE"/>
    <m/>
    <s v="EBEATRIZ"/>
    <s v="Diligenciado"/>
    <m/>
  </r>
  <r>
    <x v="47"/>
    <n v="1"/>
    <n v="1"/>
    <d v="2024-06-05T00:00:00"/>
    <d v="2024-06-05T20:30:58"/>
    <s v="Sabanalarga"/>
    <s v="I.E. TECNICA JOSÉ AGUSTIN BLANCO BARROS"/>
    <s v="FRANCISCO DE PAULA SANTANDER"/>
    <n v="230"/>
    <s v="Institución - RI"/>
    <s v="Existen extintores de incendios con fechas vigentes de recarga."/>
    <s v="CUMPLE"/>
    <m/>
    <s v="EBEATRIZ"/>
    <s v="Diligenciado"/>
    <m/>
  </r>
  <r>
    <x v="47"/>
    <n v="1"/>
    <n v="1"/>
    <d v="2024-06-05T00:00:00"/>
    <d v="2024-06-05T20:30:58"/>
    <s v="Sabanalarga"/>
    <s v="I.E. TECNICA JOSÉ AGUSTIN BLANCO BARROS"/>
    <s v="FRANCISCO DE PAULA SANTANDER"/>
    <n v="240"/>
    <s v="Institución - RI"/>
    <s v="Existe botiquín de primeros auxilios que cumple con lo establecido en la normatividad vigente."/>
    <s v="NO CUMPLE"/>
    <s v="NO CUENTA CON TODOS LOS INSUM,OS SEGUN LA NORMATIVIDAD VIGENTE."/>
    <s v="EBEATRIZ"/>
    <s v="Diligenciado"/>
    <s v="Clausula 8. Obligaciones especificas del contratista #50;"/>
  </r>
  <r>
    <x v="47"/>
    <n v="1"/>
    <n v="1"/>
    <d v="2024-06-05T00:00:00"/>
    <d v="2024-06-05T20:30:58"/>
    <s v="Sabanalarga"/>
    <s v="I.E. TECNICA JOSÉ AGUSTIN BLANCO BARROS"/>
    <s v="FRANCISCO DE PAULA SANTANDER"/>
    <n v="250"/>
    <s v="Institución - RI"/>
    <s v="Las lámparas o iluminación se encuentran protegidas y funcionando y no se evidencian instalaciones eléctricas expuestas."/>
    <s v="NO CUMPLE"/>
    <s v="LOS BOMBILLOS NO TIENE MALLAS DE PROTECCION Y EL AREA DE ALMACENAMIENTO NO TIENE FLUIDO ELECTRICO."/>
    <s v="EBEATRIZ"/>
    <s v="Diligenciado"/>
    <s v="Clausula 8. Obligaciones especificas del contratista #54;"/>
  </r>
  <r>
    <x v="47"/>
    <n v="1"/>
    <n v="1"/>
    <d v="2024-06-05T00:00:00"/>
    <d v="2024-06-05T20:30:58"/>
    <s v="Sabanalarga"/>
    <s v="I.E. TECNICA JOSÉ AGUSTIN BLANCO BARROS"/>
    <s v="FRANCISCO DE PAULA SANTANDER"/>
    <n v="260"/>
    <s v="Institución - RI"/>
    <s v="Los sifones y drenajes, se encuentran en buen estado, protegidos (rejilla), con trampa de grasa, funcionando y limpios."/>
    <s v="No observado/No aplica"/>
    <s v="NO APLICA PARA RI."/>
    <s v="EBEATRIZ"/>
    <s v="Diligenciado"/>
    <m/>
  </r>
  <r>
    <x v="47"/>
    <n v="1"/>
    <n v="1"/>
    <d v="2024-06-05T00:00:00"/>
    <d v="2024-06-05T20:30:58"/>
    <s v="Sabanalarga"/>
    <s v="I.E. TECNICA JOSÉ AGUSTIN BLANCO BARROS"/>
    <s v="FRANCISCO DE PAULA SANTANDER"/>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EBEATRIZ"/>
    <s v="Diligenciado"/>
    <m/>
  </r>
  <r>
    <x v="47"/>
    <n v="1"/>
    <n v="1"/>
    <d v="2024-06-05T00:00:00"/>
    <d v="2024-06-05T20:30:58"/>
    <s v="Sabanalarga"/>
    <s v="I.E. TECNICA JOSÉ AGUSTIN BLANCO BARROS"/>
    <s v="FRANCISCO DE PAULA SANTANDER"/>
    <n v="290"/>
    <s v="Institución - RI"/>
    <s v="Se cuenta con un programa de limpieza y desinfección, con procedimientos escritos, se llevan registros de las actividades."/>
    <s v="CUMPLE"/>
    <m/>
    <s v="EBEATRIZ"/>
    <s v="Diligenciado"/>
    <m/>
  </r>
  <r>
    <x v="47"/>
    <n v="1"/>
    <n v="1"/>
    <d v="2024-06-05T00:00:00"/>
    <d v="2024-06-05T20:30:58"/>
    <s v="Sabanalarga"/>
    <s v="I.E. TECNICA JOSÉ AGUSTIN BLANCO BARROS"/>
    <s v="FRANCISCO DE PAULA SANTANDER"/>
    <n v="300"/>
    <s v="Institución - RI"/>
    <s v="Los productos de aseo se almacenan en un sitio ventilado, identificado, protegido, alejado de los alimentos y se encuentran debidamente rotulados junto con las fichas técnicas de los productos y organizados."/>
    <s v="CUMPLE"/>
    <m/>
    <s v="EBEATRIZ"/>
    <s v="Diligenciado"/>
    <m/>
  </r>
  <r>
    <x v="47"/>
    <n v="1"/>
    <n v="1"/>
    <d v="2024-06-05T00:00:00"/>
    <d v="2024-06-05T20:30:58"/>
    <s v="Sabanalarga"/>
    <s v="I.E. TECNICA JOSÉ AGUSTIN BLANCO BARROS"/>
    <s v="FRANCISCO DE PAULA SANTANDER"/>
    <n v="310"/>
    <s v="Institución - RI"/>
    <s v="Los espacios (paredes, pisos y techos) de las áreas de recepción, almacenamiento y entrega se encuentran en buen estado y limpios."/>
    <s v="NO CUMPLE"/>
    <s v="EL MESON PRESENTA DETERIORO DE LAS BALDOSAS"/>
    <s v="EBEATRIZ"/>
    <s v="Diligenciado"/>
    <s v="Clausula 8. Obligaciones especificas del contratista #14;"/>
  </r>
  <r>
    <x v="47"/>
    <n v="1"/>
    <n v="1"/>
    <d v="2024-06-05T00:00:00"/>
    <d v="2024-06-05T20:30:58"/>
    <s v="Sabanalarga"/>
    <s v="I.E. TECNICA JOSÉ AGUSTIN BLANCO BARROS"/>
    <s v="FRANCISCO DE PAULA SANTANDER"/>
    <n v="330"/>
    <s v="Institución - RI"/>
    <s v="Se evidencia dotación de los elementos de higiene para uso del personal (jabón desinfectante, elementos desechables, papel higiénico y papeleras) y las instalaciones sanitarias se encuentran en buen estado."/>
    <s v="CUMPLE"/>
    <m/>
    <s v="EBEATRIZ"/>
    <s v="Diligenciado"/>
    <m/>
  </r>
  <r>
    <x v="47"/>
    <n v="1"/>
    <n v="1"/>
    <d v="2024-06-05T00:00:00"/>
    <d v="2024-06-05T20:30:58"/>
    <s v="Sabanalarga"/>
    <s v="I.E. TECNICA JOSÉ AGUSTIN BLANCO BARROS"/>
    <s v="FRANCISCO DE PAULA SANTANDER"/>
    <n v="340"/>
    <s v="Institución - RI"/>
    <s v="Existe un programa implementado de limpieza y desinfección de tanques y/o_x000d__x000a_recipientes, con procedimientos escritos, se llevan registros de las actividades."/>
    <s v="CUMPLE"/>
    <m/>
    <s v="EBEATRIZ"/>
    <s v="Diligenciado"/>
    <m/>
  </r>
  <r>
    <x v="47"/>
    <n v="1"/>
    <n v="1"/>
    <d v="2024-06-05T00:00:00"/>
    <d v="2024-06-05T20:30:58"/>
    <s v="Sabanalarga"/>
    <s v="I.E. TECNICA JOSÉ AGUSTIN BLANCO BARROS"/>
    <s v="FRANCISCO DE PAULA SANTANDER"/>
    <n v="350"/>
    <s v="Institución - RI"/>
    <s v="Existen tanques y/o recipientes de almacenamiento de agua protegidos con_x000d__x000a_tapa, con la capacidad suficiente para atender como mínimo las necesidades_x000d__x000a_correspondientes a un día de operación."/>
    <s v="CUMPLE"/>
    <m/>
    <s v="EBEATRIZ"/>
    <s v="Diligenciado"/>
    <m/>
  </r>
  <r>
    <x v="47"/>
    <n v="1"/>
    <n v="1"/>
    <d v="2024-06-05T00:00:00"/>
    <d v="2024-06-05T20:30:58"/>
    <s v="Sabanalarga"/>
    <s v="I.E. TECNICA JOSÉ AGUSTIN BLANCO BARROS"/>
    <s v="FRANCISCO DE PAULA SANTANDER"/>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47"/>
    <n v="1"/>
    <n v="1"/>
    <d v="2024-06-05T00:00:00"/>
    <d v="2024-06-05T20:30:58"/>
    <s v="Sabanalarga"/>
    <s v="I.E. TECNICA JOSÉ AGUSTIN BLANCO BARROS"/>
    <s v="FRANCISCO DE PAULA SANTANDER"/>
    <n v="361"/>
    <s v="Institución - RI"/>
    <s v="Se evidencia soportes de pruebas de potabilidad (kit de medición de cloro residual y Ph)."/>
    <s v="NO CUMPLE"/>
    <s v="NO TIENEN EL KIT DE MEDICION."/>
    <s v="EBEATRIZ"/>
    <s v="Diligenciado"/>
    <s v="Clausula 8. Obligaciones especificas del contratista #12;Clausula 8. Obligaciones especificas del contratista #10;Clausula 8. Obligaciones generales del contratista. Generales del programa #1;"/>
  </r>
  <r>
    <x v="47"/>
    <n v="1"/>
    <n v="1"/>
    <d v="2024-06-05T00:00:00"/>
    <d v="2024-06-05T20:30:58"/>
    <s v="Sabanalarga"/>
    <s v="I.E. TECNICA JOSÉ AGUSTIN BLANCO BARROS"/>
    <s v="FRANCISCO DE PAULA SANTANDER"/>
    <n v="380"/>
    <s v="Institución - RI"/>
    <s v="Se cuenta con un programa de manejo de residuos, con procedimientos escritos, se llevan registros de las actividades."/>
    <s v="CUMPLE"/>
    <m/>
    <s v="EBEATRIZ"/>
    <s v="Diligenciado"/>
    <m/>
  </r>
  <r>
    <x v="47"/>
    <n v="1"/>
    <n v="1"/>
    <d v="2024-06-05T00:00:00"/>
    <d v="2024-06-05T20:30:58"/>
    <s v="Sabanalarga"/>
    <s v="I.E. TECNICA JOSÉ AGUSTIN BLANCO BARROS"/>
    <s v="FRANCISCO DE PAULA SANTANDER"/>
    <n v="390"/>
    <s v="Institución - RI"/>
    <s v="Se cuenta con recipientes suficientes, identificados, de material sanitario, con tapa y bolsa plástica, ubicados en un sitio exclusivo para la recolección de residuos sólidos y se promueva el reciclaje."/>
    <s v="CUMPLE"/>
    <m/>
    <s v="EBEATRIZ"/>
    <s v="Diligenciado"/>
    <m/>
  </r>
  <r>
    <x v="47"/>
    <n v="1"/>
    <n v="1"/>
    <d v="2024-06-05T00:00:00"/>
    <d v="2024-06-05T20:30:58"/>
    <s v="Sabanalarga"/>
    <s v="I.E. TECNICA JOSÉ AGUSTIN BLANCO BARROS"/>
    <s v="FRANCISCO DE PAULA SANTANDER"/>
    <n v="400"/>
    <s v="Institución - RI"/>
    <s v="Se aplica la separación en sitios de los residuos sólidos, es decir, material orgánico separado de material reciclable y no reciclable."/>
    <s v="CUMPLE"/>
    <m/>
    <s v="EBEATRIZ"/>
    <s v="Diligenciado"/>
    <m/>
  </r>
  <r>
    <x v="47"/>
    <n v="1"/>
    <n v="1"/>
    <d v="2024-06-05T00:00:00"/>
    <d v="2024-06-05T20:30:58"/>
    <s v="Sabanalarga"/>
    <s v="I.E. TECNICA JOSÉ AGUSTIN BLANCO BARROS"/>
    <s v="FRANCISCO DE PAULA SANTANDER"/>
    <n v="410"/>
    <s v="Institución - RI"/>
    <s v="Se evidencian soportes de los procesos de fumigación y desratización por parte de una empresa certificada por la autoridad sanitaria competente."/>
    <s v="CUMPLE"/>
    <m/>
    <s v="EBEATRIZ"/>
    <s v="Diligenciado"/>
    <m/>
  </r>
  <r>
    <x v="47"/>
    <n v="1"/>
    <n v="1"/>
    <d v="2024-06-05T00:00:00"/>
    <d v="2024-06-05T20:30:58"/>
    <s v="Sabanalarga"/>
    <s v="I.E. TECNICA JOSÉ AGUSTIN BLANCO BARROS"/>
    <s v="FRANCISCO DE PAULA SANTANDER"/>
    <n v="420"/>
    <s v="Institución - RI"/>
    <s v="Las instalaciones y/o los alimentos se encuentran libres de presencia o daño causado por plagas."/>
    <s v="CUMPLE"/>
    <m/>
    <s v="EBEATRIZ"/>
    <s v="Diligenciado"/>
    <m/>
  </r>
  <r>
    <x v="47"/>
    <n v="1"/>
    <n v="1"/>
    <d v="2024-06-05T00:00:00"/>
    <d v="2024-06-05T20:30:58"/>
    <s v="Sabanalarga"/>
    <s v="I.E. TECNICA JOSÉ AGUSTIN BLANCO BARROS"/>
    <s v="FRANCISCO DE PAULA SANTANDER"/>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47"/>
    <n v="1"/>
    <n v="1"/>
    <d v="2024-06-05T00:00:00"/>
    <d v="2024-06-05T20:30:58"/>
    <s v="Sabanalarga"/>
    <s v="I.E. TECNICA JOSÉ AGUSTIN BLANCO BARROS"/>
    <s v="FRANCISCO DE PAULA SANTANDER"/>
    <n v="440"/>
    <s v="Institución - RI"/>
    <s v="El almacenamiento de los productos se realiza en un espacio amplio que permita la correcta circulación, sin rebasar la capacidad de las estanterías o canastillas (que no haya apilamiento o desborde de la capacidad)."/>
    <s v="CUMPLE"/>
    <m/>
    <s v="EBEATRIZ"/>
    <s v="Diligenciado"/>
    <m/>
  </r>
  <r>
    <x v="47"/>
    <n v="1"/>
    <n v="1"/>
    <d v="2024-06-05T00:00:00"/>
    <d v="2024-06-05T20:30:58"/>
    <s v="Sabanalarga"/>
    <s v="I.E. TECNICA JOSÉ AGUSTIN BLANCO BARROS"/>
    <s v="FRANCISCO DE PAULA SANTANDER"/>
    <n v="450"/>
    <s v="Institución - RI"/>
    <s v="El almacenamiento de los alimentos refrigerados se realiza a temperaturas entre -2°C a 4°C y se llevan registros."/>
    <s v="NO CUMPLE"/>
    <s v="NO CUENTA CON EQUIPOS DE REFRIGERACION-"/>
    <s v="EBEATRIZ"/>
    <s v="Diligenciado"/>
    <s v="Clausula 8. Obligaciones especificas del contratista #54;"/>
  </r>
  <r>
    <x v="47"/>
    <n v="1"/>
    <n v="1"/>
    <d v="2024-06-05T00:00:00"/>
    <d v="2024-06-05T20:30:58"/>
    <s v="Sabanalarga"/>
    <s v="I.E. TECNICA JOSÉ AGUSTIN BLANCO BARROS"/>
    <s v="FRANCISCO DE PAULA SANTANDER"/>
    <n v="470"/>
    <s v="Institución - RI"/>
    <s v="Se lleva un control de entradas y salidas diario, Kardex y rotación de productos-PEPS."/>
    <s v="CUMPLE"/>
    <m/>
    <s v="EBEATRIZ"/>
    <s v="Diligenciado"/>
    <m/>
  </r>
  <r>
    <x v="47"/>
    <n v="1"/>
    <n v="1"/>
    <d v="2024-06-05T00:00:00"/>
    <d v="2024-06-05T20:30:58"/>
    <s v="Sabanalarga"/>
    <s v="I.E. TECNICA JOSÉ AGUSTIN BLANCO BARROS"/>
    <s v="FRANCISCO DE PAULA SANTANDER"/>
    <n v="480"/>
    <s v="Institución - RI"/>
    <s v="Se evidencia soporte de entregas y faltantes de alimentos por parte del  transportador a la IE correspondiente al periodo de realizada la visita y la modalidad."/>
    <s v="CUMPLE"/>
    <m/>
    <s v="EBEATRIZ"/>
    <s v="Diligenciado"/>
    <m/>
  </r>
  <r>
    <x v="47"/>
    <n v="1"/>
    <n v="1"/>
    <d v="2024-06-05T00:00:00"/>
    <d v="2024-06-05T20:30:58"/>
    <s v="Sabanalarga"/>
    <s v="I.E. TECNICA JOSÉ AGUSTIN BLANCO BARROS"/>
    <s v="FRANCISCO DE PAULA SANTANDER"/>
    <n v="490"/>
    <s v="Institución - RI"/>
    <s v="Se evidencia formato de verificación de calidad de los alimentos entregados."/>
    <s v="CUMPLE"/>
    <m/>
    <s v="EBEATRIZ"/>
    <s v="Diligenciado"/>
    <m/>
  </r>
  <r>
    <x v="47"/>
    <n v="1"/>
    <n v="1"/>
    <d v="2024-06-05T00:00:00"/>
    <d v="2024-06-05T20:30:58"/>
    <s v="Sabanalarga"/>
    <s v="I.E. TECNICA JOSÉ AGUSTIN BLANCO BARROS"/>
    <s v="FRANCISCO DE PAULA SANTANDER"/>
    <n v="500"/>
    <s v="Institución - RI"/>
    <s v="Los productos se encuentran dentro de su vida útil, con fecha de vencimiento vigente y son aptos para el consumo (El color, textura, aspecto son adecuados o no hay sospecha de presencia de moho o un material inusual)."/>
    <s v="CUMPLE"/>
    <m/>
    <s v="EBEATRIZ"/>
    <s v="Diligenciado"/>
    <m/>
  </r>
  <r>
    <x v="47"/>
    <n v="1"/>
    <n v="1"/>
    <d v="2024-06-05T00:00:00"/>
    <d v="2024-06-05T20:30:58"/>
    <s v="Sabanalarga"/>
    <s v="I.E. TECNICA JOSÉ AGUSTIN BLANCO BARROS"/>
    <s v="FRANCISCO DE PAULA SANTANDER"/>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47"/>
    <n v="1"/>
    <n v="1"/>
    <d v="2024-06-05T00:00:00"/>
    <d v="2024-06-05T20:30:58"/>
    <s v="Sabanalarga"/>
    <s v="I.E. TECNICA JOSÉ AGUSTIN BLANCO BARROS"/>
    <s v="FRANCISCO DE PAULA SANTANDER"/>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47"/>
    <n v="1"/>
    <n v="1"/>
    <d v="2024-06-05T00:00:00"/>
    <d v="2024-06-05T20:30:58"/>
    <s v="Sabanalarga"/>
    <s v="I.E. TECNICA JOSÉ AGUSTIN BLANCO BARROS"/>
    <s v="FRANCISCO DE PAULA SANTANDER"/>
    <n v="530"/>
    <s v="Institución - RI"/>
    <s v="Existe y se diligencia el formato de desnaturalización  (en caso de haberse requerido durante la operación del programa)."/>
    <s v="CUMPLE"/>
    <m/>
    <s v="EBEATRIZ"/>
    <s v="Diligenciado"/>
    <m/>
  </r>
  <r>
    <x v="47"/>
    <n v="1"/>
    <n v="1"/>
    <d v="2024-06-05T00:00:00"/>
    <d v="2024-06-05T20:30:58"/>
    <s v="Sabanalarga"/>
    <s v="I.E. TECNICA JOSÉ AGUSTIN BLANCO BARROS"/>
    <s v="FRANCISCO DE PAULA SANTANDER"/>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 CON EQUIPOS DE REFRIGERACION NI SOPORTES-"/>
    <s v="EBEATRIZ"/>
    <s v="Diligenciado"/>
    <s v="Clausula 8. Obligaciones especificas del contratista #45;"/>
  </r>
  <r>
    <x v="47"/>
    <n v="1"/>
    <n v="1"/>
    <d v="2024-06-05T00:00:00"/>
    <d v="2024-06-05T20:30:58"/>
    <s v="Sabanalarga"/>
    <s v="I.E. TECNICA JOSÉ AGUSTIN BLANCO BARROS"/>
    <s v="FRANCISCO DE PAULA SANTANDER"/>
    <n v="550"/>
    <s v="Institución - RI"/>
    <s v="Las verduras, hortalizas y frutas se lavan y desinfectan antes de su preparación o consumo en ración industrializada con sustancias autorizadas por la normatividad sanitaria y establecidas en el plan de saneamiento del operador."/>
    <s v="CUMPLE"/>
    <m/>
    <s v="EBEATRIZ"/>
    <s v="Diligenciado"/>
    <m/>
  </r>
  <r>
    <x v="47"/>
    <n v="1"/>
    <n v="1"/>
    <d v="2024-06-05T00:00:00"/>
    <d v="2024-06-05T20:30:58"/>
    <s v="Sabanalarga"/>
    <s v="I.E. TECNICA JOSÉ AGUSTIN BLANCO BARROS"/>
    <s v="FRANCISCO DE PAULA SANTANDER"/>
    <n v="590"/>
    <s v="Institución - RI"/>
    <s v="El horario de atención del PAE, se encuentra publicado en un lugar visible para la comunidad educativa y se suministra el complemento alimentario en el horario establecido."/>
    <s v="CUMPLE"/>
    <m/>
    <s v="EBEATRIZ"/>
    <s v="Diligenciado"/>
    <m/>
  </r>
  <r>
    <x v="47"/>
    <n v="1"/>
    <n v="1"/>
    <d v="2024-06-05T00:00:00"/>
    <d v="2024-06-05T20:30:58"/>
    <s v="Sabanalarga"/>
    <s v="I.E. TECNICA JOSÉ AGUSTIN BLANCO BARROS"/>
    <s v="FRANCISCO DE PAULA SANTANDER"/>
    <n v="591"/>
    <s v="Institución - RI"/>
    <s v="Se suministra el complemento alimentario en el horario establecido."/>
    <s v="CUMPLE"/>
    <m/>
    <s v="EBEATRIZ"/>
    <s v="Diligenciado"/>
    <m/>
  </r>
  <r>
    <x v="47"/>
    <n v="1"/>
    <n v="1"/>
    <d v="2024-06-05T00:00:00"/>
    <d v="2024-06-05T20:30:58"/>
    <s v="Sabanalarga"/>
    <s v="I.E. TECNICA JOSÉ AGUSTIN BLANCO BARROS"/>
    <s v="FRANCISCO DE PAULA SANTANDER"/>
    <n v="600"/>
    <s v="Institución - RI"/>
    <s v="En la institución educativa se promueven estilos de vida saludable a los titulares de derecho."/>
    <s v="CUMPLE"/>
    <m/>
    <s v="EBEATRIZ"/>
    <s v="Diligenciado"/>
    <m/>
  </r>
  <r>
    <x v="47"/>
    <n v="1"/>
    <n v="1"/>
    <d v="2024-06-05T00:00:00"/>
    <d v="2024-06-05T20:30:58"/>
    <s v="Sabanalarga"/>
    <s v="I.E. TECNICA JOSÉ AGUSTIN BLANCO BARROS"/>
    <s v="FRANCISCO DE PAULA SANTANDER"/>
    <n v="660"/>
    <s v="Institución - RI"/>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47"/>
    <n v="1"/>
    <n v="1"/>
    <d v="2024-06-05T00:00:00"/>
    <d v="2024-06-05T20:30:58"/>
    <s v="Sabanalarga"/>
    <s v="I.E. TECNICA JOSÉ AGUSTIN BLANCO BARROS"/>
    <s v="FRANCISCO DE PAULA SANTANDER"/>
    <n v="680"/>
    <s v="Institución - RI"/>
    <s v="Se encuentra publicada y diligenciada la Ficha Técnica de Información General del PAE conforme al contrato de ejecución."/>
    <s v="CUMPLE"/>
    <m/>
    <s v="EBEATRIZ"/>
    <s v="Diligenciado"/>
    <m/>
  </r>
  <r>
    <x v="47"/>
    <n v="1"/>
    <n v="1"/>
    <d v="2024-06-05T00:00:00"/>
    <d v="2024-06-05T20:30:58"/>
    <s v="Sabanalarga"/>
    <s v="I.E. TECNICA JOSÉ AGUSTIN BLANCO BARROS"/>
    <s v="FRANCISCO DE PAULA SANTANDER"/>
    <n v="690"/>
    <s v="Institución - RI"/>
    <s v="Es visible el mecanismo que el operador tiene para atender las SPQR en la IE."/>
    <s v="CUMPLE"/>
    <m/>
    <s v="EBEATRIZ"/>
    <s v="Diligenciado"/>
    <m/>
  </r>
  <r>
    <x v="47"/>
    <n v="1"/>
    <n v="1"/>
    <d v="2024-06-05T00:00:00"/>
    <d v="2024-06-05T20:30:58"/>
    <s v="Sabanalarga"/>
    <s v="I.E. TECNICA JOSÉ AGUSTIN BLANCO BARROS"/>
    <s v="FRANCISCO DE PAULA SANTANDER"/>
    <n v="700"/>
    <s v="Institución - RI"/>
    <s v="Se evidencia soporte de conformación del comité de alimentación escolar y/o actas de reunión del mismo."/>
    <s v="No observado/No aplica"/>
    <s v="NO SE EVIDENCIA ACTA DE CONFORMACION."/>
    <s v="EBEATRIZ"/>
    <s v="Diligenciado"/>
    <m/>
  </r>
  <r>
    <x v="47"/>
    <n v="1"/>
    <n v="1"/>
    <d v="2024-06-05T00:00:00"/>
    <d v="2024-06-05T20:30:58"/>
    <s v="Sabanalarga"/>
    <s v="I.E. TECNICA JOSÉ AGUSTIN BLANCO BARROS"/>
    <s v="FRANCISCO DE PAULA SANTANDER"/>
    <n v="710"/>
    <s v="Institución - RI"/>
    <s v="Estación de desinfección de manos y pies, para el ingreso de los manipuladores y beneficiarios a la zona de entrega de alimentos."/>
    <s v="No observado/No aplica"/>
    <s v="NO APLICA."/>
    <s v="EBEATRIZ"/>
    <s v="Diligenciado"/>
    <m/>
  </r>
  <r>
    <x v="47"/>
    <n v="1"/>
    <n v="1"/>
    <d v="2024-06-05T00:00:00"/>
    <d v="2024-06-05T20:30:58"/>
    <s v="Sabanalarga"/>
    <s v="I.E. TECNICA JOSÉ AGUSTIN BLANCO BARROS"/>
    <s v="FRANCISCO DE PAULA SANTANDER"/>
    <n v="720"/>
    <s v="Institución - RI"/>
    <s v="Se realiza control de temperatura previo al ingreso a las zonas de comedores o recepción almacenamiento y distribución de alimentos."/>
    <s v="No observado/No aplica"/>
    <s v="NO APLICA."/>
    <s v="EBEATRIZ"/>
    <s v="Diligenciado"/>
    <m/>
  </r>
  <r>
    <x v="47"/>
    <n v="1"/>
    <n v="1"/>
    <d v="2024-06-05T00:00:00"/>
    <d v="2024-06-05T20:30:58"/>
    <s v="Sabanalarga"/>
    <s v="I.E. TECNICA JOSÉ AGUSTIN BLANCO BARROS"/>
    <s v="FRANCISCO DE PAULA SANTANDER"/>
    <n v="730"/>
    <s v="Institución - RI"/>
    <s v="En la IE se promueve el buen uso y manejo del tapabocas antes y después del consumo de los alimentos."/>
    <s v="No observado/No aplica"/>
    <s v="NO APLICA-"/>
    <s v="EBEATRIZ"/>
    <s v="Diligenciado"/>
    <m/>
  </r>
  <r>
    <x v="47"/>
    <n v="1"/>
    <n v="1"/>
    <d v="2024-06-05T00:00:00"/>
    <d v="2024-06-05T20:30:58"/>
    <s v="Sabanalarga"/>
    <s v="I.E. TECNICA JOSÉ AGUSTIN BLANCO BARROS"/>
    <s v="FRANCISCO DE PAULA SANTANDER"/>
    <n v="740"/>
    <s v="Institución - RI"/>
    <s v="El operador facilita el suministro de información pertinente respecto a las anteriores variables de tal manera que no se presentan dilataciones en los procesos de verificación."/>
    <s v="CUMPLE"/>
    <m/>
    <s v="EBEATRIZ"/>
    <s v="Diligenciado"/>
    <m/>
  </r>
  <r>
    <x v="47"/>
    <n v="1"/>
    <n v="1"/>
    <d v="2024-06-05T00:00:00"/>
    <d v="2024-06-05T20:30:58"/>
    <s v="Sabanalarga"/>
    <s v="I.E. TECNICA JOSÉ AGUSTIN BLANCO BARROS"/>
    <s v="FRANCISCO DE PAULA SANTANDER"/>
    <n v="790"/>
    <s v="Institución - RI"/>
    <s v="CONCLUSIONES / OBSERVACIONES / RECOMENDACIONES / OTROS HALLAZGOS"/>
    <m/>
    <s v="Se evidencian 7 hallazgos descritos en la presente visita  que requieren ser tenidos en cuenta para su validación en la próxima visita."/>
    <s v="EBEATRIZ"/>
    <s v="Diligenciado"/>
    <m/>
  </r>
  <r>
    <x v="48"/>
    <n v="1"/>
    <n v="1"/>
    <d v="2024-06-05T00:00:00"/>
    <d v="2024-06-05T20:54:10"/>
    <s v="Sabanalarga"/>
    <s v="INSTITUCION EDUCATIVA SAN JOSE DE AGUADA DE PABLO"/>
    <s v="INSTITUCION EDUCATIVA SAN JOSE DE AGUADA DE PABLO"/>
    <n v="1"/>
    <s v="Institución - PS"/>
    <s v="Identifique la causal del caso de atención prioritaria"/>
    <s v="No se presentaron CAP"/>
    <m/>
    <s v="ALUCIA"/>
    <s v="Diligenciado"/>
    <m/>
  </r>
  <r>
    <x v="48"/>
    <n v="1"/>
    <n v="1"/>
    <d v="2024-06-05T00:00:00"/>
    <d v="2024-06-05T20:54:10"/>
    <s v="Sabanalarga"/>
    <s v="INSTITUCION EDUCATIVA SAN JOSE DE AGUADA DE PABLO"/>
    <s v="INSTITUCION EDUCATIVA SAN JOSE DE AGUADA DE PABLO"/>
    <n v="2"/>
    <s v="Institución - PS"/>
    <s v="N.º titulares de derecho atendidos preescolar"/>
    <m/>
    <s v="Se atiende 64 titulares"/>
    <s v="ALUCIA"/>
    <s v="Diligenciado"/>
    <m/>
  </r>
  <r>
    <x v="48"/>
    <n v="1"/>
    <n v="1"/>
    <d v="2024-06-05T00:00:00"/>
    <d v="2024-06-05T20:54:10"/>
    <s v="Sabanalarga"/>
    <s v="INSTITUCION EDUCATIVA SAN JOSE DE AGUADA DE PABLO"/>
    <s v="INSTITUCION EDUCATIVA SAN JOSE DE AGUADA DE PABLO"/>
    <n v="3"/>
    <s v="Institución - PS"/>
    <s v="N.º titulares de derecho atendidos primaria"/>
    <m/>
    <s v="Se atiende 417 titulares"/>
    <s v="ALUCIA"/>
    <s v="Diligenciado"/>
    <m/>
  </r>
  <r>
    <x v="48"/>
    <n v="1"/>
    <n v="1"/>
    <d v="2024-06-05T00:00:00"/>
    <d v="2024-06-05T20:54:10"/>
    <s v="Sabanalarga"/>
    <s v="INSTITUCION EDUCATIVA SAN JOSE DE AGUADA DE PABLO"/>
    <s v="INSTITUCION EDUCATIVA SAN JOSE DE AGUADA DE PABLO"/>
    <n v="4"/>
    <s v="Institución - PS"/>
    <s v="N.º titulares de derecho atendidos bachillerato"/>
    <m/>
    <s v="Se Tiende 482 titulares"/>
    <s v="ALUCIA"/>
    <s v="Diligenciado"/>
    <m/>
  </r>
  <r>
    <x v="48"/>
    <n v="1"/>
    <n v="1"/>
    <d v="2024-06-05T00:00:00"/>
    <d v="2024-06-05T20:54:10"/>
    <s v="Sabanalarga"/>
    <s v="INSTITUCION EDUCATIVA SAN JOSE DE AGUADA DE PABLO"/>
    <s v="INSTITUCION EDUCATIVA SAN JOSE DE AGUADA DE PABLO"/>
    <n v="5"/>
    <s v="Institución - PS"/>
    <s v="ÚLTIMA VISITA AUTORIDAD SANITARIA COMPETENTE"/>
    <m/>
    <s v="Carta de gestión solicitando visita de inspección"/>
    <s v="ALUCIA"/>
    <s v="Diligenciado"/>
    <m/>
  </r>
  <r>
    <x v="48"/>
    <n v="1"/>
    <n v="1"/>
    <d v="2024-06-05T00:00:00"/>
    <d v="2024-06-05T20:54:10"/>
    <s v="Sabanalarga"/>
    <s v="INSTITUCION EDUCATIVA SAN JOSE DE AGUADA DE PABLO"/>
    <s v="INSTITUCION EDUCATIVA SAN JOSE DE AGUADA DE PABLO"/>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ALUCIA"/>
    <s v="Diligenciado"/>
    <m/>
  </r>
  <r>
    <x v="48"/>
    <n v="1"/>
    <n v="1"/>
    <d v="2024-06-05T00:00:00"/>
    <d v="2024-06-05T20:54:10"/>
    <s v="Sabanalarga"/>
    <s v="INSTITUCION EDUCATIVA SAN JOSE DE AGUADA DE PABLO"/>
    <s v="INSTITUCION EDUCATIVA SAN JOSE DE AGUADA DE PABLO"/>
    <n v="20"/>
    <s v="Institución - PS"/>
    <s v="Se cumple con los gramajes de las preparaciones y/o complementos industrializados según aplique."/>
    <s v="CUMPLE"/>
    <m/>
    <s v="ALUCIA"/>
    <s v="Diligenciado"/>
    <m/>
  </r>
  <r>
    <x v="48"/>
    <n v="1"/>
    <n v="1"/>
    <d v="2024-06-05T00:00:00"/>
    <d v="2024-06-05T20:54:10"/>
    <s v="Sabanalarga"/>
    <s v="INSTITUCION EDUCATIVA SAN JOSE DE AGUADA DE PABLO"/>
    <s v="INSTITUCION EDUCATIVA SAN JOSE DE AGUADA DE PABLO"/>
    <n v="30"/>
    <s v="Institución - PS"/>
    <s v="El ciclo de menús aprobado para la vigencia se encuentra publicado en un lugar visible para la comunidad educativa."/>
    <s v="CUMPLE"/>
    <m/>
    <s v="ALUCIA"/>
    <s v="Diligenciado"/>
    <m/>
  </r>
  <r>
    <x v="48"/>
    <n v="1"/>
    <n v="1"/>
    <d v="2024-06-05T00:00:00"/>
    <d v="2024-06-05T20:54:10"/>
    <s v="Sabanalarga"/>
    <s v="INSTITUCION EDUCATIVA SAN JOSE DE AGUADA DE PABLO"/>
    <s v="INSTITUCION EDUCATIVA SAN JOSE DE AGUADA DE PABLO"/>
    <n v="40"/>
    <s v="Institución - PS"/>
    <s v="Los vehículos poseen concepto sanitario favorable vigente emitido por la autoridad competente por acta que hace constar las condiciones sanitarias del mismo."/>
    <s v="No observado/No aplica"/>
    <s v="No sé observa"/>
    <s v="ALUCIA"/>
    <s v="Diligenciado"/>
    <m/>
  </r>
  <r>
    <x v="48"/>
    <n v="1"/>
    <n v="1"/>
    <d v="2024-06-05T00:00:00"/>
    <d v="2024-06-05T20:54:10"/>
    <s v="Sabanalarga"/>
    <s v="INSTITUCION EDUCATIVA SAN JOSE DE AGUADA DE PABLO"/>
    <s v="INSTITUCION EDUCATIVA SAN JOSE DE AGUADA DE PABLO"/>
    <n v="50"/>
    <s v="Institución - PS"/>
    <s v="Los vehículos se encuentran en adecuadas condiciones sanitarias, de aseo y operación para el transporte de los alimentos."/>
    <s v="No observado/No aplica"/>
    <s v="No sé observa"/>
    <s v="ALUCIA"/>
    <s v="Diligenciado"/>
    <m/>
  </r>
  <r>
    <x v="48"/>
    <n v="1"/>
    <n v="1"/>
    <d v="2024-06-05T00:00:00"/>
    <d v="2024-06-05T20:54:10"/>
    <s v="Sabanalarga"/>
    <s v="INSTITUCION EDUCATIVA SAN JOSE DE AGUADA DE PABLO"/>
    <s v="INSTITUCION EDUCATIVA SAN JOSE DE AGUADA DE PABLO"/>
    <n v="60"/>
    <s v="Institución - PS"/>
    <s v="Los vehículos son utilizados exclusivamente para el transporte de alimentos y llevan el aviso de transporte de alimentos."/>
    <s v="No observado/No aplica"/>
    <s v="No sé observa"/>
    <s v="ALUCIA"/>
    <s v="Diligenciado"/>
    <m/>
  </r>
  <r>
    <x v="48"/>
    <n v="1"/>
    <n v="1"/>
    <d v="2024-06-05T00:00:00"/>
    <d v="2024-06-05T20:54:10"/>
    <s v="Sabanalarga"/>
    <s v="INSTITUCION EDUCATIVA SAN JOSE DE AGUADA DE PABLO"/>
    <s v="INSTITUCION EDUCATIVA SAN JOSE DE AGUADA DE PABLO"/>
    <n v="70"/>
    <s v="Institución - PS"/>
    <s v="Los recipientes en los cuales se transportan los alimentos están fabricados con materiales tales que permitan una adecuada limpieza y desinfección, y se encuentran limpios"/>
    <s v="No observado/No aplica"/>
    <s v="No sé observa"/>
    <s v="ALUCIA"/>
    <s v="Diligenciado"/>
    <m/>
  </r>
  <r>
    <x v="48"/>
    <n v="1"/>
    <n v="1"/>
    <d v="2024-06-05T00:00:00"/>
    <d v="2024-06-05T20:54:10"/>
    <s v="Sabanalarga"/>
    <s v="INSTITUCION EDUCATIVA SAN JOSE DE AGUADA DE PABLO"/>
    <s v="INSTITUCION EDUCATIVA SAN JOSE DE AGUADA DE PABLO"/>
    <n v="80"/>
    <s v="Institución - PS"/>
    <s v="El personal transportador manipulador cuenta con certificación de manipulación de alimentos, certificado médico, vestimenta y presentación personal adecuada de acuerdo a la normatividad vigente."/>
    <s v="No observado/No aplica"/>
    <s v="No sé observa"/>
    <s v="ALUCIA"/>
    <s v="Diligenciado"/>
    <m/>
  </r>
  <r>
    <x v="48"/>
    <n v="1"/>
    <n v="1"/>
    <d v="2024-06-05T00:00:00"/>
    <d v="2024-06-05T20:54:10"/>
    <s v="Sabanalarga"/>
    <s v="INSTITUCION EDUCATIVA SAN JOSE DE AGUADA DE PABLO"/>
    <s v="INSTITUCION EDUCATIVA SAN JOSE DE AGUADA DE PABLO"/>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é observa"/>
    <s v="ALUCIA"/>
    <s v="Diligenciado"/>
    <m/>
  </r>
  <r>
    <x v="48"/>
    <n v="1"/>
    <n v="1"/>
    <d v="2024-06-05T00:00:00"/>
    <d v="2024-06-05T20:54:10"/>
    <s v="Sabanalarga"/>
    <s v="INSTITUCION EDUCATIVA SAN JOSE DE AGUADA DE PABLO"/>
    <s v="INSTITUCION EDUCATIVA SAN JOSE DE AGUADA DE PABLO"/>
    <n v="100"/>
    <s v="Institución - PS"/>
    <s v="Para los alimentos que requieren refrigeración, el transporte garantiza el mantenimiento de las condiciones de conservación requeridas para la materia prima: refrigeración o congelación."/>
    <s v="No observado/No aplica"/>
    <s v="No sé observa"/>
    <s v="ALUCIA"/>
    <s v="Diligenciado"/>
    <m/>
  </r>
  <r>
    <x v="48"/>
    <n v="1"/>
    <n v="1"/>
    <d v="2024-06-05T00:00:00"/>
    <d v="2024-06-05T20:54:10"/>
    <s v="Sabanalarga"/>
    <s v="INSTITUCION EDUCATIVA SAN JOSE DE AGUADA DE PABLO"/>
    <s v="INSTITUCION EDUCATIVA SAN JOSE DE AGUADA DE PABLO"/>
    <n v="130"/>
    <s v="Institución - PS"/>
    <s v="El personal manipulador utiliza la dotación completa, en buen estado, de color claro y cumple con las especificaciones de la norma legal vigente  y/o elementos de protección necesarios para ración industrializada."/>
    <s v="CUMPLE"/>
    <m/>
    <s v="ALUCIA"/>
    <s v="Diligenciado"/>
    <m/>
  </r>
  <r>
    <x v="48"/>
    <n v="1"/>
    <n v="1"/>
    <d v="2024-06-05T00:00:00"/>
    <d v="2024-06-05T20:54:10"/>
    <s v="Sabanalarga"/>
    <s v="INSTITUCION EDUCATIVA SAN JOSE DE AGUADA DE PABLO"/>
    <s v="INSTITUCION EDUCATIVA SAN JOSE DE AGUADA DE PABLO"/>
    <n v="140"/>
    <s v="Institución - PS"/>
    <s v="La presentación del personal manipulador es adecuada (uñas cortas, limpias y sin esmalte, cabello recogido y completamente cubierto, sin uso de joyas u otros accesorios ni maquillaje, si se usan gafas, deben asegurarse) y uniforme limpio."/>
    <s v="CUMPLE"/>
    <m/>
    <s v="ALUCIA"/>
    <s v="Diligenciado"/>
    <m/>
  </r>
  <r>
    <x v="48"/>
    <n v="1"/>
    <n v="1"/>
    <d v="2024-06-05T00:00:00"/>
    <d v="2024-06-05T20:54:10"/>
    <s v="Sabanalarga"/>
    <s v="INSTITUCION EDUCATIVA SAN JOSE DE AGUADA DE PABLO"/>
    <s v="INSTITUCION EDUCATIVA SAN JOSE DE AGUADA DE PABLO"/>
    <n v="150"/>
    <s v="Institución - PS"/>
    <s v="Se evidencia  para cada uno de los manipuladores certificación médica (apto para manipular alimentos) (no mayor a un año) con los respectivos soportes: Exámenes de laboratorio."/>
    <s v="CUMPLE"/>
    <m/>
    <s v="ALUCIA"/>
    <s v="Diligenciado"/>
    <m/>
  </r>
  <r>
    <x v="48"/>
    <n v="1"/>
    <n v="1"/>
    <d v="2024-06-05T00:00:00"/>
    <d v="2024-06-05T20:54:10"/>
    <s v="Sabanalarga"/>
    <s v="INSTITUCION EDUCATIVA SAN JOSE DE AGUADA DE PABLO"/>
    <s v="INSTITUCION EDUCATIVA SAN JOSE DE AGUADA DE PABLO"/>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ALUCIA"/>
    <s v="Diligenciado"/>
    <m/>
  </r>
  <r>
    <x v="48"/>
    <n v="1"/>
    <n v="1"/>
    <d v="2024-06-05T00:00:00"/>
    <d v="2024-06-05T20:54:10"/>
    <s v="Sabanalarga"/>
    <s v="INSTITUCION EDUCATIVA SAN JOSE DE AGUADA DE PABLO"/>
    <s v="INSTITUCION EDUCATIVA SAN JOSE DE AGUADA DE PABLO"/>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uentran 5 manipuladores para la atención de 963 titulares."/>
    <s v="ALUCIA"/>
    <s v="Diligenciado"/>
    <s v="Clausula 8. Obligaciones especificas del contratista #5;"/>
  </r>
  <r>
    <x v="48"/>
    <n v="1"/>
    <n v="1"/>
    <d v="2024-06-05T00:00:00"/>
    <d v="2024-06-05T20:54:10"/>
    <s v="Sabanalarga"/>
    <s v="INSTITUCION EDUCATIVA SAN JOSE DE AGUADA DE PABLO"/>
    <s v="INSTITUCION EDUCATIVA SAN JOSE DE AGUADA DE PABLO"/>
    <n v="180"/>
    <s v="Institución - PS"/>
    <s v="El personal ajeno al comedor escolar ingresa con la debida dotación (tapabocas, cofia, bata, guantes y calzado cerrado). El operador realiza monitoreo del uso adecuado de elementos de protección."/>
    <s v="CUMPLE"/>
    <m/>
    <s v="ALUCIA"/>
    <s v="Diligenciado"/>
    <m/>
  </r>
  <r>
    <x v="48"/>
    <n v="1"/>
    <n v="1"/>
    <d v="2024-06-05T00:00:00"/>
    <d v="2024-06-05T20:54:10"/>
    <s v="Sabanalarga"/>
    <s v="INSTITUCION EDUCATIVA SAN JOSE DE AGUADA DE PABLO"/>
    <s v="INSTITUCION EDUCATIVA SAN JOSE DE AGUADA DE PABLO"/>
    <n v="190"/>
    <s v="Institución - PS"/>
    <s v="Se cuenta y aplica el Plan de Saneamiento aprobado por la entidad territorial para la vigencia (programa de limpieza y desinfección, manejo de residuos, abastecimiento o suministro de agua y control integrado de plagas)."/>
    <s v="CUMPLE"/>
    <m/>
    <s v="ALUCIA"/>
    <s v="Diligenciado"/>
    <m/>
  </r>
  <r>
    <x v="48"/>
    <n v="1"/>
    <n v="1"/>
    <d v="2024-06-05T00:00:00"/>
    <d v="2024-06-05T20:54:10"/>
    <s v="Sabanalarga"/>
    <s v="INSTITUCION EDUCATIVA SAN JOSE DE AGUADA DE PABLO"/>
    <s v="INSTITUCION EDUCATIVA SAN JOSE DE AGUADA DE PABLO"/>
    <n v="200"/>
    <s v="Institución - PS"/>
    <s v="El comedor escolar está ubicado en un lugar alejado de focos de insalubridad, maleza y aguas estancadas."/>
    <s v="CUMPLE"/>
    <m/>
    <s v="ALUCIA"/>
    <s v="Diligenciado"/>
    <m/>
  </r>
  <r>
    <x v="48"/>
    <n v="1"/>
    <n v="1"/>
    <d v="2024-06-05T00:00:00"/>
    <d v="2024-06-05T20:54:10"/>
    <s v="Sabanalarga"/>
    <s v="INSTITUCION EDUCATIVA SAN JOSE DE AGUADA DE PABLO"/>
    <s v="INSTITUCION EDUCATIVA SAN JOSE DE AGUADA DE PABLO"/>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Diligenciado"/>
    <m/>
  </r>
  <r>
    <x v="48"/>
    <n v="1"/>
    <n v="1"/>
    <d v="2024-06-05T00:00:00"/>
    <d v="2024-06-05T20:54:10"/>
    <s v="Sabanalarga"/>
    <s v="INSTITUCION EDUCATIVA SAN JOSE DE AGUADA DE PABLO"/>
    <s v="INSTITUCION EDUCATIVA SAN JOSE DE AGUADA DE PABLO"/>
    <n v="220"/>
    <s v="Institución - PS"/>
    <s v="Se cuenta con avisos alusivos a la aplicación de Buenas prácticas de Manufactura (Uso adecuado de la dotación, lavado de manos, ...) ubicados en las áreas de recepción, almacenamiento, procesamiento, entrega y comedor"/>
    <s v="CUMPLE"/>
    <m/>
    <s v="ALUCIA"/>
    <s v="Diligenciado"/>
    <m/>
  </r>
  <r>
    <x v="48"/>
    <n v="1"/>
    <n v="1"/>
    <d v="2024-06-05T00:00:00"/>
    <d v="2024-06-05T20:54:10"/>
    <s v="Sabanalarga"/>
    <s v="INSTITUCION EDUCATIVA SAN JOSE DE AGUADA DE PABLO"/>
    <s v="INSTITUCION EDUCATIVA SAN JOSE DE AGUADA DE PABLO"/>
    <n v="230"/>
    <s v="Institución - PS"/>
    <s v="Existen extintores de incendios con fechas vigentes de recarga"/>
    <s v="CUMPLE"/>
    <m/>
    <s v="ALUCIA"/>
    <s v="Diligenciado"/>
    <m/>
  </r>
  <r>
    <x v="48"/>
    <n v="1"/>
    <n v="1"/>
    <d v="2024-06-05T00:00:00"/>
    <d v="2024-06-05T20:54:10"/>
    <s v="Sabanalarga"/>
    <s v="INSTITUCION EDUCATIVA SAN JOSE DE AGUADA DE PABLO"/>
    <s v="INSTITUCION EDUCATIVA SAN JOSE DE AGUADA DE PABLO"/>
    <n v="240"/>
    <s v="Institución - PS"/>
    <s v="Existe botiquín de primeros auxilios que cumple con lo establecido en la normatividad vigente."/>
    <s v="NO CUMPLE"/>
    <s v="Botiquín incompleto, no da cumplimiento a resolución vigente."/>
    <s v="ALUCIA"/>
    <s v="Diligenciado"/>
    <s v="Clausula 8. Obligaciones especificas del contratista #50;"/>
  </r>
  <r>
    <x v="48"/>
    <n v="1"/>
    <n v="1"/>
    <d v="2024-06-05T00:00:00"/>
    <d v="2024-06-05T20:54:10"/>
    <s v="Sabanalarga"/>
    <s v="INSTITUCION EDUCATIVA SAN JOSE DE AGUADA DE PABLO"/>
    <s v="INSTITUCION EDUCATIVA SAN JOSE DE AGUADA DE PABLO"/>
    <n v="250"/>
    <s v="Institución - PS"/>
    <s v="Las lámparas o iluminación se encuentran protegidas y funcionando y no se evidencian instalaciones eléctricas expuestas."/>
    <s v="CUMPLE"/>
    <m/>
    <s v="ALUCIA"/>
    <s v="Diligenciado"/>
    <m/>
  </r>
  <r>
    <x v="48"/>
    <n v="1"/>
    <n v="1"/>
    <d v="2024-06-05T00:00:00"/>
    <d v="2024-06-05T20:54:10"/>
    <s v="Sabanalarga"/>
    <s v="INSTITUCION EDUCATIVA SAN JOSE DE AGUADA DE PABLO"/>
    <s v="INSTITUCION EDUCATIVA SAN JOSE DE AGUADA DE PABLO"/>
    <n v="260"/>
    <s v="Institución - PS"/>
    <s v="Los sifones y drenajes, se encuentran en buen estado, protegidos (rejilla), con trampa de grasa, funcionando y limpios."/>
    <s v="CUMPLE"/>
    <m/>
    <s v="ALUCIA"/>
    <s v="Diligenciado"/>
    <m/>
  </r>
  <r>
    <x v="48"/>
    <n v="1"/>
    <n v="1"/>
    <d v="2024-06-05T00:00:00"/>
    <d v="2024-06-05T20:54:10"/>
    <s v="Sabanalarga"/>
    <s v="INSTITUCION EDUCATIVA SAN JOSE DE AGUADA DE PABLO"/>
    <s v="INSTITUCION EDUCATIVA SAN JOSE DE AGUADA DE PABLO"/>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sin mallas antiinsectos"/>
    <s v="ALUCIA"/>
    <s v="Diligenciado"/>
    <s v="Clausula 8. Obligaciones especificas del contratista #54;"/>
  </r>
  <r>
    <x v="48"/>
    <n v="1"/>
    <n v="1"/>
    <d v="2024-06-05T00:00:00"/>
    <d v="2024-06-05T20:54:10"/>
    <s v="Sabanalarga"/>
    <s v="INSTITUCION EDUCATIVA SAN JOSE DE AGUADA DE PABLO"/>
    <s v="INSTITUCION EDUCATIVA SAN JOSE DE AGUADA DE PABLO"/>
    <n v="280"/>
    <s v="Institución - PS"/>
    <s v="Cuenta con  área exclusiva para la limpieza y desinfección de los utensilios y menaje evitando contaminación cruzada."/>
    <s v="CUMPLE"/>
    <m/>
    <s v="ALUCIA"/>
    <s v="Diligenciado"/>
    <m/>
  </r>
  <r>
    <x v="48"/>
    <n v="1"/>
    <n v="1"/>
    <d v="2024-06-05T00:00:00"/>
    <d v="2024-06-05T20:54:10"/>
    <s v="Sabanalarga"/>
    <s v="INSTITUCION EDUCATIVA SAN JOSE DE AGUADA DE PABLO"/>
    <s v="INSTITUCION EDUCATIVA SAN JOSE DE AGUADA DE PABLO"/>
    <n v="290"/>
    <s v="Institución - PS"/>
    <s v="Se cuenta con un programa de limpieza y desinfección, con procedimientos escritos, se llevan registros de las actividades."/>
    <s v="CUMPLE"/>
    <m/>
    <s v="ALUCIA"/>
    <s v="Diligenciado"/>
    <m/>
  </r>
  <r>
    <x v="48"/>
    <n v="1"/>
    <n v="1"/>
    <d v="2024-06-05T00:00:00"/>
    <d v="2024-06-05T20:54:10"/>
    <s v="Sabanalarga"/>
    <s v="INSTITUCION EDUCATIVA SAN JOSE DE AGUADA DE PABLO"/>
    <s v="INSTITUCION EDUCATIVA SAN JOSE DE AGUADA DE PABLO"/>
    <n v="300"/>
    <s v="Institución - PS"/>
    <s v="Los productos de aseo se almacenan en un sitio ventilado, identificado, protegido, alejado de los alimentos y se encuentran debidamente rotulados junto con las fichas técnicas de los productos y organizados"/>
    <s v="CUMPLE"/>
    <m/>
    <s v="ALUCIA"/>
    <s v="Diligenciado"/>
    <m/>
  </r>
  <r>
    <x v="48"/>
    <n v="1"/>
    <n v="1"/>
    <d v="2024-06-05T00:00:00"/>
    <d v="2024-06-05T20:54:10"/>
    <s v="Sabanalarga"/>
    <s v="INSTITUCION EDUCATIVA SAN JOSE DE AGUADA DE PABLO"/>
    <s v="INSTITUCION EDUCATIVA SAN JOSE DE AGUADA DE PABLO"/>
    <n v="310"/>
    <s v="Institución - PS"/>
    <s v="Los espacios (paredes, pisos y techos) de las áreas de recepción, almacenamiento y entrega se encuentran en buen estado y limpios"/>
    <s v="NO CUMPLE"/>
    <s v="Techo con telaraña en el área de almacenamiento."/>
    <s v="ALUCIA"/>
    <s v="Diligenciado"/>
    <s v="Clausula 8. Obligaciones especificas del contratista #14;"/>
  </r>
  <r>
    <x v="48"/>
    <n v="1"/>
    <n v="1"/>
    <d v="2024-06-05T00:00:00"/>
    <d v="2024-06-05T20:54:10"/>
    <s v="Sabanalarga"/>
    <s v="INSTITUCION EDUCATIVA SAN JOSE DE AGUADA DE PABLO"/>
    <s v="INSTITUCION EDUCATIVA SAN JOSE DE AGUADA DE PABLO"/>
    <n v="320"/>
    <s v="Institución - PS"/>
    <s v="Los espacios (paredes, pisos y techos) del área de consumo (comedores) se encuentran en buen estado y limpios"/>
    <s v="CUMPLE"/>
    <m/>
    <s v="ALUCIA"/>
    <s v="Diligenciado"/>
    <m/>
  </r>
  <r>
    <x v="48"/>
    <n v="1"/>
    <n v="1"/>
    <d v="2024-06-05T00:00:00"/>
    <d v="2024-06-05T20:54:10"/>
    <s v="Sabanalarga"/>
    <s v="INSTITUCION EDUCATIVA SAN JOSE DE AGUADA DE PABLO"/>
    <s v="INSTITUCION EDUCATIVA SAN JOSE DE AGUADA DE PABLO"/>
    <n v="330"/>
    <s v="Institución - PS"/>
    <s v="Se evidencia dotación de los elementos de higiene para uso del personal (jabón desinfectante, elementos desechables, papel higiénico y papeleras) y las instalaciones sanitarias se encuentran en buen estado."/>
    <s v="CUMPLE"/>
    <m/>
    <s v="ALUCIA"/>
    <s v="Diligenciado"/>
    <m/>
  </r>
  <r>
    <x v="48"/>
    <n v="1"/>
    <n v="1"/>
    <d v="2024-06-05T00:00:00"/>
    <d v="2024-06-05T20:54:10"/>
    <s v="Sabanalarga"/>
    <s v="INSTITUCION EDUCATIVA SAN JOSE DE AGUADA DE PABLO"/>
    <s v="INSTITUCION EDUCATIVA SAN JOSE DE AGUADA DE PABLO"/>
    <n v="340"/>
    <s v="Institución - PS"/>
    <s v="Existe un programa implementado de limpieza y desinfección de tanques y/o recipientes,_x000d__x000a_con procedimientos escritos, se llevan registros de las actividades."/>
    <s v="CUMPLE"/>
    <m/>
    <s v="ALUCIA"/>
    <s v="Diligenciado"/>
    <m/>
  </r>
  <r>
    <x v="48"/>
    <n v="1"/>
    <n v="1"/>
    <d v="2024-06-05T00:00:00"/>
    <d v="2024-06-05T20:54:10"/>
    <s v="Sabanalarga"/>
    <s v="INSTITUCION EDUCATIVA SAN JOSE DE AGUADA DE PABLO"/>
    <s v="INSTITUCION EDUCATIVA SAN JOSE DE AGUADA DE PABLO"/>
    <n v="350"/>
    <s v="Institución - PS"/>
    <s v="Existen tanques y/o recipientes de almacenamiento de agua protegidos con_x000d__x000a_tapa, con la capacidad suficiente para atender como mínimo las necesidades_x000d__x000a_correspondientes a un día de operación."/>
    <s v="CUMPLE"/>
    <m/>
    <s v="ALUCIA"/>
    <s v="Diligenciado"/>
    <m/>
  </r>
  <r>
    <x v="48"/>
    <n v="1"/>
    <n v="1"/>
    <d v="2024-06-05T00:00:00"/>
    <d v="2024-06-05T20:54:10"/>
    <s v="Sabanalarga"/>
    <s v="INSTITUCION EDUCATIVA SAN JOSE DE AGUADA DE PABLO"/>
    <s v="INSTITUCION EDUCATIVA SAN JOSE DE AGUADA DE PABLO"/>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Diligenciado"/>
    <m/>
  </r>
  <r>
    <x v="48"/>
    <n v="1"/>
    <n v="1"/>
    <d v="2024-06-05T00:00:00"/>
    <d v="2024-06-05T20:54:10"/>
    <s v="Sabanalarga"/>
    <s v="INSTITUCION EDUCATIVA SAN JOSE DE AGUADA DE PABLO"/>
    <s v="INSTITUCION EDUCATIVA SAN JOSE DE AGUADA DE PABLO"/>
    <n v="361"/>
    <s v="Institución - PS"/>
    <s v="Se evidencia soportes de pruebas de potabilidad (kit de medición de cloro residual y Ph)."/>
    <s v="CUMPLE"/>
    <m/>
    <s v="ALUCIA"/>
    <s v="Diligenciado"/>
    <m/>
  </r>
  <r>
    <x v="48"/>
    <n v="1"/>
    <n v="1"/>
    <d v="2024-06-05T00:00:00"/>
    <d v="2024-06-05T20:54:10"/>
    <s v="Sabanalarga"/>
    <s v="INSTITUCION EDUCATIVA SAN JOSE DE AGUADA DE PABLO"/>
    <s v="INSTITUCION EDUCATIVA SAN JOSE DE AGUADA DE PABLO"/>
    <n v="370"/>
    <s v="Institución - PS"/>
    <s v="El uso de hielo en contacto con los alimentos y materias primas, es fabricado con agua potable y manipulado en condiciones que garanticen su inocuidad."/>
    <s v="CUMPLE"/>
    <m/>
    <s v="ALUCIA"/>
    <s v="Diligenciado"/>
    <m/>
  </r>
  <r>
    <x v="48"/>
    <n v="1"/>
    <n v="1"/>
    <d v="2024-06-05T00:00:00"/>
    <d v="2024-06-05T20:54:10"/>
    <s v="Sabanalarga"/>
    <s v="INSTITUCION EDUCATIVA SAN JOSE DE AGUADA DE PABLO"/>
    <s v="INSTITUCION EDUCATIVA SAN JOSE DE AGUADA DE PABLO"/>
    <n v="380"/>
    <s v="Institución - PS"/>
    <s v="Se cuenta con un programa de manejo de residuos, con procedimientos escritos, se llevan_x000d__x000a_registros de las actividades."/>
    <s v="CUMPLE"/>
    <m/>
    <s v="ALUCIA"/>
    <s v="Diligenciado"/>
    <m/>
  </r>
  <r>
    <x v="48"/>
    <n v="1"/>
    <n v="1"/>
    <d v="2024-06-05T00:00:00"/>
    <d v="2024-06-05T20:54:10"/>
    <s v="Sabanalarga"/>
    <s v="INSTITUCION EDUCATIVA SAN JOSE DE AGUADA DE PABLO"/>
    <s v="INSTITUCION EDUCATIVA SAN JOSE DE AGUADA DE PABLO"/>
    <n v="390"/>
    <s v="Institución - PS"/>
    <s v="Se cuenta con recipientes suficientes, identificados, de material sanitario, con tapa y bolsa plástica, ubicados en un sitio exclusivo para la recolección de residuos sólidos y se promueva el reciclaje."/>
    <s v="CUMPLE"/>
    <m/>
    <s v="ALUCIA"/>
    <s v="Diligenciado"/>
    <m/>
  </r>
  <r>
    <x v="48"/>
    <n v="1"/>
    <n v="1"/>
    <d v="2024-06-05T00:00:00"/>
    <d v="2024-06-05T20:54:10"/>
    <s v="Sabanalarga"/>
    <s v="INSTITUCION EDUCATIVA SAN JOSE DE AGUADA DE PABLO"/>
    <s v="INSTITUCION EDUCATIVA SAN JOSE DE AGUADA DE PABLO"/>
    <n v="400"/>
    <s v="Institución - PS"/>
    <s v="Se aplica la separación en sitios de los residuos sólidos, es decir, material orgánico separado de material reciclable y no reciclable"/>
    <s v="CUMPLE"/>
    <m/>
    <s v="ALUCIA"/>
    <s v="Diligenciado"/>
    <m/>
  </r>
  <r>
    <x v="48"/>
    <n v="1"/>
    <n v="1"/>
    <d v="2024-06-05T00:00:00"/>
    <d v="2024-06-05T20:54:10"/>
    <s v="Sabanalarga"/>
    <s v="INSTITUCION EDUCATIVA SAN JOSE DE AGUADA DE PABLO"/>
    <s v="INSTITUCION EDUCATIVA SAN JOSE DE AGUADA DE PABLO"/>
    <n v="410"/>
    <s v="Institución - PS"/>
    <s v="Se evidencian soportes de los procesos de fumigación y desratización por parte de una empresa certificada por la autoridad sanitaria competente."/>
    <s v="CUMPLE"/>
    <m/>
    <s v="ALUCIA"/>
    <s v="Diligenciado"/>
    <m/>
  </r>
  <r>
    <x v="48"/>
    <n v="1"/>
    <n v="1"/>
    <d v="2024-06-05T00:00:00"/>
    <d v="2024-06-05T20:54:10"/>
    <s v="Sabanalarga"/>
    <s v="INSTITUCION EDUCATIVA SAN JOSE DE AGUADA DE PABLO"/>
    <s v="INSTITUCION EDUCATIVA SAN JOSE DE AGUADA DE PABLO"/>
    <n v="420"/>
    <s v="Institución - PS"/>
    <s v="Las instalaciones y/o los alimentos se encuentran libres de presencia o daño causado por plagas."/>
    <s v="CUMPLE"/>
    <m/>
    <s v="ALUCIA"/>
    <s v="Diligenciado"/>
    <m/>
  </r>
  <r>
    <x v="48"/>
    <n v="1"/>
    <n v="1"/>
    <d v="2024-06-05T00:00:00"/>
    <d v="2024-06-05T20:54:10"/>
    <s v="Sabanalarga"/>
    <s v="INSTITUCION EDUCATIVA SAN JOSE DE AGUADA DE PABLO"/>
    <s v="INSTITUCION EDUCATIVA SAN JOSE DE AGUADA DE PABLO"/>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Diligenciado"/>
    <m/>
  </r>
  <r>
    <x v="48"/>
    <n v="1"/>
    <n v="1"/>
    <d v="2024-06-05T00:00:00"/>
    <d v="2024-06-05T20:54:10"/>
    <s v="Sabanalarga"/>
    <s v="INSTITUCION EDUCATIVA SAN JOSE DE AGUADA DE PABLO"/>
    <s v="INSTITUCION EDUCATIVA SAN JOSE DE AGUADA DE PABLO"/>
    <n v="440"/>
    <s v="Institución - PS"/>
    <s v="El almacenamiento de los productos se realiza en un espacio amplio que permita la correcta circulación, sin rebasar la capacidad de las estanterías o canastillas (que no haya apilamiento o desborde de la capacidad)"/>
    <s v="CUMPLE"/>
    <m/>
    <s v="ALUCIA"/>
    <s v="Diligenciado"/>
    <m/>
  </r>
  <r>
    <x v="48"/>
    <n v="1"/>
    <n v="1"/>
    <d v="2024-06-05T00:00:00"/>
    <d v="2024-06-05T20:54:10"/>
    <s v="Sabanalarga"/>
    <s v="INSTITUCION EDUCATIVA SAN JOSE DE AGUADA DE PABLO"/>
    <s v="INSTITUCION EDUCATIVA SAN JOSE DE AGUADA DE PABLO"/>
    <n v="450"/>
    <s v="Institución - PS"/>
    <s v="El almacenamiento de los alimentos refrigerados se realiza a temperaturas entre -2°C a 4°C y se llevan registros"/>
    <s v="CUMPLE"/>
    <m/>
    <s v="ALUCIA"/>
    <s v="Diligenciado"/>
    <m/>
  </r>
  <r>
    <x v="48"/>
    <n v="1"/>
    <n v="1"/>
    <d v="2024-06-05T00:00:00"/>
    <d v="2024-06-05T20:54:10"/>
    <s v="Sabanalarga"/>
    <s v="INSTITUCION EDUCATIVA SAN JOSE DE AGUADA DE PABLO"/>
    <s v="INSTITUCION EDUCATIVA SAN JOSE DE AGUADA DE PABLO"/>
    <n v="460"/>
    <s v="Institución - PS"/>
    <s v="El almacenamiento de alimentos congelados se realiza a temperaturas de -18°C y se llevan registros"/>
    <s v="CUMPLE"/>
    <m/>
    <s v="ALUCIA"/>
    <s v="Diligenciado"/>
    <m/>
  </r>
  <r>
    <x v="48"/>
    <n v="1"/>
    <n v="1"/>
    <d v="2024-06-05T00:00:00"/>
    <d v="2024-06-05T20:54:10"/>
    <s v="Sabanalarga"/>
    <s v="INSTITUCION EDUCATIVA SAN JOSE DE AGUADA DE PABLO"/>
    <s v="INSTITUCION EDUCATIVA SAN JOSE DE AGUADA DE PABLO"/>
    <n v="470"/>
    <s v="Institución - PS"/>
    <s v="Se lleva un control de entradas y salidas diario, Kardex y rotación de productos-PEPS."/>
    <s v="CUMPLE"/>
    <m/>
    <s v="ALUCIA"/>
    <s v="Diligenciado"/>
    <m/>
  </r>
  <r>
    <x v="48"/>
    <n v="1"/>
    <n v="1"/>
    <d v="2024-06-05T00:00:00"/>
    <d v="2024-06-05T20:54:10"/>
    <s v="Sabanalarga"/>
    <s v="INSTITUCION EDUCATIVA SAN JOSE DE AGUADA DE PABLO"/>
    <s v="INSTITUCION EDUCATIVA SAN JOSE DE AGUADA DE PABLO"/>
    <n v="480"/>
    <s v="Institución - PS"/>
    <s v="Se evidencia soporte de entregas y faltantes de alimentos por parte del  transportador a la IE correspondiente al periodo de realizada la visita y la modalidad"/>
    <s v="CUMPLE"/>
    <m/>
    <s v="ALUCIA"/>
    <s v="Diligenciado"/>
    <m/>
  </r>
  <r>
    <x v="48"/>
    <n v="1"/>
    <n v="1"/>
    <d v="2024-06-05T00:00:00"/>
    <d v="2024-06-05T20:54:10"/>
    <s v="Sabanalarga"/>
    <s v="INSTITUCION EDUCATIVA SAN JOSE DE AGUADA DE PABLO"/>
    <s v="INSTITUCION EDUCATIVA SAN JOSE DE AGUADA DE PABLO"/>
    <n v="490"/>
    <s v="Institución - PS"/>
    <s v="Se evidencia formato de verificación de calidad de los alimentos entregados."/>
    <s v="CUMPLE"/>
    <m/>
    <s v="ALUCIA"/>
    <s v="Diligenciado"/>
    <m/>
  </r>
  <r>
    <x v="48"/>
    <n v="1"/>
    <n v="1"/>
    <d v="2024-06-05T00:00:00"/>
    <d v="2024-06-05T20:54:10"/>
    <s v="Sabanalarga"/>
    <s v="INSTITUCION EDUCATIVA SAN JOSE DE AGUADA DE PABLO"/>
    <s v="INSTITUCION EDUCATIVA SAN JOSE DE AGUADA DE PABLO"/>
    <n v="500"/>
    <s v="Institución - PS"/>
    <s v="Los productos se encuentran dentro de su vida útil, con fecha de vencimiento vigente y son aptos para el consumo (El color, textura, aspecto son adecuados o no hay sospecha de presencia de moho o un material inusual)."/>
    <s v="CUMPLE"/>
    <m/>
    <s v="ALUCIA"/>
    <s v="Diligenciado"/>
    <m/>
  </r>
  <r>
    <x v="48"/>
    <n v="1"/>
    <n v="1"/>
    <d v="2024-06-05T00:00:00"/>
    <d v="2024-06-05T20:54:10"/>
    <s v="Sabanalarga"/>
    <s v="INSTITUCION EDUCATIVA SAN JOSE DE AGUADA DE PABLO"/>
    <s v="INSTITUCION EDUCATIVA SAN JOSE DE AGUADA DE PABLO"/>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ALUCIA"/>
    <s v="Diligenciado"/>
    <m/>
  </r>
  <r>
    <x v="48"/>
    <n v="1"/>
    <n v="1"/>
    <d v="2024-06-05T00:00:00"/>
    <d v="2024-06-05T20:54:10"/>
    <s v="Sabanalarga"/>
    <s v="INSTITUCION EDUCATIVA SAN JOSE DE AGUADA DE PABLO"/>
    <s v="INSTITUCION EDUCATIVA SAN JOSE DE AGUADA DE PABLO"/>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Diligenciado"/>
    <m/>
  </r>
  <r>
    <x v="48"/>
    <n v="1"/>
    <n v="1"/>
    <d v="2024-06-05T00:00:00"/>
    <d v="2024-06-05T20:54:10"/>
    <s v="Sabanalarga"/>
    <s v="INSTITUCION EDUCATIVA SAN JOSE DE AGUADA DE PABLO"/>
    <s v="INSTITUCION EDUCATIVA SAN JOSE DE AGUADA DE PABLO"/>
    <n v="530"/>
    <s v="Institución - PS"/>
    <s v="Existe y se diligencia el formato de desnaturalización  (en caso de haberse requerido durante la operación del programa)"/>
    <s v="CUMPLE"/>
    <m/>
    <s v="ALUCIA"/>
    <s v="Diligenciado"/>
    <m/>
  </r>
  <r>
    <x v="48"/>
    <n v="1"/>
    <n v="1"/>
    <d v="2024-06-05T00:00:00"/>
    <d v="2024-06-05T20:54:10"/>
    <s v="Sabanalarga"/>
    <s v="INSTITUCION EDUCATIVA SAN JOSE DE AGUADA DE PABLO"/>
    <s v="INSTITUCION EDUCATIVA SAN JOSE DE AGUADA DE PABLO"/>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ALUCIA"/>
    <s v="Diligenciado"/>
    <m/>
  </r>
  <r>
    <x v="48"/>
    <n v="1"/>
    <n v="1"/>
    <d v="2024-06-05T00:00:00"/>
    <d v="2024-06-05T20:54:10"/>
    <s v="Sabanalarga"/>
    <s v="INSTITUCION EDUCATIVA SAN JOSE DE AGUADA DE PABLO"/>
    <s v="INSTITUCION EDUCATIVA SAN JOSE DE AGUADA DE PABLO"/>
    <n v="550"/>
    <s v="Institución - PS"/>
    <s v="Las verduras, hortalizas y frutas se lavan y desinfectan antes de su preparación o consumo en ración industrializada con sustancias autorizadas por la normatividad sanitaria y establecidas en el plan de saneamiento del operador."/>
    <s v="CUMPLE"/>
    <m/>
    <s v="ALUCIA"/>
    <s v="Diligenciado"/>
    <m/>
  </r>
  <r>
    <x v="48"/>
    <n v="1"/>
    <n v="1"/>
    <d v="2024-06-05T00:00:00"/>
    <d v="2024-06-05T20:54:10"/>
    <s v="Sabanalarga"/>
    <s v="INSTITUCION EDUCATIVA SAN JOSE DE AGUADA DE PABLO"/>
    <s v="INSTITUCION EDUCATIVA SAN JOSE DE AGUADA DE PABLO"/>
    <n v="560"/>
    <s v="Institución - PS"/>
    <s v="Se evidencian utensilios (tablas, cucharas, ollas, cuchillos, otros) y superficies en buenas condiciones y limpios. Están fabricados con materiales sanitarios, resistentes a la corrosión de fácil limpieza y desinfección."/>
    <s v="CUMPLE"/>
    <m/>
    <s v="ALUCIA"/>
    <s v="Diligenciado"/>
    <m/>
  </r>
  <r>
    <x v="48"/>
    <n v="1"/>
    <n v="1"/>
    <d v="2024-06-05T00:00:00"/>
    <d v="2024-06-05T20:54:10"/>
    <s v="Sabanalarga"/>
    <s v="INSTITUCION EDUCATIVA SAN JOSE DE AGUADA DE PABLO"/>
    <s v="INSTITUCION EDUCATIVA SAN JOSE DE AGUADA DE PABLO"/>
    <n v="570"/>
    <s v="Institución - PS"/>
    <s v="Los procesos de preparación de los alimentos se realizan en condiciones óptimas de  higiene, de limpieza y de conservación, de forma secuencial y continua para evitar cualquier tipo de contaminación."/>
    <s v="CUMPLE"/>
    <m/>
    <s v="ALUCIA"/>
    <s v="Diligenciado"/>
    <m/>
  </r>
  <r>
    <x v="48"/>
    <n v="1"/>
    <n v="1"/>
    <d v="2024-06-05T00:00:00"/>
    <d v="2024-06-05T20:54:10"/>
    <s v="Sabanalarga"/>
    <s v="INSTITUCION EDUCATIVA SAN JOSE DE AGUADA DE PABLO"/>
    <s v="INSTITUCION EDUCATIVA SAN JOSE DE AGUADA DE PABLO"/>
    <n v="580"/>
    <s v="Institución - PS"/>
    <s v="Se realiza el pago y existen soportes del servicio público de Gas Natural en las Instituciones educativas del departamento en las que se ejecute la modalidad de preparado en sitio. La IE cuenta con servicio de gas natural"/>
    <s v="CUMPLE"/>
    <m/>
    <s v="ALUCIA"/>
    <s v="Diligenciado"/>
    <m/>
  </r>
  <r>
    <x v="48"/>
    <n v="1"/>
    <n v="1"/>
    <d v="2024-06-05T00:00:00"/>
    <d v="2024-06-05T20:54:10"/>
    <s v="Sabanalarga"/>
    <s v="INSTITUCION EDUCATIVA SAN JOSE DE AGUADA DE PABLO"/>
    <s v="INSTITUCION EDUCATIVA SAN JOSE DE AGUADA DE PABLO"/>
    <n v="590"/>
    <s v="Institución - PS"/>
    <s v="El horario de atención del PAE, se encuentra publicado en un lugar visible para la comunidad educativa y se suministra el complemento alimentario en el horario establecido"/>
    <s v="CUMPLE"/>
    <m/>
    <s v="ALUCIA"/>
    <s v="Diligenciado"/>
    <m/>
  </r>
  <r>
    <x v="48"/>
    <n v="1"/>
    <n v="1"/>
    <d v="2024-06-05T00:00:00"/>
    <d v="2024-06-05T20:54:10"/>
    <s v="Sabanalarga"/>
    <s v="INSTITUCION EDUCATIVA SAN JOSE DE AGUADA DE PABLO"/>
    <s v="INSTITUCION EDUCATIVA SAN JOSE DE AGUADA DE PABLO"/>
    <n v="591"/>
    <s v="Institución - PS"/>
    <s v="Se suministra el complemento alimentario en el horario establecido."/>
    <s v="CUMPLE"/>
    <m/>
    <s v="ALUCIA"/>
    <s v="Diligenciado"/>
    <m/>
  </r>
  <r>
    <x v="48"/>
    <n v="1"/>
    <n v="1"/>
    <d v="2024-06-05T00:00:00"/>
    <d v="2024-06-05T20:54:10"/>
    <s v="Sabanalarga"/>
    <s v="INSTITUCION EDUCATIVA SAN JOSE DE AGUADA DE PABLO"/>
    <s v="INSTITUCION EDUCATIVA SAN JOSE DE AGUADA DE PABLO"/>
    <n v="600"/>
    <s v="Institución - PS"/>
    <s v="En la institución educativa se promueven estilos de vida saludable a los titulares de derecho."/>
    <s v="CUMPLE"/>
    <m/>
    <s v="ALUCIA"/>
    <s v="Diligenciado"/>
    <m/>
  </r>
  <r>
    <x v="48"/>
    <n v="1"/>
    <n v="1"/>
    <d v="2024-06-05T00:00:00"/>
    <d v="2024-06-05T20:54:10"/>
    <s v="Sabanalarga"/>
    <s v="INSTITUCION EDUCATIVA SAN JOSE DE AGUADA DE PABLO"/>
    <s v="INSTITUCION EDUCATIVA SAN JOSE DE AGUADA DE PABLO"/>
    <n v="610"/>
    <s v="Institución - PS"/>
    <s v="El servido de los alimentos se hace con utensilios dosificadores (pinzas, cucharas, etc.) según sea el tipo de alimento y se evita el contacto directo del alimento con las manos._x000d_"/>
    <s v="CUMPLE"/>
    <m/>
    <s v="ALUCIA"/>
    <s v="Diligenciado"/>
    <m/>
  </r>
  <r>
    <x v="48"/>
    <n v="1"/>
    <n v="1"/>
    <d v="2024-06-05T00:00:00"/>
    <d v="2024-06-05T20:54:10"/>
    <s v="Sabanalarga"/>
    <s v="INSTITUCION EDUCATIVA SAN JOSE DE AGUADA DE PABLO"/>
    <s v="INSTITUCION EDUCATIVA SAN JOSE DE AGUADA DE PABLO"/>
    <n v="620"/>
    <s v="Institución - PS"/>
    <s v="Se tienen estandarizados los utensilios para el servido."/>
    <s v="CUMPLE"/>
    <m/>
    <s v="ALUCIA"/>
    <s v="Diligenciado"/>
    <m/>
  </r>
  <r>
    <x v="48"/>
    <n v="1"/>
    <n v="1"/>
    <d v="2024-06-05T00:00:00"/>
    <d v="2024-06-05T20:54:10"/>
    <s v="Sabanalarga"/>
    <s v="INSTITUCION EDUCATIVA SAN JOSE DE AGUADA DE PABLO"/>
    <s v="INSTITUCION EDUCATIVA SAN JOSE DE AGUADA DE PABLO"/>
    <n v="630"/>
    <s v="Institución - PS"/>
    <s v="El producto terminado se sirve a temperatura mayor a 60°C  y los alimentos refrigerados no mayor a 4°C."/>
    <s v="CUMPLE"/>
    <m/>
    <s v="ALUCIA"/>
    <s v="Diligenciado"/>
    <m/>
  </r>
  <r>
    <x v="48"/>
    <n v="1"/>
    <n v="1"/>
    <d v="2024-06-05T00:00:00"/>
    <d v="2024-06-05T20:54:10"/>
    <s v="Sabanalarga"/>
    <s v="INSTITUCION EDUCATIVA SAN JOSE DE AGUADA DE PABLO"/>
    <s v="INSTITUCION EDUCATIVA SAN JOSE DE AGUADA DE PABLO"/>
    <n v="640"/>
    <s v="Institución - PS"/>
    <s v="El menaje donde se les provee los alimentos a los beneficiarios son de material lavable, fácil desinfección y están limpios antes de ser usados para servir los alimentos"/>
    <s v="CUMPLE"/>
    <m/>
    <s v="ALUCIA"/>
    <s v="Diligenciado"/>
    <m/>
  </r>
  <r>
    <x v="48"/>
    <n v="1"/>
    <n v="1"/>
    <d v="2024-06-05T00:00:00"/>
    <d v="2024-06-05T20:54:10"/>
    <s v="Sabanalarga"/>
    <s v="INSTITUCION EDUCATIVA SAN JOSE DE AGUADA DE PABLO"/>
    <s v="INSTITUCION EDUCATIVA SAN JOSE DE AGUADA DE PABLO"/>
    <n v="650"/>
    <s v="Institución - PS"/>
    <s v="El equipo y menaje con que cuenta el comedor escolar es suficiente para la atención de la totalidad de los beneficiarios"/>
    <s v="CUMPLE"/>
    <m/>
    <s v="ALUCIA"/>
    <s v="Diligenciado"/>
    <m/>
  </r>
  <r>
    <x v="48"/>
    <n v="1"/>
    <n v="1"/>
    <d v="2024-06-05T00:00:00"/>
    <d v="2024-06-05T20:54:10"/>
    <s v="Sabanalarga"/>
    <s v="INSTITUCION EDUCATIVA SAN JOSE DE AGUADA DE PABLO"/>
    <s v="INSTITUCION EDUCATIVA SAN JOSE DE AGUADA DE PABLO"/>
    <n v="651"/>
    <s v="Institución - PS"/>
    <s v="La IE cuenta con termometros para medir las temperaturas de los alimentos servidos y las temperaturas de los alimentos almacenados en los equipos de refrigeración y congelación."/>
    <s v="CUMPLE"/>
    <m/>
    <s v="ALUCIA"/>
    <s v="Diligenciado"/>
    <m/>
  </r>
  <r>
    <x v="48"/>
    <n v="1"/>
    <n v="1"/>
    <d v="2024-06-05T00:00:00"/>
    <d v="2024-06-05T20:54:10"/>
    <s v="Sabanalarga"/>
    <s v="INSTITUCION EDUCATIVA SAN JOSE DE AGUADA DE PABLO"/>
    <s v="INSTITUCION EDUCATIVA SAN JOSE DE AGUADA DE PABLO"/>
    <n v="652"/>
    <s v="Institución - PS"/>
    <s v="La IE cuenta con grameras para garantizar la porcion servida."/>
    <s v="CUMPLE"/>
    <m/>
    <s v="ALUCIA"/>
    <s v="Diligenciado"/>
    <m/>
  </r>
  <r>
    <x v="48"/>
    <n v="1"/>
    <n v="1"/>
    <d v="2024-06-05T00:00:00"/>
    <d v="2024-06-05T20:54:10"/>
    <s v="Sabanalarga"/>
    <s v="INSTITUCION EDUCATIVA SAN JOSE DE AGUADA DE PABLO"/>
    <s v="INSTITUCION EDUCATIVA SAN JOSE DE AGUADA DE PABLO"/>
    <n v="660"/>
    <s v="Institución - PS"/>
    <s v="Se diligencia diariamente el formato de control de entrega (listados), así como el acta de entrega final diaria y el formato de cambio de titular de derecho (en caso de ser necesario), suministrado por la gobernación del Atlántico"/>
    <s v="CUMPLE"/>
    <m/>
    <s v="ALUCIA"/>
    <s v="Diligenciado"/>
    <m/>
  </r>
  <r>
    <x v="48"/>
    <n v="1"/>
    <n v="1"/>
    <d v="2024-06-05T00:00:00"/>
    <d v="2024-06-05T20:54:10"/>
    <s v="Sabanalarga"/>
    <s v="INSTITUCION EDUCATIVA SAN JOSE DE AGUADA DE PABLO"/>
    <s v="INSTITUCION EDUCATIVA SAN JOSE DE AGUADA DE PABLO"/>
    <n v="670"/>
    <s v="Institución - PS"/>
    <s v="Se realiza la recolección de muestras testigo debidamente rotuladas y refrigeradas"/>
    <s v="CUMPLE"/>
    <m/>
    <s v="ALUCIA"/>
    <s v="Diligenciado"/>
    <m/>
  </r>
  <r>
    <x v="48"/>
    <n v="1"/>
    <n v="1"/>
    <d v="2024-06-05T00:00:00"/>
    <d v="2024-06-05T20:54:10"/>
    <s v="Sabanalarga"/>
    <s v="INSTITUCION EDUCATIVA SAN JOSE DE AGUADA DE PABLO"/>
    <s v="INSTITUCION EDUCATIVA SAN JOSE DE AGUADA DE PABLO"/>
    <n v="680"/>
    <s v="Institución - PS"/>
    <s v="Se encuentra publicada y diligenciada la Ficha Técnica de Información General del PAE conforme al contrato de ejecución"/>
    <s v="CUMPLE"/>
    <m/>
    <s v="ALUCIA"/>
    <s v="Diligenciado"/>
    <m/>
  </r>
  <r>
    <x v="48"/>
    <n v="1"/>
    <n v="1"/>
    <d v="2024-06-05T00:00:00"/>
    <d v="2024-06-05T20:54:10"/>
    <s v="Sabanalarga"/>
    <s v="INSTITUCION EDUCATIVA SAN JOSE DE AGUADA DE PABLO"/>
    <s v="INSTITUCION EDUCATIVA SAN JOSE DE AGUADA DE PABLO"/>
    <n v="690"/>
    <s v="Institución - PS"/>
    <s v="Es visible el mecanismo que el operador tiene para atender las SPQR en la IE."/>
    <s v="CUMPLE"/>
    <m/>
    <s v="ALUCIA"/>
    <s v="Diligenciado"/>
    <m/>
  </r>
  <r>
    <x v="48"/>
    <n v="1"/>
    <n v="1"/>
    <d v="2024-06-05T00:00:00"/>
    <d v="2024-06-05T20:54:10"/>
    <s v="Sabanalarga"/>
    <s v="INSTITUCION EDUCATIVA SAN JOSE DE AGUADA DE PABLO"/>
    <s v="INSTITUCION EDUCATIVA SAN JOSE DE AGUADA DE PABLO"/>
    <n v="700"/>
    <s v="Institución - PS"/>
    <s v="Se evidencia soporte de conformación del comité de alimentación escolar y/o actas de reunión del mismo."/>
    <s v="No observado/No aplica"/>
    <s v="No sé observa acta de confirmación de comité CAE"/>
    <s v="ALUCIA"/>
    <s v="Diligenciado"/>
    <m/>
  </r>
  <r>
    <x v="48"/>
    <n v="1"/>
    <n v="1"/>
    <d v="2024-06-05T00:00:00"/>
    <d v="2024-06-05T20:54:10"/>
    <s v="Sabanalarga"/>
    <s v="INSTITUCION EDUCATIVA SAN JOSE DE AGUADA DE PABLO"/>
    <s v="INSTITUCION EDUCATIVA SAN JOSE DE AGUADA DE PABLO"/>
    <n v="710"/>
    <s v="Institución - PS"/>
    <s v="Estación de desinfección de manos y pies, para el ingreso de los manipuladores y beneficiarios a la zona de entrega de alimentos"/>
    <s v="No observado/No aplica"/>
    <s v="No aplica para RPS"/>
    <s v="ALUCIA"/>
    <s v="Diligenciado"/>
    <m/>
  </r>
  <r>
    <x v="48"/>
    <n v="1"/>
    <n v="1"/>
    <d v="2024-06-05T00:00:00"/>
    <d v="2024-06-05T20:54:10"/>
    <s v="Sabanalarga"/>
    <s v="INSTITUCION EDUCATIVA SAN JOSE DE AGUADA DE PABLO"/>
    <s v="INSTITUCION EDUCATIVA SAN JOSE DE AGUADA DE PABLO"/>
    <n v="720"/>
    <s v="Institución - PS"/>
    <s v="Se realiza control de temperatura previo al ingreso a las zonas de comedores o recepción almacenamiento y distribución de alimentos."/>
    <s v="No observado/No aplica"/>
    <s v="No aplica para RPS"/>
    <s v="ALUCIA"/>
    <s v="Diligenciado"/>
    <m/>
  </r>
  <r>
    <x v="48"/>
    <n v="1"/>
    <n v="1"/>
    <d v="2024-06-05T00:00:00"/>
    <d v="2024-06-05T20:54:10"/>
    <s v="Sabanalarga"/>
    <s v="INSTITUCION EDUCATIVA SAN JOSE DE AGUADA DE PABLO"/>
    <s v="INSTITUCION EDUCATIVA SAN JOSE DE AGUADA DE PABLO"/>
    <n v="730"/>
    <s v="Institución - PS"/>
    <s v="En la IE se promueve el buen uso y manejo del tapabocas antes y después del consumo de los alimentos."/>
    <s v="No observado/No aplica"/>
    <s v="No aplica para RPS"/>
    <s v="ALUCIA"/>
    <s v="Diligenciado"/>
    <m/>
  </r>
  <r>
    <x v="48"/>
    <n v="1"/>
    <n v="1"/>
    <d v="2024-06-05T00:00:00"/>
    <d v="2024-06-05T20:54:10"/>
    <s v="Sabanalarga"/>
    <s v="INSTITUCION EDUCATIVA SAN JOSE DE AGUADA DE PABLO"/>
    <s v="INSTITUCION EDUCATIVA SAN JOSE DE AGUADA DE PABLO"/>
    <n v="740"/>
    <s v="Institución - PS"/>
    <s v="El operador facilita el suministro de información pertinente respecto a las anteriores variables de tal manera que no se presentan dilataciones en los procesos de verificación."/>
    <s v="CUMPLE"/>
    <m/>
    <s v="ALUCIA"/>
    <s v="Diligenciado"/>
    <m/>
  </r>
  <r>
    <x v="48"/>
    <n v="1"/>
    <n v="1"/>
    <d v="2024-06-05T00:00:00"/>
    <d v="2024-06-05T20:54:10"/>
    <s v="Sabanalarga"/>
    <s v="INSTITUCION EDUCATIVA SAN JOSE DE AGUADA DE PABLO"/>
    <s v="INSTITUCION EDUCATIVA SAN JOSE DE AGUADA DE PABLO"/>
    <n v="790"/>
    <s v="Institución - PS"/>
    <s v="CONCLUSIONES/ OBSERVACIONES/RECOMENDACIONES/ OTROS HALLAZGOS"/>
    <m/>
    <s v="Se evidencia cumplimiento del menú del día, se observa aceptación del menú por parte de los titulares de derecho._x000d__x000a_Los estudiantes de grado11 recibieron el almuerzo antes de la hora habitual ya que tenían un evento en el municipio de sabanalarga ,este cambio está por escrito por el coordinador de la institución."/>
    <s v="ALUCIA"/>
    <s v="Diligenciado"/>
    <m/>
  </r>
  <r>
    <x v="49"/>
    <n v="1"/>
    <n v="1"/>
    <d v="2024-06-05T00:00:00"/>
    <d v="2024-06-06T02:40:13"/>
    <s v="Santa Lucía"/>
    <s v="INSTITUCION EDUCATIVA SANTA LUCIA"/>
    <s v="INSTITUCION EDUCATIVA SANTA LUCIA"/>
    <n v="1"/>
    <s v="Institución - RI"/>
    <s v="Identifique la causal del caso de atención prioritaria"/>
    <s v="No se presentaron CAP"/>
    <s v="NO HAY CAP"/>
    <s v="JMARGARITA"/>
    <s v="Diligenciado"/>
    <m/>
  </r>
  <r>
    <x v="49"/>
    <n v="1"/>
    <n v="1"/>
    <d v="2024-06-05T00:00:00"/>
    <d v="2024-06-06T02:40:13"/>
    <s v="Santa Lucía"/>
    <s v="INSTITUCION EDUCATIVA SANTA LUCIA"/>
    <s v="INSTITUCION EDUCATIVA SANTA LUCIA"/>
    <n v="2"/>
    <s v="Institución - RI"/>
    <s v="N.º titulares de derecho atendidos preescolar"/>
    <m/>
    <s v="144"/>
    <s v="JMARGARITA"/>
    <s v="Diligenciado"/>
    <m/>
  </r>
  <r>
    <x v="49"/>
    <n v="1"/>
    <n v="1"/>
    <d v="2024-06-05T00:00:00"/>
    <d v="2024-06-06T02:40:13"/>
    <s v="Santa Lucía"/>
    <s v="INSTITUCION EDUCATIVA SANTA LUCIA"/>
    <s v="INSTITUCION EDUCATIVA SANTA LUCIA"/>
    <n v="3"/>
    <s v="Institución - RI"/>
    <s v="N.º titulares de derecho atendidos primaria"/>
    <m/>
    <s v="655"/>
    <s v="JMARGARITA"/>
    <s v="Diligenciado"/>
    <m/>
  </r>
  <r>
    <x v="49"/>
    <n v="1"/>
    <n v="1"/>
    <d v="2024-06-05T00:00:00"/>
    <d v="2024-06-06T02:40:13"/>
    <s v="Santa Lucía"/>
    <s v="INSTITUCION EDUCATIVA SANTA LUCIA"/>
    <s v="INSTITUCION EDUCATIVA SANTA LUCIA"/>
    <n v="4"/>
    <s v="Institución - RI"/>
    <s v="N.º titulares de derecho atendidos bachillerato"/>
    <m/>
    <s v="0"/>
    <s v="JMARGARITA"/>
    <s v="Diligenciado"/>
    <m/>
  </r>
  <r>
    <x v="49"/>
    <n v="1"/>
    <n v="1"/>
    <d v="2024-06-05T00:00:00"/>
    <d v="2024-06-06T02:40:13"/>
    <s v="Santa Lucía"/>
    <s v="INSTITUCION EDUCATIVA SANTA LUCIA"/>
    <s v="INSTITUCION EDUCATIVA SANTA LUCIA"/>
    <n v="5"/>
    <s v="Institución - RI"/>
    <s v="ÚLTIMA VISITA AUTORIDAD SANITARIA COMPETENTE"/>
    <m/>
    <s v="SE EVIDENCIA CARTA DE GESTION"/>
    <s v="JMARGARITA"/>
    <s v="Diligenciado"/>
    <m/>
  </r>
  <r>
    <x v="49"/>
    <n v="1"/>
    <n v="1"/>
    <d v="2024-06-05T00:00:00"/>
    <d v="2024-06-06T02:40:13"/>
    <s v="Santa Lucía"/>
    <s v="INSTITUCION EDUCATIVA SANTA LUCIA"/>
    <s v="INSTITUCION EDUCATIVA SANTA LUCI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ENU 18"/>
    <s v="JMARGARITA"/>
    <s v="Diligenciado"/>
    <m/>
  </r>
  <r>
    <x v="49"/>
    <n v="1"/>
    <n v="1"/>
    <d v="2024-06-05T00:00:00"/>
    <d v="2024-06-06T02:40:13"/>
    <s v="Santa Lucía"/>
    <s v="INSTITUCION EDUCATIVA SANTA LUCIA"/>
    <s v="INSTITUCION EDUCATIVA SANTA LUCIA"/>
    <n v="20"/>
    <s v="Institución - RI"/>
    <s v="Se cumple con los gramajes de las preparaciones y/o complementos industrializados según aplique."/>
    <s v="CUMPLE"/>
    <m/>
    <s v="JMARGARITA"/>
    <s v="Diligenciado"/>
    <m/>
  </r>
  <r>
    <x v="49"/>
    <n v="1"/>
    <n v="1"/>
    <d v="2024-06-05T00:00:00"/>
    <d v="2024-06-06T02:40:13"/>
    <s v="Santa Lucía"/>
    <s v="INSTITUCION EDUCATIVA SANTA LUCIA"/>
    <s v="INSTITUCION EDUCATIVA SANTA LUCIA"/>
    <n v="30"/>
    <s v="Institución - RI"/>
    <s v="El ciclo de menús aprobado para la vigencia se encuentra publicado en un lugar visible para la comunidad educativa."/>
    <s v="CUMPLE"/>
    <m/>
    <s v="JMARGARITA"/>
    <s v="Diligenciado"/>
    <m/>
  </r>
  <r>
    <x v="49"/>
    <n v="1"/>
    <n v="1"/>
    <d v="2024-06-05T00:00:00"/>
    <d v="2024-06-06T02:40:13"/>
    <s v="Santa Lucía"/>
    <s v="INSTITUCION EDUCATIVA SANTA LUCIA"/>
    <s v="INSTITUCION EDUCATIVA SANTA LUCIA"/>
    <n v="40"/>
    <s v="Institución - RI"/>
    <s v="Los vehículos poseen concepto sanitario favorable vigente emitido por la autoridad competente por acta que hace constar las condiciones sanitarias del mismo."/>
    <s v="No observado/No aplica"/>
    <s v="NO SE EVIDENCIA TRANSPORTE"/>
    <s v="JMARGARITA"/>
    <s v="Diligenciado"/>
    <m/>
  </r>
  <r>
    <x v="49"/>
    <n v="1"/>
    <n v="1"/>
    <d v="2024-06-05T00:00:00"/>
    <d v="2024-06-06T02:40:13"/>
    <s v="Santa Lucía"/>
    <s v="INSTITUCION EDUCATIVA SANTA LUCIA"/>
    <s v="INSTITUCION EDUCATIVA SANTA LUCIA"/>
    <n v="50"/>
    <s v="Institución - RI"/>
    <s v="Los vehículos se encuentran en adecuadas condiciones sanitarias, de aseo y operación para el transporte de los alimentos."/>
    <s v="No observado/No aplica"/>
    <s v="NO SE EVIDENCIA TRANSPORTE"/>
    <s v="JMARGARITA"/>
    <s v="Diligenciado"/>
    <m/>
  </r>
  <r>
    <x v="49"/>
    <n v="1"/>
    <n v="1"/>
    <d v="2024-06-05T00:00:00"/>
    <d v="2024-06-06T02:40:13"/>
    <s v="Santa Lucía"/>
    <s v="INSTITUCION EDUCATIVA SANTA LUCIA"/>
    <s v="INSTITUCION EDUCATIVA SANTA LUCIA"/>
    <n v="60"/>
    <s v="Institución - RI"/>
    <s v="Los vehículos son utilizados exclusivamente para el transporte de alimentos y llevan el aviso de transporte de alimentos."/>
    <s v="No observado/No aplica"/>
    <s v="NO SE EVIDENCIA TRANSPORTE"/>
    <s v="JMARGARITA"/>
    <s v="Diligenciado"/>
    <m/>
  </r>
  <r>
    <x v="49"/>
    <n v="1"/>
    <n v="1"/>
    <d v="2024-06-05T00:00:00"/>
    <d v="2024-06-06T02:40:13"/>
    <s v="Santa Lucía"/>
    <s v="INSTITUCION EDUCATIVA SANTA LUCIA"/>
    <s v="INSTITUCION EDUCATIVA SANTA LUCIA"/>
    <n v="70"/>
    <s v="Institución - RI"/>
    <s v="Los recipientes en los cuales se transportan los alimentos están fabricados con materiales tales que permitan una adecuada limpieza y desinfección, y se encuentran limpios."/>
    <s v="No observado/No aplica"/>
    <s v="NO SE EVIDENCIA TRANSPORTE"/>
    <s v="JMARGARITA"/>
    <s v="Diligenciado"/>
    <m/>
  </r>
  <r>
    <x v="49"/>
    <n v="1"/>
    <n v="1"/>
    <d v="2024-06-05T00:00:00"/>
    <d v="2024-06-06T02:40:13"/>
    <s v="Santa Lucía"/>
    <s v="INSTITUCION EDUCATIVA SANTA LUCIA"/>
    <s v="INSTITUCION EDUCATIVA SANTA LUCIA"/>
    <n v="80"/>
    <s v="Institución - RI"/>
    <s v="El personal transportador manipulador cuenta con certificación de manipulación de alimentos, certificado médico, vestimenta y presentación personal adecuada de acuerdo a la normatividad vigente."/>
    <s v="No observado/No aplica"/>
    <s v="NO SE EVIDENCIA TRANSPORTE"/>
    <s v="JMARGARITA"/>
    <s v="Diligenciado"/>
    <m/>
  </r>
  <r>
    <x v="49"/>
    <n v="1"/>
    <n v="1"/>
    <d v="2024-06-05T00:00:00"/>
    <d v="2024-06-06T02:40:13"/>
    <s v="Santa Lucía"/>
    <s v="INSTITUCION EDUCATIVA SANTA LUCIA"/>
    <s v="INSTITUCION EDUCATIVA SANTA LUCI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TRANSPORTE"/>
    <s v="JMARGARITA"/>
    <s v="Diligenciado"/>
    <m/>
  </r>
  <r>
    <x v="49"/>
    <n v="1"/>
    <n v="1"/>
    <d v="2024-06-05T00:00:00"/>
    <d v="2024-06-06T02:40:13"/>
    <s v="Santa Lucía"/>
    <s v="INSTITUCION EDUCATIVA SANTA LUCIA"/>
    <s v="INSTITUCION EDUCATIVA SANTA LUCIA"/>
    <n v="100"/>
    <s v="Institución - RI"/>
    <s v="Para los alimentos que requieren refrigeración, el transporte garantiza el mantenimiento de las condiciones de conservación requeridas para la materia prima: refrigeración o congelación."/>
    <s v="No observado/No aplica"/>
    <s v="NO SE EVIDENCIA TRANSPORTE"/>
    <s v="JMARGARITA"/>
    <s v="Diligenciado"/>
    <m/>
  </r>
  <r>
    <x v="49"/>
    <n v="1"/>
    <n v="1"/>
    <d v="2024-06-05T00:00:00"/>
    <d v="2024-06-06T02:40:13"/>
    <s v="Santa Lucía"/>
    <s v="INSTITUCION EDUCATIVA SANTA LUCIA"/>
    <s v="INSTITUCION EDUCATIVA SANTA LUCIA"/>
    <n v="130"/>
    <s v="Institución - RI"/>
    <s v="El personal manipulador utiliza la dotación completa, en buen estado, de color claro y cumple con las especificaciones de la norma legal vigente  y/o elementos de protección necesarios para ración industrializada."/>
    <s v="CUMPLE"/>
    <m/>
    <s v="JMARGARITA"/>
    <s v="Diligenciado"/>
    <m/>
  </r>
  <r>
    <x v="49"/>
    <n v="1"/>
    <n v="1"/>
    <d v="2024-06-05T00:00:00"/>
    <d v="2024-06-06T02:40:13"/>
    <s v="Santa Lucía"/>
    <s v="INSTITUCION EDUCATIVA SANTA LUCIA"/>
    <s v="INSTITUCION EDUCATIVA SANTA LUCI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MARGARITA"/>
    <s v="Diligenciado"/>
    <m/>
  </r>
  <r>
    <x v="49"/>
    <n v="1"/>
    <n v="1"/>
    <d v="2024-06-05T00:00:00"/>
    <d v="2024-06-06T02:40:13"/>
    <s v="Santa Lucía"/>
    <s v="INSTITUCION EDUCATIVA SANTA LUCIA"/>
    <s v="INSTITUCION EDUCATIVA SANTA LUCIA"/>
    <n v="150"/>
    <s v="Institución - RI"/>
    <s v="Se evidencia  para cada uno de los manipuladores certificación médica (apto para manipular alimentos) (no mayor a un año) con los respectivos soportes: Exámenes de laboratorio."/>
    <s v="CUMPLE"/>
    <m/>
    <s v="JMARGARITA"/>
    <s v="Diligenciado"/>
    <m/>
  </r>
  <r>
    <x v="49"/>
    <n v="1"/>
    <n v="1"/>
    <d v="2024-06-05T00:00:00"/>
    <d v="2024-06-06T02:40:13"/>
    <s v="Santa Lucía"/>
    <s v="INSTITUCION EDUCATIVA SANTA LUCIA"/>
    <s v="INSTITUCION EDUCATIVA SANTA LUC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ARGARITA"/>
    <s v="Diligenciado"/>
    <m/>
  </r>
  <r>
    <x v="49"/>
    <n v="1"/>
    <n v="1"/>
    <d v="2024-06-05T00:00:00"/>
    <d v="2024-06-06T02:40:13"/>
    <s v="Santa Lucía"/>
    <s v="INSTITUCION EDUCATIVA SANTA LUCIA"/>
    <s v="INSTITUCION EDUCATIVA SANTA LUC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FALTA UN MANIPULADOR"/>
    <s v="JMARGARITA"/>
    <s v="Diligenciado"/>
    <s v="Clausula 8. Obligaciones especificas del contratista #5;"/>
  </r>
  <r>
    <x v="49"/>
    <n v="1"/>
    <n v="1"/>
    <d v="2024-06-05T00:00:00"/>
    <d v="2024-06-06T02:40:13"/>
    <s v="Santa Lucía"/>
    <s v="INSTITUCION EDUCATIVA SANTA LUCIA"/>
    <s v="INSTITUCION EDUCATIVA SANTA LUCIA"/>
    <n v="180"/>
    <s v="Institución - RI"/>
    <s v="El personal ajeno al comedor escolar ingresa con la debida dotación (tapabocas, cofia, bata, guantes y calzado cerrado). El operador realiza monitoreo del uso adecuado de elementos de protección."/>
    <s v="CUMPLE"/>
    <m/>
    <s v="JMARGARITA"/>
    <s v="Diligenciado"/>
    <m/>
  </r>
  <r>
    <x v="49"/>
    <n v="1"/>
    <n v="1"/>
    <d v="2024-06-05T00:00:00"/>
    <d v="2024-06-06T02:40:13"/>
    <s v="Santa Lucía"/>
    <s v="INSTITUCION EDUCATIVA SANTA LUCIA"/>
    <s v="INSTITUCION EDUCATIVA SANTA LUCIA"/>
    <n v="190"/>
    <s v="Institución - RI"/>
    <s v="Se cuenta y aplica el Plan de Saneamiento aprobado por la entidad territorial para la vigencia (programa de limpieza y desinfección, manejo de residuos, abastecimiento o suministro de agua y control integrado de plagas)."/>
    <s v="CUMPLE"/>
    <m/>
    <s v="JMARGARITA"/>
    <s v="Diligenciado"/>
    <m/>
  </r>
  <r>
    <x v="49"/>
    <n v="1"/>
    <n v="1"/>
    <d v="2024-06-05T00:00:00"/>
    <d v="2024-06-06T02:40:13"/>
    <s v="Santa Lucía"/>
    <s v="INSTITUCION EDUCATIVA SANTA LUCIA"/>
    <s v="INSTITUCION EDUCATIVA SANTA LUC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ARGARITA"/>
    <s v="Diligenciado"/>
    <m/>
  </r>
  <r>
    <x v="49"/>
    <n v="1"/>
    <n v="1"/>
    <d v="2024-06-05T00:00:00"/>
    <d v="2024-06-06T02:40:13"/>
    <s v="Santa Lucía"/>
    <s v="INSTITUCION EDUCATIVA SANTA LUCIA"/>
    <s v="INSTITUCION EDUCATIVA SANTA LUCIA"/>
    <n v="220"/>
    <s v="Institución - RI"/>
    <s v="Se cuenta con avisos alusivos a la aplicación de Buenas prácticas de Manufactura (Uso adecuado de la dotación, lavado de manos, ...) ubicados en las áreas de recepción, almacenamiento, procesamiento, entrega y comedor."/>
    <s v="CUMPLE"/>
    <m/>
    <s v="JMARGARITA"/>
    <s v="Diligenciado"/>
    <m/>
  </r>
  <r>
    <x v="49"/>
    <n v="1"/>
    <n v="1"/>
    <d v="2024-06-05T00:00:00"/>
    <d v="2024-06-06T02:40:13"/>
    <s v="Santa Lucía"/>
    <s v="INSTITUCION EDUCATIVA SANTA LUCIA"/>
    <s v="INSTITUCION EDUCATIVA SANTA LUCIA"/>
    <n v="230"/>
    <s v="Institución - RI"/>
    <s v="Existen extintores de incendios con fechas vigentes de recarga."/>
    <s v="NO CUMPLE"/>
    <s v="NO CUENTAN CON EXTINTOR"/>
    <s v="JMARGARITA"/>
    <s v="Diligenciado"/>
    <s v="Clausula 8. Obligaciones especificas del contratista #50;"/>
  </r>
  <r>
    <x v="49"/>
    <n v="1"/>
    <n v="1"/>
    <d v="2024-06-05T00:00:00"/>
    <d v="2024-06-06T02:40:13"/>
    <s v="Santa Lucía"/>
    <s v="INSTITUCION EDUCATIVA SANTA LUCIA"/>
    <s v="INSTITUCION EDUCATIVA SANTA LUCIA"/>
    <n v="240"/>
    <s v="Institución - RI"/>
    <s v="Existe botiquín de primeros auxilios que cumple con lo establecido en la normatividad vigente."/>
    <s v="NO CUMPLE"/>
    <s v="FALTAN ELEMENTOS Y HAY UN ELEMENTO VENCIDO"/>
    <s v="JMARGARITA"/>
    <s v="Diligenciado"/>
    <s v="Clausula 8. Obligaciones especificas del contratista #50;"/>
  </r>
  <r>
    <x v="49"/>
    <n v="1"/>
    <n v="1"/>
    <d v="2024-06-05T00:00:00"/>
    <d v="2024-06-06T02:40:13"/>
    <s v="Santa Lucía"/>
    <s v="INSTITUCION EDUCATIVA SANTA LUCIA"/>
    <s v="INSTITUCION EDUCATIVA SANTA LUCIA"/>
    <n v="250"/>
    <s v="Institución - RI"/>
    <s v="Las lámparas o iluminación se encuentran protegidas y funcionando y no se evidencian instalaciones eléctricas expuestas."/>
    <s v="NO CUMPLE"/>
    <s v="HAY UNA LAMPARA EN MAL ESTADO HAY INSTALACION ELECTRICA EXPUESTA"/>
    <s v="JMARGARITA"/>
    <s v="Diligenciado"/>
    <s v="Clausula 8. Obligaciones especificas del contratista #54;"/>
  </r>
  <r>
    <x v="49"/>
    <n v="1"/>
    <n v="1"/>
    <d v="2024-06-05T00:00:00"/>
    <d v="2024-06-06T02:40:13"/>
    <s v="Santa Lucía"/>
    <s v="INSTITUCION EDUCATIVA SANTA LUCIA"/>
    <s v="INSTITUCION EDUCATIVA SANTA LUCIA"/>
    <n v="260"/>
    <s v="Institución - RI"/>
    <s v="Los sifones y drenajes, se encuentran en buen estado, protegidos (rejilla), con trampa de grasa, funcionando y limpios."/>
    <s v="No observado/No aplica"/>
    <s v="NO APLICA RI"/>
    <s v="JMARGARITA"/>
    <s v="Diligenciado"/>
    <m/>
  </r>
  <r>
    <x v="49"/>
    <n v="1"/>
    <n v="1"/>
    <d v="2024-06-05T00:00:00"/>
    <d v="2024-06-06T02:40:13"/>
    <s v="Santa Lucía"/>
    <s v="INSTITUCION EDUCATIVA SANTA LUCIA"/>
    <s v="INSTITUCION EDUCATIVA SANTA LUC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NO CUENTAN CON MALLA"/>
    <s v="JMARGARITA"/>
    <s v="Diligenciado"/>
    <s v="Clausula 8. Obligaciones especificas del contratista #54;"/>
  </r>
  <r>
    <x v="49"/>
    <n v="1"/>
    <n v="1"/>
    <d v="2024-06-05T00:00:00"/>
    <d v="2024-06-06T02:40:13"/>
    <s v="Santa Lucía"/>
    <s v="INSTITUCION EDUCATIVA SANTA LUCIA"/>
    <s v="INSTITUCION EDUCATIVA SANTA LUCIA"/>
    <n v="290"/>
    <s v="Institución - RI"/>
    <s v="Se cuenta con un programa de limpieza y desinfección, con procedimientos escritos, se llevan registros de las actividades."/>
    <s v="CUMPLE"/>
    <m/>
    <s v="JMARGARITA"/>
    <s v="Diligenciado"/>
    <m/>
  </r>
  <r>
    <x v="49"/>
    <n v="1"/>
    <n v="1"/>
    <d v="2024-06-05T00:00:00"/>
    <d v="2024-06-06T02:40:13"/>
    <s v="Santa Lucía"/>
    <s v="INSTITUCION EDUCATIVA SANTA LUCIA"/>
    <s v="INSTITUCION EDUCATIVA SANTA LUCIA"/>
    <n v="300"/>
    <s v="Institución - RI"/>
    <s v="Los productos de aseo se almacenan en un sitio ventilado, identificado, protegido, alejado de los alimentos y se encuentran debidamente rotulados junto con las fichas técnicas de los productos y organizados."/>
    <s v="CUMPLE"/>
    <m/>
    <s v="JMARGARITA"/>
    <s v="Diligenciado"/>
    <m/>
  </r>
  <r>
    <x v="49"/>
    <n v="1"/>
    <n v="1"/>
    <d v="2024-06-05T00:00:00"/>
    <d v="2024-06-06T02:40:13"/>
    <s v="Santa Lucía"/>
    <s v="INSTITUCION EDUCATIVA SANTA LUCIA"/>
    <s v="INSTITUCION EDUCATIVA SANTA LUCIA"/>
    <n v="310"/>
    <s v="Institución - RI"/>
    <s v="Los espacios (paredes, pisos y techos) de las áreas de recepción, almacenamiento y entrega se encuentran en buen estado y limpios."/>
    <s v="NO CUMPLE"/>
    <s v="EL TECHO SE ENCUENTRA EN MAL ESTADO"/>
    <s v="JMARGARITA"/>
    <s v="Diligenciado"/>
    <s v="Clausula 8. Obligaciones especificas del contratista #14;"/>
  </r>
  <r>
    <x v="49"/>
    <n v="1"/>
    <n v="1"/>
    <d v="2024-06-05T00:00:00"/>
    <d v="2024-06-06T02:40:13"/>
    <s v="Santa Lucía"/>
    <s v="INSTITUCION EDUCATIVA SANTA LUCIA"/>
    <s v="INSTITUCION EDUCATIVA SANTA LUCIA"/>
    <n v="330"/>
    <s v="Institución - RI"/>
    <s v="Se evidencia dotación de los elementos de higiene para uso del personal (jabón desinfectante, elementos desechables, papel higiénico y papeleras) y las instalaciones sanitarias se encuentran en buen estado."/>
    <s v="CUMPLE"/>
    <m/>
    <s v="JMARGARITA"/>
    <s v="Diligenciado"/>
    <m/>
  </r>
  <r>
    <x v="49"/>
    <n v="1"/>
    <n v="1"/>
    <d v="2024-06-05T00:00:00"/>
    <d v="2024-06-06T02:40:13"/>
    <s v="Santa Lucía"/>
    <s v="INSTITUCION EDUCATIVA SANTA LUCIA"/>
    <s v="INSTITUCION EDUCATIVA SANTA LUCIA"/>
    <n v="340"/>
    <s v="Institución - RI"/>
    <s v="Existe un programa implementado de limpieza y desinfección de tanques y/o_x000d__x000a_recipientes, con procedimientos escritos, se llevan registros de las actividades."/>
    <s v="CUMPLE"/>
    <m/>
    <s v="JMARGARITA"/>
    <s v="Diligenciado"/>
    <m/>
  </r>
  <r>
    <x v="49"/>
    <n v="1"/>
    <n v="1"/>
    <d v="2024-06-05T00:00:00"/>
    <d v="2024-06-06T02:40:13"/>
    <s v="Santa Lucía"/>
    <s v="INSTITUCION EDUCATIVA SANTA LUCIA"/>
    <s v="INSTITUCION EDUCATIVA SANTA LUCIA"/>
    <n v="350"/>
    <s v="Institución - RI"/>
    <s v="Existen tanques y/o recipientes de almacenamiento de agua protegidos con_x000d__x000a_tapa, con la capacidad suficiente para atender como mínimo las necesidades_x000d__x000a_correspondientes a un día de operación."/>
    <s v="CUMPLE"/>
    <m/>
    <s v="JMARGARITA"/>
    <s v="Diligenciado"/>
    <m/>
  </r>
  <r>
    <x v="49"/>
    <n v="1"/>
    <n v="1"/>
    <d v="2024-06-05T00:00:00"/>
    <d v="2024-06-06T02:40:13"/>
    <s v="Santa Lucía"/>
    <s v="INSTITUCION EDUCATIVA SANTA LUCIA"/>
    <s v="INSTITUCION EDUCATIVA SANTA LUC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MARGARITA"/>
    <s v="Diligenciado"/>
    <m/>
  </r>
  <r>
    <x v="49"/>
    <n v="1"/>
    <n v="1"/>
    <d v="2024-06-05T00:00:00"/>
    <d v="2024-06-06T02:40:13"/>
    <s v="Santa Lucía"/>
    <s v="INSTITUCION EDUCATIVA SANTA LUCIA"/>
    <s v="INSTITUCION EDUCATIVA SANTA LUCIA"/>
    <n v="361"/>
    <s v="Institución - RI"/>
    <s v="Se evidencia soportes de pruebas de potabilidad (kit de medición de cloro residual y Ph)."/>
    <s v="NO CUMPLE"/>
    <s v="NO CUENTAN CON KIT DE PH Y CLORO"/>
    <s v="JMARGARITA"/>
    <s v="Diligenciado"/>
    <s v="Clausula 8. Obligaciones especificas del contratista #12;Clausula 8. Obligaciones especificas del contratista #10;Clausula 8. Obligaciones generales del contratista. Generales del programa #1;"/>
  </r>
  <r>
    <x v="49"/>
    <n v="1"/>
    <n v="1"/>
    <d v="2024-06-05T00:00:00"/>
    <d v="2024-06-06T02:40:13"/>
    <s v="Santa Lucía"/>
    <s v="INSTITUCION EDUCATIVA SANTA LUCIA"/>
    <s v="INSTITUCION EDUCATIVA SANTA LUCIA"/>
    <n v="380"/>
    <s v="Institución - RI"/>
    <s v="Se cuenta con un programa de manejo de residuos, con procedimientos escritos, se llevan registros de las actividades."/>
    <s v="CUMPLE"/>
    <m/>
    <s v="JMARGARITA"/>
    <s v="Diligenciado"/>
    <m/>
  </r>
  <r>
    <x v="49"/>
    <n v="1"/>
    <n v="1"/>
    <d v="2024-06-05T00:00:00"/>
    <d v="2024-06-06T02:40:13"/>
    <s v="Santa Lucía"/>
    <s v="INSTITUCION EDUCATIVA SANTA LUCIA"/>
    <s v="INSTITUCION EDUCATIVA SANTA LUCIA"/>
    <n v="390"/>
    <s v="Institución - RI"/>
    <s v="Se cuenta con recipientes suficientes, identificados, de material sanitario, con tapa y bolsa plástica, ubicados en un sitio exclusivo para la recolección de residuos sólidos y se promueva el reciclaje."/>
    <s v="NO CUMPLE"/>
    <s v="NO CUMPLEN CON EL CODIGO DE COLOR"/>
    <s v="JMARGARITA"/>
    <s v="Diligenciado"/>
    <s v="Clausula 8. Obligaciones especificas del contratista #54;Clausula 8. Obligaciones especificas del contratista #46;Clausula 8. Obligaciones especificas del contratista #14;"/>
  </r>
  <r>
    <x v="49"/>
    <n v="1"/>
    <n v="1"/>
    <d v="2024-06-05T00:00:00"/>
    <d v="2024-06-06T02:40:13"/>
    <s v="Santa Lucía"/>
    <s v="INSTITUCION EDUCATIVA SANTA LUCIA"/>
    <s v="INSTITUCION EDUCATIVA SANTA LUCIA"/>
    <n v="400"/>
    <s v="Institución - RI"/>
    <s v="Se aplica la separación en sitios de los residuos sólidos, es decir, material orgánico separado de material reciclable y no reciclable."/>
    <s v="CUMPLE"/>
    <m/>
    <s v="JMARGARITA"/>
    <s v="Diligenciado"/>
    <m/>
  </r>
  <r>
    <x v="49"/>
    <n v="1"/>
    <n v="1"/>
    <d v="2024-06-05T00:00:00"/>
    <d v="2024-06-06T02:40:13"/>
    <s v="Santa Lucía"/>
    <s v="INSTITUCION EDUCATIVA SANTA LUCIA"/>
    <s v="INSTITUCION EDUCATIVA SANTA LUCIA"/>
    <n v="410"/>
    <s v="Institución - RI"/>
    <s v="Se evidencian soportes de los procesos de fumigación y desratización por parte de una empresa certificada por la autoridad sanitaria competente."/>
    <s v="CUMPLE"/>
    <m/>
    <s v="JMARGARITA"/>
    <s v="Diligenciado"/>
    <m/>
  </r>
  <r>
    <x v="49"/>
    <n v="1"/>
    <n v="1"/>
    <d v="2024-06-05T00:00:00"/>
    <d v="2024-06-06T02:40:13"/>
    <s v="Santa Lucía"/>
    <s v="INSTITUCION EDUCATIVA SANTA LUCIA"/>
    <s v="INSTITUCION EDUCATIVA SANTA LUCIA"/>
    <n v="420"/>
    <s v="Institución - RI"/>
    <s v="Las instalaciones y/o los alimentos se encuentran libres de presencia o daño causado por plagas."/>
    <s v="CUMPLE"/>
    <m/>
    <s v="JMARGARITA"/>
    <s v="Diligenciado"/>
    <m/>
  </r>
  <r>
    <x v="49"/>
    <n v="1"/>
    <n v="1"/>
    <d v="2024-06-05T00:00:00"/>
    <d v="2024-06-06T02:40:13"/>
    <s v="Santa Lucía"/>
    <s v="INSTITUCION EDUCATIVA SANTA LUCIA"/>
    <s v="INSTITUCION EDUCATIVA SANTA LUC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MARGARITA"/>
    <s v="Diligenciado"/>
    <m/>
  </r>
  <r>
    <x v="49"/>
    <n v="1"/>
    <n v="1"/>
    <d v="2024-06-05T00:00:00"/>
    <d v="2024-06-06T02:40:13"/>
    <s v="Santa Lucía"/>
    <s v="INSTITUCION EDUCATIVA SANTA LUCIA"/>
    <s v="INSTITUCION EDUCATIVA SANTA LUCIA"/>
    <n v="440"/>
    <s v="Institución - RI"/>
    <s v="El almacenamiento de los productos se realiza en un espacio amplio que permita la correcta circulación, sin rebasar la capacidad de las estanterías o canastillas (que no haya apilamiento o desborde de la capacidad)."/>
    <s v="CUMPLE"/>
    <m/>
    <s v="JMARGARITA"/>
    <s v="Diligenciado"/>
    <m/>
  </r>
  <r>
    <x v="49"/>
    <n v="1"/>
    <n v="1"/>
    <d v="2024-06-05T00:00:00"/>
    <d v="2024-06-06T02:40:13"/>
    <s v="Santa Lucía"/>
    <s v="INSTITUCION EDUCATIVA SANTA LUCIA"/>
    <s v="INSTITUCION EDUCATIVA SANTA LUCIA"/>
    <n v="450"/>
    <s v="Institución - RI"/>
    <s v="El almacenamiento de los alimentos refrigerados se realiza a temperaturas entre -2°C a 4°C y se llevan registros."/>
    <s v="NO CUMPLE"/>
    <s v="LA FRUTA SE ENCUENTRA A TEMPERATURA AMBIENTE"/>
    <s v="JMARGARITA"/>
    <s v="Diligenciado"/>
    <s v="Clausula 8. Obligaciones especificas del contratista #54;"/>
  </r>
  <r>
    <x v="49"/>
    <n v="1"/>
    <n v="1"/>
    <d v="2024-06-05T00:00:00"/>
    <d v="2024-06-06T02:40:13"/>
    <s v="Santa Lucía"/>
    <s v="INSTITUCION EDUCATIVA SANTA LUCIA"/>
    <s v="INSTITUCION EDUCATIVA SANTA LUCIA"/>
    <n v="470"/>
    <s v="Institución - RI"/>
    <s v="Se lleva un control de entradas y salidas diario, Kardex y rotación de productos-PEPS."/>
    <s v="CUMPLE"/>
    <m/>
    <s v="JMARGARITA"/>
    <s v="Diligenciado"/>
    <m/>
  </r>
  <r>
    <x v="49"/>
    <n v="1"/>
    <n v="1"/>
    <d v="2024-06-05T00:00:00"/>
    <d v="2024-06-06T02:40:13"/>
    <s v="Santa Lucía"/>
    <s v="INSTITUCION EDUCATIVA SANTA LUCIA"/>
    <s v="INSTITUCION EDUCATIVA SANTA LUCIA"/>
    <n v="480"/>
    <s v="Institución - RI"/>
    <s v="Se evidencia soporte de entregas y faltantes de alimentos por parte del  transportador a la IE correspondiente al periodo de realizada la visita y la modalidad."/>
    <s v="CUMPLE"/>
    <m/>
    <s v="JMARGARITA"/>
    <s v="Diligenciado"/>
    <m/>
  </r>
  <r>
    <x v="49"/>
    <n v="1"/>
    <n v="1"/>
    <d v="2024-06-05T00:00:00"/>
    <d v="2024-06-06T02:40:13"/>
    <s v="Santa Lucía"/>
    <s v="INSTITUCION EDUCATIVA SANTA LUCIA"/>
    <s v="INSTITUCION EDUCATIVA SANTA LUCIA"/>
    <n v="490"/>
    <s v="Institución - RI"/>
    <s v="Se evidencia formato de verificación de calidad de los alimentos entregados."/>
    <s v="CUMPLE"/>
    <m/>
    <s v="JMARGARITA"/>
    <s v="Diligenciado"/>
    <m/>
  </r>
  <r>
    <x v="49"/>
    <n v="1"/>
    <n v="1"/>
    <d v="2024-06-05T00:00:00"/>
    <d v="2024-06-06T02:40:13"/>
    <s v="Santa Lucía"/>
    <s v="INSTITUCION EDUCATIVA SANTA LUCIA"/>
    <s v="INSTITUCION EDUCATIVA SANTA LUCIA"/>
    <n v="500"/>
    <s v="Institución - RI"/>
    <s v="Los productos se encuentran dentro de su vida útil, con fecha de vencimiento vigente y son aptos para el consumo (El color, textura, aspecto son adecuados o no hay sospecha de presencia de moho o un material inusual)."/>
    <s v="CUMPLE"/>
    <m/>
    <s v="JMARGARITA"/>
    <s v="Diligenciado"/>
    <m/>
  </r>
  <r>
    <x v="49"/>
    <n v="1"/>
    <n v="1"/>
    <d v="2024-06-05T00:00:00"/>
    <d v="2024-06-06T02:40:13"/>
    <s v="Santa Lucía"/>
    <s v="INSTITUCION EDUCATIVA SANTA LUCIA"/>
    <s v="INSTITUCION EDUCATIVA SANTA LUCI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MARGARITA"/>
    <s v="Diligenciado"/>
    <m/>
  </r>
  <r>
    <x v="49"/>
    <n v="1"/>
    <n v="1"/>
    <d v="2024-06-05T00:00:00"/>
    <d v="2024-06-06T02:40:13"/>
    <s v="Santa Lucía"/>
    <s v="INSTITUCION EDUCATIVA SANTA LUCIA"/>
    <s v="INSTITUCION EDUCATIVA SANTA LUC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MARGARITA"/>
    <s v="Diligenciado"/>
    <m/>
  </r>
  <r>
    <x v="49"/>
    <n v="1"/>
    <n v="1"/>
    <d v="2024-06-05T00:00:00"/>
    <d v="2024-06-06T02:40:13"/>
    <s v="Santa Lucía"/>
    <s v="INSTITUCION EDUCATIVA SANTA LUCIA"/>
    <s v="INSTITUCION EDUCATIVA SANTA LUCIA"/>
    <n v="530"/>
    <s v="Institución - RI"/>
    <s v="Existe y se diligencia el formato de desnaturalización  (en caso de haberse requerido durante la operación del programa)."/>
    <s v="CUMPLE"/>
    <m/>
    <s v="JMARGARITA"/>
    <s v="Diligenciado"/>
    <m/>
  </r>
  <r>
    <x v="49"/>
    <n v="1"/>
    <n v="1"/>
    <d v="2024-06-05T00:00:00"/>
    <d v="2024-06-06T02:40:13"/>
    <s v="Santa Lucía"/>
    <s v="INSTITUCION EDUCATIVA SANTA LUCIA"/>
    <s v="INSTITUCION EDUCATIVA SANTA LUC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CUENTAN CON EQUIPOS DE REFRIGERACION"/>
    <s v="JMARGARITA"/>
    <s v="Diligenciado"/>
    <s v="Clausula 8. Obligaciones especificas del contratista #45;"/>
  </r>
  <r>
    <x v="49"/>
    <n v="1"/>
    <n v="1"/>
    <d v="2024-06-05T00:00:00"/>
    <d v="2024-06-06T02:40:13"/>
    <s v="Santa Lucía"/>
    <s v="INSTITUCION EDUCATIVA SANTA LUCIA"/>
    <s v="INSTITUCION EDUCATIVA SANTA LUCIA"/>
    <n v="550"/>
    <s v="Institución - RI"/>
    <s v="Las verduras, hortalizas y frutas se lavan y desinfectan antes de su preparación o consumo en ración industrializada con sustancias autorizadas por la normatividad sanitaria y establecidas en el plan de saneamiento del operador."/>
    <s v="CUMPLE"/>
    <m/>
    <s v="JMARGARITA"/>
    <s v="Diligenciado"/>
    <m/>
  </r>
  <r>
    <x v="49"/>
    <n v="1"/>
    <n v="1"/>
    <d v="2024-06-05T00:00:00"/>
    <d v="2024-06-06T02:40:13"/>
    <s v="Santa Lucía"/>
    <s v="INSTITUCION EDUCATIVA SANTA LUCIA"/>
    <s v="INSTITUCION EDUCATIVA SANTA LUCIA"/>
    <n v="590"/>
    <s v="Institución - RI"/>
    <s v="El horario de atención del PAE, se encuentra publicado en un lugar visible para la comunidad educativa y se suministra el complemento alimentario en el horario establecido."/>
    <s v="CUMPLE"/>
    <m/>
    <s v="JMARGARITA"/>
    <s v="Diligenciado"/>
    <m/>
  </r>
  <r>
    <x v="49"/>
    <n v="1"/>
    <n v="1"/>
    <d v="2024-06-05T00:00:00"/>
    <d v="2024-06-06T02:40:13"/>
    <s v="Santa Lucía"/>
    <s v="INSTITUCION EDUCATIVA SANTA LUCIA"/>
    <s v="INSTITUCION EDUCATIVA SANTA LUCIA"/>
    <n v="591"/>
    <s v="Institución - RI"/>
    <s v="Se suministra el complemento alimentario en el horario establecido."/>
    <s v="CUMPLE"/>
    <m/>
    <s v="JMARGARITA"/>
    <s v="Diligenciado"/>
    <m/>
  </r>
  <r>
    <x v="49"/>
    <n v="1"/>
    <n v="1"/>
    <d v="2024-06-05T00:00:00"/>
    <d v="2024-06-06T02:40:13"/>
    <s v="Santa Lucía"/>
    <s v="INSTITUCION EDUCATIVA SANTA LUCIA"/>
    <s v="INSTITUCION EDUCATIVA SANTA LUCIA"/>
    <n v="600"/>
    <s v="Institución - RI"/>
    <s v="En la institución educativa se promueven estilos de vida saludable a los titulares de derecho."/>
    <s v="CUMPLE"/>
    <m/>
    <s v="JMARGARITA"/>
    <s v="Diligenciado"/>
    <m/>
  </r>
  <r>
    <x v="49"/>
    <n v="1"/>
    <n v="1"/>
    <d v="2024-06-05T00:00:00"/>
    <d v="2024-06-06T02:40:13"/>
    <s v="Santa Lucía"/>
    <s v="INSTITUCION EDUCATIVA SANTA LUCIA"/>
    <s v="INSTITUCION EDUCATIVA SANTA LUCIA"/>
    <n v="660"/>
    <s v="Institución - RI"/>
    <s v="Se diligencia diariamente el formato de control de entrega (listados), así como el acta de entrega final diaria y el formato de cambio de titular de derecho (en caso de ser necesario), suministrado por la gobernación del Atlántico."/>
    <s v="CUMPLE"/>
    <m/>
    <s v="JMARGARITA"/>
    <s v="Diligenciado"/>
    <m/>
  </r>
  <r>
    <x v="49"/>
    <n v="1"/>
    <n v="1"/>
    <d v="2024-06-05T00:00:00"/>
    <d v="2024-06-06T02:40:13"/>
    <s v="Santa Lucía"/>
    <s v="INSTITUCION EDUCATIVA SANTA LUCIA"/>
    <s v="INSTITUCION EDUCATIVA SANTA LUCIA"/>
    <n v="680"/>
    <s v="Institución - RI"/>
    <s v="Se encuentra publicada y diligenciada la Ficha Técnica de Información General del PAE conforme al contrato de ejecución."/>
    <s v="CUMPLE"/>
    <m/>
    <s v="JMARGARITA"/>
    <s v="Diligenciado"/>
    <m/>
  </r>
  <r>
    <x v="49"/>
    <n v="1"/>
    <n v="1"/>
    <d v="2024-06-05T00:00:00"/>
    <d v="2024-06-06T02:40:13"/>
    <s v="Santa Lucía"/>
    <s v="INSTITUCION EDUCATIVA SANTA LUCIA"/>
    <s v="INSTITUCION EDUCATIVA SANTA LUCIA"/>
    <n v="690"/>
    <s v="Institución - RI"/>
    <s v="Es visible el mecanismo que el operador tiene para atender las SPQR en la IE."/>
    <s v="CUMPLE"/>
    <m/>
    <s v="JMARGARITA"/>
    <s v="Diligenciado"/>
    <m/>
  </r>
  <r>
    <x v="49"/>
    <n v="1"/>
    <n v="1"/>
    <d v="2024-06-05T00:00:00"/>
    <d v="2024-06-06T02:40:13"/>
    <s v="Santa Lucía"/>
    <s v="INSTITUCION EDUCATIVA SANTA LUCIA"/>
    <s v="INSTITUCION EDUCATIVA SANTA LUCIA"/>
    <n v="700"/>
    <s v="Institución - RI"/>
    <s v="Se evidencia soporte de conformación del comité de alimentación escolar y/o actas de reunión del mismo."/>
    <s v="No observado/No aplica"/>
    <s v="NO HAY COMITE CAE CONFORMADO"/>
    <s v="JMARGARITA"/>
    <s v="Diligenciado"/>
    <m/>
  </r>
  <r>
    <x v="49"/>
    <n v="1"/>
    <n v="1"/>
    <d v="2024-06-05T00:00:00"/>
    <d v="2024-06-06T02:40:13"/>
    <s v="Santa Lucía"/>
    <s v="INSTITUCION EDUCATIVA SANTA LUCIA"/>
    <s v="INSTITUCION EDUCATIVA SANTA LUCIA"/>
    <n v="710"/>
    <s v="Institución - RI"/>
    <s v="Estación de desinfección de manos y pies, para el ingreso de los manipuladores y beneficiarios a la zona de entrega de alimentos."/>
    <s v="No observado/No aplica"/>
    <s v="NO APLICA"/>
    <s v="JMARGARITA"/>
    <s v="Diligenciado"/>
    <m/>
  </r>
  <r>
    <x v="49"/>
    <n v="1"/>
    <n v="1"/>
    <d v="2024-06-05T00:00:00"/>
    <d v="2024-06-06T02:40:13"/>
    <s v="Santa Lucía"/>
    <s v="INSTITUCION EDUCATIVA SANTA LUCIA"/>
    <s v="INSTITUCION EDUCATIVA SANTA LUCIA"/>
    <n v="720"/>
    <s v="Institución - RI"/>
    <s v="Se realiza control de temperatura previo al ingreso a las zonas de comedores o recepción almacenamiento y distribución de alimentos."/>
    <s v="No observado/No aplica"/>
    <s v="NO APLICA"/>
    <s v="JMARGARITA"/>
    <s v="Diligenciado"/>
    <m/>
  </r>
  <r>
    <x v="49"/>
    <n v="1"/>
    <n v="1"/>
    <d v="2024-06-05T00:00:00"/>
    <d v="2024-06-06T02:40:13"/>
    <s v="Santa Lucía"/>
    <s v="INSTITUCION EDUCATIVA SANTA LUCIA"/>
    <s v="INSTITUCION EDUCATIVA SANTA LUCIA"/>
    <n v="730"/>
    <s v="Institución - RI"/>
    <s v="En la IE se promueve el buen uso y manejo del tapabocas antes y después del consumo de los alimentos."/>
    <s v="No observado/No aplica"/>
    <s v="NO APLICA"/>
    <s v="JMARGARITA"/>
    <s v="Diligenciado"/>
    <m/>
  </r>
  <r>
    <x v="49"/>
    <n v="1"/>
    <n v="1"/>
    <d v="2024-06-05T00:00:00"/>
    <d v="2024-06-06T02:40:13"/>
    <s v="Santa Lucía"/>
    <s v="INSTITUCION EDUCATIVA SANTA LUCIA"/>
    <s v="INSTITUCION EDUCATIVA SANTA LUCIA"/>
    <n v="740"/>
    <s v="Institución - RI"/>
    <s v="El operador facilita el suministro de información pertinente respecto a las anteriores variables de tal manera que no se presentan dilataciones en los procesos de verificación."/>
    <s v="CUMPLE"/>
    <m/>
    <s v="JMARGARITA"/>
    <s v="Diligenciado"/>
    <m/>
  </r>
  <r>
    <x v="49"/>
    <n v="1"/>
    <n v="1"/>
    <d v="2024-06-05T00:00:00"/>
    <d v="2024-06-06T02:40:13"/>
    <s v="Santa Lucía"/>
    <s v="INSTITUCION EDUCATIVA SANTA LUCIA"/>
    <s v="INSTITUCION EDUCATIVA SANTA LUCIA"/>
    <n v="790"/>
    <s v="Institución - RI"/>
    <s v="CONCLUSIONES / OBSERVACIONES / RECOMENDACIONES / OTROS HALLAZGOS"/>
    <m/>
    <s v="SE REALIZA LA VISITA SEGUN PROGRAMACION"/>
    <s v="JMARGARITA"/>
    <s v="Diligenciado"/>
    <m/>
  </r>
  <r>
    <x v="50"/>
    <n v="1"/>
    <n v="1"/>
    <d v="2024-06-06T00:00:00"/>
    <d v="2024-06-07T21:09:59"/>
    <s v="Luruaco"/>
    <s v="INSTITUCION EDUCATIVA PALMAR DE CANDELARIA"/>
    <s v="INSTITUCION EDUCATIVA PALMAR DE CANDELARIA"/>
    <n v="1"/>
    <s v="Institución - RI"/>
    <s v="Identifique la causal del caso de atención prioritaria"/>
    <s v="No se presentaron CAP"/>
    <s v="NO HAY CAP"/>
    <s v="JMARGARITA"/>
    <s v="Diligenciado"/>
    <m/>
  </r>
  <r>
    <x v="50"/>
    <n v="1"/>
    <n v="1"/>
    <d v="2024-06-06T00:00:00"/>
    <d v="2024-06-07T21:09:59"/>
    <s v="Luruaco"/>
    <s v="INSTITUCION EDUCATIVA PALMAR DE CANDELARIA"/>
    <s v="INSTITUCION EDUCATIVA PALMAR DE CANDELARIA"/>
    <n v="2"/>
    <s v="Institución - RI"/>
    <s v="N.º titulares de derecho atendidos preescolar"/>
    <m/>
    <s v="19"/>
    <s v="JMARGARITA"/>
    <s v="Diligenciado"/>
    <m/>
  </r>
  <r>
    <x v="50"/>
    <n v="1"/>
    <n v="1"/>
    <d v="2024-06-06T00:00:00"/>
    <d v="2024-06-07T21:09:59"/>
    <s v="Luruaco"/>
    <s v="INSTITUCION EDUCATIVA PALMAR DE CANDELARIA"/>
    <s v="INSTITUCION EDUCATIVA PALMAR DE CANDELARIA"/>
    <n v="3"/>
    <s v="Institución - RI"/>
    <s v="N.º titulares de derecho atendidos primaria"/>
    <m/>
    <s v="140"/>
    <s v="JMARGARITA"/>
    <s v="Diligenciado"/>
    <m/>
  </r>
  <r>
    <x v="50"/>
    <n v="1"/>
    <n v="1"/>
    <d v="2024-06-06T00:00:00"/>
    <d v="2024-06-07T21:09:59"/>
    <s v="Luruaco"/>
    <s v="INSTITUCION EDUCATIVA PALMAR DE CANDELARIA"/>
    <s v="INSTITUCION EDUCATIVA PALMAR DE CANDELARIA"/>
    <n v="4"/>
    <s v="Institución - RI"/>
    <s v="N.º titulares de derecho atendidos bachillerato"/>
    <m/>
    <s v="186"/>
    <s v="JMARGARITA"/>
    <s v="Diligenciado"/>
    <m/>
  </r>
  <r>
    <x v="50"/>
    <n v="1"/>
    <n v="1"/>
    <d v="2024-06-06T00:00:00"/>
    <d v="2024-06-07T21:09:59"/>
    <s v="Luruaco"/>
    <s v="INSTITUCION EDUCATIVA PALMAR DE CANDELARIA"/>
    <s v="INSTITUCION EDUCATIVA PALMAR DE CANDELARIA"/>
    <n v="5"/>
    <s v="Institución - RI"/>
    <s v="ÚLTIMA VISITA AUTORIDAD SANITARIA COMPETENTE"/>
    <m/>
    <s v="NO SE EVIDENCIA ACTA DE VISITA NI CARTA DE GESTION"/>
    <s v="JMARGARITA"/>
    <s v="Diligenciado"/>
    <m/>
  </r>
  <r>
    <x v="50"/>
    <n v="1"/>
    <n v="1"/>
    <d v="2024-06-06T00:00:00"/>
    <d v="2024-06-07T21:09:59"/>
    <s v="Luruaco"/>
    <s v="INSTITUCION EDUCATIVA PALMAR DE CANDELARIA"/>
    <s v="INSTITUCION EDUCATIVA PALMAR DE CANDELARI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ENU 19"/>
    <s v="JMARGARITA"/>
    <s v="Diligenciado"/>
    <m/>
  </r>
  <r>
    <x v="50"/>
    <n v="1"/>
    <n v="1"/>
    <d v="2024-06-06T00:00:00"/>
    <d v="2024-06-07T21:09:59"/>
    <s v="Luruaco"/>
    <s v="INSTITUCION EDUCATIVA PALMAR DE CANDELARIA"/>
    <s v="INSTITUCION EDUCATIVA PALMAR DE CANDELARIA"/>
    <n v="20"/>
    <s v="Institución - RI"/>
    <s v="Se cumple con los gramajes de las preparaciones y/o complementos industrializados según aplique."/>
    <s v="CUMPLE"/>
    <m/>
    <s v="JMARGARITA"/>
    <s v="Diligenciado"/>
    <m/>
  </r>
  <r>
    <x v="50"/>
    <n v="1"/>
    <n v="1"/>
    <d v="2024-06-06T00:00:00"/>
    <d v="2024-06-07T21:09:59"/>
    <s v="Luruaco"/>
    <s v="INSTITUCION EDUCATIVA PALMAR DE CANDELARIA"/>
    <s v="INSTITUCION EDUCATIVA PALMAR DE CANDELARIA"/>
    <n v="30"/>
    <s v="Institución - RI"/>
    <s v="El ciclo de menús aprobado para la vigencia se encuentra publicado en un lugar visible para la comunidad educativa."/>
    <s v="CUMPLE"/>
    <m/>
    <s v="JMARGARITA"/>
    <s v="Diligenciado"/>
    <m/>
  </r>
  <r>
    <x v="50"/>
    <n v="1"/>
    <n v="1"/>
    <d v="2024-06-06T00:00:00"/>
    <d v="2024-06-07T21:09:59"/>
    <s v="Luruaco"/>
    <s v="INSTITUCION EDUCATIVA PALMAR DE CANDELARIA"/>
    <s v="INSTITUCION EDUCATIVA PALMAR DE CANDELARIA"/>
    <n v="40"/>
    <s v="Institución - RI"/>
    <s v="Los vehículos poseen concepto sanitario favorable vigente emitido por la autoridad competente por acta que hace constar las condiciones sanitarias del mismo."/>
    <s v="No observado/No aplica"/>
    <s v="NO SE EVIDENCIA TRANSPORTE"/>
    <s v="JMARGARITA"/>
    <s v="Diligenciado"/>
    <m/>
  </r>
  <r>
    <x v="50"/>
    <n v="1"/>
    <n v="1"/>
    <d v="2024-06-06T00:00:00"/>
    <d v="2024-06-07T21:09:59"/>
    <s v="Luruaco"/>
    <s v="INSTITUCION EDUCATIVA PALMAR DE CANDELARIA"/>
    <s v="INSTITUCION EDUCATIVA PALMAR DE CANDELARIA"/>
    <n v="50"/>
    <s v="Institución - RI"/>
    <s v="Los vehículos se encuentran en adecuadas condiciones sanitarias, de aseo y operación para el transporte de los alimentos."/>
    <s v="No observado/No aplica"/>
    <s v="NO SE EVIDENCIA TRANSPORTE"/>
    <s v="JMARGARITA"/>
    <s v="Diligenciado"/>
    <m/>
  </r>
  <r>
    <x v="50"/>
    <n v="1"/>
    <n v="1"/>
    <d v="2024-06-06T00:00:00"/>
    <d v="2024-06-07T21:09:59"/>
    <s v="Luruaco"/>
    <s v="INSTITUCION EDUCATIVA PALMAR DE CANDELARIA"/>
    <s v="INSTITUCION EDUCATIVA PALMAR DE CANDELARIA"/>
    <n v="60"/>
    <s v="Institución - RI"/>
    <s v="Los vehículos son utilizados exclusivamente para el transporte de alimentos y llevan el aviso de transporte de alimentos."/>
    <s v="No observado/No aplica"/>
    <s v="NO SE EVIDENCIA TRANSPORTE"/>
    <s v="JMARGARITA"/>
    <s v="Diligenciado"/>
    <m/>
  </r>
  <r>
    <x v="50"/>
    <n v="1"/>
    <n v="1"/>
    <d v="2024-06-06T00:00:00"/>
    <d v="2024-06-07T21:09:59"/>
    <s v="Luruaco"/>
    <s v="INSTITUCION EDUCATIVA PALMAR DE CANDELARIA"/>
    <s v="INSTITUCION EDUCATIVA PALMAR DE CANDELARIA"/>
    <n v="70"/>
    <s v="Institución - RI"/>
    <s v="Los recipientes en los cuales se transportan los alimentos están fabricados con materiales tales que permitan una adecuada limpieza y desinfección, y se encuentran limpios."/>
    <s v="No observado/No aplica"/>
    <s v="NO SE EVIDENCIA TRANSPORTE"/>
    <s v="JMARGARITA"/>
    <s v="Diligenciado"/>
    <m/>
  </r>
  <r>
    <x v="50"/>
    <n v="1"/>
    <n v="1"/>
    <d v="2024-06-06T00:00:00"/>
    <d v="2024-06-07T21:09:59"/>
    <s v="Luruaco"/>
    <s v="INSTITUCION EDUCATIVA PALMAR DE CANDELARIA"/>
    <s v="INSTITUCION EDUCATIVA PALMAR DE CANDELARIA"/>
    <n v="80"/>
    <s v="Institución - RI"/>
    <s v="El personal transportador manipulador cuenta con certificación de manipulación de alimentos, certificado médico, vestimenta y presentación personal adecuada de acuerdo a la normatividad vigente."/>
    <s v="No observado/No aplica"/>
    <s v="NO SE EVIDENCIA TRANSPORTE"/>
    <s v="JMARGARITA"/>
    <s v="Diligenciado"/>
    <m/>
  </r>
  <r>
    <x v="50"/>
    <n v="1"/>
    <n v="1"/>
    <d v="2024-06-06T00:00:00"/>
    <d v="2024-06-07T21:09:59"/>
    <s v="Luruaco"/>
    <s v="INSTITUCION EDUCATIVA PALMAR DE CANDELARIA"/>
    <s v="INSTITUCION EDUCATIVA PALMAR DE CANDELARI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TRANSPORTE"/>
    <s v="JMARGARITA"/>
    <s v="Diligenciado"/>
    <m/>
  </r>
  <r>
    <x v="50"/>
    <n v="1"/>
    <n v="1"/>
    <d v="2024-06-06T00:00:00"/>
    <d v="2024-06-07T21:09:59"/>
    <s v="Luruaco"/>
    <s v="INSTITUCION EDUCATIVA PALMAR DE CANDELARIA"/>
    <s v="INSTITUCION EDUCATIVA PALMAR DE CANDELARIA"/>
    <n v="100"/>
    <s v="Institución - RI"/>
    <s v="Para los alimentos que requieren refrigeración, el transporte garantiza el mantenimiento de las condiciones de conservación requeridas para la materia prima: refrigeración o congelación."/>
    <s v="No observado/No aplica"/>
    <s v="NO SE EVIDENCIA TRANSPORTE"/>
    <s v="JMARGARITA"/>
    <s v="Diligenciado"/>
    <m/>
  </r>
  <r>
    <x v="50"/>
    <n v="1"/>
    <n v="1"/>
    <d v="2024-06-06T00:00:00"/>
    <d v="2024-06-07T21:09:59"/>
    <s v="Luruaco"/>
    <s v="INSTITUCION EDUCATIVA PALMAR DE CANDELARIA"/>
    <s v="INSTITUCION EDUCATIVA PALMAR DE CANDELARIA"/>
    <n v="130"/>
    <s v="Institución - RI"/>
    <s v="El personal manipulador utiliza la dotación completa, en buen estado, de color claro y cumple con las especificaciones de la norma legal vigente  y/o elementos de protección necesarios para ración industrializada."/>
    <s v="CUMPLE"/>
    <m/>
    <s v="JMARGARITA"/>
    <s v="Diligenciado"/>
    <m/>
  </r>
  <r>
    <x v="50"/>
    <n v="1"/>
    <n v="1"/>
    <d v="2024-06-06T00:00:00"/>
    <d v="2024-06-07T21:09:59"/>
    <s v="Luruaco"/>
    <s v="INSTITUCION EDUCATIVA PALMAR DE CANDELARIA"/>
    <s v="INSTITUCION EDUCATIVA PALMAR DE CANDELARI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MARGARITA"/>
    <s v="Diligenciado"/>
    <m/>
  </r>
  <r>
    <x v="50"/>
    <n v="1"/>
    <n v="1"/>
    <d v="2024-06-06T00:00:00"/>
    <d v="2024-06-07T21:09:59"/>
    <s v="Luruaco"/>
    <s v="INSTITUCION EDUCATIVA PALMAR DE CANDELARIA"/>
    <s v="INSTITUCION EDUCATIVA PALMAR DE CANDELARIA"/>
    <n v="150"/>
    <s v="Institución - RI"/>
    <s v="Se evidencia  para cada uno de los manipuladores certificación médica (apto para manipular alimentos) (no mayor a un año) con los respectivos soportes: Exámenes de laboratorio."/>
    <s v="NO CUMPLE"/>
    <s v="NO SE EVIDENCIAN SOPORTES DE LABORATORIOS"/>
    <s v="JMARGARITA"/>
    <s v="Diligenciado"/>
    <s v="Clausula 8. Obligaciones especificas del contratista #15;"/>
  </r>
  <r>
    <x v="50"/>
    <n v="1"/>
    <n v="1"/>
    <d v="2024-06-06T00:00:00"/>
    <d v="2024-06-07T21:09:59"/>
    <s v="Luruaco"/>
    <s v="INSTITUCION EDUCATIVA PALMAR DE CANDELARIA"/>
    <s v="INSTITUCION EDUCATIVA PALMAR DE CANDELAR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ARGARITA"/>
    <s v="Diligenciado"/>
    <m/>
  </r>
  <r>
    <x v="50"/>
    <n v="1"/>
    <n v="1"/>
    <d v="2024-06-06T00:00:00"/>
    <d v="2024-06-07T21:09:59"/>
    <s v="Luruaco"/>
    <s v="INSTITUCION EDUCATIVA PALMAR DE CANDELARIA"/>
    <s v="INSTITUCION EDUCATIVA PALMAR DE CANDELAR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FALTA UN MANIPULADOR SEGUN RUBRICA Y COBERTURA"/>
    <s v="JMARGARITA"/>
    <s v="Diligenciado"/>
    <s v="Clausula 8. Obligaciones especificas del contratista #5;"/>
  </r>
  <r>
    <x v="50"/>
    <n v="1"/>
    <n v="1"/>
    <d v="2024-06-06T00:00:00"/>
    <d v="2024-06-07T21:09:59"/>
    <s v="Luruaco"/>
    <s v="INSTITUCION EDUCATIVA PALMAR DE CANDELARIA"/>
    <s v="INSTITUCION EDUCATIVA PALMAR DE CANDELARIA"/>
    <n v="180"/>
    <s v="Institución - RI"/>
    <s v="El personal ajeno al comedor escolar ingresa con la debida dotación (tapabocas, cofia, bata, guantes y calzado cerrado). El operador realiza monitoreo del uso adecuado de elementos de protección."/>
    <s v="CUMPLE"/>
    <m/>
    <s v="JMARGARITA"/>
    <s v="Diligenciado"/>
    <m/>
  </r>
  <r>
    <x v="50"/>
    <n v="1"/>
    <n v="1"/>
    <d v="2024-06-06T00:00:00"/>
    <d v="2024-06-07T21:09:59"/>
    <s v="Luruaco"/>
    <s v="INSTITUCION EDUCATIVA PALMAR DE CANDELARIA"/>
    <s v="INSTITUCION EDUCATIVA PALMAR DE CANDELARIA"/>
    <n v="190"/>
    <s v="Institución - RI"/>
    <s v="Se cuenta y aplica el Plan de Saneamiento aprobado por la entidad territorial para la vigencia (programa de limpieza y desinfección, manejo de residuos, abastecimiento o suministro de agua y control integrado de plagas)."/>
    <s v="CUMPLE"/>
    <m/>
    <s v="JMARGARITA"/>
    <s v="Diligenciado"/>
    <m/>
  </r>
  <r>
    <x v="50"/>
    <n v="1"/>
    <n v="1"/>
    <d v="2024-06-06T00:00:00"/>
    <d v="2024-06-07T21:09:59"/>
    <s v="Luruaco"/>
    <s v="INSTITUCION EDUCATIVA PALMAR DE CANDELARIA"/>
    <s v="INSTITUCION EDUCATIVA PALMAR DE CANDELAR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ARGARITA"/>
    <s v="Diligenciado"/>
    <m/>
  </r>
  <r>
    <x v="50"/>
    <n v="1"/>
    <n v="1"/>
    <d v="2024-06-06T00:00:00"/>
    <d v="2024-06-07T21:09:59"/>
    <s v="Luruaco"/>
    <s v="INSTITUCION EDUCATIVA PALMAR DE CANDELARIA"/>
    <s v="INSTITUCION EDUCATIVA PALMAR DE CANDELARIA"/>
    <n v="220"/>
    <s v="Institución - RI"/>
    <s v="Se cuenta con avisos alusivos a la aplicación de Buenas prácticas de Manufactura (Uso adecuado de la dotación, lavado de manos, ...) ubicados en las áreas de recepción, almacenamiento, procesamiento, entrega y comedor."/>
    <s v="CUMPLE"/>
    <m/>
    <s v="JMARGARITA"/>
    <s v="Diligenciado"/>
    <m/>
  </r>
  <r>
    <x v="50"/>
    <n v="1"/>
    <n v="1"/>
    <d v="2024-06-06T00:00:00"/>
    <d v="2024-06-07T21:09:59"/>
    <s v="Luruaco"/>
    <s v="INSTITUCION EDUCATIVA PALMAR DE CANDELARIA"/>
    <s v="INSTITUCION EDUCATIVA PALMAR DE CANDELARIA"/>
    <n v="230"/>
    <s v="Institución - RI"/>
    <s v="Existen extintores de incendios con fechas vigentes de recarga."/>
    <s v="NO CUMPLE"/>
    <s v="SE ENCUENTRA VENCIDO"/>
    <s v="JMARGARITA"/>
    <s v="Diligenciado"/>
    <s v="Clausula 8. Obligaciones especificas del contratista #50;"/>
  </r>
  <r>
    <x v="50"/>
    <n v="1"/>
    <n v="1"/>
    <d v="2024-06-06T00:00:00"/>
    <d v="2024-06-07T21:09:59"/>
    <s v="Luruaco"/>
    <s v="INSTITUCION EDUCATIVA PALMAR DE CANDELARIA"/>
    <s v="INSTITUCION EDUCATIVA PALMAR DE CANDELARIA"/>
    <n v="240"/>
    <s v="Institución - RI"/>
    <s v="Existe botiquín de primeros auxilios que cumple con lo establecido en la normatividad vigente."/>
    <s v="NO CUMPLE"/>
    <s v="NO CUENTAN CON BOTIQUIN"/>
    <s v="JMARGARITA"/>
    <s v="Diligenciado"/>
    <s v="Clausula 8. Obligaciones especificas del contratista #50;"/>
  </r>
  <r>
    <x v="50"/>
    <n v="1"/>
    <n v="1"/>
    <d v="2024-06-06T00:00:00"/>
    <d v="2024-06-07T21:09:59"/>
    <s v="Luruaco"/>
    <s v="INSTITUCION EDUCATIVA PALMAR DE CANDELARIA"/>
    <s v="INSTITUCION EDUCATIVA PALMAR DE CANDELARIA"/>
    <n v="250"/>
    <s v="Institución - RI"/>
    <s v="Las lámparas o iluminación se encuentran protegidas y funcionando y no se evidencian instalaciones eléctricas expuestas."/>
    <s v="CUMPLE"/>
    <m/>
    <s v="JMARGARITA"/>
    <s v="Diligenciado"/>
    <m/>
  </r>
  <r>
    <x v="50"/>
    <n v="1"/>
    <n v="1"/>
    <d v="2024-06-06T00:00:00"/>
    <d v="2024-06-07T21:09:59"/>
    <s v="Luruaco"/>
    <s v="INSTITUCION EDUCATIVA PALMAR DE CANDELARIA"/>
    <s v="INSTITUCION EDUCATIVA PALMAR DE CANDELARIA"/>
    <n v="260"/>
    <s v="Institución - RI"/>
    <s v="Los sifones y drenajes, se encuentran en buen estado, protegidos (rejilla), con trampa de grasa, funcionando y limpios."/>
    <s v="No observado/No aplica"/>
    <s v="NO APLICA PARA RI"/>
    <s v="JMARGARITA"/>
    <s v="Diligenciado"/>
    <m/>
  </r>
  <r>
    <x v="50"/>
    <n v="1"/>
    <n v="1"/>
    <d v="2024-06-06T00:00:00"/>
    <d v="2024-06-07T21:09:59"/>
    <s v="Luruaco"/>
    <s v="INSTITUCION EDUCATIVA PALMAR DE CANDELARIA"/>
    <s v="INSTITUCION EDUCATIVA PALMAR DE CANDELAR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NO CUENTAN CON MALLA O PROTECCION"/>
    <s v="JMARGARITA"/>
    <s v="Diligenciado"/>
    <s v="Clausula 8. Obligaciones especificas del contratista #54;"/>
  </r>
  <r>
    <x v="50"/>
    <n v="1"/>
    <n v="1"/>
    <d v="2024-06-06T00:00:00"/>
    <d v="2024-06-07T21:09:59"/>
    <s v="Luruaco"/>
    <s v="INSTITUCION EDUCATIVA PALMAR DE CANDELARIA"/>
    <s v="INSTITUCION EDUCATIVA PALMAR DE CANDELARIA"/>
    <n v="290"/>
    <s v="Institución - RI"/>
    <s v="Se cuenta con un programa de limpieza y desinfección, con procedimientos escritos, se llevan registros de las actividades."/>
    <s v="CUMPLE"/>
    <m/>
    <s v="JMARGARITA"/>
    <s v="Diligenciado"/>
    <m/>
  </r>
  <r>
    <x v="50"/>
    <n v="1"/>
    <n v="1"/>
    <d v="2024-06-06T00:00:00"/>
    <d v="2024-06-07T21:09:59"/>
    <s v="Luruaco"/>
    <s v="INSTITUCION EDUCATIVA PALMAR DE CANDELARIA"/>
    <s v="INSTITUCION EDUCATIVA PALMAR DE CANDELARIA"/>
    <n v="300"/>
    <s v="Institución - RI"/>
    <s v="Los productos de aseo se almacenan en un sitio ventilado, identificado, protegido, alejado de los alimentos y se encuentran debidamente rotulados junto con las fichas técnicas de los productos y organizados."/>
    <s v="CUMPLE"/>
    <m/>
    <s v="JMARGARITA"/>
    <s v="Diligenciado"/>
    <m/>
  </r>
  <r>
    <x v="50"/>
    <n v="1"/>
    <n v="1"/>
    <d v="2024-06-06T00:00:00"/>
    <d v="2024-06-07T21:09:59"/>
    <s v="Luruaco"/>
    <s v="INSTITUCION EDUCATIVA PALMAR DE CANDELARIA"/>
    <s v="INSTITUCION EDUCATIVA PALMAR DE CANDELARIA"/>
    <n v="310"/>
    <s v="Institución - RI"/>
    <s v="Los espacios (paredes, pisos y techos) de las áreas de recepción, almacenamiento y entrega se encuentran en buen estado y limpios."/>
    <s v="NO CUMPLE"/>
    <s v="EL PISO SE ENCUENTRA DETERIORADO"/>
    <s v="JMARGARITA"/>
    <s v="Diligenciado"/>
    <s v="Clausula 8. Obligaciones especificas del contratista #14;"/>
  </r>
  <r>
    <x v="50"/>
    <n v="1"/>
    <n v="1"/>
    <d v="2024-06-06T00:00:00"/>
    <d v="2024-06-07T21:09:59"/>
    <s v="Luruaco"/>
    <s v="INSTITUCION EDUCATIVA PALMAR DE CANDELARIA"/>
    <s v="INSTITUCION EDUCATIVA PALMAR DE CANDELARIA"/>
    <n v="330"/>
    <s v="Institución - RI"/>
    <s v="Se evidencia dotación de los elementos de higiene para uso del personal (jabón desinfectante, elementos desechables, papel higiénico y papeleras) y las instalaciones sanitarias se encuentran en buen estado."/>
    <s v="NO CUMPLE"/>
    <s v="NO CUENTAN CON PAPEL HIGIENICO"/>
    <s v="JMARGARITA"/>
    <s v="Diligenciado"/>
    <s v="Clausula 8. Obligaciones especificas del contratista #25;"/>
  </r>
  <r>
    <x v="50"/>
    <n v="1"/>
    <n v="1"/>
    <d v="2024-06-06T00:00:00"/>
    <d v="2024-06-07T21:09:59"/>
    <s v="Luruaco"/>
    <s v="INSTITUCION EDUCATIVA PALMAR DE CANDELARIA"/>
    <s v="INSTITUCION EDUCATIVA PALMAR DE CANDELARIA"/>
    <n v="340"/>
    <s v="Institución - RI"/>
    <s v="Existe un programa implementado de limpieza y desinfección de tanques y/o_x000d__x000a_recipientes, con procedimientos escritos, se llevan registros de las actividades."/>
    <s v="CUMPLE"/>
    <m/>
    <s v="JMARGARITA"/>
    <s v="Diligenciado"/>
    <m/>
  </r>
  <r>
    <x v="50"/>
    <n v="1"/>
    <n v="1"/>
    <d v="2024-06-06T00:00:00"/>
    <d v="2024-06-07T21:09:59"/>
    <s v="Luruaco"/>
    <s v="INSTITUCION EDUCATIVA PALMAR DE CANDELARIA"/>
    <s v="INSTITUCION EDUCATIVA PALMAR DE CANDELARIA"/>
    <n v="350"/>
    <s v="Institución - RI"/>
    <s v="Existen tanques y/o recipientes de almacenamiento de agua protegidos con_x000d__x000a_tapa, con la capacidad suficiente para atender como mínimo las necesidades_x000d__x000a_correspondientes a un día de operación."/>
    <s v="CUMPLE"/>
    <m/>
    <s v="JMARGARITA"/>
    <s v="Diligenciado"/>
    <m/>
  </r>
  <r>
    <x v="50"/>
    <n v="1"/>
    <n v="1"/>
    <d v="2024-06-06T00:00:00"/>
    <d v="2024-06-07T21:09:59"/>
    <s v="Luruaco"/>
    <s v="INSTITUCION EDUCATIVA PALMAR DE CANDELARIA"/>
    <s v="INSTITUCION EDUCATIVA PALMAR DE CANDELAR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CUENTAN CON KIT DE MEDICION DE PH Y CLORO"/>
    <s v="JMARGARITA"/>
    <s v="Diligenciado"/>
    <s v="Clausula 8. Obligaciones especificas del contratista #12;Clausula 8. Obligaciones especificas del contratista #10;Clausula 8. Obligaciones generales del contratista. Generales del programa #1;"/>
  </r>
  <r>
    <x v="50"/>
    <n v="1"/>
    <n v="1"/>
    <d v="2024-06-06T00:00:00"/>
    <d v="2024-06-07T21:09:59"/>
    <s v="Luruaco"/>
    <s v="INSTITUCION EDUCATIVA PALMAR DE CANDELARIA"/>
    <s v="INSTITUCION EDUCATIVA PALMAR DE CANDELARIA"/>
    <n v="361"/>
    <s v="Institución - RI"/>
    <s v="Se evidencia soportes de pruebas de potabilidad (kit de medición de cloro residual y Ph)."/>
    <s v="NO CUMPLE"/>
    <s v="NO CUENTAN CON KIT DE MEDICION DE PH Y CLORO"/>
    <s v="JMARGARITA"/>
    <s v="Diligenciado"/>
    <s v="Clausula 8. Obligaciones especificas del contratista #12;Clausula 8. Obligaciones especificas del contratista #10;Clausula 8. Obligaciones generales del contratista. Generales del programa #1;"/>
  </r>
  <r>
    <x v="50"/>
    <n v="1"/>
    <n v="1"/>
    <d v="2024-06-06T00:00:00"/>
    <d v="2024-06-07T21:09:59"/>
    <s v="Luruaco"/>
    <s v="INSTITUCION EDUCATIVA PALMAR DE CANDELARIA"/>
    <s v="INSTITUCION EDUCATIVA PALMAR DE CANDELARIA"/>
    <n v="380"/>
    <s v="Institución - RI"/>
    <s v="Se cuenta con un programa de manejo de residuos, con procedimientos escritos, se llevan registros de las actividades."/>
    <s v="CUMPLE"/>
    <m/>
    <s v="JMARGARITA"/>
    <s v="Diligenciado"/>
    <m/>
  </r>
  <r>
    <x v="50"/>
    <n v="1"/>
    <n v="1"/>
    <d v="2024-06-06T00:00:00"/>
    <d v="2024-06-07T21:09:59"/>
    <s v="Luruaco"/>
    <s v="INSTITUCION EDUCATIVA PALMAR DE CANDELARIA"/>
    <s v="INSTITUCION EDUCATIVA PALMAR DE CANDELARIA"/>
    <n v="390"/>
    <s v="Institución - RI"/>
    <s v="Se cuenta con recipientes suficientes, identificados, de material sanitario, con tapa y bolsa plástica, ubicados en un sitio exclusivo para la recolección de residuos sólidos y se promueva el reciclaje."/>
    <s v="NO CUMPLE"/>
    <s v="LOS RECIPIENTES NO CUENTAN CON BOLSAS"/>
    <s v="JMARGARITA"/>
    <s v="Diligenciado"/>
    <s v="Clausula 8. Obligaciones especificas del contratista #54;Clausula 8. Obligaciones especificas del contratista #46;Clausula 8. Obligaciones especificas del contratista #14;"/>
  </r>
  <r>
    <x v="50"/>
    <n v="1"/>
    <n v="1"/>
    <d v="2024-06-06T00:00:00"/>
    <d v="2024-06-07T21:09:59"/>
    <s v="Luruaco"/>
    <s v="INSTITUCION EDUCATIVA PALMAR DE CANDELARIA"/>
    <s v="INSTITUCION EDUCATIVA PALMAR DE CANDELARIA"/>
    <n v="400"/>
    <s v="Institución - RI"/>
    <s v="Se aplica la separación en sitios de los residuos sólidos, es decir, material orgánico separado de material reciclable y no reciclable."/>
    <s v="CUMPLE"/>
    <m/>
    <s v="JMARGARITA"/>
    <s v="Diligenciado"/>
    <m/>
  </r>
  <r>
    <x v="50"/>
    <n v="1"/>
    <n v="1"/>
    <d v="2024-06-06T00:00:00"/>
    <d v="2024-06-07T21:09:59"/>
    <s v="Luruaco"/>
    <s v="INSTITUCION EDUCATIVA PALMAR DE CANDELARIA"/>
    <s v="INSTITUCION EDUCATIVA PALMAR DE CANDELARIA"/>
    <n v="410"/>
    <s v="Institución - RI"/>
    <s v="Se evidencian soportes de los procesos de fumigación y desratización por parte de una empresa certificada por la autoridad sanitaria competente."/>
    <s v="NO CUMPLE"/>
    <s v="EL SOPORTE SE ENCUENTRA VENCIDO"/>
    <s v="JMARGARITA"/>
    <s v="Diligenciado"/>
    <s v="Clausula 8. Obligaciones especificas del contratista #54;"/>
  </r>
  <r>
    <x v="50"/>
    <n v="1"/>
    <n v="1"/>
    <d v="2024-06-06T00:00:00"/>
    <d v="2024-06-07T21:09:59"/>
    <s v="Luruaco"/>
    <s v="INSTITUCION EDUCATIVA PALMAR DE CANDELARIA"/>
    <s v="INSTITUCION EDUCATIVA PALMAR DE CANDELARIA"/>
    <n v="420"/>
    <s v="Institución - RI"/>
    <s v="Las instalaciones y/o los alimentos se encuentran libres de presencia o daño causado por plagas."/>
    <s v="CUMPLE"/>
    <m/>
    <s v="JMARGARITA"/>
    <s v="Diligenciado"/>
    <m/>
  </r>
  <r>
    <x v="50"/>
    <n v="1"/>
    <n v="1"/>
    <d v="2024-06-06T00:00:00"/>
    <d v="2024-06-07T21:09:59"/>
    <s v="Luruaco"/>
    <s v="INSTITUCION EDUCATIVA PALMAR DE CANDELARIA"/>
    <s v="INSTITUCION EDUCATIVA PALMAR DE CANDELAR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MARGARITA"/>
    <s v="Diligenciado"/>
    <m/>
  </r>
  <r>
    <x v="50"/>
    <n v="1"/>
    <n v="1"/>
    <d v="2024-06-06T00:00:00"/>
    <d v="2024-06-07T21:09:59"/>
    <s v="Luruaco"/>
    <s v="INSTITUCION EDUCATIVA PALMAR DE CANDELARIA"/>
    <s v="INSTITUCION EDUCATIVA PALMAR DE CANDELARIA"/>
    <n v="440"/>
    <s v="Institución - RI"/>
    <s v="El almacenamiento de los productos se realiza en un espacio amplio que permita la correcta circulación, sin rebasar la capacidad de las estanterías o canastillas (que no haya apilamiento o desborde de la capacidad)."/>
    <s v="CUMPLE"/>
    <m/>
    <s v="JMARGARITA"/>
    <s v="Diligenciado"/>
    <m/>
  </r>
  <r>
    <x v="50"/>
    <n v="1"/>
    <n v="1"/>
    <d v="2024-06-06T00:00:00"/>
    <d v="2024-06-07T21:09:59"/>
    <s v="Luruaco"/>
    <s v="INSTITUCION EDUCATIVA PALMAR DE CANDELARIA"/>
    <s v="INSTITUCION EDUCATIVA PALMAR DE CANDELARIA"/>
    <n v="450"/>
    <s v="Institución - RI"/>
    <s v="El almacenamiento de los alimentos refrigerados se realiza a temperaturas entre -2°C a 4°C y se llevan registros."/>
    <s v="No observado/No aplica"/>
    <s v="NO APLICA PARA RI"/>
    <s v="JMARGARITA"/>
    <s v="Diligenciado"/>
    <m/>
  </r>
  <r>
    <x v="50"/>
    <n v="1"/>
    <n v="1"/>
    <d v="2024-06-06T00:00:00"/>
    <d v="2024-06-07T21:09:59"/>
    <s v="Luruaco"/>
    <s v="INSTITUCION EDUCATIVA PALMAR DE CANDELARIA"/>
    <s v="INSTITUCION EDUCATIVA PALMAR DE CANDELARIA"/>
    <n v="470"/>
    <s v="Institución - RI"/>
    <s v="Se lleva un control de entradas y salidas diario, Kardex y rotación de productos-PEPS."/>
    <s v="CUMPLE"/>
    <m/>
    <s v="JMARGARITA"/>
    <s v="Diligenciado"/>
    <m/>
  </r>
  <r>
    <x v="50"/>
    <n v="1"/>
    <n v="1"/>
    <d v="2024-06-06T00:00:00"/>
    <d v="2024-06-07T21:09:59"/>
    <s v="Luruaco"/>
    <s v="INSTITUCION EDUCATIVA PALMAR DE CANDELARIA"/>
    <s v="INSTITUCION EDUCATIVA PALMAR DE CANDELARIA"/>
    <n v="480"/>
    <s v="Institución - RI"/>
    <s v="Se evidencia soporte de entregas y faltantes de alimentos por parte del  transportador a la IE correspondiente al periodo de realizada la visita y la modalidad."/>
    <s v="CUMPLE"/>
    <m/>
    <s v="JMARGARITA"/>
    <s v="Diligenciado"/>
    <m/>
  </r>
  <r>
    <x v="50"/>
    <n v="1"/>
    <n v="1"/>
    <d v="2024-06-06T00:00:00"/>
    <d v="2024-06-07T21:09:59"/>
    <s v="Luruaco"/>
    <s v="INSTITUCION EDUCATIVA PALMAR DE CANDELARIA"/>
    <s v="INSTITUCION EDUCATIVA PALMAR DE CANDELARIA"/>
    <n v="490"/>
    <s v="Institución - RI"/>
    <s v="Se evidencia formato de verificación de calidad de los alimentos entregados."/>
    <s v="CUMPLE"/>
    <m/>
    <s v="JMARGARITA"/>
    <s v="Diligenciado"/>
    <m/>
  </r>
  <r>
    <x v="50"/>
    <n v="1"/>
    <n v="1"/>
    <d v="2024-06-06T00:00:00"/>
    <d v="2024-06-07T21:09:59"/>
    <s v="Luruaco"/>
    <s v="INSTITUCION EDUCATIVA PALMAR DE CANDELARIA"/>
    <s v="INSTITUCION EDUCATIVA PALMAR DE CANDELARIA"/>
    <n v="500"/>
    <s v="Institución - RI"/>
    <s v="Los productos se encuentran dentro de su vida útil, con fecha de vencimiento vigente y son aptos para el consumo (El color, textura, aspecto son adecuados o no hay sospecha de presencia de moho o un material inusual)."/>
    <s v="CUMPLE"/>
    <m/>
    <s v="JMARGARITA"/>
    <s v="Diligenciado"/>
    <m/>
  </r>
  <r>
    <x v="50"/>
    <n v="1"/>
    <n v="1"/>
    <d v="2024-06-06T00:00:00"/>
    <d v="2024-06-07T21:09:59"/>
    <s v="Luruaco"/>
    <s v="INSTITUCION EDUCATIVA PALMAR DE CANDELARIA"/>
    <s v="INSTITUCION EDUCATIVA PALMAR DE CANDELARI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MARGARITA"/>
    <s v="Diligenciado"/>
    <m/>
  </r>
  <r>
    <x v="50"/>
    <n v="1"/>
    <n v="1"/>
    <d v="2024-06-06T00:00:00"/>
    <d v="2024-06-07T21:09:59"/>
    <s v="Luruaco"/>
    <s v="INSTITUCION EDUCATIVA PALMAR DE CANDELARIA"/>
    <s v="INSTITUCION EDUCATIVA PALMAR DE CANDELAR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MARGARITA"/>
    <s v="Diligenciado"/>
    <m/>
  </r>
  <r>
    <x v="50"/>
    <n v="1"/>
    <n v="1"/>
    <d v="2024-06-06T00:00:00"/>
    <d v="2024-06-07T21:09:59"/>
    <s v="Luruaco"/>
    <s v="INSTITUCION EDUCATIVA PALMAR DE CANDELARIA"/>
    <s v="INSTITUCION EDUCATIVA PALMAR DE CANDELARIA"/>
    <n v="530"/>
    <s v="Institución - RI"/>
    <s v="Existe y se diligencia el formato de desnaturalización  (en caso de haberse requerido durante la operación del programa)."/>
    <s v="CUMPLE"/>
    <m/>
    <s v="JMARGARITA"/>
    <s v="Diligenciado"/>
    <m/>
  </r>
  <r>
    <x v="50"/>
    <n v="1"/>
    <n v="1"/>
    <d v="2024-06-06T00:00:00"/>
    <d v="2024-06-07T21:09:59"/>
    <s v="Luruaco"/>
    <s v="INSTITUCION EDUCATIVA PALMAR DE CANDELARIA"/>
    <s v="INSTITUCION EDUCATIVA PALMAR DE CANDELAR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EVIDENCIAN EQUIPOS DE REFRIGERACION"/>
    <s v="JMARGARITA"/>
    <s v="Diligenciado"/>
    <m/>
  </r>
  <r>
    <x v="50"/>
    <n v="1"/>
    <n v="1"/>
    <d v="2024-06-06T00:00:00"/>
    <d v="2024-06-07T21:09:59"/>
    <s v="Luruaco"/>
    <s v="INSTITUCION EDUCATIVA PALMAR DE CANDELARIA"/>
    <s v="INSTITUCION EDUCATIVA PALMAR DE CANDELARIA"/>
    <n v="550"/>
    <s v="Institución - RI"/>
    <s v="Las verduras, hortalizas y frutas se lavan y desinfectan antes de su preparación o consumo en ración industrializada con sustancias autorizadas por la normatividad sanitaria y establecidas en el plan de saneamiento del operador."/>
    <s v="CUMPLE"/>
    <m/>
    <s v="JMARGARITA"/>
    <s v="Diligenciado"/>
    <m/>
  </r>
  <r>
    <x v="50"/>
    <n v="1"/>
    <n v="1"/>
    <d v="2024-06-06T00:00:00"/>
    <d v="2024-06-07T21:09:59"/>
    <s v="Luruaco"/>
    <s v="INSTITUCION EDUCATIVA PALMAR DE CANDELARIA"/>
    <s v="INSTITUCION EDUCATIVA PALMAR DE CANDELARIA"/>
    <n v="590"/>
    <s v="Institución - RI"/>
    <s v="El horario de atención del PAE, se encuentra publicado en un lugar visible para la comunidad educativa y se suministra el complemento alimentario en el horario establecido."/>
    <s v="CUMPLE"/>
    <m/>
    <s v="JMARGARITA"/>
    <s v="Diligenciado"/>
    <m/>
  </r>
  <r>
    <x v="50"/>
    <n v="1"/>
    <n v="1"/>
    <d v="2024-06-06T00:00:00"/>
    <d v="2024-06-07T21:09:59"/>
    <s v="Luruaco"/>
    <s v="INSTITUCION EDUCATIVA PALMAR DE CANDELARIA"/>
    <s v="INSTITUCION EDUCATIVA PALMAR DE CANDELARIA"/>
    <n v="591"/>
    <s v="Institución - RI"/>
    <s v="Se suministra el complemento alimentario en el horario establecido."/>
    <s v="CUMPLE"/>
    <m/>
    <s v="JMARGARITA"/>
    <s v="Diligenciado"/>
    <m/>
  </r>
  <r>
    <x v="50"/>
    <n v="1"/>
    <n v="1"/>
    <d v="2024-06-06T00:00:00"/>
    <d v="2024-06-07T21:09:59"/>
    <s v="Luruaco"/>
    <s v="INSTITUCION EDUCATIVA PALMAR DE CANDELARIA"/>
    <s v="INSTITUCION EDUCATIVA PALMAR DE CANDELARIA"/>
    <n v="600"/>
    <s v="Institución - RI"/>
    <s v="En la institución educativa se promueven estilos de vida saludable a los titulares de derecho."/>
    <s v="NO CUMPLE"/>
    <s v="NO CUENTAN CON NADA PARA PROMOCIONAR LOS HABITOS SALUDABLES"/>
    <s v="JMARGARITA"/>
    <s v="Diligenciado"/>
    <s v="Clausula 8. Obligaciones especificas del contratista #54;"/>
  </r>
  <r>
    <x v="50"/>
    <n v="1"/>
    <n v="1"/>
    <d v="2024-06-06T00:00:00"/>
    <d v="2024-06-07T21:09:59"/>
    <s v="Luruaco"/>
    <s v="INSTITUCION EDUCATIVA PALMAR DE CANDELARIA"/>
    <s v="INSTITUCION EDUCATIVA PALMAR DE CANDELARIA"/>
    <n v="660"/>
    <s v="Institución - RI"/>
    <s v="Se diligencia diariamente el formato de control de entrega (listados), así como el acta de entrega final diaria y el formato de cambio de titular de derecho (en caso de ser necesario), suministrado por la gobernación del Atlántico."/>
    <s v="CUMPLE"/>
    <m/>
    <s v="JMARGARITA"/>
    <s v="Diligenciado"/>
    <m/>
  </r>
  <r>
    <x v="50"/>
    <n v="1"/>
    <n v="1"/>
    <d v="2024-06-06T00:00:00"/>
    <d v="2024-06-07T21:09:59"/>
    <s v="Luruaco"/>
    <s v="INSTITUCION EDUCATIVA PALMAR DE CANDELARIA"/>
    <s v="INSTITUCION EDUCATIVA PALMAR DE CANDELARIA"/>
    <n v="680"/>
    <s v="Institución - RI"/>
    <s v="Se encuentra publicada y diligenciada la Ficha Técnica de Información General del PAE conforme al contrato de ejecución."/>
    <s v="CUMPLE"/>
    <m/>
    <s v="JMARGARITA"/>
    <s v="Diligenciado"/>
    <m/>
  </r>
  <r>
    <x v="50"/>
    <n v="1"/>
    <n v="1"/>
    <d v="2024-06-06T00:00:00"/>
    <d v="2024-06-07T21:09:59"/>
    <s v="Luruaco"/>
    <s v="INSTITUCION EDUCATIVA PALMAR DE CANDELARIA"/>
    <s v="INSTITUCION EDUCATIVA PALMAR DE CANDELARIA"/>
    <n v="690"/>
    <s v="Institución - RI"/>
    <s v="Es visible el mecanismo que el operador tiene para atender las SPQR en la IE."/>
    <s v="CUMPLE"/>
    <m/>
    <s v="JMARGARITA"/>
    <s v="Diligenciado"/>
    <m/>
  </r>
  <r>
    <x v="50"/>
    <n v="1"/>
    <n v="1"/>
    <d v="2024-06-06T00:00:00"/>
    <d v="2024-06-07T21:09:59"/>
    <s v="Luruaco"/>
    <s v="INSTITUCION EDUCATIVA PALMAR DE CANDELARIA"/>
    <s v="INSTITUCION EDUCATIVA PALMAR DE CANDELARIA"/>
    <n v="700"/>
    <s v="Institución - RI"/>
    <s v="Se evidencia soporte de conformación del comité de alimentación escolar y/o actas de reunión del mismo."/>
    <s v="No observado/No aplica"/>
    <s v="NO HAY CAE CONFORMADO"/>
    <s v="JMARGARITA"/>
    <s v="Diligenciado"/>
    <m/>
  </r>
  <r>
    <x v="50"/>
    <n v="1"/>
    <n v="1"/>
    <d v="2024-06-06T00:00:00"/>
    <d v="2024-06-07T21:09:59"/>
    <s v="Luruaco"/>
    <s v="INSTITUCION EDUCATIVA PALMAR DE CANDELARIA"/>
    <s v="INSTITUCION EDUCATIVA PALMAR DE CANDELARIA"/>
    <n v="710"/>
    <s v="Institución - RI"/>
    <s v="Estación de desinfección de manos y pies, para el ingreso de los manipuladores y beneficiarios a la zona de entrega de alimentos."/>
    <s v="No observado/No aplica"/>
    <s v="NO APLICA"/>
    <s v="JMARGARITA"/>
    <s v="Diligenciado"/>
    <m/>
  </r>
  <r>
    <x v="50"/>
    <n v="1"/>
    <n v="1"/>
    <d v="2024-06-06T00:00:00"/>
    <d v="2024-06-07T21:09:59"/>
    <s v="Luruaco"/>
    <s v="INSTITUCION EDUCATIVA PALMAR DE CANDELARIA"/>
    <s v="INSTITUCION EDUCATIVA PALMAR DE CANDELARIA"/>
    <n v="720"/>
    <s v="Institución - RI"/>
    <s v="Se realiza control de temperatura previo al ingreso a las zonas de comedores o recepción almacenamiento y distribución de alimentos."/>
    <s v="No observado/No aplica"/>
    <s v="NO APLICA"/>
    <s v="JMARGARITA"/>
    <s v="Diligenciado"/>
    <m/>
  </r>
  <r>
    <x v="50"/>
    <n v="1"/>
    <n v="1"/>
    <d v="2024-06-06T00:00:00"/>
    <d v="2024-06-07T21:09:59"/>
    <s v="Luruaco"/>
    <s v="INSTITUCION EDUCATIVA PALMAR DE CANDELARIA"/>
    <s v="INSTITUCION EDUCATIVA PALMAR DE CANDELARIA"/>
    <n v="730"/>
    <s v="Institución - RI"/>
    <s v="En la IE se promueve el buen uso y manejo del tapabocas antes y después del consumo de los alimentos."/>
    <s v="No observado/No aplica"/>
    <s v="NO APLICA"/>
    <s v="JMARGARITA"/>
    <s v="Diligenciado"/>
    <m/>
  </r>
  <r>
    <x v="50"/>
    <n v="1"/>
    <n v="1"/>
    <d v="2024-06-06T00:00:00"/>
    <d v="2024-06-07T21:09:59"/>
    <s v="Luruaco"/>
    <s v="INSTITUCION EDUCATIVA PALMAR DE CANDELARIA"/>
    <s v="INSTITUCION EDUCATIVA PALMAR DE CANDELARIA"/>
    <n v="740"/>
    <s v="Institución - RI"/>
    <s v="El operador facilita el suministro de información pertinente respecto a las anteriores variables de tal manera que no se presentan dilataciones en los procesos de verificación."/>
    <s v="CUMPLE"/>
    <m/>
    <s v="JMARGARITA"/>
    <s v="Diligenciado"/>
    <m/>
  </r>
  <r>
    <x v="50"/>
    <n v="1"/>
    <n v="1"/>
    <d v="2024-06-06T00:00:00"/>
    <d v="2024-06-07T21:09:59"/>
    <s v="Luruaco"/>
    <s v="INSTITUCION EDUCATIVA PALMAR DE CANDELARIA"/>
    <s v="INSTITUCION EDUCATIVA PALMAR DE CANDELARIA"/>
    <n v="790"/>
    <s v="Institución - RI"/>
    <s v="CONCLUSIONES / OBSERVACIONES / RECOMENDACIONES / OTROS HALLAZGOS"/>
    <m/>
    <s v="SE REALIZA LA VISITA SEGUN PROGRAMACION"/>
    <s v="JMARGARITA"/>
    <s v="Diligenciado"/>
    <m/>
  </r>
  <r>
    <x v="51"/>
    <n v="1"/>
    <n v="1"/>
    <d v="2024-06-06T00:00:00"/>
    <d v="2024-06-06T23:11:10"/>
    <s v="Manatí"/>
    <s v="INSTITUCION EDUCATIVA NORMAL SUPERIOR DE MANATI"/>
    <s v="CALLE NUEVA"/>
    <n v="1"/>
    <s v="Institución - RI"/>
    <s v="Identifique la causal del caso de atención prioritaria"/>
    <s v="No se presentaron CAP"/>
    <m/>
    <s v="CMARGARITA"/>
    <s v="Diligenciado"/>
    <m/>
  </r>
  <r>
    <x v="51"/>
    <n v="1"/>
    <n v="1"/>
    <d v="2024-06-06T00:00:00"/>
    <d v="2024-06-06T23:11:10"/>
    <s v="Manatí"/>
    <s v="INSTITUCION EDUCATIVA NORMAL SUPERIOR DE MANATI"/>
    <s v="CALLE NUEVA"/>
    <n v="2"/>
    <s v="Institución - RI"/>
    <s v="N.º titulares de derecho atendidos preescolar"/>
    <m/>
    <s v="el total de entrgas de RI son 122, y todas son entregadas a niños de Preescolar."/>
    <s v="CMARGARITA"/>
    <s v="Diligenciado"/>
    <m/>
  </r>
  <r>
    <x v="51"/>
    <n v="1"/>
    <n v="1"/>
    <d v="2024-06-06T00:00:00"/>
    <d v="2024-06-06T23:11:10"/>
    <s v="Manatí"/>
    <s v="INSTITUCION EDUCATIVA NORMAL SUPERIOR DE MANATI"/>
    <s v="CALLE NUEVA"/>
    <n v="3"/>
    <s v="Institución - RI"/>
    <s v="N.º titulares de derecho atendidos primaria"/>
    <m/>
    <s v="solo entrega a niños de preescolar."/>
    <s v="CMARGARITA"/>
    <s v="Diligenciado"/>
    <m/>
  </r>
  <r>
    <x v="51"/>
    <n v="1"/>
    <n v="1"/>
    <d v="2024-06-06T00:00:00"/>
    <d v="2024-06-06T23:11:10"/>
    <s v="Manatí"/>
    <s v="INSTITUCION EDUCATIVA NORMAL SUPERIOR DE MANATI"/>
    <s v="CALLE NUEVA"/>
    <n v="4"/>
    <s v="Institución - RI"/>
    <s v="N.º titulares de derecho atendidos bachillerato"/>
    <m/>
    <s v="solo entrega a niños de preescolar."/>
    <s v="CMARGARITA"/>
    <s v="Diligenciado"/>
    <m/>
  </r>
  <r>
    <x v="51"/>
    <n v="1"/>
    <n v="1"/>
    <d v="2024-06-06T00:00:00"/>
    <d v="2024-06-06T23:11:10"/>
    <s v="Manatí"/>
    <s v="INSTITUCION EDUCATIVA NORMAL SUPERIOR DE MANATI"/>
    <s v="CALLE NUEVA"/>
    <n v="5"/>
    <s v="Institución - RI"/>
    <s v="ÚLTIMA VISITA AUTORIDAD SANITARIA COMPETENTE"/>
    <m/>
    <s v="No ha recibido visitas, comenzo a operar el dia 5 de junio, la pirmera visita en asistir es la Interventoria el dia de hoy. informa la manipuladora."/>
    <s v="CMARGARITA"/>
    <s v="Diligenciado"/>
    <m/>
  </r>
  <r>
    <x v="51"/>
    <n v="1"/>
    <n v="1"/>
    <d v="2024-06-06T00:00:00"/>
    <d v="2024-06-06T23:11:10"/>
    <s v="Manatí"/>
    <s v="INSTITUCION EDUCATIVA NORMAL SUPERIOR DE MANATI"/>
    <s v="CALLE NUEV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inuta 19"/>
    <s v="CMARGARITA"/>
    <s v="Diligenciado"/>
    <m/>
  </r>
  <r>
    <x v="51"/>
    <n v="1"/>
    <n v="1"/>
    <d v="2024-06-06T00:00:00"/>
    <d v="2024-06-06T23:11:10"/>
    <s v="Manatí"/>
    <s v="INSTITUCION EDUCATIVA NORMAL SUPERIOR DE MANATI"/>
    <s v="CALLE NUEVA"/>
    <n v="20"/>
    <s v="Institución - RI"/>
    <s v="Se cumple con los gramajes de las preparaciones y/o complementos industrializados según aplique."/>
    <s v="CUMPLE"/>
    <s v="cunple gramaje por grupo"/>
    <s v="CMARGARITA"/>
    <s v="Diligenciado"/>
    <m/>
  </r>
  <r>
    <x v="51"/>
    <n v="1"/>
    <n v="1"/>
    <d v="2024-06-06T00:00:00"/>
    <d v="2024-06-06T23:11:10"/>
    <s v="Manatí"/>
    <s v="INSTITUCION EDUCATIVA NORMAL SUPERIOR DE MANATI"/>
    <s v="CALLE NUEVA"/>
    <n v="30"/>
    <s v="Institución - RI"/>
    <s v="El ciclo de menús aprobado para la vigencia se encuentra publicado en un lugar visible para la comunidad educativa."/>
    <s v="CUMPLE"/>
    <m/>
    <s v="CMARGARITA"/>
    <s v="Diligenciado"/>
    <m/>
  </r>
  <r>
    <x v="51"/>
    <n v="1"/>
    <n v="1"/>
    <d v="2024-06-06T00:00:00"/>
    <d v="2024-06-06T23:11:10"/>
    <s v="Manatí"/>
    <s v="INSTITUCION EDUCATIVA NORMAL SUPERIOR DE MANATI"/>
    <s v="CALLE NUEVA"/>
    <n v="40"/>
    <s v="Institución - RI"/>
    <s v="Los vehículos poseen concepto sanitario favorable vigente emitido por la autoridad competente por acta que hace constar las condiciones sanitarias del mismo."/>
    <s v="No observado/No aplica"/>
    <s v="no se observan condiciones de transporte."/>
    <s v="CMARGARITA"/>
    <s v="Diligenciado"/>
    <m/>
  </r>
  <r>
    <x v="51"/>
    <n v="1"/>
    <n v="1"/>
    <d v="2024-06-06T00:00:00"/>
    <d v="2024-06-06T23:11:10"/>
    <s v="Manatí"/>
    <s v="INSTITUCION EDUCATIVA NORMAL SUPERIOR DE MANATI"/>
    <s v="CALLE NUEVA"/>
    <n v="50"/>
    <s v="Institución - RI"/>
    <s v="Los vehículos se encuentran en adecuadas condiciones sanitarias, de aseo y operación para el transporte de los alimentos."/>
    <s v="No observado/No aplica"/>
    <s v="no se observan condiciones de transporte."/>
    <s v="CMARGARITA"/>
    <s v="Diligenciado"/>
    <m/>
  </r>
  <r>
    <x v="51"/>
    <n v="1"/>
    <n v="1"/>
    <d v="2024-06-06T00:00:00"/>
    <d v="2024-06-06T23:11:10"/>
    <s v="Manatí"/>
    <s v="INSTITUCION EDUCATIVA NORMAL SUPERIOR DE MANATI"/>
    <s v="CALLE NUEVA"/>
    <n v="60"/>
    <s v="Institución - RI"/>
    <s v="Los vehículos son utilizados exclusivamente para el transporte de alimentos y llevan el aviso de transporte de alimentos."/>
    <s v="No observado/No aplica"/>
    <s v="no se observan condiciones de transporte."/>
    <s v="CMARGARITA"/>
    <s v="Diligenciado"/>
    <m/>
  </r>
  <r>
    <x v="51"/>
    <n v="1"/>
    <n v="1"/>
    <d v="2024-06-06T00:00:00"/>
    <d v="2024-06-06T23:11:10"/>
    <s v="Manatí"/>
    <s v="INSTITUCION EDUCATIVA NORMAL SUPERIOR DE MANATI"/>
    <s v="CALLE NUEVA"/>
    <n v="70"/>
    <s v="Institución - RI"/>
    <s v="Los recipientes en los cuales se transportan los alimentos están fabricados con materiales tales que permitan una adecuada limpieza y desinfección, y se encuentran limpios."/>
    <s v="No observado/No aplica"/>
    <s v="no se observan condiciones de transporte."/>
    <s v="CMARGARITA"/>
    <s v="Diligenciado"/>
    <m/>
  </r>
  <r>
    <x v="51"/>
    <n v="1"/>
    <n v="1"/>
    <d v="2024-06-06T00:00:00"/>
    <d v="2024-06-06T23:11:10"/>
    <s v="Manatí"/>
    <s v="INSTITUCION EDUCATIVA NORMAL SUPERIOR DE MANATI"/>
    <s v="CALLE NUEV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CMARGARITA"/>
    <s v="Diligenciado"/>
    <m/>
  </r>
  <r>
    <x v="51"/>
    <n v="1"/>
    <n v="1"/>
    <d v="2024-06-06T00:00:00"/>
    <d v="2024-06-06T23:11:10"/>
    <s v="Manatí"/>
    <s v="INSTITUCION EDUCATIVA NORMAL SUPERIOR DE MANATI"/>
    <s v="CALLE NUEV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CMARGARITA"/>
    <s v="Diligenciado"/>
    <m/>
  </r>
  <r>
    <x v="51"/>
    <n v="1"/>
    <n v="1"/>
    <d v="2024-06-06T00:00:00"/>
    <d v="2024-06-06T23:11:10"/>
    <s v="Manatí"/>
    <s v="INSTITUCION EDUCATIVA NORMAL SUPERIOR DE MANATI"/>
    <s v="CALLE NUEV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CMARGARITA"/>
    <s v="Diligenciado"/>
    <m/>
  </r>
  <r>
    <x v="51"/>
    <n v="1"/>
    <n v="1"/>
    <d v="2024-06-06T00:00:00"/>
    <d v="2024-06-06T23:11:10"/>
    <s v="Manatí"/>
    <s v="INSTITUCION EDUCATIVA NORMAL SUPERIOR DE MANATI"/>
    <s v="CALLE NUEVA"/>
    <n v="130"/>
    <s v="Institución - RI"/>
    <s v="El personal manipulador utiliza la dotación completa, en buen estado, de color claro y cumple con las especificaciones de la norma legal vigente  y/o elementos de protección necesarios para ración industrializada."/>
    <s v="CUMPLE"/>
    <m/>
    <s v="CMARGARITA"/>
    <s v="Diligenciado"/>
    <m/>
  </r>
  <r>
    <x v="51"/>
    <n v="1"/>
    <n v="1"/>
    <d v="2024-06-06T00:00:00"/>
    <d v="2024-06-06T23:11:10"/>
    <s v="Manatí"/>
    <s v="INSTITUCION EDUCATIVA NORMAL SUPERIOR DE MANATI"/>
    <s v="CALLE NUEV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CMARGARITA"/>
    <s v="Diligenciado"/>
    <m/>
  </r>
  <r>
    <x v="51"/>
    <n v="1"/>
    <n v="1"/>
    <d v="2024-06-06T00:00:00"/>
    <d v="2024-06-06T23:11:10"/>
    <s v="Manatí"/>
    <s v="INSTITUCION EDUCATIVA NORMAL SUPERIOR DE MANATI"/>
    <s v="CALLE NUEVA"/>
    <n v="150"/>
    <s v="Institución - RI"/>
    <s v="Se evidencia  para cada uno de los manipuladores certificación médica (apto para manipular alimentos) (no mayor a un año) con los respectivos soportes: Exámenes de laboratorio."/>
    <s v="CUMPLE"/>
    <m/>
    <s v="CMARGARITA"/>
    <s v="Diligenciado"/>
    <m/>
  </r>
  <r>
    <x v="51"/>
    <n v="1"/>
    <n v="1"/>
    <d v="2024-06-06T00:00:00"/>
    <d v="2024-06-06T23:11:10"/>
    <s v="Manatí"/>
    <s v="INSTITUCION EDUCATIVA NORMAL SUPERIOR DE MANATI"/>
    <s v="CALLE NUEV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Diligenciado"/>
    <m/>
  </r>
  <r>
    <x v="51"/>
    <n v="1"/>
    <n v="1"/>
    <d v="2024-06-06T00:00:00"/>
    <d v="2024-06-06T23:11:10"/>
    <s v="Manatí"/>
    <s v="INSTITUCION EDUCATIVA NORMAL SUPERIOR DE MANATI"/>
    <s v="CALLE NUEV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ontro 1 manipuladora atendiendoel servicio, por rubrica deben de ser 2._x000d__x000a__x000d__x000a_Ingris Marriaga."/>
    <s v="CMARGARITA"/>
    <s v="Diligenciado"/>
    <s v="Clausula 8. Obligaciones especificas del contratista #5;"/>
  </r>
  <r>
    <x v="51"/>
    <n v="1"/>
    <n v="1"/>
    <d v="2024-06-06T00:00:00"/>
    <d v="2024-06-06T23:11:10"/>
    <s v="Manatí"/>
    <s v="INSTITUCION EDUCATIVA NORMAL SUPERIOR DE MANATI"/>
    <s v="CALLE NUEVA"/>
    <n v="180"/>
    <s v="Institución - RI"/>
    <s v="El personal ajeno al comedor escolar ingresa con la debida dotación (tapabocas, cofia, bata, guantes y calzado cerrado). El operador realiza monitoreo del uso adecuado de elementos de protección."/>
    <s v="CUMPLE"/>
    <m/>
    <s v="CMARGARITA"/>
    <s v="Diligenciado"/>
    <m/>
  </r>
  <r>
    <x v="51"/>
    <n v="1"/>
    <n v="1"/>
    <d v="2024-06-06T00:00:00"/>
    <d v="2024-06-06T23:11:10"/>
    <s v="Manatí"/>
    <s v="INSTITUCION EDUCATIVA NORMAL SUPERIOR DE MANATI"/>
    <s v="CALLE NUEVA"/>
    <n v="190"/>
    <s v="Institución - RI"/>
    <s v="Se cuenta y aplica el Plan de Saneamiento aprobado por la entidad territorial para la vigencia (programa de limpieza y desinfección, manejo de residuos, abastecimiento o suministro de agua y control integrado de plagas)."/>
    <s v="CUMPLE"/>
    <m/>
    <s v="CMARGARITA"/>
    <s v="Diligenciado"/>
    <m/>
  </r>
  <r>
    <x v="51"/>
    <n v="1"/>
    <n v="1"/>
    <d v="2024-06-06T00:00:00"/>
    <d v="2024-06-06T23:11:10"/>
    <s v="Manatí"/>
    <s v="INSTITUCION EDUCATIVA NORMAL SUPERIOR DE MANATI"/>
    <s v="CALLE NUEV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Diligenciado"/>
    <m/>
  </r>
  <r>
    <x v="51"/>
    <n v="1"/>
    <n v="1"/>
    <d v="2024-06-06T00:00:00"/>
    <d v="2024-06-06T23:11:10"/>
    <s v="Manatí"/>
    <s v="INSTITUCION EDUCATIVA NORMAL SUPERIOR DE MANATI"/>
    <s v="CALLE NUEVA"/>
    <n v="220"/>
    <s v="Institución - RI"/>
    <s v="Se cuenta con avisos alusivos a la aplicación de Buenas prácticas de Manufactura (Uso adecuado de la dotación, lavado de manos, ...) ubicados en las áreas de recepción, almacenamiento, procesamiento, entrega y comedor."/>
    <s v="CUMPLE"/>
    <m/>
    <s v="CMARGARITA"/>
    <s v="Diligenciado"/>
    <m/>
  </r>
  <r>
    <x v="51"/>
    <n v="1"/>
    <n v="1"/>
    <d v="2024-06-06T00:00:00"/>
    <d v="2024-06-06T23:11:10"/>
    <s v="Manatí"/>
    <s v="INSTITUCION EDUCATIVA NORMAL SUPERIOR DE MANATI"/>
    <s v="CALLE NUEVA"/>
    <n v="230"/>
    <s v="Institución - RI"/>
    <s v="Existen extintores de incendios con fechas vigentes de recarga."/>
    <s v="NO CUMPLE"/>
    <s v="No hay Extintor en el servicio."/>
    <s v="CMARGARITA"/>
    <s v="Diligenciado"/>
    <s v="Clausula 8. Obligaciones especificas del contratista #50;"/>
  </r>
  <r>
    <x v="51"/>
    <n v="1"/>
    <n v="1"/>
    <d v="2024-06-06T00:00:00"/>
    <d v="2024-06-06T23:11:10"/>
    <s v="Manatí"/>
    <s v="INSTITUCION EDUCATIVA NORMAL SUPERIOR DE MANATI"/>
    <s v="CALLE NUEVA"/>
    <n v="240"/>
    <s v="Institución - RI"/>
    <s v="Existe botiquín de primeros auxilios que cumple con lo establecido en la normatividad vigente."/>
    <s v="NO CUMPLE"/>
    <s v="No hay Botiquin de primero auxilios en el servicio."/>
    <s v="CMARGARITA"/>
    <s v="Diligenciado"/>
    <s v="Clausula 8. Obligaciones especificas del contratista #50;"/>
  </r>
  <r>
    <x v="51"/>
    <n v="1"/>
    <n v="1"/>
    <d v="2024-06-06T00:00:00"/>
    <d v="2024-06-06T23:11:10"/>
    <s v="Manatí"/>
    <s v="INSTITUCION EDUCATIVA NORMAL SUPERIOR DE MANATI"/>
    <s v="CALLE NUEVA"/>
    <n v="250"/>
    <s v="Institución - RI"/>
    <s v="Las lámparas o iluminación se encuentran protegidas y funcionando y no se evidencian instalaciones eléctricas expuestas."/>
    <s v="NO CUMPLE"/>
    <s v="cableado expuesto en luz del techo."/>
    <s v="CMARGARITA"/>
    <s v="Diligenciado"/>
    <s v="Clausula 8. Obligaciones especificas del contratista #54;"/>
  </r>
  <r>
    <x v="51"/>
    <n v="1"/>
    <n v="1"/>
    <d v="2024-06-06T00:00:00"/>
    <d v="2024-06-06T23:11:10"/>
    <s v="Manatí"/>
    <s v="INSTITUCION EDUCATIVA NORMAL SUPERIOR DE MANATI"/>
    <s v="CALLE NUEVA"/>
    <n v="260"/>
    <s v="Institución - RI"/>
    <s v="Los sifones y drenajes, se encuentran en buen estado, protegidos (rejilla), con trampa de grasa, funcionando y limpios."/>
    <s v="NO CUMPLE"/>
    <s v="lavaplatos no se encuentra en funcionamiento, no hay agua directa de la llave en el servicio."/>
    <s v="CMARGARITA"/>
    <s v="Diligenciado"/>
    <s v="Clausula 8. Obligaciones especificas del contratista #54;"/>
  </r>
  <r>
    <x v="51"/>
    <n v="1"/>
    <n v="1"/>
    <d v="2024-06-06T00:00:00"/>
    <d v="2024-06-06T23:11:10"/>
    <s v="Manatí"/>
    <s v="INSTITUCION EDUCATIVA NORMAL SUPERIOR DE MANATI"/>
    <s v="CALLE NUEV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CMARGARITA"/>
    <s v="Diligenciado"/>
    <m/>
  </r>
  <r>
    <x v="51"/>
    <n v="1"/>
    <n v="1"/>
    <d v="2024-06-06T00:00:00"/>
    <d v="2024-06-06T23:11:10"/>
    <s v="Manatí"/>
    <s v="INSTITUCION EDUCATIVA NORMAL SUPERIOR DE MANATI"/>
    <s v="CALLE NUEVA"/>
    <n v="290"/>
    <s v="Institución - RI"/>
    <s v="Se cuenta con un programa de limpieza y desinfección, con procedimientos escritos, se llevan registros de las actividades."/>
    <s v="CUMPLE"/>
    <m/>
    <s v="CMARGARITA"/>
    <s v="Diligenciado"/>
    <m/>
  </r>
  <r>
    <x v="51"/>
    <n v="1"/>
    <n v="1"/>
    <d v="2024-06-06T00:00:00"/>
    <d v="2024-06-06T23:11:10"/>
    <s v="Manatí"/>
    <s v="INSTITUCION EDUCATIVA NORMAL SUPERIOR DE MANATI"/>
    <s v="CALLE NUEVA"/>
    <n v="300"/>
    <s v="Institución - RI"/>
    <s v="Los productos de aseo se almacenan en un sitio ventilado, identificado, protegido, alejado de los alimentos y se encuentran debidamente rotulados junto con las fichas técnicas de los productos y organizados."/>
    <s v="CUMPLE"/>
    <m/>
    <s v="CMARGARITA"/>
    <s v="Diligenciado"/>
    <m/>
  </r>
  <r>
    <x v="51"/>
    <n v="1"/>
    <n v="1"/>
    <d v="2024-06-06T00:00:00"/>
    <d v="2024-06-06T23:11:10"/>
    <s v="Manatí"/>
    <s v="INSTITUCION EDUCATIVA NORMAL SUPERIOR DE MANATI"/>
    <s v="CALLE NUEVA"/>
    <n v="310"/>
    <s v="Institución - RI"/>
    <s v="Los espacios (paredes, pisos y techos) de las áreas de recepción, almacenamiento y entrega se encuentran en buen estado y limpios."/>
    <s v="CUMPLE"/>
    <m/>
    <s v="CMARGARITA"/>
    <s v="Diligenciado"/>
    <m/>
  </r>
  <r>
    <x v="51"/>
    <n v="1"/>
    <n v="1"/>
    <d v="2024-06-06T00:00:00"/>
    <d v="2024-06-06T23:11:10"/>
    <s v="Manatí"/>
    <s v="INSTITUCION EDUCATIVA NORMAL SUPERIOR DE MANATI"/>
    <s v="CALLE NUEVA"/>
    <n v="330"/>
    <s v="Institución - RI"/>
    <s v="Se evidencia dotación de los elementos de higiene para uso del personal (jabón desinfectante, elementos desechables, papel higiénico y papeleras) y las instalaciones sanitarias se encuentran en buen estado."/>
    <s v="CUMPLE"/>
    <m/>
    <s v="CMARGARITA"/>
    <s v="Diligenciado"/>
    <m/>
  </r>
  <r>
    <x v="51"/>
    <n v="1"/>
    <n v="1"/>
    <d v="2024-06-06T00:00:00"/>
    <d v="2024-06-06T23:11:10"/>
    <s v="Manatí"/>
    <s v="INSTITUCION EDUCATIVA NORMAL SUPERIOR DE MANATI"/>
    <s v="CALLE NUEVA"/>
    <n v="340"/>
    <s v="Institución - RI"/>
    <s v="Existe un programa implementado de limpieza y desinfección de tanques y/o_x000d__x000a_recipientes, con procedimientos escritos, se llevan registros de las actividades."/>
    <s v="CUMPLE"/>
    <m/>
    <s v="CMARGARITA"/>
    <s v="Diligenciado"/>
    <m/>
  </r>
  <r>
    <x v="51"/>
    <n v="1"/>
    <n v="1"/>
    <d v="2024-06-06T00:00:00"/>
    <d v="2024-06-06T23:11:10"/>
    <s v="Manatí"/>
    <s v="INSTITUCION EDUCATIVA NORMAL SUPERIOR DE MANATI"/>
    <s v="CALLE NUEVA"/>
    <n v="350"/>
    <s v="Institución - RI"/>
    <s v="Existen tanques y/o recipientes de almacenamiento de agua protegidos con_x000d__x000a_tapa, con la capacidad suficiente para atender como mínimo las necesidades_x000d__x000a_correspondientes a un día de operación."/>
    <s v="CUMPLE"/>
    <m/>
    <s v="CMARGARITA"/>
    <s v="Diligenciado"/>
    <m/>
  </r>
  <r>
    <x v="51"/>
    <n v="1"/>
    <n v="1"/>
    <d v="2024-06-06T00:00:00"/>
    <d v="2024-06-06T23:11:10"/>
    <s v="Manatí"/>
    <s v="INSTITUCION EDUCATIVA NORMAL SUPERIOR DE MANATI"/>
    <s v="CALLE NUEV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hay kit de medicion de cloro residual."/>
    <s v="CMARGARITA"/>
    <s v="Diligenciado"/>
    <s v="Clausula 8. Obligaciones especificas del contratista #12;Clausula 8. Obligaciones especificas del contratista #10;Clausula 8. Obligaciones generales del contratista. Generales del programa #1;"/>
  </r>
  <r>
    <x v="51"/>
    <n v="1"/>
    <n v="1"/>
    <d v="2024-06-06T00:00:00"/>
    <d v="2024-06-06T23:11:10"/>
    <s v="Manatí"/>
    <s v="INSTITUCION EDUCATIVA NORMAL SUPERIOR DE MANATI"/>
    <s v="CALLE NUEVA"/>
    <n v="361"/>
    <s v="Institución - RI"/>
    <s v="Se evidencia soportes de pruebas de potabilidad (kit de medición de cloro residual y Ph)."/>
    <s v="NO CUMPLE"/>
    <s v="no se llevan registros, no hay kit de medicion de cloro residual."/>
    <s v="CMARGARITA"/>
    <s v="Diligenciado"/>
    <s v="Clausula 8. Obligaciones especificas del contratista #12;Clausula 8. Obligaciones especificas del contratista #10;Clausula 8. Obligaciones generales del contratista. Generales del programa #1;"/>
  </r>
  <r>
    <x v="51"/>
    <n v="1"/>
    <n v="1"/>
    <d v="2024-06-06T00:00:00"/>
    <d v="2024-06-06T23:11:10"/>
    <s v="Manatí"/>
    <s v="INSTITUCION EDUCATIVA NORMAL SUPERIOR DE MANATI"/>
    <s v="CALLE NUEVA"/>
    <n v="380"/>
    <s v="Institución - RI"/>
    <s v="Se cuenta con un programa de manejo de residuos, con procedimientos escritos, se llevan registros de las actividades."/>
    <s v="CUMPLE"/>
    <m/>
    <s v="CMARGARITA"/>
    <s v="Diligenciado"/>
    <m/>
  </r>
  <r>
    <x v="51"/>
    <n v="1"/>
    <n v="1"/>
    <d v="2024-06-06T00:00:00"/>
    <d v="2024-06-06T23:11:10"/>
    <s v="Manatí"/>
    <s v="INSTITUCION EDUCATIVA NORMAL SUPERIOR DE MANATI"/>
    <s v="CALLE NUEVA"/>
    <n v="390"/>
    <s v="Institución - RI"/>
    <s v="Se cuenta con recipientes suficientes, identificados, de material sanitario, con tapa y bolsa plástica, ubicados en un sitio exclusivo para la recolección de residuos sólidos y se promueva el reciclaje."/>
    <s v="CUMPLE"/>
    <m/>
    <s v="CMARGARITA"/>
    <s v="Diligenciado"/>
    <m/>
  </r>
  <r>
    <x v="51"/>
    <n v="1"/>
    <n v="1"/>
    <d v="2024-06-06T00:00:00"/>
    <d v="2024-06-06T23:11:10"/>
    <s v="Manatí"/>
    <s v="INSTITUCION EDUCATIVA NORMAL SUPERIOR DE MANATI"/>
    <s v="CALLE NUEVA"/>
    <n v="400"/>
    <s v="Institución - RI"/>
    <s v="Se aplica la separación en sitios de los residuos sólidos, es decir, material orgánico separado de material reciclable y no reciclable."/>
    <s v="CUMPLE"/>
    <m/>
    <s v="CMARGARITA"/>
    <s v="Diligenciado"/>
    <m/>
  </r>
  <r>
    <x v="51"/>
    <n v="1"/>
    <n v="1"/>
    <d v="2024-06-06T00:00:00"/>
    <d v="2024-06-06T23:11:10"/>
    <s v="Manatí"/>
    <s v="INSTITUCION EDUCATIVA NORMAL SUPERIOR DE MANATI"/>
    <s v="CALLE NUEVA"/>
    <n v="410"/>
    <s v="Institución - RI"/>
    <s v="Se evidencian soportes de los procesos de fumigación y desratización por parte de una empresa certificada por la autoridad sanitaria competente."/>
    <s v="NO CUMPLE"/>
    <s v="No hay soporte de fumigación."/>
    <s v="CMARGARITA"/>
    <s v="Diligenciado"/>
    <s v="Clausula 8. Obligaciones especificas del contratista #54;"/>
  </r>
  <r>
    <x v="51"/>
    <n v="1"/>
    <n v="1"/>
    <d v="2024-06-06T00:00:00"/>
    <d v="2024-06-06T23:11:10"/>
    <s v="Manatí"/>
    <s v="INSTITUCION EDUCATIVA NORMAL SUPERIOR DE MANATI"/>
    <s v="CALLE NUEVA"/>
    <n v="420"/>
    <s v="Institución - RI"/>
    <s v="Las instalaciones y/o los alimentos se encuentran libres de presencia o daño causado por plagas."/>
    <s v="CUMPLE"/>
    <m/>
    <s v="CMARGARITA"/>
    <s v="Diligenciado"/>
    <m/>
  </r>
  <r>
    <x v="51"/>
    <n v="1"/>
    <n v="1"/>
    <d v="2024-06-06T00:00:00"/>
    <d v="2024-06-06T23:11:10"/>
    <s v="Manatí"/>
    <s v="INSTITUCION EDUCATIVA NORMAL SUPERIOR DE MANATI"/>
    <s v="CALLE NUEV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Diligenciado"/>
    <m/>
  </r>
  <r>
    <x v="51"/>
    <n v="1"/>
    <n v="1"/>
    <d v="2024-06-06T00:00:00"/>
    <d v="2024-06-06T23:11:10"/>
    <s v="Manatí"/>
    <s v="INSTITUCION EDUCATIVA NORMAL SUPERIOR DE MANATI"/>
    <s v="CALLE NUEVA"/>
    <n v="440"/>
    <s v="Institución - RI"/>
    <s v="El almacenamiento de los productos se realiza en un espacio amplio que permita la correcta circulación, sin rebasar la capacidad de las estanterías o canastillas (que no haya apilamiento o desborde de la capacidad)."/>
    <s v="CUMPLE"/>
    <m/>
    <s v="CMARGARITA"/>
    <s v="Diligenciado"/>
    <m/>
  </r>
  <r>
    <x v="51"/>
    <n v="1"/>
    <n v="1"/>
    <d v="2024-06-06T00:00:00"/>
    <d v="2024-06-06T23:11:10"/>
    <s v="Manatí"/>
    <s v="INSTITUCION EDUCATIVA NORMAL SUPERIOR DE MANATI"/>
    <s v="CALLE NUEVA"/>
    <n v="450"/>
    <s v="Institución - RI"/>
    <s v="El almacenamiento de los alimentos refrigerados se realiza a temperaturas entre -2°C a 4°C y se llevan registros."/>
    <s v="NO CUMPLE"/>
    <s v="Equipo de refrigeracion no funciona. no se esta usando el equipo."/>
    <s v="CMARGARITA"/>
    <s v="Diligenciado"/>
    <s v="Clausula 8. Obligaciones especificas del contratista #54;"/>
  </r>
  <r>
    <x v="51"/>
    <n v="1"/>
    <n v="1"/>
    <d v="2024-06-06T00:00:00"/>
    <d v="2024-06-06T23:11:10"/>
    <s v="Manatí"/>
    <s v="INSTITUCION EDUCATIVA NORMAL SUPERIOR DE MANATI"/>
    <s v="CALLE NUEVA"/>
    <n v="470"/>
    <s v="Institución - RI"/>
    <s v="Se lleva un control de entradas y salidas diario, Kardex y rotación de productos-PEPS."/>
    <s v="CUMPLE"/>
    <m/>
    <s v="CMARGARITA"/>
    <s v="Diligenciado"/>
    <m/>
  </r>
  <r>
    <x v="51"/>
    <n v="1"/>
    <n v="1"/>
    <d v="2024-06-06T00:00:00"/>
    <d v="2024-06-06T23:11:10"/>
    <s v="Manatí"/>
    <s v="INSTITUCION EDUCATIVA NORMAL SUPERIOR DE MANATI"/>
    <s v="CALLE NUEVA"/>
    <n v="480"/>
    <s v="Institución - RI"/>
    <s v="Se evidencia soporte de entregas y faltantes de alimentos por parte del  transportador a la IE correspondiente al periodo de realizada la visita y la modalidad."/>
    <s v="CUMPLE"/>
    <m/>
    <s v="CMARGARITA"/>
    <s v="Diligenciado"/>
    <m/>
  </r>
  <r>
    <x v="51"/>
    <n v="1"/>
    <n v="1"/>
    <d v="2024-06-06T00:00:00"/>
    <d v="2024-06-06T23:11:10"/>
    <s v="Manatí"/>
    <s v="INSTITUCION EDUCATIVA NORMAL SUPERIOR DE MANATI"/>
    <s v="CALLE NUEVA"/>
    <n v="490"/>
    <s v="Institución - RI"/>
    <s v="Se evidencia formato de verificación de calidad de los alimentos entregados."/>
    <s v="CUMPLE"/>
    <m/>
    <s v="CMARGARITA"/>
    <s v="Diligenciado"/>
    <m/>
  </r>
  <r>
    <x v="51"/>
    <n v="1"/>
    <n v="1"/>
    <d v="2024-06-06T00:00:00"/>
    <d v="2024-06-06T23:11:10"/>
    <s v="Manatí"/>
    <s v="INSTITUCION EDUCATIVA NORMAL SUPERIOR DE MANATI"/>
    <s v="CALLE NUEVA"/>
    <n v="500"/>
    <s v="Institución - RI"/>
    <s v="Los productos se encuentran dentro de su vida útil, con fecha de vencimiento vigente y son aptos para el consumo (El color, textura, aspecto son adecuados o no hay sospecha de presencia de moho o un material inusual)."/>
    <s v="CUMPLE"/>
    <m/>
    <s v="CMARGARITA"/>
    <s v="Diligenciado"/>
    <m/>
  </r>
  <r>
    <x v="51"/>
    <n v="1"/>
    <n v="1"/>
    <d v="2024-06-06T00:00:00"/>
    <d v="2024-06-06T23:11:10"/>
    <s v="Manatí"/>
    <s v="INSTITUCION EDUCATIVA NORMAL SUPERIOR DE MANATI"/>
    <s v="CALLE NUEV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CMARGARITA"/>
    <s v="Diligenciado"/>
    <m/>
  </r>
  <r>
    <x v="51"/>
    <n v="1"/>
    <n v="1"/>
    <d v="2024-06-06T00:00:00"/>
    <d v="2024-06-06T23:11:10"/>
    <s v="Manatí"/>
    <s v="INSTITUCION EDUCATIVA NORMAL SUPERIOR DE MANATI"/>
    <s v="CALLE NUEV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Diligenciado"/>
    <m/>
  </r>
  <r>
    <x v="51"/>
    <n v="1"/>
    <n v="1"/>
    <d v="2024-06-06T00:00:00"/>
    <d v="2024-06-06T23:11:10"/>
    <s v="Manatí"/>
    <s v="INSTITUCION EDUCATIVA NORMAL SUPERIOR DE MANATI"/>
    <s v="CALLE NUEVA"/>
    <n v="530"/>
    <s v="Institución - RI"/>
    <s v="Existe y se diligencia el formato de desnaturalización  (en caso de haberse requerido durante la operación del programa)."/>
    <s v="CUMPLE"/>
    <m/>
    <s v="CMARGARITA"/>
    <s v="Diligenciado"/>
    <m/>
  </r>
  <r>
    <x v="51"/>
    <n v="1"/>
    <n v="1"/>
    <d v="2024-06-06T00:00:00"/>
    <d v="2024-06-06T23:11:10"/>
    <s v="Manatí"/>
    <s v="INSTITUCION EDUCATIVA NORMAL SUPERIOR DE MANATI"/>
    <s v="CALLE NUEV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hay actas de entrega de equipos, el equipo de refrigeracion no esta funcionando."/>
    <s v="CMARGARITA"/>
    <s v="Diligenciado"/>
    <s v="Clausula 8. Obligaciones especificas del contratista #45;"/>
  </r>
  <r>
    <x v="51"/>
    <n v="1"/>
    <n v="1"/>
    <d v="2024-06-06T00:00:00"/>
    <d v="2024-06-06T23:11:10"/>
    <s v="Manatí"/>
    <s v="INSTITUCION EDUCATIVA NORMAL SUPERIOR DE MANATI"/>
    <s v="CALLE NUEVA"/>
    <n v="550"/>
    <s v="Institución - RI"/>
    <s v="Las verduras, hortalizas y frutas se lavan y desinfectan antes de su preparación o consumo en ración industrializada con sustancias autorizadas por la normatividad sanitaria y establecidas en el plan de saneamiento del operador."/>
    <s v="CUMPLE"/>
    <m/>
    <s v="CMARGARITA"/>
    <s v="Diligenciado"/>
    <m/>
  </r>
  <r>
    <x v="51"/>
    <n v="1"/>
    <n v="1"/>
    <d v="2024-06-06T00:00:00"/>
    <d v="2024-06-06T23:11:10"/>
    <s v="Manatí"/>
    <s v="INSTITUCION EDUCATIVA NORMAL SUPERIOR DE MANATI"/>
    <s v="CALLE NUEVA"/>
    <n v="590"/>
    <s v="Institución - RI"/>
    <s v="El horario de atención del PAE, se encuentra publicado en un lugar visible para la comunidad educativa y se suministra el complemento alimentario en el horario establecido."/>
    <s v="CUMPLE"/>
    <m/>
    <s v="CMARGARITA"/>
    <s v="Diligenciado"/>
    <m/>
  </r>
  <r>
    <x v="51"/>
    <n v="1"/>
    <n v="1"/>
    <d v="2024-06-06T00:00:00"/>
    <d v="2024-06-06T23:11:10"/>
    <s v="Manatí"/>
    <s v="INSTITUCION EDUCATIVA NORMAL SUPERIOR DE MANATI"/>
    <s v="CALLE NUEVA"/>
    <n v="591"/>
    <s v="Institución - RI"/>
    <s v="Se suministra el complemento alimentario en el horario establecido."/>
    <s v="CUMPLE"/>
    <m/>
    <s v="CMARGARITA"/>
    <s v="Diligenciado"/>
    <m/>
  </r>
  <r>
    <x v="51"/>
    <n v="1"/>
    <n v="1"/>
    <d v="2024-06-06T00:00:00"/>
    <d v="2024-06-06T23:11:10"/>
    <s v="Manatí"/>
    <s v="INSTITUCION EDUCATIVA NORMAL SUPERIOR DE MANATI"/>
    <s v="CALLE NUEVA"/>
    <n v="600"/>
    <s v="Institución - RI"/>
    <s v="En la institución educativa se promueven estilos de vida saludable a los titulares de derecho."/>
    <s v="CUMPLE"/>
    <m/>
    <s v="CMARGARITA"/>
    <s v="Diligenciado"/>
    <m/>
  </r>
  <r>
    <x v="51"/>
    <n v="1"/>
    <n v="1"/>
    <d v="2024-06-06T00:00:00"/>
    <d v="2024-06-06T23:11:10"/>
    <s v="Manatí"/>
    <s v="INSTITUCION EDUCATIVA NORMAL SUPERIOR DE MANATI"/>
    <s v="CALLE NUEVA"/>
    <n v="660"/>
    <s v="Institución - RI"/>
    <s v="Se diligencia diariamente el formato de control de entrega (listados), así como el acta de entrega final diaria y el formato de cambio de titular de derecho (en caso de ser necesario), suministrado por la gobernación del Atlántico."/>
    <s v="CUMPLE"/>
    <m/>
    <s v="CMARGARITA"/>
    <s v="Diligenciado"/>
    <m/>
  </r>
  <r>
    <x v="51"/>
    <n v="1"/>
    <n v="1"/>
    <d v="2024-06-06T00:00:00"/>
    <d v="2024-06-06T23:11:10"/>
    <s v="Manatí"/>
    <s v="INSTITUCION EDUCATIVA NORMAL SUPERIOR DE MANATI"/>
    <s v="CALLE NUEVA"/>
    <n v="680"/>
    <s v="Institución - RI"/>
    <s v="Se encuentra publicada y diligenciada la Ficha Técnica de Información General del PAE conforme al contrato de ejecución."/>
    <s v="CUMPLE"/>
    <m/>
    <s v="CMARGARITA"/>
    <s v="Diligenciado"/>
    <m/>
  </r>
  <r>
    <x v="51"/>
    <n v="1"/>
    <n v="1"/>
    <d v="2024-06-06T00:00:00"/>
    <d v="2024-06-06T23:11:10"/>
    <s v="Manatí"/>
    <s v="INSTITUCION EDUCATIVA NORMAL SUPERIOR DE MANATI"/>
    <s v="CALLE NUEVA"/>
    <n v="690"/>
    <s v="Institución - RI"/>
    <s v="Es visible el mecanismo que el operador tiene para atender las SPQR en la IE."/>
    <s v="CUMPLE"/>
    <m/>
    <s v="CMARGARITA"/>
    <s v="Diligenciado"/>
    <m/>
  </r>
  <r>
    <x v="51"/>
    <n v="1"/>
    <n v="1"/>
    <d v="2024-06-06T00:00:00"/>
    <d v="2024-06-06T23:11:10"/>
    <s v="Manatí"/>
    <s v="INSTITUCION EDUCATIVA NORMAL SUPERIOR DE MANATI"/>
    <s v="CALLE NUEVA"/>
    <n v="700"/>
    <s v="Institución - RI"/>
    <s v="Se evidencia soporte de conformación del comité de alimentación escolar y/o actas de reunión del mismo."/>
    <s v="No observado/No aplica"/>
    <s v="NO se encuentra el acta de comite de conformacion de comite de alimentacion escolar."/>
    <s v="CMARGARITA"/>
    <s v="Diligenciado"/>
    <m/>
  </r>
  <r>
    <x v="51"/>
    <n v="1"/>
    <n v="1"/>
    <d v="2024-06-06T00:00:00"/>
    <d v="2024-06-06T23:11:10"/>
    <s v="Manatí"/>
    <s v="INSTITUCION EDUCATIVA NORMAL SUPERIOR DE MANATI"/>
    <s v="CALLE NUEVA"/>
    <n v="710"/>
    <s v="Institución - RI"/>
    <s v="Estación de desinfección de manos y pies, para el ingreso de los manipuladores y beneficiarios a la zona de entrega de alimentos."/>
    <s v="No observado/No aplica"/>
    <s v="no se aplica protocolo COVID."/>
    <s v="CMARGARITA"/>
    <s v="Diligenciado"/>
    <m/>
  </r>
  <r>
    <x v="51"/>
    <n v="1"/>
    <n v="1"/>
    <d v="2024-06-06T00:00:00"/>
    <d v="2024-06-06T23:11:10"/>
    <s v="Manatí"/>
    <s v="INSTITUCION EDUCATIVA NORMAL SUPERIOR DE MANATI"/>
    <s v="CALLE NUEVA"/>
    <n v="720"/>
    <s v="Institución - RI"/>
    <s v="Se realiza control de temperatura previo al ingreso a las zonas de comedores o recepción almacenamiento y distribución de alimentos."/>
    <s v="No observado/No aplica"/>
    <s v="no se aplica protocolo COVID"/>
    <s v="CMARGARITA"/>
    <s v="Diligenciado"/>
    <m/>
  </r>
  <r>
    <x v="51"/>
    <n v="1"/>
    <n v="1"/>
    <d v="2024-06-06T00:00:00"/>
    <d v="2024-06-06T23:11:10"/>
    <s v="Manatí"/>
    <s v="INSTITUCION EDUCATIVA NORMAL SUPERIOR DE MANATI"/>
    <s v="CALLE NUEVA"/>
    <n v="730"/>
    <s v="Institución - RI"/>
    <s v="En la IE se promueve el buen uso y manejo del tapabocas antes y después del consumo de los alimentos."/>
    <s v="No observado/No aplica"/>
    <s v="no se aplica protocolo COVID"/>
    <s v="CMARGARITA"/>
    <s v="Diligenciado"/>
    <m/>
  </r>
  <r>
    <x v="51"/>
    <n v="1"/>
    <n v="1"/>
    <d v="2024-06-06T00:00:00"/>
    <d v="2024-06-06T23:11:10"/>
    <s v="Manatí"/>
    <s v="INSTITUCION EDUCATIVA NORMAL SUPERIOR DE MANATI"/>
    <s v="CALLE NUEVA"/>
    <n v="740"/>
    <s v="Institución - RI"/>
    <s v="El operador facilita el suministro de información pertinente respecto a las anteriores variables de tal manera que no se presentan dilataciones en los procesos de verificación."/>
    <s v="CUMPLE"/>
    <m/>
    <s v="CMARGARITA"/>
    <s v="Diligenciado"/>
    <m/>
  </r>
  <r>
    <x v="51"/>
    <n v="1"/>
    <n v="1"/>
    <d v="2024-06-06T00:00:00"/>
    <d v="2024-06-06T23:11:10"/>
    <s v="Manatí"/>
    <s v="INSTITUCION EDUCATIVA NORMAL SUPERIOR DE MANATI"/>
    <s v="CALLE NUEVA"/>
    <n v="790"/>
    <s v="Institución - RI"/>
    <s v="CONCLUSIONES / OBSERVACIONES / RECOMENDACIONES / OTROS HALLAZGOS"/>
    <m/>
    <s v="en visita a la sede de la IE Normal Superior de Manatí- Calle Nueva, se encontro que comenzo la operacion el dia junio 5 del 2024, y se encuentran varios hallazgos que se dejaron reportados en formato de requerimientos._x000d__x000a_hay entrega adecuada de alimentos, y la manipuladora ofrece toda la información necesaria para la visita."/>
    <s v="CMARGARITA"/>
    <s v="Diligenciado"/>
    <m/>
  </r>
  <r>
    <x v="52"/>
    <n v="1"/>
    <n v="1"/>
    <d v="2024-06-06T00:00:00"/>
    <d v="2024-06-06T22:53:53"/>
    <s v="Ponedera"/>
    <s v="CENTRO EDUCATIVO LA RETIRADA"/>
    <s v="LA RETIRADA"/>
    <n v="1"/>
    <s v="Institución - RI"/>
    <s v="Identifique la causal del caso de atención prioritaria"/>
    <s v="No se presentaron CAP"/>
    <s v="NO HAY CAP."/>
    <s v="EBEATRIZ"/>
    <s v="Diligenciado"/>
    <m/>
  </r>
  <r>
    <x v="52"/>
    <n v="1"/>
    <n v="1"/>
    <d v="2024-06-06T00:00:00"/>
    <d v="2024-06-06T22:53:53"/>
    <s v="Ponedera"/>
    <s v="CENTRO EDUCATIVO LA RETIRADA"/>
    <s v="LA RETIRADA"/>
    <n v="2"/>
    <s v="Institución - RI"/>
    <s v="N.º titulares de derecho atendidos preescolar"/>
    <m/>
    <s v="NIÑOS DE PREESCOLAR."/>
    <s v="EBEATRIZ"/>
    <s v="Diligenciado"/>
    <m/>
  </r>
  <r>
    <x v="52"/>
    <n v="1"/>
    <n v="1"/>
    <d v="2024-06-06T00:00:00"/>
    <d v="2024-06-06T22:53:53"/>
    <s v="Ponedera"/>
    <s v="CENTRO EDUCATIVO LA RETIRADA"/>
    <s v="LA RETIRADA"/>
    <n v="3"/>
    <s v="Institución - RI"/>
    <s v="N.º titulares de derecho atendidos primaria"/>
    <m/>
    <s v="NO E ATIENDEN NIÑOS DE PRIMARIA."/>
    <s v="EBEATRIZ"/>
    <s v="Diligenciado"/>
    <m/>
  </r>
  <r>
    <x v="52"/>
    <n v="1"/>
    <n v="1"/>
    <d v="2024-06-06T00:00:00"/>
    <d v="2024-06-06T22:53:53"/>
    <s v="Ponedera"/>
    <s v="CENTRO EDUCATIVO LA RETIRADA"/>
    <s v="LA RETIRADA"/>
    <n v="4"/>
    <s v="Institución - RI"/>
    <s v="N.º titulares de derecho atendidos bachillerato"/>
    <m/>
    <s v="NO SE ATIENDEN NIÑOS DE BACHILLERATO."/>
    <s v="EBEATRIZ"/>
    <s v="Diligenciado"/>
    <m/>
  </r>
  <r>
    <x v="52"/>
    <n v="1"/>
    <n v="1"/>
    <d v="2024-06-06T00:00:00"/>
    <d v="2024-06-06T22:53:53"/>
    <s v="Ponedera"/>
    <s v="CENTRO EDUCATIVO LA RETIRADA"/>
    <s v="LA RETIRADA"/>
    <n v="5"/>
    <s v="Institución - RI"/>
    <s v="ÚLTIMA VISITA AUTORIDAD SANITARIA COMPETENTE"/>
    <m/>
    <s v="NO SE EVIDENCIA CARTA DE GESTION."/>
    <s v="EBEATRIZ"/>
    <s v="Diligenciado"/>
    <m/>
  </r>
  <r>
    <x v="52"/>
    <n v="1"/>
    <n v="1"/>
    <d v="2024-06-06T00:00:00"/>
    <d v="2024-06-06T22:53:53"/>
    <s v="Ponedera"/>
    <s v="CENTRO EDUCATIVO LA RETIRADA"/>
    <s v="LA RETIRAD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SE ENTREGA MENU 19 AL GRUPO ETARIO A."/>
    <s v="EBEATRIZ"/>
    <s v="Diligenciado"/>
    <m/>
  </r>
  <r>
    <x v="52"/>
    <n v="1"/>
    <n v="1"/>
    <d v="2024-06-06T00:00:00"/>
    <d v="2024-06-06T22:53:53"/>
    <s v="Ponedera"/>
    <s v="CENTRO EDUCATIVO LA RETIRADA"/>
    <s v="LA RETIRADA"/>
    <n v="20"/>
    <s v="Institución - RI"/>
    <s v="Se cumple con los gramajes de las preparaciones y/o complementos industrializados según aplique."/>
    <s v="CUMPLE"/>
    <m/>
    <s v="EBEATRIZ"/>
    <s v="Diligenciado"/>
    <m/>
  </r>
  <r>
    <x v="52"/>
    <n v="1"/>
    <n v="1"/>
    <d v="2024-06-06T00:00:00"/>
    <d v="2024-06-06T22:53:53"/>
    <s v="Ponedera"/>
    <s v="CENTRO EDUCATIVO LA RETIRADA"/>
    <s v="LA RETIRADA"/>
    <n v="30"/>
    <s v="Institución - RI"/>
    <s v="El ciclo de menús aprobado para la vigencia se encuentra publicado en un lugar visible para la comunidad educativa."/>
    <s v="CUMPLE"/>
    <m/>
    <s v="EBEATRIZ"/>
    <s v="Diligenciado"/>
    <m/>
  </r>
  <r>
    <x v="52"/>
    <n v="1"/>
    <n v="1"/>
    <d v="2024-06-06T00:00:00"/>
    <d v="2024-06-06T22:53:53"/>
    <s v="Ponedera"/>
    <s v="CENTRO EDUCATIVO LA RETIRADA"/>
    <s v="LA RETIRADA"/>
    <n v="40"/>
    <s v="Institución - RI"/>
    <s v="Los vehículos poseen concepto sanitario favorable vigente emitido por la autoridad competente por acta que hace constar las condiciones sanitarias del mismo."/>
    <s v="No observado/No aplica"/>
    <s v="NO SE EVIDENCIA EN LA VISITA"/>
    <s v="EBEATRIZ"/>
    <s v="Diligenciado"/>
    <m/>
  </r>
  <r>
    <x v="52"/>
    <n v="1"/>
    <n v="1"/>
    <d v="2024-06-06T00:00:00"/>
    <d v="2024-06-06T22:53:53"/>
    <s v="Ponedera"/>
    <s v="CENTRO EDUCATIVO LA RETIRADA"/>
    <s v="LA RETIRADA"/>
    <n v="50"/>
    <s v="Institución - RI"/>
    <s v="Los vehículos se encuentran en adecuadas condiciones sanitarias, de aseo y operación para el transporte de los alimentos."/>
    <s v="No observado/No aplica"/>
    <s v="NO SE EVIDENCIA EN LA VISITA."/>
    <s v="EBEATRIZ"/>
    <s v="Diligenciado"/>
    <m/>
  </r>
  <r>
    <x v="52"/>
    <n v="1"/>
    <n v="1"/>
    <d v="2024-06-06T00:00:00"/>
    <d v="2024-06-06T22:53:53"/>
    <s v="Ponedera"/>
    <s v="CENTRO EDUCATIVO LA RETIRADA"/>
    <s v="LA RETIRADA"/>
    <n v="60"/>
    <s v="Institución - RI"/>
    <s v="Los vehículos son utilizados exclusivamente para el transporte de alimentos y llevan el aviso de transporte de alimentos."/>
    <s v="No observado/No aplica"/>
    <s v="NO SE EVIDENCIA EN LA VISITA."/>
    <s v="EBEATRIZ"/>
    <s v="Diligenciado"/>
    <m/>
  </r>
  <r>
    <x v="52"/>
    <n v="1"/>
    <n v="1"/>
    <d v="2024-06-06T00:00:00"/>
    <d v="2024-06-06T22:53:53"/>
    <s v="Ponedera"/>
    <s v="CENTRO EDUCATIVO LA RETIRADA"/>
    <s v="LA RETIRADA"/>
    <n v="70"/>
    <s v="Institución - RI"/>
    <s v="Los recipientes en los cuales se transportan los alimentos están fabricados con materiales tales que permitan una adecuada limpieza y desinfección, y se encuentran limpios."/>
    <s v="No observado/No aplica"/>
    <s v="NO SE EVIDENCIA EN LA VISITA."/>
    <s v="EBEATRIZ"/>
    <s v="Diligenciado"/>
    <m/>
  </r>
  <r>
    <x v="52"/>
    <n v="1"/>
    <n v="1"/>
    <d v="2024-06-06T00:00:00"/>
    <d v="2024-06-06T22:53:53"/>
    <s v="Ponedera"/>
    <s v="CENTRO EDUCATIVO LA RETIRADA"/>
    <s v="LA RETIRADA"/>
    <n v="80"/>
    <s v="Institución - RI"/>
    <s v="El personal transportador manipulador cuenta con certificación de manipulación de alimentos, certificado médico, vestimenta y presentación personal adecuada de acuerdo a la normatividad vigente."/>
    <s v="No observado/No aplica"/>
    <s v="NO SE EVIDENCIA EN LA VISITA."/>
    <s v="EBEATRIZ"/>
    <s v="Diligenciado"/>
    <m/>
  </r>
  <r>
    <x v="52"/>
    <n v="1"/>
    <n v="1"/>
    <d v="2024-06-06T00:00:00"/>
    <d v="2024-06-06T22:53:53"/>
    <s v="Ponedera"/>
    <s v="CENTRO EDUCATIVO LA RETIRADA"/>
    <s v="LA RETIRAD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EN LA VISITA."/>
    <s v="EBEATRIZ"/>
    <s v="Diligenciado"/>
    <m/>
  </r>
  <r>
    <x v="52"/>
    <n v="1"/>
    <n v="1"/>
    <d v="2024-06-06T00:00:00"/>
    <d v="2024-06-06T22:53:53"/>
    <s v="Ponedera"/>
    <s v="CENTRO EDUCATIVO LA RETIRADA"/>
    <s v="LA RETIRADA"/>
    <n v="100"/>
    <s v="Institución - RI"/>
    <s v="Para los alimentos que requieren refrigeración, el transporte garantiza el mantenimiento de las condiciones de conservación requeridas para la materia prima: refrigeración o congelación."/>
    <s v="No observado/No aplica"/>
    <s v="NO SE EVIDENCIA EN LA VISITA."/>
    <s v="EBEATRIZ"/>
    <s v="Diligenciado"/>
    <m/>
  </r>
  <r>
    <x v="52"/>
    <n v="1"/>
    <n v="1"/>
    <d v="2024-06-06T00:00:00"/>
    <d v="2024-06-06T22:53:53"/>
    <s v="Ponedera"/>
    <s v="CENTRO EDUCATIVO LA RETIRADA"/>
    <s v="LA RETIRADA"/>
    <n v="130"/>
    <s v="Institución - RI"/>
    <s v="El personal manipulador utiliza la dotación completa, en buen estado, de color claro y cumple con las especificaciones de la norma legal vigente  y/o elementos de protección necesarios para ración industrializada."/>
    <s v="CUMPLE"/>
    <m/>
    <s v="EBEATRIZ"/>
    <s v="Diligenciado"/>
    <m/>
  </r>
  <r>
    <x v="52"/>
    <n v="1"/>
    <n v="1"/>
    <d v="2024-06-06T00:00:00"/>
    <d v="2024-06-06T22:53:53"/>
    <s v="Ponedera"/>
    <s v="CENTRO EDUCATIVO LA RETIRADA"/>
    <s v="LA RETIRAD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52"/>
    <n v="1"/>
    <n v="1"/>
    <d v="2024-06-06T00:00:00"/>
    <d v="2024-06-06T22:53:53"/>
    <s v="Ponedera"/>
    <s v="CENTRO EDUCATIVO LA RETIRADA"/>
    <s v="LA RETIRADA"/>
    <n v="150"/>
    <s v="Institución - RI"/>
    <s v="Se evidencia  para cada uno de los manipuladores certificación médica (apto para manipular alimentos) (no mayor a un año) con los respectivos soportes: Exámenes de laboratorio."/>
    <s v="CUMPLE"/>
    <m/>
    <s v="EBEATRIZ"/>
    <s v="Diligenciado"/>
    <m/>
  </r>
  <r>
    <x v="52"/>
    <n v="1"/>
    <n v="1"/>
    <d v="2024-06-06T00:00:00"/>
    <d v="2024-06-06T22:53:53"/>
    <s v="Ponedera"/>
    <s v="CENTRO EDUCATIVO LA RETIRADA"/>
    <s v="LA RETIRAD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52"/>
    <n v="1"/>
    <n v="1"/>
    <d v="2024-06-06T00:00:00"/>
    <d v="2024-06-06T22:53:53"/>
    <s v="Ponedera"/>
    <s v="CENTRO EDUCATIVO LA RETIRADA"/>
    <s v="LA RETIRAD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MANIPULADOR DE ALIMENTOS."/>
    <s v="EBEATRIZ"/>
    <s v="Diligenciado"/>
    <m/>
  </r>
  <r>
    <x v="52"/>
    <n v="1"/>
    <n v="1"/>
    <d v="2024-06-06T00:00:00"/>
    <d v="2024-06-06T22:53:53"/>
    <s v="Ponedera"/>
    <s v="CENTRO EDUCATIVO LA RETIRADA"/>
    <s v="LA RETIRADA"/>
    <n v="180"/>
    <s v="Institución - RI"/>
    <s v="El personal ajeno al comedor escolar ingresa con la debida dotación (tapabocas, cofia, bata, guantes y calzado cerrado). El operador realiza monitoreo del uso adecuado de elementos de protección."/>
    <s v="CUMPLE"/>
    <m/>
    <s v="EBEATRIZ"/>
    <s v="Diligenciado"/>
    <m/>
  </r>
  <r>
    <x v="52"/>
    <n v="1"/>
    <n v="1"/>
    <d v="2024-06-06T00:00:00"/>
    <d v="2024-06-06T22:53:53"/>
    <s v="Ponedera"/>
    <s v="CENTRO EDUCATIVO LA RETIRADA"/>
    <s v="LA RETIRADA"/>
    <n v="190"/>
    <s v="Institución - RI"/>
    <s v="Se cuenta y aplica el Plan de Saneamiento aprobado por la entidad territorial para la vigencia (programa de limpieza y desinfección, manejo de residuos, abastecimiento o suministro de agua y control integrado de plagas)."/>
    <s v="CUMPLE"/>
    <m/>
    <s v="EBEATRIZ"/>
    <s v="Diligenciado"/>
    <m/>
  </r>
  <r>
    <x v="52"/>
    <n v="1"/>
    <n v="1"/>
    <d v="2024-06-06T00:00:00"/>
    <d v="2024-06-06T22:53:53"/>
    <s v="Ponedera"/>
    <s v="CENTRO EDUCATIVO LA RETIRADA"/>
    <s v="LA RETIRAD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52"/>
    <n v="1"/>
    <n v="1"/>
    <d v="2024-06-06T00:00:00"/>
    <d v="2024-06-06T22:53:53"/>
    <s v="Ponedera"/>
    <s v="CENTRO EDUCATIVO LA RETIRADA"/>
    <s v="LA RETIRADA"/>
    <n v="220"/>
    <s v="Institución - RI"/>
    <s v="Se cuenta con avisos alusivos a la aplicación de Buenas prácticas de Manufactura (Uso adecuado de la dotación, lavado de manos, ...) ubicados en las áreas de recepción, almacenamiento, procesamiento, entrega y comedor."/>
    <s v="CUMPLE"/>
    <m/>
    <s v="EBEATRIZ"/>
    <s v="Diligenciado"/>
    <m/>
  </r>
  <r>
    <x v="52"/>
    <n v="1"/>
    <n v="1"/>
    <d v="2024-06-06T00:00:00"/>
    <d v="2024-06-06T22:53:53"/>
    <s v="Ponedera"/>
    <s v="CENTRO EDUCATIVO LA RETIRADA"/>
    <s v="LA RETIRADA"/>
    <n v="230"/>
    <s v="Institución - RI"/>
    <s v="Existen extintores de incendios con fechas vigentes de recarga."/>
    <s v="NO CUMPLE"/>
    <s v="NO CUENTA CON EXTINTOR"/>
    <s v="EBEATRIZ"/>
    <s v="Diligenciado"/>
    <s v="Clausula 8. Obligaciones especificas del contratista #50;"/>
  </r>
  <r>
    <x v="52"/>
    <n v="1"/>
    <n v="1"/>
    <d v="2024-06-06T00:00:00"/>
    <d v="2024-06-06T22:53:53"/>
    <s v="Ponedera"/>
    <s v="CENTRO EDUCATIVO LA RETIRADA"/>
    <s v="LA RETIRADA"/>
    <n v="240"/>
    <s v="Institución - RI"/>
    <s v="Existe botiquín de primeros auxilios que cumple con lo establecido en la normatividad vigente."/>
    <s v="NO CUMPLE"/>
    <s v="NO CUENTA CON BOTIQUIN"/>
    <s v="EBEATRIZ"/>
    <s v="Diligenciado"/>
    <s v="Clausula 8. Obligaciones especificas del contratista #50;"/>
  </r>
  <r>
    <x v="52"/>
    <n v="1"/>
    <n v="1"/>
    <d v="2024-06-06T00:00:00"/>
    <d v="2024-06-06T22:53:53"/>
    <s v="Ponedera"/>
    <s v="CENTRO EDUCATIVO LA RETIRADA"/>
    <s v="LA RETIRADA"/>
    <n v="250"/>
    <s v="Institución - RI"/>
    <s v="Las lámparas o iluminación se encuentran protegidas y funcionando y no se evidencian instalaciones eléctricas expuestas."/>
    <s v="CUMPLE"/>
    <m/>
    <s v="EBEATRIZ"/>
    <s v="Diligenciado"/>
    <m/>
  </r>
  <r>
    <x v="52"/>
    <n v="1"/>
    <n v="1"/>
    <d v="2024-06-06T00:00:00"/>
    <d v="2024-06-06T22:53:53"/>
    <s v="Ponedera"/>
    <s v="CENTRO EDUCATIVO LA RETIRADA"/>
    <s v="LA RETIRADA"/>
    <n v="260"/>
    <s v="Institución - RI"/>
    <s v="Los sifones y drenajes, se encuentran en buen estado, protegidos (rejilla), con trampa de grasa, funcionando y limpios."/>
    <s v="No observado/No aplica"/>
    <s v="NO APLICA PARA RI."/>
    <s v="EBEATRIZ"/>
    <s v="Diligenciado"/>
    <m/>
  </r>
  <r>
    <x v="52"/>
    <n v="1"/>
    <n v="1"/>
    <d v="2024-06-06T00:00:00"/>
    <d v="2024-06-06T22:53:53"/>
    <s v="Ponedera"/>
    <s v="CENTRO EDUCATIVO LA RETIRADA"/>
    <s v="LA RETIRAD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OS VIDRIOS DE LAS VENTANAS NO CUENTAN CON PROTECCION EN CASO DE RUPTURAS NI MALLAS ANTI INSECTOS."/>
    <s v="EBEATRIZ"/>
    <s v="Diligenciado"/>
    <s v="Clausula 8. Obligaciones especificas del contratista #54;"/>
  </r>
  <r>
    <x v="52"/>
    <n v="1"/>
    <n v="1"/>
    <d v="2024-06-06T00:00:00"/>
    <d v="2024-06-06T22:53:53"/>
    <s v="Ponedera"/>
    <s v="CENTRO EDUCATIVO LA RETIRADA"/>
    <s v="LA RETIRADA"/>
    <n v="290"/>
    <s v="Institución - RI"/>
    <s v="Se cuenta con un programa de limpieza y desinfección, con procedimientos escritos, se llevan registros de las actividades."/>
    <s v="CUMPLE"/>
    <m/>
    <s v="EBEATRIZ"/>
    <s v="Diligenciado"/>
    <m/>
  </r>
  <r>
    <x v="52"/>
    <n v="1"/>
    <n v="1"/>
    <d v="2024-06-06T00:00:00"/>
    <d v="2024-06-06T22:53:53"/>
    <s v="Ponedera"/>
    <s v="CENTRO EDUCATIVO LA RETIRADA"/>
    <s v="LA RETIRADA"/>
    <n v="300"/>
    <s v="Institución - RI"/>
    <s v="Los productos de aseo se almacenan en un sitio ventilado, identificado, protegido, alejado de los alimentos y se encuentran debidamente rotulados junto con las fichas técnicas de los productos y organizados."/>
    <s v="CUMPLE"/>
    <m/>
    <s v="EBEATRIZ"/>
    <s v="Diligenciado"/>
    <m/>
  </r>
  <r>
    <x v="52"/>
    <n v="1"/>
    <n v="1"/>
    <d v="2024-06-06T00:00:00"/>
    <d v="2024-06-06T22:53:53"/>
    <s v="Ponedera"/>
    <s v="CENTRO EDUCATIVO LA RETIRADA"/>
    <s v="LA RETIRADA"/>
    <n v="310"/>
    <s v="Institución - RI"/>
    <s v="Los espacios (paredes, pisos y techos) de las áreas de recepción, almacenamiento y entrega se encuentran en buen estado y limpios."/>
    <s v="CUMPLE"/>
    <m/>
    <s v="EBEATRIZ"/>
    <s v="Diligenciado"/>
    <m/>
  </r>
  <r>
    <x v="52"/>
    <n v="1"/>
    <n v="1"/>
    <d v="2024-06-06T00:00:00"/>
    <d v="2024-06-06T22:53:53"/>
    <s v="Ponedera"/>
    <s v="CENTRO EDUCATIVO LA RETIRADA"/>
    <s v="LA RETIRADA"/>
    <n v="330"/>
    <s v="Institución - RI"/>
    <s v="Se evidencia dotación de los elementos de higiene para uso del personal (jabón desinfectante, elementos desechables, papel higiénico y papeleras) y las instalaciones sanitarias se encuentran en buen estado."/>
    <s v="CUMPLE"/>
    <m/>
    <s v="EBEATRIZ"/>
    <s v="Diligenciado"/>
    <m/>
  </r>
  <r>
    <x v="52"/>
    <n v="1"/>
    <n v="1"/>
    <d v="2024-06-06T00:00:00"/>
    <d v="2024-06-06T22:53:53"/>
    <s v="Ponedera"/>
    <s v="CENTRO EDUCATIVO LA RETIRADA"/>
    <s v="LA RETIRADA"/>
    <n v="340"/>
    <s v="Institución - RI"/>
    <s v="Existe un programa implementado de limpieza y desinfección de tanques y/o_x000d__x000a_recipientes, con procedimientos escritos, se llevan registros de las actividades."/>
    <s v="CUMPLE"/>
    <m/>
    <s v="EBEATRIZ"/>
    <s v="Diligenciado"/>
    <m/>
  </r>
  <r>
    <x v="52"/>
    <n v="1"/>
    <n v="1"/>
    <d v="2024-06-06T00:00:00"/>
    <d v="2024-06-06T22:53:53"/>
    <s v="Ponedera"/>
    <s v="CENTRO EDUCATIVO LA RETIRADA"/>
    <s v="LA RETIRADA"/>
    <n v="350"/>
    <s v="Institución - RI"/>
    <s v="Existen tanques y/o recipientes de almacenamiento de agua protegidos con_x000d__x000a_tapa, con la capacidad suficiente para atender como mínimo las necesidades_x000d__x000a_correspondientes a un día de operación."/>
    <s v="CUMPLE"/>
    <m/>
    <s v="EBEATRIZ"/>
    <s v="Diligenciado"/>
    <m/>
  </r>
  <r>
    <x v="52"/>
    <n v="1"/>
    <n v="1"/>
    <d v="2024-06-06T00:00:00"/>
    <d v="2024-06-06T22:53:53"/>
    <s v="Ponedera"/>
    <s v="CENTRO EDUCATIVO LA RETIRADA"/>
    <s v="LA RETIRAD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52"/>
    <n v="1"/>
    <n v="1"/>
    <d v="2024-06-06T00:00:00"/>
    <d v="2024-06-06T22:53:53"/>
    <s v="Ponedera"/>
    <s v="CENTRO EDUCATIVO LA RETIRADA"/>
    <s v="LA RETIRADA"/>
    <n v="361"/>
    <s v="Institución - RI"/>
    <s v="Se evidencia soportes de pruebas de potabilidad (kit de medición de cloro residual y Ph)."/>
    <s v="NO CUMPLE"/>
    <s v="NO CUENTA CON EL KIT DE MEDICION  DE CLORO RESIDUAL Y PH."/>
    <s v="EBEATRIZ"/>
    <s v="Diligenciado"/>
    <s v="Clausula 8. Obligaciones especificas del contratista #12;Clausula 8. Obligaciones especificas del contratista #10;Clausula 8. Obligaciones generales del contratista. Generales del programa #1;"/>
  </r>
  <r>
    <x v="52"/>
    <n v="1"/>
    <n v="1"/>
    <d v="2024-06-06T00:00:00"/>
    <d v="2024-06-06T22:53:53"/>
    <s v="Ponedera"/>
    <s v="CENTRO EDUCATIVO LA RETIRADA"/>
    <s v="LA RETIRADA"/>
    <n v="380"/>
    <s v="Institución - RI"/>
    <s v="Se cuenta con un programa de manejo de residuos, con procedimientos escritos, se llevan registros de las actividades."/>
    <s v="CUMPLE"/>
    <m/>
    <s v="EBEATRIZ"/>
    <s v="Diligenciado"/>
    <m/>
  </r>
  <r>
    <x v="52"/>
    <n v="1"/>
    <n v="1"/>
    <d v="2024-06-06T00:00:00"/>
    <d v="2024-06-06T22:53:53"/>
    <s v="Ponedera"/>
    <s v="CENTRO EDUCATIVO LA RETIRADA"/>
    <s v="LA RETIRADA"/>
    <n v="390"/>
    <s v="Institución - RI"/>
    <s v="Se cuenta con recipientes suficientes, identificados, de material sanitario, con tapa y bolsa plástica, ubicados en un sitio exclusivo para la recolección de residuos sólidos y se promueva el reciclaje."/>
    <s v="CUMPLE"/>
    <m/>
    <s v="EBEATRIZ"/>
    <s v="Diligenciado"/>
    <m/>
  </r>
  <r>
    <x v="52"/>
    <n v="1"/>
    <n v="1"/>
    <d v="2024-06-06T00:00:00"/>
    <d v="2024-06-06T22:53:53"/>
    <s v="Ponedera"/>
    <s v="CENTRO EDUCATIVO LA RETIRADA"/>
    <s v="LA RETIRADA"/>
    <n v="400"/>
    <s v="Institución - RI"/>
    <s v="Se aplica la separación en sitios de los residuos sólidos, es decir, material orgánico separado de material reciclable y no reciclable."/>
    <s v="CUMPLE"/>
    <m/>
    <s v="EBEATRIZ"/>
    <s v="Diligenciado"/>
    <m/>
  </r>
  <r>
    <x v="52"/>
    <n v="1"/>
    <n v="1"/>
    <d v="2024-06-06T00:00:00"/>
    <d v="2024-06-06T22:53:53"/>
    <s v="Ponedera"/>
    <s v="CENTRO EDUCATIVO LA RETIRADA"/>
    <s v="LA RETIRADA"/>
    <n v="410"/>
    <s v="Institución - RI"/>
    <s v="Se evidencian soportes de los procesos de fumigación y desratización por parte de una empresa certificada por la autoridad sanitaria competente."/>
    <s v="NO CUMPLE"/>
    <s v="NO SE EVIDENCIA CERTIFICADO DE FUMIGACION REALIZADA POR AUTORIDAD COMPETENTE."/>
    <s v="EBEATRIZ"/>
    <s v="Diligenciado"/>
    <s v="Clausula 8. Obligaciones especificas del contratista #54;"/>
  </r>
  <r>
    <x v="52"/>
    <n v="1"/>
    <n v="1"/>
    <d v="2024-06-06T00:00:00"/>
    <d v="2024-06-06T22:53:53"/>
    <s v="Ponedera"/>
    <s v="CENTRO EDUCATIVO LA RETIRADA"/>
    <s v="LA RETIRADA"/>
    <n v="420"/>
    <s v="Institución - RI"/>
    <s v="Las instalaciones y/o los alimentos se encuentran libres de presencia o daño causado por plagas."/>
    <s v="CUMPLE"/>
    <m/>
    <s v="EBEATRIZ"/>
    <s v="Diligenciado"/>
    <m/>
  </r>
  <r>
    <x v="52"/>
    <n v="1"/>
    <n v="1"/>
    <d v="2024-06-06T00:00:00"/>
    <d v="2024-06-06T22:53:53"/>
    <s v="Ponedera"/>
    <s v="CENTRO EDUCATIVO LA RETIRADA"/>
    <s v="LA RETIRAD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52"/>
    <n v="1"/>
    <n v="1"/>
    <d v="2024-06-06T00:00:00"/>
    <d v="2024-06-06T22:53:53"/>
    <s v="Ponedera"/>
    <s v="CENTRO EDUCATIVO LA RETIRADA"/>
    <s v="LA RETIRADA"/>
    <n v="440"/>
    <s v="Institución - RI"/>
    <s v="El almacenamiento de los productos se realiza en un espacio amplio que permita la correcta circulación, sin rebasar la capacidad de las estanterías o canastillas (que no haya apilamiento o desborde de la capacidad)."/>
    <s v="CUMPLE"/>
    <m/>
    <s v="EBEATRIZ"/>
    <s v="Diligenciado"/>
    <m/>
  </r>
  <r>
    <x v="52"/>
    <n v="1"/>
    <n v="1"/>
    <d v="2024-06-06T00:00:00"/>
    <d v="2024-06-06T22:53:53"/>
    <s v="Ponedera"/>
    <s v="CENTRO EDUCATIVO LA RETIRADA"/>
    <s v="LA RETIRADA"/>
    <n v="450"/>
    <s v="Institución - RI"/>
    <s v="El almacenamiento de los alimentos refrigerados se realiza a temperaturas entre -2°C a 4°C y se llevan registros."/>
    <s v="NO CUMPLE"/>
    <s v="SE ENCUENTRA UN CONGELDOR DE LA IE PERO ESTA FUERA DE SERVICIO."/>
    <s v="EBEATRIZ"/>
    <s v="Diligenciado"/>
    <s v="Clausula 8. Obligaciones especificas del contratista #54;"/>
  </r>
  <r>
    <x v="52"/>
    <n v="1"/>
    <n v="1"/>
    <d v="2024-06-06T00:00:00"/>
    <d v="2024-06-06T22:53:53"/>
    <s v="Ponedera"/>
    <s v="CENTRO EDUCATIVO LA RETIRADA"/>
    <s v="LA RETIRADA"/>
    <n v="470"/>
    <s v="Institución - RI"/>
    <s v="Se lleva un control de entradas y salidas diario, Kardex y rotación de productos-PEPS."/>
    <s v="CUMPLE"/>
    <m/>
    <s v="EBEATRIZ"/>
    <s v="Diligenciado"/>
    <m/>
  </r>
  <r>
    <x v="52"/>
    <n v="1"/>
    <n v="1"/>
    <d v="2024-06-06T00:00:00"/>
    <d v="2024-06-06T22:53:53"/>
    <s v="Ponedera"/>
    <s v="CENTRO EDUCATIVO LA RETIRADA"/>
    <s v="LA RETIRADA"/>
    <n v="480"/>
    <s v="Institución - RI"/>
    <s v="Se evidencia soporte de entregas y faltantes de alimentos por parte del  transportador a la IE correspondiente al periodo de realizada la visita y la modalidad."/>
    <s v="CUMPLE"/>
    <m/>
    <s v="EBEATRIZ"/>
    <s v="Diligenciado"/>
    <m/>
  </r>
  <r>
    <x v="52"/>
    <n v="1"/>
    <n v="1"/>
    <d v="2024-06-06T00:00:00"/>
    <d v="2024-06-06T22:53:53"/>
    <s v="Ponedera"/>
    <s v="CENTRO EDUCATIVO LA RETIRADA"/>
    <s v="LA RETIRADA"/>
    <n v="490"/>
    <s v="Institución - RI"/>
    <s v="Se evidencia formato de verificación de calidad de los alimentos entregados."/>
    <s v="CUMPLE"/>
    <m/>
    <s v="EBEATRIZ"/>
    <s v="Diligenciado"/>
    <m/>
  </r>
  <r>
    <x v="52"/>
    <n v="1"/>
    <n v="1"/>
    <d v="2024-06-06T00:00:00"/>
    <d v="2024-06-06T22:53:53"/>
    <s v="Ponedera"/>
    <s v="CENTRO EDUCATIVO LA RETIRADA"/>
    <s v="LA RETIRADA"/>
    <n v="500"/>
    <s v="Institución - RI"/>
    <s v="Los productos se encuentran dentro de su vida útil, con fecha de vencimiento vigente y son aptos para el consumo (El color, textura, aspecto son adecuados o no hay sospecha de presencia de moho o un material inusual)."/>
    <s v="CUMPLE"/>
    <m/>
    <s v="EBEATRIZ"/>
    <s v="Diligenciado"/>
    <m/>
  </r>
  <r>
    <x v="52"/>
    <n v="1"/>
    <n v="1"/>
    <d v="2024-06-06T00:00:00"/>
    <d v="2024-06-06T22:53:53"/>
    <s v="Ponedera"/>
    <s v="CENTRO EDUCATIVO LA RETIRADA"/>
    <s v="LA RETIRAD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52"/>
    <n v="1"/>
    <n v="1"/>
    <d v="2024-06-06T00:00:00"/>
    <d v="2024-06-06T22:53:53"/>
    <s v="Ponedera"/>
    <s v="CENTRO EDUCATIVO LA RETIRADA"/>
    <s v="LA RETIRAD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52"/>
    <n v="1"/>
    <n v="1"/>
    <d v="2024-06-06T00:00:00"/>
    <d v="2024-06-06T22:53:53"/>
    <s v="Ponedera"/>
    <s v="CENTRO EDUCATIVO LA RETIRADA"/>
    <s v="LA RETIRADA"/>
    <n v="530"/>
    <s v="Institución - RI"/>
    <s v="Existe y se diligencia el formato de desnaturalización  (en caso de haberse requerido durante la operación del programa)."/>
    <s v="CUMPLE"/>
    <m/>
    <s v="EBEATRIZ"/>
    <s v="Diligenciado"/>
    <m/>
  </r>
  <r>
    <x v="52"/>
    <n v="1"/>
    <n v="1"/>
    <d v="2024-06-06T00:00:00"/>
    <d v="2024-06-06T22:53:53"/>
    <s v="Ponedera"/>
    <s v="CENTRO EDUCATIVO LA RETIRADA"/>
    <s v="LA RETIRAD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TIENE UN CONGELADOR PERO ESTA FUERA DE SERVICIO ES DE LA IE ."/>
    <s v="EBEATRIZ"/>
    <s v="Diligenciado"/>
    <s v="Clausula 8. Obligaciones especificas del contratista #45;"/>
  </r>
  <r>
    <x v="52"/>
    <n v="1"/>
    <n v="1"/>
    <d v="2024-06-06T00:00:00"/>
    <d v="2024-06-06T22:53:53"/>
    <s v="Ponedera"/>
    <s v="CENTRO EDUCATIVO LA RETIRADA"/>
    <s v="LA RETIRADA"/>
    <n v="550"/>
    <s v="Institución - RI"/>
    <s v="Las verduras, hortalizas y frutas se lavan y desinfectan antes de su preparación o consumo en ración industrializada con sustancias autorizadas por la normatividad sanitaria y establecidas en el plan de saneamiento del operador."/>
    <s v="CUMPLE"/>
    <m/>
    <s v="EBEATRIZ"/>
    <s v="Diligenciado"/>
    <m/>
  </r>
  <r>
    <x v="52"/>
    <n v="1"/>
    <n v="1"/>
    <d v="2024-06-06T00:00:00"/>
    <d v="2024-06-06T22:53:53"/>
    <s v="Ponedera"/>
    <s v="CENTRO EDUCATIVO LA RETIRADA"/>
    <s v="LA RETIRADA"/>
    <n v="590"/>
    <s v="Institución - RI"/>
    <s v="El horario de atención del PAE, se encuentra publicado en un lugar visible para la comunidad educativa y se suministra el complemento alimentario en el horario establecido."/>
    <s v="CUMPLE"/>
    <m/>
    <s v="EBEATRIZ"/>
    <s v="Diligenciado"/>
    <m/>
  </r>
  <r>
    <x v="52"/>
    <n v="1"/>
    <n v="1"/>
    <d v="2024-06-06T00:00:00"/>
    <d v="2024-06-06T22:53:53"/>
    <s v="Ponedera"/>
    <s v="CENTRO EDUCATIVO LA RETIRADA"/>
    <s v="LA RETIRADA"/>
    <n v="591"/>
    <s v="Institución - RI"/>
    <s v="Se suministra el complemento alimentario en el horario establecido."/>
    <s v="CUMPLE"/>
    <m/>
    <s v="EBEATRIZ"/>
    <s v="Diligenciado"/>
    <m/>
  </r>
  <r>
    <x v="52"/>
    <n v="1"/>
    <n v="1"/>
    <d v="2024-06-06T00:00:00"/>
    <d v="2024-06-06T22:53:53"/>
    <s v="Ponedera"/>
    <s v="CENTRO EDUCATIVO LA RETIRADA"/>
    <s v="LA RETIRADA"/>
    <n v="600"/>
    <s v="Institución - RI"/>
    <s v="En la institución educativa se promueven estilos de vida saludable a los titulares de derecho."/>
    <s v="CUMPLE"/>
    <m/>
    <s v="EBEATRIZ"/>
    <s v="Diligenciado"/>
    <m/>
  </r>
  <r>
    <x v="52"/>
    <n v="1"/>
    <n v="1"/>
    <d v="2024-06-06T00:00:00"/>
    <d v="2024-06-06T22:53:53"/>
    <s v="Ponedera"/>
    <s v="CENTRO EDUCATIVO LA RETIRADA"/>
    <s v="LA RETIRADA"/>
    <n v="660"/>
    <s v="Institución - RI"/>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52"/>
    <n v="1"/>
    <n v="1"/>
    <d v="2024-06-06T00:00:00"/>
    <d v="2024-06-06T22:53:53"/>
    <s v="Ponedera"/>
    <s v="CENTRO EDUCATIVO LA RETIRADA"/>
    <s v="LA RETIRADA"/>
    <n v="680"/>
    <s v="Institución - RI"/>
    <s v="Se encuentra publicada y diligenciada la Ficha Técnica de Información General del PAE conforme al contrato de ejecución."/>
    <s v="CUMPLE"/>
    <m/>
    <s v="EBEATRIZ"/>
    <s v="Diligenciado"/>
    <m/>
  </r>
  <r>
    <x v="52"/>
    <n v="1"/>
    <n v="1"/>
    <d v="2024-06-06T00:00:00"/>
    <d v="2024-06-06T22:53:53"/>
    <s v="Ponedera"/>
    <s v="CENTRO EDUCATIVO LA RETIRADA"/>
    <s v="LA RETIRADA"/>
    <n v="690"/>
    <s v="Institución - RI"/>
    <s v="Es visible el mecanismo que el operador tiene para atender las SPQR en la IE."/>
    <s v="CUMPLE"/>
    <m/>
    <s v="EBEATRIZ"/>
    <s v="Diligenciado"/>
    <m/>
  </r>
  <r>
    <x v="52"/>
    <n v="1"/>
    <n v="1"/>
    <d v="2024-06-06T00:00:00"/>
    <d v="2024-06-06T22:53:53"/>
    <s v="Ponedera"/>
    <s v="CENTRO EDUCATIVO LA RETIRADA"/>
    <s v="LA RETIRADA"/>
    <n v="700"/>
    <s v="Institución - RI"/>
    <s v="Se evidencia soporte de conformación del comité de alimentación escolar y/o actas de reunión del mismo."/>
    <s v="No observado/No aplica"/>
    <s v="NO SE EVIDENCIA EL ACTA DE CONFORMACION."/>
    <s v="EBEATRIZ"/>
    <s v="Diligenciado"/>
    <m/>
  </r>
  <r>
    <x v="52"/>
    <n v="1"/>
    <n v="1"/>
    <d v="2024-06-06T00:00:00"/>
    <d v="2024-06-06T22:53:53"/>
    <s v="Ponedera"/>
    <s v="CENTRO EDUCATIVO LA RETIRADA"/>
    <s v="LA RETIRADA"/>
    <n v="710"/>
    <s v="Institución - RI"/>
    <s v="Estación de desinfección de manos y pies, para el ingreso de los manipuladores y beneficiarios a la zona de entrega de alimentos."/>
    <s v="No observado/No aplica"/>
    <s v="NO APLICA"/>
    <s v="EBEATRIZ"/>
    <s v="Diligenciado"/>
    <m/>
  </r>
  <r>
    <x v="52"/>
    <n v="1"/>
    <n v="1"/>
    <d v="2024-06-06T00:00:00"/>
    <d v="2024-06-06T22:53:53"/>
    <s v="Ponedera"/>
    <s v="CENTRO EDUCATIVO LA RETIRADA"/>
    <s v="LA RETIRADA"/>
    <n v="720"/>
    <s v="Institución - RI"/>
    <s v="Se realiza control de temperatura previo al ingreso a las zonas de comedores o recepción almacenamiento y distribución de alimentos."/>
    <s v="No observado/No aplica"/>
    <s v="NO APLICA."/>
    <s v="EBEATRIZ"/>
    <s v="Diligenciado"/>
    <m/>
  </r>
  <r>
    <x v="52"/>
    <n v="1"/>
    <n v="1"/>
    <d v="2024-06-06T00:00:00"/>
    <d v="2024-06-06T22:53:53"/>
    <s v="Ponedera"/>
    <s v="CENTRO EDUCATIVO LA RETIRADA"/>
    <s v="LA RETIRADA"/>
    <n v="730"/>
    <s v="Institución - RI"/>
    <s v="En la IE se promueve el buen uso y manejo del tapabocas antes y después del consumo de los alimentos."/>
    <s v="No observado/No aplica"/>
    <s v="NO APLICA."/>
    <s v="EBEATRIZ"/>
    <s v="Diligenciado"/>
    <m/>
  </r>
  <r>
    <x v="52"/>
    <n v="1"/>
    <n v="1"/>
    <d v="2024-06-06T00:00:00"/>
    <d v="2024-06-06T22:53:53"/>
    <s v="Ponedera"/>
    <s v="CENTRO EDUCATIVO LA RETIRADA"/>
    <s v="LA RETIRADA"/>
    <n v="740"/>
    <s v="Institución - RI"/>
    <s v="El operador facilita el suministro de información pertinente respecto a las anteriores variables de tal manera que no se presentan dilataciones en los procesos de verificación."/>
    <s v="CUMPLE"/>
    <m/>
    <s v="EBEATRIZ"/>
    <s v="Diligenciado"/>
    <m/>
  </r>
  <r>
    <x v="52"/>
    <n v="1"/>
    <n v="1"/>
    <d v="2024-06-06T00:00:00"/>
    <d v="2024-06-06T22:53:53"/>
    <s v="Ponedera"/>
    <s v="CENTRO EDUCATIVO LA RETIRADA"/>
    <s v="LA RETIRADA"/>
    <n v="790"/>
    <s v="Institución - RI"/>
    <s v="CONCLUSIONES / OBSERVACIONES / RECOMENDACIONES / OTROS HALLAZGOS"/>
    <m/>
    <s v="SE EVIDENCIA EN ESTA VISITA LOS HALLAZGOS DESCRITOS."/>
    <s v="EBEATRIZ"/>
    <s v="Diligenciado"/>
    <m/>
  </r>
  <r>
    <x v="53"/>
    <n v="1"/>
    <n v="1"/>
    <d v="2024-06-06T00:00:00"/>
    <d v="2024-06-06T21:13:13"/>
    <s v="Ponedera"/>
    <s v="I.E. TECNICA AGROPECUARIA DE PUERTO GIRALDO"/>
    <s v="LAS FLORES"/>
    <n v="1"/>
    <s v="Institución - PS"/>
    <s v="Identifique la causal del caso de atención prioritaria"/>
    <s v="No se presentaron CAP"/>
    <s v="NO HAY CAP."/>
    <s v="EBEATRIZ"/>
    <s v="Diligenciado"/>
    <m/>
  </r>
  <r>
    <x v="53"/>
    <n v="1"/>
    <n v="1"/>
    <d v="2024-06-06T00:00:00"/>
    <d v="2024-06-06T21:13:13"/>
    <s v="Ponedera"/>
    <s v="I.E. TECNICA AGROPECUARIA DE PUERTO GIRALDO"/>
    <s v="LAS FLORES"/>
    <n v="2"/>
    <s v="Institución - PS"/>
    <s v="N.º titulares de derecho atendidos preescolar"/>
    <m/>
    <s v="NIÑOS DE PREESCOLAR ."/>
    <s v="EBEATRIZ"/>
    <s v="Diligenciado"/>
    <m/>
  </r>
  <r>
    <x v="53"/>
    <n v="1"/>
    <n v="1"/>
    <d v="2024-06-06T00:00:00"/>
    <d v="2024-06-06T21:13:13"/>
    <s v="Ponedera"/>
    <s v="I.E. TECNICA AGROPECUARIA DE PUERTO GIRALDO"/>
    <s v="LAS FLORES"/>
    <n v="3"/>
    <s v="Institución - PS"/>
    <s v="N.º titulares de derecho atendidos primaria"/>
    <m/>
    <s v="NIÑOS DE PRIMARIA."/>
    <s v="EBEATRIZ"/>
    <s v="Diligenciado"/>
    <m/>
  </r>
  <r>
    <x v="53"/>
    <n v="1"/>
    <n v="1"/>
    <d v="2024-06-06T00:00:00"/>
    <d v="2024-06-06T21:13:13"/>
    <s v="Ponedera"/>
    <s v="I.E. TECNICA AGROPECUARIA DE PUERTO GIRALDO"/>
    <s v="LAS FLORES"/>
    <n v="4"/>
    <s v="Institución - PS"/>
    <s v="N.º titulares de derecho atendidos bachillerato"/>
    <m/>
    <s v="NO SE ATIENDEN NIÑOS DE BACHILLERATO."/>
    <s v="EBEATRIZ"/>
    <s v="Diligenciado"/>
    <m/>
  </r>
  <r>
    <x v="53"/>
    <n v="1"/>
    <n v="1"/>
    <d v="2024-06-06T00:00:00"/>
    <d v="2024-06-06T21:13:13"/>
    <s v="Ponedera"/>
    <s v="I.E. TECNICA AGROPECUARIA DE PUERTO GIRALDO"/>
    <s v="LAS FLORES"/>
    <n v="5"/>
    <s v="Institución - PS"/>
    <s v="ÚLTIMA VISITA AUTORIDAD SANITARIA COMPETENTE"/>
    <m/>
    <s v="CARTA DE GESTION A SECRETARIA DE SALUD MUNICIPIO DE PONEDERA."/>
    <s v="EBEATRIZ"/>
    <s v="Diligenciado"/>
    <m/>
  </r>
  <r>
    <x v="53"/>
    <n v="1"/>
    <n v="1"/>
    <d v="2024-06-06T00:00:00"/>
    <d v="2024-06-06T21:13:13"/>
    <s v="Ponedera"/>
    <s v="I.E. TECNICA AGROPECUARIA DE PUERTO GIRALDO"/>
    <s v="LAS FLORES"/>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SE ENTREGA MENU 19 MODALIDAD ALMUERZO AL GRUPO ETARIO A ,B  Y C."/>
    <s v="EBEATRIZ"/>
    <s v="Diligenciado"/>
    <m/>
  </r>
  <r>
    <x v="53"/>
    <n v="1"/>
    <n v="1"/>
    <d v="2024-06-06T00:00:00"/>
    <d v="2024-06-06T21:13:13"/>
    <s v="Ponedera"/>
    <s v="I.E. TECNICA AGROPECUARIA DE PUERTO GIRALDO"/>
    <s v="LAS FLORES"/>
    <n v="20"/>
    <s v="Institución - PS"/>
    <s v="Se cumple con los gramajes de las preparaciones y/o complementos industrializados según aplique."/>
    <s v="CUMPLE"/>
    <m/>
    <s v="EBEATRIZ"/>
    <s v="Diligenciado"/>
    <m/>
  </r>
  <r>
    <x v="53"/>
    <n v="1"/>
    <n v="1"/>
    <d v="2024-06-06T00:00:00"/>
    <d v="2024-06-06T21:13:13"/>
    <s v="Ponedera"/>
    <s v="I.E. TECNICA AGROPECUARIA DE PUERTO GIRALDO"/>
    <s v="LAS FLORES"/>
    <n v="30"/>
    <s v="Institución - PS"/>
    <s v="El ciclo de menús aprobado para la vigencia se encuentra publicado en un lugar visible para la comunidad educativa."/>
    <s v="CUMPLE"/>
    <m/>
    <s v="EBEATRIZ"/>
    <s v="Diligenciado"/>
    <m/>
  </r>
  <r>
    <x v="53"/>
    <n v="1"/>
    <n v="1"/>
    <d v="2024-06-06T00:00:00"/>
    <d v="2024-06-06T21:13:13"/>
    <s v="Ponedera"/>
    <s v="I.E. TECNICA AGROPECUARIA DE PUERTO GIRALDO"/>
    <s v="LAS FLORES"/>
    <n v="40"/>
    <s v="Institución - PS"/>
    <s v="Los vehículos poseen concepto sanitario favorable vigente emitido por la autoridad competente por acta que hace constar las condiciones sanitarias del mismo."/>
    <s v="No observado/No aplica"/>
    <s v="NO SE EVIDENCIA DURANTE LA VISITA."/>
    <s v="EBEATRIZ"/>
    <s v="Diligenciado"/>
    <m/>
  </r>
  <r>
    <x v="53"/>
    <n v="1"/>
    <n v="1"/>
    <d v="2024-06-06T00:00:00"/>
    <d v="2024-06-06T21:13:13"/>
    <s v="Ponedera"/>
    <s v="I.E. TECNICA AGROPECUARIA DE PUERTO GIRALDO"/>
    <s v="LAS FLORES"/>
    <n v="50"/>
    <s v="Institución - PS"/>
    <s v="Los vehículos se encuentran en adecuadas condiciones sanitarias, de aseo y operación para el transporte de los alimentos."/>
    <s v="No observado/No aplica"/>
    <s v="NO SE EVIDENCIA DURANTE LA VISITA."/>
    <s v="EBEATRIZ"/>
    <s v="Diligenciado"/>
    <m/>
  </r>
  <r>
    <x v="53"/>
    <n v="1"/>
    <n v="1"/>
    <d v="2024-06-06T00:00:00"/>
    <d v="2024-06-06T21:13:13"/>
    <s v="Ponedera"/>
    <s v="I.E. TECNICA AGROPECUARIA DE PUERTO GIRALDO"/>
    <s v="LAS FLORES"/>
    <n v="60"/>
    <s v="Institución - PS"/>
    <s v="Los vehículos son utilizados exclusivamente para el transporte de alimentos y llevan el aviso de transporte de alimentos."/>
    <s v="No observado/No aplica"/>
    <s v="NO SE EVIDENCIA DURANTE LA VISITA."/>
    <s v="EBEATRIZ"/>
    <s v="Diligenciado"/>
    <m/>
  </r>
  <r>
    <x v="53"/>
    <n v="1"/>
    <n v="1"/>
    <d v="2024-06-06T00:00:00"/>
    <d v="2024-06-06T21:13:13"/>
    <s v="Ponedera"/>
    <s v="I.E. TECNICA AGROPECUARIA DE PUERTO GIRALDO"/>
    <s v="LAS FLORES"/>
    <n v="70"/>
    <s v="Institución - PS"/>
    <s v="Los recipientes en los cuales se transportan los alimentos están fabricados con materiales tales que permitan una adecuada limpieza y desinfección, y se encuentran limpios"/>
    <s v="No observado/No aplica"/>
    <s v="NO SE EVIDENCIA DURANTE LA VISITA."/>
    <s v="EBEATRIZ"/>
    <s v="Diligenciado"/>
    <m/>
  </r>
  <r>
    <x v="53"/>
    <n v="1"/>
    <n v="1"/>
    <d v="2024-06-06T00:00:00"/>
    <d v="2024-06-06T21:13:13"/>
    <s v="Ponedera"/>
    <s v="I.E. TECNICA AGROPECUARIA DE PUERTO GIRALDO"/>
    <s v="LAS FLORES"/>
    <n v="80"/>
    <s v="Institución - PS"/>
    <s v="El personal transportador manipulador cuenta con certificación de manipulación de alimentos, certificado médico, vestimenta y presentación personal adecuada de acuerdo a la normatividad vigente."/>
    <s v="No observado/No aplica"/>
    <s v="NO SE EVIDENCIA DURANTE LA VISITA."/>
    <s v="EBEATRIZ"/>
    <s v="Diligenciado"/>
    <m/>
  </r>
  <r>
    <x v="53"/>
    <n v="1"/>
    <n v="1"/>
    <d v="2024-06-06T00:00:00"/>
    <d v="2024-06-06T21:13:13"/>
    <s v="Ponedera"/>
    <s v="I.E. TECNICA AGROPECUARIA DE PUERTO GIRALDO"/>
    <s v="LAS FLORES"/>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EVIDENCIA DURANTE LA VISITA."/>
    <s v="EBEATRIZ"/>
    <s v="Diligenciado"/>
    <m/>
  </r>
  <r>
    <x v="53"/>
    <n v="1"/>
    <n v="1"/>
    <d v="2024-06-06T00:00:00"/>
    <d v="2024-06-06T21:13:13"/>
    <s v="Ponedera"/>
    <s v="I.E. TECNICA AGROPECUARIA DE PUERTO GIRALDO"/>
    <s v="LAS FLORES"/>
    <n v="100"/>
    <s v="Institución - PS"/>
    <s v="Para los alimentos que requieren refrigeración, el transporte garantiza el mantenimiento de las condiciones de conservación requeridas para la materia prima: refrigeración o congelación."/>
    <s v="No observado/No aplica"/>
    <s v="NO SE EVIDENCIA DURANTE LA VISITA."/>
    <s v="EBEATRIZ"/>
    <s v="Diligenciado"/>
    <m/>
  </r>
  <r>
    <x v="53"/>
    <n v="1"/>
    <n v="1"/>
    <d v="2024-06-06T00:00:00"/>
    <d v="2024-06-06T21:13:13"/>
    <s v="Ponedera"/>
    <s v="I.E. TECNICA AGROPECUARIA DE PUERTO GIRALDO"/>
    <s v="LAS FLORES"/>
    <n v="130"/>
    <s v="Institución - PS"/>
    <s v="El personal manipulador utiliza la dotación completa, en buen estado, de color claro y cumple con las especificaciones de la norma legal vigente  y/o elementos de protección necesarios para ración industrializada."/>
    <s v="CUMPLE"/>
    <m/>
    <s v="EBEATRIZ"/>
    <s v="Diligenciado"/>
    <m/>
  </r>
  <r>
    <x v="53"/>
    <n v="1"/>
    <n v="1"/>
    <d v="2024-06-06T00:00:00"/>
    <d v="2024-06-06T21:13:13"/>
    <s v="Ponedera"/>
    <s v="I.E. TECNICA AGROPECUARIA DE PUERTO GIRALDO"/>
    <s v="LAS FLORES"/>
    <n v="140"/>
    <s v="Institución - PS"/>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53"/>
    <n v="1"/>
    <n v="1"/>
    <d v="2024-06-06T00:00:00"/>
    <d v="2024-06-06T21:13:13"/>
    <s v="Ponedera"/>
    <s v="I.E. TECNICA AGROPECUARIA DE PUERTO GIRALDO"/>
    <s v="LAS FLORES"/>
    <n v="150"/>
    <s v="Institución - PS"/>
    <s v="Se evidencia  para cada uno de los manipuladores certificación médica (apto para manipular alimentos) (no mayor a un año) con los respectivos soportes: Exámenes de laboratorio."/>
    <s v="CUMPLE"/>
    <m/>
    <s v="EBEATRIZ"/>
    <s v="Diligenciado"/>
    <m/>
  </r>
  <r>
    <x v="53"/>
    <n v="1"/>
    <n v="1"/>
    <d v="2024-06-06T00:00:00"/>
    <d v="2024-06-06T21:13:13"/>
    <s v="Ponedera"/>
    <s v="I.E. TECNICA AGROPECUARIA DE PUERTO GIRALDO"/>
    <s v="LAS FLORES"/>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53"/>
    <n v="1"/>
    <n v="1"/>
    <d v="2024-06-06T00:00:00"/>
    <d v="2024-06-06T21:13:13"/>
    <s v="Ponedera"/>
    <s v="I.E. TECNICA AGROPECUARIA DE PUERTO GIRALDO"/>
    <s v="LAS FLORES"/>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ONTRO 1 MANIPULADORA DE ALIMENTOS."/>
    <s v="EBEATRIZ"/>
    <s v="Diligenciado"/>
    <s v="Clausula 8. Obligaciones especificas del contratista #5;"/>
  </r>
  <r>
    <x v="53"/>
    <n v="1"/>
    <n v="1"/>
    <d v="2024-06-06T00:00:00"/>
    <d v="2024-06-06T21:13:13"/>
    <s v="Ponedera"/>
    <s v="I.E. TECNICA AGROPECUARIA DE PUERTO GIRALDO"/>
    <s v="LAS FLORES"/>
    <n v="180"/>
    <s v="Institución - PS"/>
    <s v="El personal ajeno al comedor escolar ingresa con la debida dotación (tapabocas, cofia, bata, guantes y calzado cerrado). El operador realiza monitoreo del uso adecuado de elementos de protección."/>
    <s v="CUMPLE"/>
    <m/>
    <s v="EBEATRIZ"/>
    <s v="Diligenciado"/>
    <m/>
  </r>
  <r>
    <x v="53"/>
    <n v="1"/>
    <n v="1"/>
    <d v="2024-06-06T00:00:00"/>
    <d v="2024-06-06T21:13:13"/>
    <s v="Ponedera"/>
    <s v="I.E. TECNICA AGROPECUARIA DE PUERTO GIRALDO"/>
    <s v="LAS FLORES"/>
    <n v="190"/>
    <s v="Institución - PS"/>
    <s v="Se cuenta y aplica el Plan de Saneamiento aprobado por la entidad territorial para la vigencia (programa de limpieza y desinfección, manejo de residuos, abastecimiento o suministro de agua y control integrado de plagas)."/>
    <s v="CUMPLE"/>
    <m/>
    <s v="EBEATRIZ"/>
    <s v="Diligenciado"/>
    <m/>
  </r>
  <r>
    <x v="53"/>
    <n v="1"/>
    <n v="1"/>
    <d v="2024-06-06T00:00:00"/>
    <d v="2024-06-06T21:13:13"/>
    <s v="Ponedera"/>
    <s v="I.E. TECNICA AGROPECUARIA DE PUERTO GIRALDO"/>
    <s v="LAS FLORES"/>
    <n v="200"/>
    <s v="Institución - PS"/>
    <s v="El comedor escolar está ubicado en un lugar alejado de focos de insalubridad, maleza y aguas estancadas."/>
    <s v="CUMPLE"/>
    <m/>
    <s v="EBEATRIZ"/>
    <s v="Diligenciado"/>
    <m/>
  </r>
  <r>
    <x v="53"/>
    <n v="1"/>
    <n v="1"/>
    <d v="2024-06-06T00:00:00"/>
    <d v="2024-06-06T21:13:13"/>
    <s v="Ponedera"/>
    <s v="I.E. TECNICA AGROPECUARIA DE PUERTO GIRALDO"/>
    <s v="LAS FLORES"/>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53"/>
    <n v="1"/>
    <n v="1"/>
    <d v="2024-06-06T00:00:00"/>
    <d v="2024-06-06T21:13:13"/>
    <s v="Ponedera"/>
    <s v="I.E. TECNICA AGROPECUARIA DE PUERTO GIRALDO"/>
    <s v="LAS FLORES"/>
    <n v="220"/>
    <s v="Institución - PS"/>
    <s v="Se cuenta con avisos alusivos a la aplicación de Buenas prácticas de Manufactura (Uso adecuado de la dotación, lavado de manos, ...) ubicados en las áreas de recepción, almacenamiento, procesamiento, entrega y comedor"/>
    <s v="CUMPLE"/>
    <m/>
    <s v="EBEATRIZ"/>
    <s v="Diligenciado"/>
    <m/>
  </r>
  <r>
    <x v="53"/>
    <n v="1"/>
    <n v="1"/>
    <d v="2024-06-06T00:00:00"/>
    <d v="2024-06-06T21:13:13"/>
    <s v="Ponedera"/>
    <s v="I.E. TECNICA AGROPECUARIA DE PUERTO GIRALDO"/>
    <s v="LAS FLORES"/>
    <n v="230"/>
    <s v="Institución - PS"/>
    <s v="Existen extintores de incendios con fechas vigentes de recarga"/>
    <s v="CUMPLE"/>
    <m/>
    <s v="EBEATRIZ"/>
    <s v="Diligenciado"/>
    <m/>
  </r>
  <r>
    <x v="53"/>
    <n v="1"/>
    <n v="1"/>
    <d v="2024-06-06T00:00:00"/>
    <d v="2024-06-06T21:13:13"/>
    <s v="Ponedera"/>
    <s v="I.E. TECNICA AGROPECUARIA DE PUERTO GIRALDO"/>
    <s v="LAS FLORES"/>
    <n v="240"/>
    <s v="Institución - PS"/>
    <s v="Existe botiquín de primeros auxilios que cumple con lo establecido en la normatividad vigente."/>
    <s v="CUMPLE"/>
    <m/>
    <s v="EBEATRIZ"/>
    <s v="Diligenciado"/>
    <m/>
  </r>
  <r>
    <x v="53"/>
    <n v="1"/>
    <n v="1"/>
    <d v="2024-06-06T00:00:00"/>
    <d v="2024-06-06T21:13:13"/>
    <s v="Ponedera"/>
    <s v="I.E. TECNICA AGROPECUARIA DE PUERTO GIRALDO"/>
    <s v="LAS FLORES"/>
    <n v="250"/>
    <s v="Institución - PS"/>
    <s v="Las lámparas o iluminación se encuentran protegidas y funcionando y no se evidencian instalaciones eléctricas expuestas."/>
    <s v="CUMPLE"/>
    <m/>
    <s v="EBEATRIZ"/>
    <s v="Diligenciado"/>
    <m/>
  </r>
  <r>
    <x v="53"/>
    <n v="1"/>
    <n v="1"/>
    <d v="2024-06-06T00:00:00"/>
    <d v="2024-06-06T21:13:13"/>
    <s v="Ponedera"/>
    <s v="I.E. TECNICA AGROPECUARIA DE PUERTO GIRALDO"/>
    <s v="LAS FLORES"/>
    <n v="260"/>
    <s v="Institución - PS"/>
    <s v="Los sifones y drenajes, se encuentran en buen estado, protegidos (rejilla), con trampa de grasa, funcionando y limpios."/>
    <s v="NO CUMPLE"/>
    <s v="EL DRENAJE DEL LAVAPLATOS ESTA EN MAL ESTADO."/>
    <s v="EBEATRIZ"/>
    <s v="Diligenciado"/>
    <s v="Clausula 8. Obligaciones especificas del contratista #54;"/>
  </r>
  <r>
    <x v="53"/>
    <n v="1"/>
    <n v="1"/>
    <d v="2024-06-06T00:00:00"/>
    <d v="2024-06-06T21:13:13"/>
    <s v="Ponedera"/>
    <s v="I.E. TECNICA AGROPECUARIA DE PUERTO GIRALDO"/>
    <s v="LAS FLORES"/>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EBEATRIZ"/>
    <s v="Diligenciado"/>
    <m/>
  </r>
  <r>
    <x v="53"/>
    <n v="1"/>
    <n v="1"/>
    <d v="2024-06-06T00:00:00"/>
    <d v="2024-06-06T21:13:13"/>
    <s v="Ponedera"/>
    <s v="I.E. TECNICA AGROPECUARIA DE PUERTO GIRALDO"/>
    <s v="LAS FLORES"/>
    <n v="280"/>
    <s v="Institución - PS"/>
    <s v="Cuenta con  área exclusiva para la limpieza y desinfección de los utensilios y menaje evitando contaminación cruzada."/>
    <s v="CUMPLE"/>
    <m/>
    <s v="EBEATRIZ"/>
    <s v="Diligenciado"/>
    <m/>
  </r>
  <r>
    <x v="53"/>
    <n v="1"/>
    <n v="1"/>
    <d v="2024-06-06T00:00:00"/>
    <d v="2024-06-06T21:13:13"/>
    <s v="Ponedera"/>
    <s v="I.E. TECNICA AGROPECUARIA DE PUERTO GIRALDO"/>
    <s v="LAS FLORES"/>
    <n v="290"/>
    <s v="Institución - PS"/>
    <s v="Se cuenta con un programa de limpieza y desinfección, con procedimientos escritos, se llevan registros de las actividades."/>
    <s v="CUMPLE"/>
    <m/>
    <s v="EBEATRIZ"/>
    <s v="Diligenciado"/>
    <m/>
  </r>
  <r>
    <x v="53"/>
    <n v="1"/>
    <n v="1"/>
    <d v="2024-06-06T00:00:00"/>
    <d v="2024-06-06T21:13:13"/>
    <s v="Ponedera"/>
    <s v="I.E. TECNICA AGROPECUARIA DE PUERTO GIRALDO"/>
    <s v="LAS FLORES"/>
    <n v="300"/>
    <s v="Institución - PS"/>
    <s v="Los productos de aseo se almacenan en un sitio ventilado, identificado, protegido, alejado de los alimentos y se encuentran debidamente rotulados junto con las fichas técnicas de los productos y organizados"/>
    <s v="CUMPLE"/>
    <m/>
    <s v="EBEATRIZ"/>
    <s v="Diligenciado"/>
    <m/>
  </r>
  <r>
    <x v="53"/>
    <n v="1"/>
    <n v="1"/>
    <d v="2024-06-06T00:00:00"/>
    <d v="2024-06-06T21:13:13"/>
    <s v="Ponedera"/>
    <s v="I.E. TECNICA AGROPECUARIA DE PUERTO GIRALDO"/>
    <s v="LAS FLORES"/>
    <n v="310"/>
    <s v="Institución - PS"/>
    <s v="Los espacios (paredes, pisos y techos) de las áreas de recepción, almacenamiento y entrega se encuentran en buen estado y limpios"/>
    <s v="NO CUMPLE"/>
    <s v="LAS PAREDES PRESENTAN GRIETAS."/>
    <s v="EBEATRIZ"/>
    <s v="Diligenciado"/>
    <s v="Clausula 8. Obligaciones especificas del contratista #14;"/>
  </r>
  <r>
    <x v="53"/>
    <n v="1"/>
    <n v="1"/>
    <d v="2024-06-06T00:00:00"/>
    <d v="2024-06-06T21:13:13"/>
    <s v="Ponedera"/>
    <s v="I.E. TECNICA AGROPECUARIA DE PUERTO GIRALDO"/>
    <s v="LAS FLORES"/>
    <n v="320"/>
    <s v="Institución - PS"/>
    <s v="Los espacios (paredes, pisos y techos) del área de consumo (comedores) se encuentran en buen estado y limpios"/>
    <s v="NO CUMPLE"/>
    <s v="PRESENTA GRIETAS."/>
    <s v="EBEATRIZ"/>
    <s v="Diligenciado"/>
    <s v="Clausula 8. Obligaciones especificas del contratista #14;"/>
  </r>
  <r>
    <x v="53"/>
    <n v="1"/>
    <n v="1"/>
    <d v="2024-06-06T00:00:00"/>
    <d v="2024-06-06T21:13:13"/>
    <s v="Ponedera"/>
    <s v="I.E. TECNICA AGROPECUARIA DE PUERTO GIRALDO"/>
    <s v="LAS FLORES"/>
    <n v="330"/>
    <s v="Institución - PS"/>
    <s v="Se evidencia dotación de los elementos de higiene para uso del personal (jabón desinfectante, elementos desechables, papel higiénico y papeleras) y las instalaciones sanitarias se encuentran en buen estado."/>
    <s v="CUMPLE"/>
    <m/>
    <s v="EBEATRIZ"/>
    <s v="Diligenciado"/>
    <m/>
  </r>
  <r>
    <x v="53"/>
    <n v="1"/>
    <n v="1"/>
    <d v="2024-06-06T00:00:00"/>
    <d v="2024-06-06T21:13:13"/>
    <s v="Ponedera"/>
    <s v="I.E. TECNICA AGROPECUARIA DE PUERTO GIRALDO"/>
    <s v="LAS FLORES"/>
    <n v="340"/>
    <s v="Institución - PS"/>
    <s v="Existe un programa implementado de limpieza y desinfección de tanques y/o recipientes,_x000d__x000a_con procedimientos escritos, se llevan registros de las actividades."/>
    <s v="CUMPLE"/>
    <m/>
    <s v="EBEATRIZ"/>
    <s v="Diligenciado"/>
    <m/>
  </r>
  <r>
    <x v="53"/>
    <n v="1"/>
    <n v="1"/>
    <d v="2024-06-06T00:00:00"/>
    <d v="2024-06-06T21:13:13"/>
    <s v="Ponedera"/>
    <s v="I.E. TECNICA AGROPECUARIA DE PUERTO GIRALDO"/>
    <s v="LAS FLORES"/>
    <n v="350"/>
    <s v="Institución - PS"/>
    <s v="Existen tanques y/o recipientes de almacenamiento de agua protegidos con_x000d__x000a_tapa, con la capacidad suficiente para atender como mínimo las necesidades_x000d__x000a_correspondientes a un día de operación."/>
    <s v="CUMPLE"/>
    <m/>
    <s v="EBEATRIZ"/>
    <s v="Diligenciado"/>
    <m/>
  </r>
  <r>
    <x v="53"/>
    <n v="1"/>
    <n v="1"/>
    <d v="2024-06-06T00:00:00"/>
    <d v="2024-06-06T21:13:13"/>
    <s v="Ponedera"/>
    <s v="I.E. TECNICA AGROPECUARIA DE PUERTO GIRALDO"/>
    <s v="LAS FLORES"/>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53"/>
    <n v="1"/>
    <n v="1"/>
    <d v="2024-06-06T00:00:00"/>
    <d v="2024-06-06T21:13:13"/>
    <s v="Ponedera"/>
    <s v="I.E. TECNICA AGROPECUARIA DE PUERTO GIRALDO"/>
    <s v="LAS FLORES"/>
    <n v="361"/>
    <s v="Institución - PS"/>
    <s v="Se evidencia soportes de pruebas de potabilidad (kit de medición de cloro residual y Ph)."/>
    <s v="CUMPLE"/>
    <m/>
    <s v="EBEATRIZ"/>
    <s v="Diligenciado"/>
    <m/>
  </r>
  <r>
    <x v="53"/>
    <n v="1"/>
    <n v="1"/>
    <d v="2024-06-06T00:00:00"/>
    <d v="2024-06-06T21:13:13"/>
    <s v="Ponedera"/>
    <s v="I.E. TECNICA AGROPECUARIA DE PUERTO GIRALDO"/>
    <s v="LAS FLORES"/>
    <n v="370"/>
    <s v="Institución - PS"/>
    <s v="El uso de hielo en contacto con los alimentos y materias primas, es fabricado con agua potable y manipulado en condiciones que garanticen su inocuidad."/>
    <s v="CUMPLE"/>
    <m/>
    <s v="EBEATRIZ"/>
    <s v="Diligenciado"/>
    <m/>
  </r>
  <r>
    <x v="53"/>
    <n v="1"/>
    <n v="1"/>
    <d v="2024-06-06T00:00:00"/>
    <d v="2024-06-06T21:13:13"/>
    <s v="Ponedera"/>
    <s v="I.E. TECNICA AGROPECUARIA DE PUERTO GIRALDO"/>
    <s v="LAS FLORES"/>
    <n v="380"/>
    <s v="Institución - PS"/>
    <s v="Se cuenta con un programa de manejo de residuos, con procedimientos escritos, se llevan_x000d__x000a_registros de las actividades."/>
    <s v="CUMPLE"/>
    <m/>
    <s v="EBEATRIZ"/>
    <s v="Diligenciado"/>
    <m/>
  </r>
  <r>
    <x v="53"/>
    <n v="1"/>
    <n v="1"/>
    <d v="2024-06-06T00:00:00"/>
    <d v="2024-06-06T21:13:13"/>
    <s v="Ponedera"/>
    <s v="I.E. TECNICA AGROPECUARIA DE PUERTO GIRALDO"/>
    <s v="LAS FLORES"/>
    <n v="390"/>
    <s v="Institución - PS"/>
    <s v="Se cuenta con recipientes suficientes, identificados, de material sanitario, con tapa y bolsa plástica, ubicados en un sitio exclusivo para la recolección de residuos sólidos y se promueva el reciclaje."/>
    <s v="CUMPLE"/>
    <m/>
    <s v="EBEATRIZ"/>
    <s v="Diligenciado"/>
    <m/>
  </r>
  <r>
    <x v="53"/>
    <n v="1"/>
    <n v="1"/>
    <d v="2024-06-06T00:00:00"/>
    <d v="2024-06-06T21:13:13"/>
    <s v="Ponedera"/>
    <s v="I.E. TECNICA AGROPECUARIA DE PUERTO GIRALDO"/>
    <s v="LAS FLORES"/>
    <n v="400"/>
    <s v="Institución - PS"/>
    <s v="Se aplica la separación en sitios de los residuos sólidos, es decir, material orgánico separado de material reciclable y no reciclable"/>
    <s v="CUMPLE"/>
    <m/>
    <s v="EBEATRIZ"/>
    <s v="Diligenciado"/>
    <m/>
  </r>
  <r>
    <x v="53"/>
    <n v="1"/>
    <n v="1"/>
    <d v="2024-06-06T00:00:00"/>
    <d v="2024-06-06T21:13:13"/>
    <s v="Ponedera"/>
    <s v="I.E. TECNICA AGROPECUARIA DE PUERTO GIRALDO"/>
    <s v="LAS FLORES"/>
    <n v="410"/>
    <s v="Institución - PS"/>
    <s v="Se evidencian soportes de los procesos de fumigación y desratización por parte de una empresa certificada por la autoridad sanitaria competente."/>
    <s v="CUMPLE"/>
    <m/>
    <s v="EBEATRIZ"/>
    <s v="Diligenciado"/>
    <m/>
  </r>
  <r>
    <x v="53"/>
    <n v="1"/>
    <n v="1"/>
    <d v="2024-06-06T00:00:00"/>
    <d v="2024-06-06T21:13:13"/>
    <s v="Ponedera"/>
    <s v="I.E. TECNICA AGROPECUARIA DE PUERTO GIRALDO"/>
    <s v="LAS FLORES"/>
    <n v="420"/>
    <s v="Institución - PS"/>
    <s v="Las instalaciones y/o los alimentos se encuentran libres de presencia o daño causado por plagas."/>
    <s v="CUMPLE"/>
    <m/>
    <s v="EBEATRIZ"/>
    <s v="Diligenciado"/>
    <m/>
  </r>
  <r>
    <x v="53"/>
    <n v="1"/>
    <n v="1"/>
    <d v="2024-06-06T00:00:00"/>
    <d v="2024-06-06T21:13:13"/>
    <s v="Ponedera"/>
    <s v="I.E. TECNICA AGROPECUARIA DE PUERTO GIRALDO"/>
    <s v="LAS FLORES"/>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53"/>
    <n v="1"/>
    <n v="1"/>
    <d v="2024-06-06T00:00:00"/>
    <d v="2024-06-06T21:13:13"/>
    <s v="Ponedera"/>
    <s v="I.E. TECNICA AGROPECUARIA DE PUERTO GIRALDO"/>
    <s v="LAS FLORES"/>
    <n v="440"/>
    <s v="Institución - PS"/>
    <s v="El almacenamiento de los productos se realiza en un espacio amplio que permita la correcta circulación, sin rebasar la capacidad de las estanterías o canastillas (que no haya apilamiento o desborde de la capacidad)"/>
    <s v="CUMPLE"/>
    <m/>
    <s v="EBEATRIZ"/>
    <s v="Diligenciado"/>
    <m/>
  </r>
  <r>
    <x v="53"/>
    <n v="1"/>
    <n v="1"/>
    <d v="2024-06-06T00:00:00"/>
    <d v="2024-06-06T21:13:13"/>
    <s v="Ponedera"/>
    <s v="I.E. TECNICA AGROPECUARIA DE PUERTO GIRALDO"/>
    <s v="LAS FLORES"/>
    <n v="450"/>
    <s v="Institución - PS"/>
    <s v="El almacenamiento de los alimentos refrigerados se realiza a temperaturas entre -2°C a 4°C y se llevan registros"/>
    <s v="CUMPLE"/>
    <m/>
    <s v="EBEATRIZ"/>
    <s v="Diligenciado"/>
    <m/>
  </r>
  <r>
    <x v="53"/>
    <n v="1"/>
    <n v="1"/>
    <d v="2024-06-06T00:00:00"/>
    <d v="2024-06-06T21:13:13"/>
    <s v="Ponedera"/>
    <s v="I.E. TECNICA AGROPECUARIA DE PUERTO GIRALDO"/>
    <s v="LAS FLORES"/>
    <n v="460"/>
    <s v="Institución - PS"/>
    <s v="El almacenamiento de alimentos congelados se realiza a temperaturas de -18°C y se llevan registros"/>
    <s v="CUMPLE"/>
    <m/>
    <s v="EBEATRIZ"/>
    <s v="Diligenciado"/>
    <m/>
  </r>
  <r>
    <x v="53"/>
    <n v="1"/>
    <n v="1"/>
    <d v="2024-06-06T00:00:00"/>
    <d v="2024-06-06T21:13:13"/>
    <s v="Ponedera"/>
    <s v="I.E. TECNICA AGROPECUARIA DE PUERTO GIRALDO"/>
    <s v="LAS FLORES"/>
    <n v="470"/>
    <s v="Institución - PS"/>
    <s v="Se lleva un control de entradas y salidas diario, Kardex y rotación de productos-PEPS."/>
    <s v="CUMPLE"/>
    <m/>
    <s v="EBEATRIZ"/>
    <s v="Diligenciado"/>
    <m/>
  </r>
  <r>
    <x v="53"/>
    <n v="1"/>
    <n v="1"/>
    <d v="2024-06-06T00:00:00"/>
    <d v="2024-06-06T21:13:13"/>
    <s v="Ponedera"/>
    <s v="I.E. TECNICA AGROPECUARIA DE PUERTO GIRALDO"/>
    <s v="LAS FLORES"/>
    <n v="480"/>
    <s v="Institución - PS"/>
    <s v="Se evidencia soporte de entregas y faltantes de alimentos por parte del  transportador a la IE correspondiente al periodo de realizada la visita y la modalidad"/>
    <s v="CUMPLE"/>
    <m/>
    <s v="EBEATRIZ"/>
    <s v="Diligenciado"/>
    <m/>
  </r>
  <r>
    <x v="53"/>
    <n v="1"/>
    <n v="1"/>
    <d v="2024-06-06T00:00:00"/>
    <d v="2024-06-06T21:13:13"/>
    <s v="Ponedera"/>
    <s v="I.E. TECNICA AGROPECUARIA DE PUERTO GIRALDO"/>
    <s v="LAS FLORES"/>
    <n v="490"/>
    <s v="Institución - PS"/>
    <s v="Se evidencia formato de verificación de calidad de los alimentos entregados."/>
    <s v="CUMPLE"/>
    <m/>
    <s v="EBEATRIZ"/>
    <s v="Diligenciado"/>
    <m/>
  </r>
  <r>
    <x v="53"/>
    <n v="1"/>
    <n v="1"/>
    <d v="2024-06-06T00:00:00"/>
    <d v="2024-06-06T21:13:13"/>
    <s v="Ponedera"/>
    <s v="I.E. TECNICA AGROPECUARIA DE PUERTO GIRALDO"/>
    <s v="LAS FLORES"/>
    <n v="500"/>
    <s v="Institución - PS"/>
    <s v="Los productos se encuentran dentro de su vida útil, con fecha de vencimiento vigente y son aptos para el consumo (El color, textura, aspecto son adecuados o no hay sospecha de presencia de moho o un material inusual)."/>
    <s v="CUMPLE"/>
    <m/>
    <s v="EBEATRIZ"/>
    <s v="Diligenciado"/>
    <m/>
  </r>
  <r>
    <x v="53"/>
    <n v="1"/>
    <n v="1"/>
    <d v="2024-06-06T00:00:00"/>
    <d v="2024-06-06T21:13:13"/>
    <s v="Ponedera"/>
    <s v="I.E. TECNICA AGROPECUARIA DE PUERTO GIRALDO"/>
    <s v="LAS FLORES"/>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53"/>
    <n v="1"/>
    <n v="1"/>
    <d v="2024-06-06T00:00:00"/>
    <d v="2024-06-06T21:13:13"/>
    <s v="Ponedera"/>
    <s v="I.E. TECNICA AGROPECUARIA DE PUERTO GIRALDO"/>
    <s v="LAS FLORES"/>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53"/>
    <n v="1"/>
    <n v="1"/>
    <d v="2024-06-06T00:00:00"/>
    <d v="2024-06-06T21:13:13"/>
    <s v="Ponedera"/>
    <s v="I.E. TECNICA AGROPECUARIA DE PUERTO GIRALDO"/>
    <s v="LAS FLORES"/>
    <n v="530"/>
    <s v="Institución - PS"/>
    <s v="Existe y se diligencia el formato de desnaturalización  (en caso de haberse requerido durante la operación del programa)"/>
    <s v="CUMPLE"/>
    <m/>
    <s v="EBEATRIZ"/>
    <s v="Diligenciado"/>
    <m/>
  </r>
  <r>
    <x v="53"/>
    <n v="1"/>
    <n v="1"/>
    <d v="2024-06-06T00:00:00"/>
    <d v="2024-06-06T21:13:13"/>
    <s v="Ponedera"/>
    <s v="I.E. TECNICA AGROPECUARIA DE PUERTO GIRALDO"/>
    <s v="LAS FLORES"/>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s v="SE EVIDENCIA CONGELADOR DUPLEX MARCA WONDER.UN CONGELADOR MARCA ELECTROLUX Y UNA LICUADORA INDUSATRIAL."/>
    <s v="EBEATRIZ"/>
    <s v="Diligenciado"/>
    <m/>
  </r>
  <r>
    <x v="53"/>
    <n v="1"/>
    <n v="1"/>
    <d v="2024-06-06T00:00:00"/>
    <d v="2024-06-06T21:13:13"/>
    <s v="Ponedera"/>
    <s v="I.E. TECNICA AGROPECUARIA DE PUERTO GIRALDO"/>
    <s v="LAS FLORES"/>
    <n v="550"/>
    <s v="Institución - PS"/>
    <s v="Las verduras, hortalizas y frutas se lavan y desinfectan antes de su preparación o consumo en ración industrializada con sustancias autorizadas por la normatividad sanitaria y establecidas en el plan de saneamiento del operador."/>
    <s v="CUMPLE"/>
    <m/>
    <s v="EBEATRIZ"/>
    <s v="Diligenciado"/>
    <m/>
  </r>
  <r>
    <x v="53"/>
    <n v="1"/>
    <n v="1"/>
    <d v="2024-06-06T00:00:00"/>
    <d v="2024-06-06T21:13:13"/>
    <s v="Ponedera"/>
    <s v="I.E. TECNICA AGROPECUARIA DE PUERTO GIRALDO"/>
    <s v="LAS FLORES"/>
    <n v="560"/>
    <s v="Institución - PS"/>
    <s v="Se evidencian utensilios (tablas, cucharas, ollas, cuchillos, otros) y superficies en buenas condiciones y limpios. Están fabricados con materiales sanitarios, resistentes a la corrosión de fácil limpieza y desinfección."/>
    <s v="CUMPLE"/>
    <m/>
    <s v="EBEATRIZ"/>
    <s v="Diligenciado"/>
    <m/>
  </r>
  <r>
    <x v="53"/>
    <n v="1"/>
    <n v="1"/>
    <d v="2024-06-06T00:00:00"/>
    <d v="2024-06-06T21:13:13"/>
    <s v="Ponedera"/>
    <s v="I.E. TECNICA AGROPECUARIA DE PUERTO GIRALDO"/>
    <s v="LAS FLORES"/>
    <n v="570"/>
    <s v="Institución - PS"/>
    <s v="Los procesos de preparación de los alimentos se realizan en condiciones óptimas de  higiene, de limpieza y de conservación, de forma secuencial y continua para evitar cualquier tipo de contaminación."/>
    <s v="CUMPLE"/>
    <m/>
    <s v="EBEATRIZ"/>
    <s v="Diligenciado"/>
    <m/>
  </r>
  <r>
    <x v="53"/>
    <n v="1"/>
    <n v="1"/>
    <d v="2024-06-06T00:00:00"/>
    <d v="2024-06-06T21:13:13"/>
    <s v="Ponedera"/>
    <s v="I.E. TECNICA AGROPECUARIA DE PUERTO GIRALDO"/>
    <s v="LAS FLORES"/>
    <n v="580"/>
    <s v="Institución - PS"/>
    <s v="Se realiza el pago y existen soportes del servicio público de Gas Natural en las Instituciones educativas del departamento en las que se ejecute la modalidad de preparado en sitio. La IE cuenta con servicio de gas natural"/>
    <s v="CUMPLE"/>
    <m/>
    <s v="EBEATRIZ"/>
    <s v="Diligenciado"/>
    <m/>
  </r>
  <r>
    <x v="53"/>
    <n v="1"/>
    <n v="1"/>
    <d v="2024-06-06T00:00:00"/>
    <d v="2024-06-06T21:13:13"/>
    <s v="Ponedera"/>
    <s v="I.E. TECNICA AGROPECUARIA DE PUERTO GIRALDO"/>
    <s v="LAS FLORES"/>
    <n v="590"/>
    <s v="Institución - PS"/>
    <s v="El horario de atención del PAE, se encuentra publicado en un lugar visible para la comunidad educativa y se suministra el complemento alimentario en el horario establecido"/>
    <s v="CUMPLE"/>
    <m/>
    <s v="EBEATRIZ"/>
    <s v="Diligenciado"/>
    <m/>
  </r>
  <r>
    <x v="53"/>
    <n v="1"/>
    <n v="1"/>
    <d v="2024-06-06T00:00:00"/>
    <d v="2024-06-06T21:13:13"/>
    <s v="Ponedera"/>
    <s v="I.E. TECNICA AGROPECUARIA DE PUERTO GIRALDO"/>
    <s v="LAS FLORES"/>
    <n v="591"/>
    <s v="Institución - PS"/>
    <s v="Se suministra el complemento alimentario en el horario establecido."/>
    <s v="CUMPLE"/>
    <m/>
    <s v="EBEATRIZ"/>
    <s v="Diligenciado"/>
    <m/>
  </r>
  <r>
    <x v="53"/>
    <n v="1"/>
    <n v="1"/>
    <d v="2024-06-06T00:00:00"/>
    <d v="2024-06-06T21:13:13"/>
    <s v="Ponedera"/>
    <s v="I.E. TECNICA AGROPECUARIA DE PUERTO GIRALDO"/>
    <s v="LAS FLORES"/>
    <n v="600"/>
    <s v="Institución - PS"/>
    <s v="En la institución educativa se promueven estilos de vida saludable a los titulares de derecho."/>
    <s v="CUMPLE"/>
    <m/>
    <s v="EBEATRIZ"/>
    <s v="Diligenciado"/>
    <m/>
  </r>
  <r>
    <x v="53"/>
    <n v="1"/>
    <n v="1"/>
    <d v="2024-06-06T00:00:00"/>
    <d v="2024-06-06T21:13:13"/>
    <s v="Ponedera"/>
    <s v="I.E. TECNICA AGROPECUARIA DE PUERTO GIRALDO"/>
    <s v="LAS FLORES"/>
    <n v="610"/>
    <s v="Institución - PS"/>
    <s v="El servido de los alimentos se hace con utensilios dosificadores (pinzas, cucharas, etc.) según sea el tipo de alimento y se evita el contacto directo del alimento con las manos._x000d_"/>
    <s v="CUMPLE"/>
    <m/>
    <s v="EBEATRIZ"/>
    <s v="Diligenciado"/>
    <m/>
  </r>
  <r>
    <x v="53"/>
    <n v="1"/>
    <n v="1"/>
    <d v="2024-06-06T00:00:00"/>
    <d v="2024-06-06T21:13:13"/>
    <s v="Ponedera"/>
    <s v="I.E. TECNICA AGROPECUARIA DE PUERTO GIRALDO"/>
    <s v="LAS FLORES"/>
    <n v="620"/>
    <s v="Institución - PS"/>
    <s v="Se tienen estandarizados los utensilios para el servido."/>
    <s v="CUMPLE"/>
    <m/>
    <s v="EBEATRIZ"/>
    <s v="Diligenciado"/>
    <m/>
  </r>
  <r>
    <x v="53"/>
    <n v="1"/>
    <n v="1"/>
    <d v="2024-06-06T00:00:00"/>
    <d v="2024-06-06T21:13:13"/>
    <s v="Ponedera"/>
    <s v="I.E. TECNICA AGROPECUARIA DE PUERTO GIRALDO"/>
    <s v="LAS FLORES"/>
    <n v="630"/>
    <s v="Institución - PS"/>
    <s v="El producto terminado se sirve a temperatura mayor a 60°C  y los alimentos refrigerados no mayor a 4°C."/>
    <s v="CUMPLE"/>
    <m/>
    <s v="EBEATRIZ"/>
    <s v="Diligenciado"/>
    <m/>
  </r>
  <r>
    <x v="53"/>
    <n v="1"/>
    <n v="1"/>
    <d v="2024-06-06T00:00:00"/>
    <d v="2024-06-06T21:13:13"/>
    <s v="Ponedera"/>
    <s v="I.E. TECNICA AGROPECUARIA DE PUERTO GIRALDO"/>
    <s v="LAS FLORES"/>
    <n v="640"/>
    <s v="Institución - PS"/>
    <s v="El menaje donde se les provee los alimentos a los beneficiarios son de material lavable, fácil desinfección y están limpios antes de ser usados para servir los alimentos"/>
    <s v="CUMPLE"/>
    <m/>
    <s v="EBEATRIZ"/>
    <s v="Diligenciado"/>
    <m/>
  </r>
  <r>
    <x v="53"/>
    <n v="1"/>
    <n v="1"/>
    <d v="2024-06-06T00:00:00"/>
    <d v="2024-06-06T21:13:13"/>
    <s v="Ponedera"/>
    <s v="I.E. TECNICA AGROPECUARIA DE PUERTO GIRALDO"/>
    <s v="LAS FLORES"/>
    <n v="650"/>
    <s v="Institución - PS"/>
    <s v="El equipo y menaje con que cuenta el comedor escolar es suficiente para la atención de la totalidad de los beneficiarios"/>
    <s v="CUMPLE"/>
    <m/>
    <s v="EBEATRIZ"/>
    <s v="Diligenciado"/>
    <m/>
  </r>
  <r>
    <x v="53"/>
    <n v="1"/>
    <n v="1"/>
    <d v="2024-06-06T00:00:00"/>
    <d v="2024-06-06T21:13:13"/>
    <s v="Ponedera"/>
    <s v="I.E. TECNICA AGROPECUARIA DE PUERTO GIRALDO"/>
    <s v="LAS FLORES"/>
    <n v="651"/>
    <s v="Institución - PS"/>
    <s v="La IE cuenta con termometros para medir las temperaturas de los alimentos servidos y las temperaturas de los alimentos almacenados en los equipos de refrigeración y congelación."/>
    <s v="CUMPLE"/>
    <m/>
    <s v="EBEATRIZ"/>
    <s v="Diligenciado"/>
    <m/>
  </r>
  <r>
    <x v="53"/>
    <n v="1"/>
    <n v="1"/>
    <d v="2024-06-06T00:00:00"/>
    <d v="2024-06-06T21:13:13"/>
    <s v="Ponedera"/>
    <s v="I.E. TECNICA AGROPECUARIA DE PUERTO GIRALDO"/>
    <s v="LAS FLORES"/>
    <n v="652"/>
    <s v="Institución - PS"/>
    <s v="La IE cuenta con grameras para garantizar la porcion servida."/>
    <s v="CUMPLE"/>
    <m/>
    <s v="EBEATRIZ"/>
    <s v="Diligenciado"/>
    <m/>
  </r>
  <r>
    <x v="53"/>
    <n v="1"/>
    <n v="1"/>
    <d v="2024-06-06T00:00:00"/>
    <d v="2024-06-06T21:13:13"/>
    <s v="Ponedera"/>
    <s v="I.E. TECNICA AGROPECUARIA DE PUERTO GIRALDO"/>
    <s v="LAS FLORES"/>
    <n v="660"/>
    <s v="Institución - PS"/>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53"/>
    <n v="1"/>
    <n v="1"/>
    <d v="2024-06-06T00:00:00"/>
    <d v="2024-06-06T21:13:13"/>
    <s v="Ponedera"/>
    <s v="I.E. TECNICA AGROPECUARIA DE PUERTO GIRALDO"/>
    <s v="LAS FLORES"/>
    <n v="670"/>
    <s v="Institución - PS"/>
    <s v="Se realiza la recolección de muestras testigo debidamente rotuladas y refrigeradas"/>
    <s v="CUMPLE"/>
    <m/>
    <s v="EBEATRIZ"/>
    <s v="Diligenciado"/>
    <m/>
  </r>
  <r>
    <x v="53"/>
    <n v="1"/>
    <n v="1"/>
    <d v="2024-06-06T00:00:00"/>
    <d v="2024-06-06T21:13:13"/>
    <s v="Ponedera"/>
    <s v="I.E. TECNICA AGROPECUARIA DE PUERTO GIRALDO"/>
    <s v="LAS FLORES"/>
    <n v="680"/>
    <s v="Institución - PS"/>
    <s v="Se encuentra publicada y diligenciada la Ficha Técnica de Información General del PAE conforme al contrato de ejecución"/>
    <s v="CUMPLE"/>
    <m/>
    <s v="EBEATRIZ"/>
    <s v="Diligenciado"/>
    <m/>
  </r>
  <r>
    <x v="53"/>
    <n v="1"/>
    <n v="1"/>
    <d v="2024-06-06T00:00:00"/>
    <d v="2024-06-06T21:13:13"/>
    <s v="Ponedera"/>
    <s v="I.E. TECNICA AGROPECUARIA DE PUERTO GIRALDO"/>
    <s v="LAS FLORES"/>
    <n v="690"/>
    <s v="Institución - PS"/>
    <s v="Es visible el mecanismo que el operador tiene para atender las SPQR en la IE."/>
    <s v="CUMPLE"/>
    <m/>
    <s v="EBEATRIZ"/>
    <s v="Diligenciado"/>
    <m/>
  </r>
  <r>
    <x v="53"/>
    <n v="1"/>
    <n v="1"/>
    <d v="2024-06-06T00:00:00"/>
    <d v="2024-06-06T21:13:13"/>
    <s v="Ponedera"/>
    <s v="I.E. TECNICA AGROPECUARIA DE PUERTO GIRALDO"/>
    <s v="LAS FLORES"/>
    <n v="700"/>
    <s v="Institución - PS"/>
    <s v="Se evidencia soporte de conformación del comité de alimentación escolar y/o actas de reunión del mismo."/>
    <s v="CUMPLE"/>
    <m/>
    <s v="EBEATRIZ"/>
    <s v="Diligenciado"/>
    <m/>
  </r>
  <r>
    <x v="53"/>
    <n v="1"/>
    <n v="1"/>
    <d v="2024-06-06T00:00:00"/>
    <d v="2024-06-06T21:13:13"/>
    <s v="Ponedera"/>
    <s v="I.E. TECNICA AGROPECUARIA DE PUERTO GIRALDO"/>
    <s v="LAS FLORES"/>
    <n v="710"/>
    <s v="Institución - PS"/>
    <s v="Estación de desinfección de manos y pies, para el ingreso de los manipuladores y beneficiarios a la zona de entrega de alimentos"/>
    <s v="No observado/No aplica"/>
    <s v="NO APLICA-"/>
    <s v="EBEATRIZ"/>
    <s v="Diligenciado"/>
    <m/>
  </r>
  <r>
    <x v="53"/>
    <n v="1"/>
    <n v="1"/>
    <d v="2024-06-06T00:00:00"/>
    <d v="2024-06-06T21:13:13"/>
    <s v="Ponedera"/>
    <s v="I.E. TECNICA AGROPECUARIA DE PUERTO GIRALDO"/>
    <s v="LAS FLORES"/>
    <n v="720"/>
    <s v="Institución - PS"/>
    <s v="Se realiza control de temperatura previo al ingreso a las zonas de comedores o recepción almacenamiento y distribución de alimentos."/>
    <s v="No observado/No aplica"/>
    <s v="NO APLICA ."/>
    <s v="EBEATRIZ"/>
    <s v="Diligenciado"/>
    <m/>
  </r>
  <r>
    <x v="53"/>
    <n v="1"/>
    <n v="1"/>
    <d v="2024-06-06T00:00:00"/>
    <d v="2024-06-06T21:13:13"/>
    <s v="Ponedera"/>
    <s v="I.E. TECNICA AGROPECUARIA DE PUERTO GIRALDO"/>
    <s v="LAS FLORES"/>
    <n v="730"/>
    <s v="Institución - PS"/>
    <s v="En la IE se promueve el buen uso y manejo del tapabocas antes y después del consumo de los alimentos."/>
    <s v="No observado/No aplica"/>
    <s v="NO APLICA."/>
    <s v="EBEATRIZ"/>
    <s v="Diligenciado"/>
    <m/>
  </r>
  <r>
    <x v="53"/>
    <n v="1"/>
    <n v="1"/>
    <d v="2024-06-06T00:00:00"/>
    <d v="2024-06-06T21:13:13"/>
    <s v="Ponedera"/>
    <s v="I.E. TECNICA AGROPECUARIA DE PUERTO GIRALDO"/>
    <s v="LAS FLORES"/>
    <n v="740"/>
    <s v="Institución - PS"/>
    <s v="El operador facilita el suministro de información pertinente respecto a las anteriores variables de tal manera que no se presentan dilataciones en los procesos de verificación."/>
    <s v="CUMPLE"/>
    <m/>
    <s v="EBEATRIZ"/>
    <s v="Diligenciado"/>
    <m/>
  </r>
  <r>
    <x v="53"/>
    <n v="1"/>
    <n v="1"/>
    <d v="2024-06-06T00:00:00"/>
    <d v="2024-06-06T21:13:13"/>
    <s v="Ponedera"/>
    <s v="I.E. TECNICA AGROPECUARIA DE PUERTO GIRALDO"/>
    <s v="LAS FLORES"/>
    <n v="790"/>
    <s v="Institución - PS"/>
    <s v="CONCLUSIONES/ OBSERVACIONES/RECOMENDACIONES/ OTROS HALLAZGOS"/>
    <m/>
    <s v="SE EVIDENCIA HALLAZGOS DESCRITOS EN LA VISITA EFECTUADA EN EL DIA DE HOY 06/06)2024."/>
    <s v="EBEATRIZ"/>
    <s v="Diligenciado"/>
    <m/>
  </r>
  <r>
    <x v="54"/>
    <n v="1"/>
    <n v="1"/>
    <d v="2024-06-06T00:00:00"/>
    <d v="2024-06-07T00:11:45"/>
    <s v="Repelón"/>
    <s v="INSTITUCION EDUCATIVA JOHN F. KENNEDY DE REPELON"/>
    <s v="INSTITUCION EDUCATIVA JOHN F. KENNEDY DE REPELON"/>
    <n v="1"/>
    <s v="Institución - RI"/>
    <s v="Identifique la causal del caso de atención prioritaria"/>
    <s v="Se presentaron CAP: No prestación del servicio en la IE, "/>
    <s v="El día 6 /06/2024 me dirijo a la institución educativa Jhon F Kennedy de repelon dónde no se presta  servicio  ya que  en ese municipio se celebran las fiestas patronales  me manifiesta el vigilante Brandon  castro  quien me recibe en la IE  vía telefónica me comunico con la  la rectora d ela institución Belkis Arrieta quien me confirma lo dicho por el vigilante y además manifiesta que el alcalde decreto dos días cívicos por tal motivo no se estan prestando los servicios  en la institución educativa."/>
    <s v="SMILENA"/>
    <s v="Diligenciado"/>
    <m/>
  </r>
  <r>
    <x v="54"/>
    <n v="1"/>
    <n v="1"/>
    <d v="2024-06-06T00:00:00"/>
    <d v="2024-06-07T00:11:45"/>
    <s v="Repelón"/>
    <s v="INSTITUCION EDUCATIVA JOHN F. KENNEDY DE REPELON"/>
    <s v="INSTITUCION EDUCATIVA JOHN F. KENNEDY DE REPELON"/>
    <n v="2"/>
    <s v="Institución - RI"/>
    <s v="N.º titulares de derecho atendidos preescolar"/>
    <m/>
    <s v="0"/>
    <s v="SMILENA"/>
    <s v="Diligenciado"/>
    <m/>
  </r>
  <r>
    <x v="54"/>
    <n v="1"/>
    <n v="1"/>
    <d v="2024-06-06T00:00:00"/>
    <d v="2024-06-07T00:11:45"/>
    <s v="Repelón"/>
    <s v="INSTITUCION EDUCATIVA JOHN F. KENNEDY DE REPELON"/>
    <s v="INSTITUCION EDUCATIVA JOHN F. KENNEDY DE REPELON"/>
    <n v="3"/>
    <s v="Institución - RI"/>
    <s v="N.º titulares de derecho atendidos primaria"/>
    <m/>
    <s v="0"/>
    <s v="SMILENA"/>
    <s v="Diligenciado"/>
    <m/>
  </r>
  <r>
    <x v="54"/>
    <n v="1"/>
    <n v="1"/>
    <d v="2024-06-06T00:00:00"/>
    <d v="2024-06-07T00:11:45"/>
    <s v="Repelón"/>
    <s v="INSTITUCION EDUCATIVA JOHN F. KENNEDY DE REPELON"/>
    <s v="INSTITUCION EDUCATIVA JOHN F. KENNEDY DE REPELON"/>
    <n v="4"/>
    <s v="Institución - RI"/>
    <s v="N.º titulares de derecho atendidos bachillerato"/>
    <m/>
    <s v="0"/>
    <s v="SMILENA"/>
    <s v="Diligenciado"/>
    <m/>
  </r>
  <r>
    <x v="54"/>
    <n v="1"/>
    <n v="1"/>
    <d v="2024-06-06T00:00:00"/>
    <d v="2024-06-07T00:11:45"/>
    <s v="Repelón"/>
    <s v="INSTITUCION EDUCATIVA JOHN F. KENNEDY DE REPELON"/>
    <s v="INSTITUCION EDUCATIVA JOHN F. KENNEDY DE REPELON"/>
    <n v="5"/>
    <s v="Institución - RI"/>
    <s v="ÚLTIMA VISITA AUTORIDAD SANITARIA COMPETENTE"/>
    <m/>
    <s v="No prestación de servicio"/>
    <s v="SMILENA"/>
    <s v="Diligenciado"/>
    <m/>
  </r>
  <r>
    <x v="54"/>
    <n v="1"/>
    <n v="1"/>
    <d v="2024-06-06T00:00:00"/>
    <d v="2024-06-07T00:11:45"/>
    <s v="Repelón"/>
    <s v="INSTITUCION EDUCATIVA JOHN F. KENNEDY DE REPELON"/>
    <s v="INSTITUCION EDUCATIVA JOHN F. KENNEDY DE REPELON"/>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SMILENA"/>
    <s v="Diligenciado"/>
    <m/>
  </r>
  <r>
    <x v="54"/>
    <n v="1"/>
    <n v="1"/>
    <d v="2024-06-06T00:00:00"/>
    <d v="2024-06-07T00:11:45"/>
    <s v="Repelón"/>
    <s v="INSTITUCION EDUCATIVA JOHN F. KENNEDY DE REPELON"/>
    <s v="INSTITUCION EDUCATIVA JOHN F. KENNEDY DE REPELON"/>
    <n v="20"/>
    <s v="Institución - RI"/>
    <s v="Se cumple con los gramajes de las preparaciones y/o complementos industrializados según aplique."/>
    <s v="No prestación de los servicios"/>
    <m/>
    <s v="SMILENA"/>
    <s v="Diligenciado"/>
    <m/>
  </r>
  <r>
    <x v="54"/>
    <n v="1"/>
    <n v="1"/>
    <d v="2024-06-06T00:00:00"/>
    <d v="2024-06-07T00:11:45"/>
    <s v="Repelón"/>
    <s v="INSTITUCION EDUCATIVA JOHN F. KENNEDY DE REPELON"/>
    <s v="INSTITUCION EDUCATIVA JOHN F. KENNEDY DE REPELON"/>
    <n v="30"/>
    <s v="Institución - RI"/>
    <s v="El ciclo de menús aprobado para la vigencia se encuentra publicado en un lugar visible para la comunidad educativa."/>
    <s v="No prestación de los servicios"/>
    <m/>
    <s v="SMILENA"/>
    <s v="Diligenciado"/>
    <m/>
  </r>
  <r>
    <x v="54"/>
    <n v="1"/>
    <n v="1"/>
    <d v="2024-06-06T00:00:00"/>
    <d v="2024-06-07T00:11:46"/>
    <s v="Repelón"/>
    <s v="INSTITUCION EDUCATIVA JOHN F. KENNEDY DE REPELON"/>
    <s v="INSTITUCION EDUCATIVA JOHN F. KENNEDY DE REPELON"/>
    <n v="40"/>
    <s v="Institución - RI"/>
    <s v="Los vehículos poseen concepto sanitario favorable vigente emitido por la autoridad competente por acta que hace constar las condiciones sanitarias del mismo."/>
    <s v="No prestación de los servicios"/>
    <m/>
    <s v="SMILENA"/>
    <s v="Diligenciado"/>
    <m/>
  </r>
  <r>
    <x v="54"/>
    <n v="1"/>
    <n v="1"/>
    <d v="2024-06-06T00:00:00"/>
    <d v="2024-06-07T00:11:46"/>
    <s v="Repelón"/>
    <s v="INSTITUCION EDUCATIVA JOHN F. KENNEDY DE REPELON"/>
    <s v="INSTITUCION EDUCATIVA JOHN F. KENNEDY DE REPELON"/>
    <n v="50"/>
    <s v="Institución - RI"/>
    <s v="Los vehículos se encuentran en adecuadas condiciones sanitarias, de aseo y operación para el transporte de los alimentos."/>
    <s v="No prestación de los servicios"/>
    <m/>
    <s v="SMILENA"/>
    <s v="Diligenciado"/>
    <m/>
  </r>
  <r>
    <x v="54"/>
    <n v="1"/>
    <n v="1"/>
    <d v="2024-06-06T00:00:00"/>
    <d v="2024-06-07T00:11:46"/>
    <s v="Repelón"/>
    <s v="INSTITUCION EDUCATIVA JOHN F. KENNEDY DE REPELON"/>
    <s v="INSTITUCION EDUCATIVA JOHN F. KENNEDY DE REPELON"/>
    <n v="60"/>
    <s v="Institución - RI"/>
    <s v="Los vehículos son utilizados exclusivamente para el transporte de alimentos y llevan el aviso de transporte de alimentos."/>
    <s v="No prestación de los servicios"/>
    <m/>
    <s v="SMILENA"/>
    <s v="Diligenciado"/>
    <m/>
  </r>
  <r>
    <x v="54"/>
    <n v="1"/>
    <n v="1"/>
    <d v="2024-06-06T00:00:00"/>
    <d v="2024-06-07T00:11:46"/>
    <s v="Repelón"/>
    <s v="INSTITUCION EDUCATIVA JOHN F. KENNEDY DE REPELON"/>
    <s v="INSTITUCION EDUCATIVA JOHN F. KENNEDY DE REPELON"/>
    <n v="70"/>
    <s v="Institución - RI"/>
    <s v="Los recipientes en los cuales se transportan los alimentos están fabricados con materiales tales que permitan una adecuada limpieza y desinfección, y se encuentran limpios."/>
    <s v="No prestación de los servicios"/>
    <m/>
    <s v="SMILENA"/>
    <s v="Diligenciado"/>
    <m/>
  </r>
  <r>
    <x v="54"/>
    <n v="1"/>
    <n v="1"/>
    <d v="2024-06-06T00:00:00"/>
    <d v="2024-06-07T00:11:46"/>
    <s v="Repelón"/>
    <s v="INSTITUCION EDUCATIVA JOHN F. KENNEDY DE REPELON"/>
    <s v="INSTITUCION EDUCATIVA JOHN F. KENNEDY DE REPELON"/>
    <n v="80"/>
    <s v="Institución - RI"/>
    <s v="El personal transportador manipulador cuenta con certificación de manipulación de alimentos, certificado médico, vestimenta y presentación personal adecuada de acuerdo a la normatividad vigente."/>
    <s v="No prestación de los servicios"/>
    <m/>
    <s v="SMILENA"/>
    <s v="Diligenciado"/>
    <m/>
  </r>
  <r>
    <x v="54"/>
    <n v="1"/>
    <n v="1"/>
    <d v="2024-06-06T00:00:00"/>
    <d v="2024-06-07T00:11:46"/>
    <s v="Repelón"/>
    <s v="INSTITUCION EDUCATIVA JOHN F. KENNEDY DE REPELON"/>
    <s v="INSTITUCION EDUCATIVA JOHN F. KENNEDY DE REPELON"/>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SMILENA"/>
    <s v="Diligenciado"/>
    <m/>
  </r>
  <r>
    <x v="54"/>
    <n v="1"/>
    <n v="1"/>
    <d v="2024-06-06T00:00:00"/>
    <d v="2024-06-07T00:11:46"/>
    <s v="Repelón"/>
    <s v="INSTITUCION EDUCATIVA JOHN F. KENNEDY DE REPELON"/>
    <s v="INSTITUCION EDUCATIVA JOHN F. KENNEDY DE REPELON"/>
    <n v="100"/>
    <s v="Institución - RI"/>
    <s v="Para los alimentos que requieren refrigeración, el transporte garantiza el mantenimiento de las condiciones de conservación requeridas para la materia prima: refrigeración o congelación."/>
    <s v="No prestación de los servicios"/>
    <m/>
    <s v="SMILENA"/>
    <s v="Diligenciado"/>
    <m/>
  </r>
  <r>
    <x v="54"/>
    <n v="1"/>
    <n v="1"/>
    <d v="2024-06-06T00:00:00"/>
    <d v="2024-06-07T00:11:46"/>
    <s v="Repelón"/>
    <s v="INSTITUCION EDUCATIVA JOHN F. KENNEDY DE REPELON"/>
    <s v="INSTITUCION EDUCATIVA JOHN F. KENNEDY DE REPELON"/>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SMILENA"/>
    <s v="Diligenciado"/>
    <m/>
  </r>
  <r>
    <x v="54"/>
    <n v="1"/>
    <n v="1"/>
    <d v="2024-06-06T00:00:00"/>
    <d v="2024-06-07T00:11:46"/>
    <s v="Repelón"/>
    <s v="INSTITUCION EDUCATIVA JOHN F. KENNEDY DE REPELON"/>
    <s v="INSTITUCION EDUCATIVA JOHN F. KENNEDY DE REPELON"/>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SMILENA"/>
    <s v="Diligenciado"/>
    <m/>
  </r>
  <r>
    <x v="54"/>
    <n v="1"/>
    <n v="1"/>
    <d v="2024-06-06T00:00:00"/>
    <d v="2024-06-07T00:11:46"/>
    <s v="Repelón"/>
    <s v="INSTITUCION EDUCATIVA JOHN F. KENNEDY DE REPELON"/>
    <s v="INSTITUCION EDUCATIVA JOHN F. KENNEDY DE REPELON"/>
    <n v="150"/>
    <s v="Institución - RI"/>
    <s v="Se evidencia  para cada uno de los manipuladores certificación médica (apto para manipular alimentos) (no mayor a un año) con los respectivos soportes: Exámenes de laboratorio."/>
    <s v="No prestación de los servicios"/>
    <m/>
    <s v="SMILENA"/>
    <s v="Diligenciado"/>
    <m/>
  </r>
  <r>
    <x v="54"/>
    <n v="1"/>
    <n v="1"/>
    <d v="2024-06-06T00:00:00"/>
    <d v="2024-06-07T00:11:46"/>
    <s v="Repelón"/>
    <s v="INSTITUCION EDUCATIVA JOHN F. KENNEDY DE REPELON"/>
    <s v="INSTITUCION EDUCATIVA JOHN F. KENNEDY DE REPELO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SMILENA"/>
    <s v="Diligenciado"/>
    <m/>
  </r>
  <r>
    <x v="54"/>
    <n v="1"/>
    <n v="1"/>
    <d v="2024-06-06T00:00:00"/>
    <d v="2024-06-07T00:11:46"/>
    <s v="Repelón"/>
    <s v="INSTITUCION EDUCATIVA JOHN F. KENNEDY DE REPELON"/>
    <s v="INSTITUCION EDUCATIVA JOHN F. KENNEDY DE REPELO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SMILENA"/>
    <s v="Diligenciado"/>
    <m/>
  </r>
  <r>
    <x v="54"/>
    <n v="1"/>
    <n v="1"/>
    <d v="2024-06-06T00:00:00"/>
    <d v="2024-06-07T00:11:46"/>
    <s v="Repelón"/>
    <s v="INSTITUCION EDUCATIVA JOHN F. KENNEDY DE REPELON"/>
    <s v="INSTITUCION EDUCATIVA JOHN F. KENNEDY DE REPELON"/>
    <n v="180"/>
    <s v="Institución - RI"/>
    <s v="El personal ajeno al comedor escolar ingresa con la debida dotación (tapabocas, cofia, bata, guantes y calzado cerrado). El operador realiza monitoreo del uso adecuado de elementos de protección."/>
    <s v="No prestación de los servicios"/>
    <m/>
    <s v="SMILENA"/>
    <s v="Diligenciado"/>
    <m/>
  </r>
  <r>
    <x v="54"/>
    <n v="1"/>
    <n v="1"/>
    <d v="2024-06-06T00:00:00"/>
    <d v="2024-06-07T00:11:46"/>
    <s v="Repelón"/>
    <s v="INSTITUCION EDUCATIVA JOHN F. KENNEDY DE REPELON"/>
    <s v="INSTITUCION EDUCATIVA JOHN F. KENNEDY DE REPELON"/>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SMILENA"/>
    <s v="Diligenciado"/>
    <m/>
  </r>
  <r>
    <x v="54"/>
    <n v="1"/>
    <n v="1"/>
    <d v="2024-06-06T00:00:00"/>
    <d v="2024-06-07T00:11:46"/>
    <s v="Repelón"/>
    <s v="INSTITUCION EDUCATIVA JOHN F. KENNEDY DE REPELON"/>
    <s v="INSTITUCION EDUCATIVA JOHN F. KENNEDY DE REPELO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SMILENA"/>
    <s v="Diligenciado"/>
    <m/>
  </r>
  <r>
    <x v="54"/>
    <n v="1"/>
    <n v="1"/>
    <d v="2024-06-06T00:00:00"/>
    <d v="2024-06-07T00:11:46"/>
    <s v="Repelón"/>
    <s v="INSTITUCION EDUCATIVA JOHN F. KENNEDY DE REPELON"/>
    <s v="INSTITUCION EDUCATIVA JOHN F. KENNEDY DE REPELON"/>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SMILENA"/>
    <s v="Diligenciado"/>
    <m/>
  </r>
  <r>
    <x v="54"/>
    <n v="1"/>
    <n v="1"/>
    <d v="2024-06-06T00:00:00"/>
    <d v="2024-06-07T00:11:46"/>
    <s v="Repelón"/>
    <s v="INSTITUCION EDUCATIVA JOHN F. KENNEDY DE REPELON"/>
    <s v="INSTITUCION EDUCATIVA JOHN F. KENNEDY DE REPELON"/>
    <n v="230"/>
    <s v="Institución - RI"/>
    <s v="Existen extintores de incendios con fechas vigentes de recarga."/>
    <s v="No prestación de los servicios"/>
    <m/>
    <s v="SMILENA"/>
    <s v="Diligenciado"/>
    <m/>
  </r>
  <r>
    <x v="54"/>
    <n v="1"/>
    <n v="1"/>
    <d v="2024-06-06T00:00:00"/>
    <d v="2024-06-07T00:11:46"/>
    <s v="Repelón"/>
    <s v="INSTITUCION EDUCATIVA JOHN F. KENNEDY DE REPELON"/>
    <s v="INSTITUCION EDUCATIVA JOHN F. KENNEDY DE REPELON"/>
    <n v="240"/>
    <s v="Institución - RI"/>
    <s v="Existe botiquín de primeros auxilios que cumple con lo establecido en la normatividad vigente."/>
    <s v="No prestación de los servicios"/>
    <m/>
    <s v="SMILENA"/>
    <s v="Diligenciado"/>
    <m/>
  </r>
  <r>
    <x v="54"/>
    <n v="1"/>
    <n v="1"/>
    <d v="2024-06-06T00:00:00"/>
    <d v="2024-06-07T00:11:46"/>
    <s v="Repelón"/>
    <s v="INSTITUCION EDUCATIVA JOHN F. KENNEDY DE REPELON"/>
    <s v="INSTITUCION EDUCATIVA JOHN F. KENNEDY DE REPELON"/>
    <n v="250"/>
    <s v="Institución - RI"/>
    <s v="Las lámparas o iluminación se encuentran protegidas y funcionando y no se evidencian instalaciones eléctricas expuestas."/>
    <s v="No prestación de los servicios"/>
    <m/>
    <s v="SMILENA"/>
    <s v="Diligenciado"/>
    <m/>
  </r>
  <r>
    <x v="54"/>
    <n v="1"/>
    <n v="1"/>
    <d v="2024-06-06T00:00:00"/>
    <d v="2024-06-07T00:11:46"/>
    <s v="Repelón"/>
    <s v="INSTITUCION EDUCATIVA JOHN F. KENNEDY DE REPELON"/>
    <s v="INSTITUCION EDUCATIVA JOHN F. KENNEDY DE REPELON"/>
    <n v="260"/>
    <s v="Institución - RI"/>
    <s v="Los sifones y drenajes, se encuentran en buen estado, protegidos (rejilla), con trampa de grasa, funcionando y limpios."/>
    <s v="No prestación de los servicios"/>
    <m/>
    <s v="SMILENA"/>
    <s v="Diligenciado"/>
    <m/>
  </r>
  <r>
    <x v="54"/>
    <n v="1"/>
    <n v="1"/>
    <d v="2024-06-06T00:00:00"/>
    <d v="2024-06-07T00:11:46"/>
    <s v="Repelón"/>
    <s v="INSTITUCION EDUCATIVA JOHN F. KENNEDY DE REPELON"/>
    <s v="INSTITUCION EDUCATIVA JOHN F. KENNEDY DE REPELO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SMILENA"/>
    <s v="Diligenciado"/>
    <m/>
  </r>
  <r>
    <x v="54"/>
    <n v="1"/>
    <n v="1"/>
    <d v="2024-06-06T00:00:00"/>
    <d v="2024-06-07T00:11:46"/>
    <s v="Repelón"/>
    <s v="INSTITUCION EDUCATIVA JOHN F. KENNEDY DE REPELON"/>
    <s v="INSTITUCION EDUCATIVA JOHN F. KENNEDY DE REPELON"/>
    <n v="290"/>
    <s v="Institución - RI"/>
    <s v="Se cuenta con un programa de limpieza y desinfección, con procedimientos escritos, se llevan registros de las actividades."/>
    <s v="No prestación de los servicios"/>
    <m/>
    <s v="SMILENA"/>
    <s v="Diligenciado"/>
    <m/>
  </r>
  <r>
    <x v="54"/>
    <n v="1"/>
    <n v="1"/>
    <d v="2024-06-06T00:00:00"/>
    <d v="2024-06-07T00:11:46"/>
    <s v="Repelón"/>
    <s v="INSTITUCION EDUCATIVA JOHN F. KENNEDY DE REPELON"/>
    <s v="INSTITUCION EDUCATIVA JOHN F. KENNEDY DE REPELON"/>
    <n v="300"/>
    <s v="Institución - RI"/>
    <s v="Los productos de aseo se almacenan en un sitio ventilado, identificado, protegido, alejado de los alimentos y se encuentran debidamente rotulados junto con las fichas técnicas de los productos y organizados."/>
    <s v="No prestación de los servicios"/>
    <m/>
    <s v="SMILENA"/>
    <s v="Diligenciado"/>
    <m/>
  </r>
  <r>
    <x v="54"/>
    <n v="1"/>
    <n v="1"/>
    <d v="2024-06-06T00:00:00"/>
    <d v="2024-06-07T00:11:46"/>
    <s v="Repelón"/>
    <s v="INSTITUCION EDUCATIVA JOHN F. KENNEDY DE REPELON"/>
    <s v="INSTITUCION EDUCATIVA JOHN F. KENNEDY DE REPELON"/>
    <n v="310"/>
    <s v="Institución - RI"/>
    <s v="Los espacios (paredes, pisos y techos) de las áreas de recepción, almacenamiento y entrega se encuentran en buen estado y limpios."/>
    <s v="No prestación de los servicios"/>
    <m/>
    <s v="SMILENA"/>
    <s v="Diligenciado"/>
    <m/>
  </r>
  <r>
    <x v="54"/>
    <n v="1"/>
    <n v="1"/>
    <d v="2024-06-06T00:00:00"/>
    <d v="2024-06-07T00:11:46"/>
    <s v="Repelón"/>
    <s v="INSTITUCION EDUCATIVA JOHN F. KENNEDY DE REPELON"/>
    <s v="INSTITUCION EDUCATIVA JOHN F. KENNEDY DE REPELON"/>
    <n v="330"/>
    <s v="Institución - RI"/>
    <s v="Se evidencia dotación de los elementos de higiene para uso del personal (jabón desinfectante, elementos desechables, papel higiénico y papeleras) y las instalaciones sanitarias se encuentran en buen estado."/>
    <s v="No prestación de los servicios"/>
    <m/>
    <s v="SMILENA"/>
    <s v="Diligenciado"/>
    <m/>
  </r>
  <r>
    <x v="54"/>
    <n v="1"/>
    <n v="1"/>
    <d v="2024-06-06T00:00:00"/>
    <d v="2024-06-07T00:11:46"/>
    <s v="Repelón"/>
    <s v="INSTITUCION EDUCATIVA JOHN F. KENNEDY DE REPELON"/>
    <s v="INSTITUCION EDUCATIVA JOHN F. KENNEDY DE REPELON"/>
    <n v="340"/>
    <s v="Institución - RI"/>
    <s v="Existe un programa implementado de limpieza y desinfección de tanques y/o_x000d__x000a_recipientes, con procedimientos escritos, se llevan registros de las actividades."/>
    <s v="No prestación de los servicios"/>
    <m/>
    <s v="SMILENA"/>
    <s v="Diligenciado"/>
    <m/>
  </r>
  <r>
    <x v="54"/>
    <n v="1"/>
    <n v="1"/>
    <d v="2024-06-06T00:00:00"/>
    <d v="2024-06-07T00:11:46"/>
    <s v="Repelón"/>
    <s v="INSTITUCION EDUCATIVA JOHN F. KENNEDY DE REPELON"/>
    <s v="INSTITUCION EDUCATIVA JOHN F. KENNEDY DE REPELON"/>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SMILENA"/>
    <s v="Diligenciado"/>
    <m/>
  </r>
  <r>
    <x v="54"/>
    <n v="1"/>
    <n v="1"/>
    <d v="2024-06-06T00:00:00"/>
    <d v="2024-06-07T00:11:46"/>
    <s v="Repelón"/>
    <s v="INSTITUCION EDUCATIVA JOHN F. KENNEDY DE REPELON"/>
    <s v="INSTITUCION EDUCATIVA JOHN F. KENNEDY DE REPELO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SMILENA"/>
    <s v="Diligenciado"/>
    <m/>
  </r>
  <r>
    <x v="54"/>
    <n v="1"/>
    <n v="1"/>
    <d v="2024-06-06T00:00:00"/>
    <d v="2024-06-07T00:11:46"/>
    <s v="Repelón"/>
    <s v="INSTITUCION EDUCATIVA JOHN F. KENNEDY DE REPELON"/>
    <s v="INSTITUCION EDUCATIVA JOHN F. KENNEDY DE REPELON"/>
    <n v="361"/>
    <s v="Institución - RI"/>
    <s v="Se evidencia soportes de pruebas de potabilidad (kit de medición de cloro residual y Ph)."/>
    <s v="No prestación de los servicios"/>
    <m/>
    <s v="SMILENA"/>
    <s v="Diligenciado"/>
    <m/>
  </r>
  <r>
    <x v="54"/>
    <n v="1"/>
    <n v="1"/>
    <d v="2024-06-06T00:00:00"/>
    <d v="2024-06-07T00:11:46"/>
    <s v="Repelón"/>
    <s v="INSTITUCION EDUCATIVA JOHN F. KENNEDY DE REPELON"/>
    <s v="INSTITUCION EDUCATIVA JOHN F. KENNEDY DE REPELON"/>
    <n v="380"/>
    <s v="Institución - RI"/>
    <s v="Se cuenta con un programa de manejo de residuos, con procedimientos escritos, se llevan registros de las actividades."/>
    <s v="No prestación de los servicios"/>
    <m/>
    <s v="SMILENA"/>
    <s v="Diligenciado"/>
    <m/>
  </r>
  <r>
    <x v="54"/>
    <n v="1"/>
    <n v="1"/>
    <d v="2024-06-06T00:00:00"/>
    <d v="2024-06-07T00:11:46"/>
    <s v="Repelón"/>
    <s v="INSTITUCION EDUCATIVA JOHN F. KENNEDY DE REPELON"/>
    <s v="INSTITUCION EDUCATIVA JOHN F. KENNEDY DE REPELON"/>
    <n v="390"/>
    <s v="Institución - RI"/>
    <s v="Se cuenta con recipientes suficientes, identificados, de material sanitario, con tapa y bolsa plástica, ubicados en un sitio exclusivo para la recolección de residuos sólidos y se promueva el reciclaje."/>
    <s v="No prestación de los servicios"/>
    <m/>
    <s v="SMILENA"/>
    <s v="Diligenciado"/>
    <m/>
  </r>
  <r>
    <x v="54"/>
    <n v="1"/>
    <n v="1"/>
    <d v="2024-06-06T00:00:00"/>
    <d v="2024-06-07T00:11:46"/>
    <s v="Repelón"/>
    <s v="INSTITUCION EDUCATIVA JOHN F. KENNEDY DE REPELON"/>
    <s v="INSTITUCION EDUCATIVA JOHN F. KENNEDY DE REPELON"/>
    <n v="400"/>
    <s v="Institución - RI"/>
    <s v="Se aplica la separación en sitios de los residuos sólidos, es decir, material orgánico separado de material reciclable y no reciclable."/>
    <s v="No prestación de los servicios"/>
    <m/>
    <s v="SMILENA"/>
    <s v="Diligenciado"/>
    <m/>
  </r>
  <r>
    <x v="54"/>
    <n v="1"/>
    <n v="1"/>
    <d v="2024-06-06T00:00:00"/>
    <d v="2024-06-07T00:11:46"/>
    <s v="Repelón"/>
    <s v="INSTITUCION EDUCATIVA JOHN F. KENNEDY DE REPELON"/>
    <s v="INSTITUCION EDUCATIVA JOHN F. KENNEDY DE REPELON"/>
    <n v="410"/>
    <s v="Institución - RI"/>
    <s v="Se evidencian soportes de los procesos de fumigación y desratización por parte de una empresa certificada por la autoridad sanitaria competente."/>
    <s v="No prestación de los servicios"/>
    <m/>
    <s v="SMILENA"/>
    <s v="Diligenciado"/>
    <m/>
  </r>
  <r>
    <x v="54"/>
    <n v="1"/>
    <n v="1"/>
    <d v="2024-06-06T00:00:00"/>
    <d v="2024-06-07T00:11:46"/>
    <s v="Repelón"/>
    <s v="INSTITUCION EDUCATIVA JOHN F. KENNEDY DE REPELON"/>
    <s v="INSTITUCION EDUCATIVA JOHN F. KENNEDY DE REPELON"/>
    <n v="420"/>
    <s v="Institución - RI"/>
    <s v="Las instalaciones y/o los alimentos se encuentran libres de presencia o daño causado por plagas."/>
    <s v="No prestación de los servicios"/>
    <m/>
    <s v="SMILENA"/>
    <s v="Diligenciado"/>
    <m/>
  </r>
  <r>
    <x v="54"/>
    <n v="1"/>
    <n v="1"/>
    <d v="2024-06-06T00:00:00"/>
    <d v="2024-06-07T00:11:46"/>
    <s v="Repelón"/>
    <s v="INSTITUCION EDUCATIVA JOHN F. KENNEDY DE REPELON"/>
    <s v="INSTITUCION EDUCATIVA JOHN F. KENNEDY DE REPELO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SMILENA"/>
    <s v="Diligenciado"/>
    <m/>
  </r>
  <r>
    <x v="54"/>
    <n v="1"/>
    <n v="1"/>
    <d v="2024-06-06T00:00:00"/>
    <d v="2024-06-07T00:11:46"/>
    <s v="Repelón"/>
    <s v="INSTITUCION EDUCATIVA JOHN F. KENNEDY DE REPELON"/>
    <s v="INSTITUCION EDUCATIVA JOHN F. KENNEDY DE REPELON"/>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SMILENA"/>
    <s v="Diligenciado"/>
    <m/>
  </r>
  <r>
    <x v="54"/>
    <n v="1"/>
    <n v="1"/>
    <d v="2024-06-06T00:00:00"/>
    <d v="2024-06-07T00:11:46"/>
    <s v="Repelón"/>
    <s v="INSTITUCION EDUCATIVA JOHN F. KENNEDY DE REPELON"/>
    <s v="INSTITUCION EDUCATIVA JOHN F. KENNEDY DE REPELON"/>
    <n v="450"/>
    <s v="Institución - RI"/>
    <s v="El almacenamiento de los alimentos refrigerados se realiza a temperaturas entre -2°C a 4°C y se llevan registros."/>
    <s v="No prestación de los servicios"/>
    <m/>
    <s v="SMILENA"/>
    <s v="Diligenciado"/>
    <m/>
  </r>
  <r>
    <x v="54"/>
    <n v="1"/>
    <n v="1"/>
    <d v="2024-06-06T00:00:00"/>
    <d v="2024-06-07T00:11:46"/>
    <s v="Repelón"/>
    <s v="INSTITUCION EDUCATIVA JOHN F. KENNEDY DE REPELON"/>
    <s v="INSTITUCION EDUCATIVA JOHN F. KENNEDY DE REPELON"/>
    <n v="470"/>
    <s v="Institución - RI"/>
    <s v="Se lleva un control de entradas y salidas diario, Kardex y rotación de productos-PEPS."/>
    <s v="No prestación de los servicios"/>
    <m/>
    <s v="SMILENA"/>
    <s v="Diligenciado"/>
    <m/>
  </r>
  <r>
    <x v="54"/>
    <n v="1"/>
    <n v="1"/>
    <d v="2024-06-06T00:00:00"/>
    <d v="2024-06-07T00:11:46"/>
    <s v="Repelón"/>
    <s v="INSTITUCION EDUCATIVA JOHN F. KENNEDY DE REPELON"/>
    <s v="INSTITUCION EDUCATIVA JOHN F. KENNEDY DE REPELON"/>
    <n v="480"/>
    <s v="Institución - RI"/>
    <s v="Se evidencia soporte de entregas y faltantes de alimentos por parte del  transportador a la IE correspondiente al periodo de realizada la visita y la modalidad."/>
    <s v="No prestación de los servicios"/>
    <m/>
    <s v="SMILENA"/>
    <s v="Diligenciado"/>
    <m/>
  </r>
  <r>
    <x v="54"/>
    <n v="1"/>
    <n v="1"/>
    <d v="2024-06-06T00:00:00"/>
    <d v="2024-06-07T00:11:46"/>
    <s v="Repelón"/>
    <s v="INSTITUCION EDUCATIVA JOHN F. KENNEDY DE REPELON"/>
    <s v="INSTITUCION EDUCATIVA JOHN F. KENNEDY DE REPELON"/>
    <n v="490"/>
    <s v="Institución - RI"/>
    <s v="Se evidencia formato de verificación de calidad de los alimentos entregados."/>
    <s v="No prestación de los servicios"/>
    <m/>
    <s v="SMILENA"/>
    <s v="Diligenciado"/>
    <m/>
  </r>
  <r>
    <x v="54"/>
    <n v="1"/>
    <n v="1"/>
    <d v="2024-06-06T00:00:00"/>
    <d v="2024-06-07T00:11:46"/>
    <s v="Repelón"/>
    <s v="INSTITUCION EDUCATIVA JOHN F. KENNEDY DE REPELON"/>
    <s v="INSTITUCION EDUCATIVA JOHN F. KENNEDY DE REPELON"/>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SMILENA"/>
    <s v="Diligenciado"/>
    <m/>
  </r>
  <r>
    <x v="54"/>
    <n v="1"/>
    <n v="1"/>
    <d v="2024-06-06T00:00:00"/>
    <d v="2024-06-07T00:11:46"/>
    <s v="Repelón"/>
    <s v="INSTITUCION EDUCATIVA JOHN F. KENNEDY DE REPELON"/>
    <s v="INSTITUCION EDUCATIVA JOHN F. KENNEDY DE REPELON"/>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SMILENA"/>
    <s v="Diligenciado"/>
    <m/>
  </r>
  <r>
    <x v="54"/>
    <n v="1"/>
    <n v="1"/>
    <d v="2024-06-06T00:00:00"/>
    <d v="2024-06-07T00:11:46"/>
    <s v="Repelón"/>
    <s v="INSTITUCION EDUCATIVA JOHN F. KENNEDY DE REPELON"/>
    <s v="INSTITUCION EDUCATIVA JOHN F. KENNEDY DE REPELO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SMILENA"/>
    <s v="Diligenciado"/>
    <m/>
  </r>
  <r>
    <x v="54"/>
    <n v="1"/>
    <n v="1"/>
    <d v="2024-06-06T00:00:00"/>
    <d v="2024-06-07T00:11:46"/>
    <s v="Repelón"/>
    <s v="INSTITUCION EDUCATIVA JOHN F. KENNEDY DE REPELON"/>
    <s v="INSTITUCION EDUCATIVA JOHN F. KENNEDY DE REPELON"/>
    <n v="530"/>
    <s v="Institución - RI"/>
    <s v="Existe y se diligencia el formato de desnaturalización  (en caso de haberse requerido durante la operación del programa)."/>
    <s v="No prestación de los servicios"/>
    <m/>
    <s v="SMILENA"/>
    <s v="Diligenciado"/>
    <m/>
  </r>
  <r>
    <x v="54"/>
    <n v="1"/>
    <n v="1"/>
    <d v="2024-06-06T00:00:00"/>
    <d v="2024-06-07T00:11:46"/>
    <s v="Repelón"/>
    <s v="INSTITUCION EDUCATIVA JOHN F. KENNEDY DE REPELON"/>
    <s v="INSTITUCION EDUCATIVA JOHN F. KENNEDY DE REPELO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SMILENA"/>
    <s v="Diligenciado"/>
    <m/>
  </r>
  <r>
    <x v="54"/>
    <n v="1"/>
    <n v="1"/>
    <d v="2024-06-06T00:00:00"/>
    <d v="2024-06-07T00:11:46"/>
    <s v="Repelón"/>
    <s v="INSTITUCION EDUCATIVA JOHN F. KENNEDY DE REPELON"/>
    <s v="INSTITUCION EDUCATIVA JOHN F. KENNEDY DE REPELON"/>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SMILENA"/>
    <s v="Diligenciado"/>
    <m/>
  </r>
  <r>
    <x v="54"/>
    <n v="1"/>
    <n v="1"/>
    <d v="2024-06-06T00:00:00"/>
    <d v="2024-06-07T00:11:46"/>
    <s v="Repelón"/>
    <s v="INSTITUCION EDUCATIVA JOHN F. KENNEDY DE REPELON"/>
    <s v="INSTITUCION EDUCATIVA JOHN F. KENNEDY DE REPELON"/>
    <n v="590"/>
    <s v="Institución - RI"/>
    <s v="El horario de atención del PAE, se encuentra publicado en un lugar visible para la comunidad educativa y se suministra el complemento alimentario en el horario establecido."/>
    <s v="No prestación de los servicios"/>
    <m/>
    <s v="SMILENA"/>
    <s v="Diligenciado"/>
    <m/>
  </r>
  <r>
    <x v="54"/>
    <n v="1"/>
    <n v="1"/>
    <d v="2024-06-06T00:00:00"/>
    <d v="2024-06-07T00:11:46"/>
    <s v="Repelón"/>
    <s v="INSTITUCION EDUCATIVA JOHN F. KENNEDY DE REPELON"/>
    <s v="INSTITUCION EDUCATIVA JOHN F. KENNEDY DE REPELON"/>
    <n v="591"/>
    <s v="Institución - RI"/>
    <s v="Se suministra el complemento alimentario en el horario establecido."/>
    <s v="No prestación de los servicios"/>
    <m/>
    <s v="SMILENA"/>
    <s v="Diligenciado"/>
    <m/>
  </r>
  <r>
    <x v="54"/>
    <n v="1"/>
    <n v="1"/>
    <d v="2024-06-06T00:00:00"/>
    <d v="2024-06-07T00:11:46"/>
    <s v="Repelón"/>
    <s v="INSTITUCION EDUCATIVA JOHN F. KENNEDY DE REPELON"/>
    <s v="INSTITUCION EDUCATIVA JOHN F. KENNEDY DE REPELON"/>
    <n v="600"/>
    <s v="Institución - RI"/>
    <s v="En la institución educativa se promueven estilos de vida saludable a los titulares de derecho."/>
    <s v="No prestación de los servicios"/>
    <m/>
    <s v="SMILENA"/>
    <s v="Diligenciado"/>
    <m/>
  </r>
  <r>
    <x v="54"/>
    <n v="1"/>
    <n v="1"/>
    <d v="2024-06-06T00:00:00"/>
    <d v="2024-06-07T00:11:46"/>
    <s v="Repelón"/>
    <s v="INSTITUCION EDUCATIVA JOHN F. KENNEDY DE REPELON"/>
    <s v="INSTITUCION EDUCATIVA JOHN F. KENNEDY DE REPELON"/>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SMILENA"/>
    <s v="Diligenciado"/>
    <m/>
  </r>
  <r>
    <x v="54"/>
    <n v="1"/>
    <n v="1"/>
    <d v="2024-06-06T00:00:00"/>
    <d v="2024-06-07T00:11:46"/>
    <s v="Repelón"/>
    <s v="INSTITUCION EDUCATIVA JOHN F. KENNEDY DE REPELON"/>
    <s v="INSTITUCION EDUCATIVA JOHN F. KENNEDY DE REPELON"/>
    <n v="680"/>
    <s v="Institución - RI"/>
    <s v="Se encuentra publicada y diligenciada la Ficha Técnica de Información General del PAE conforme al contrato de ejecución."/>
    <s v="No prestación de los servicios"/>
    <m/>
    <s v="SMILENA"/>
    <s v="Diligenciado"/>
    <m/>
  </r>
  <r>
    <x v="54"/>
    <n v="1"/>
    <n v="1"/>
    <d v="2024-06-06T00:00:00"/>
    <d v="2024-06-07T00:11:46"/>
    <s v="Repelón"/>
    <s v="INSTITUCION EDUCATIVA JOHN F. KENNEDY DE REPELON"/>
    <s v="INSTITUCION EDUCATIVA JOHN F. KENNEDY DE REPELON"/>
    <n v="690"/>
    <s v="Institución - RI"/>
    <s v="Es visible el mecanismo que el operador tiene para atender las SPQR en la IE."/>
    <s v="No prestación de los servicios"/>
    <m/>
    <s v="SMILENA"/>
    <s v="Diligenciado"/>
    <m/>
  </r>
  <r>
    <x v="54"/>
    <n v="1"/>
    <n v="1"/>
    <d v="2024-06-06T00:00:00"/>
    <d v="2024-06-07T00:11:46"/>
    <s v="Repelón"/>
    <s v="INSTITUCION EDUCATIVA JOHN F. KENNEDY DE REPELON"/>
    <s v="INSTITUCION EDUCATIVA JOHN F. KENNEDY DE REPELON"/>
    <n v="700"/>
    <s v="Institución - RI"/>
    <s v="Se evidencia soporte de conformación del comité de alimentación escolar y/o actas de reunión del mismo."/>
    <s v="No prestación de los servicios"/>
    <m/>
    <s v="SMILENA"/>
    <s v="Diligenciado"/>
    <m/>
  </r>
  <r>
    <x v="54"/>
    <n v="1"/>
    <n v="1"/>
    <d v="2024-06-06T00:00:00"/>
    <d v="2024-06-07T00:11:46"/>
    <s v="Repelón"/>
    <s v="INSTITUCION EDUCATIVA JOHN F. KENNEDY DE REPELON"/>
    <s v="INSTITUCION EDUCATIVA JOHN F. KENNEDY DE REPELON"/>
    <n v="710"/>
    <s v="Institución - RI"/>
    <s v="Estación de desinfección de manos y pies, para el ingreso de los manipuladores y beneficiarios a la zona de entrega de alimentos."/>
    <s v="No prestación de los servicios"/>
    <m/>
    <s v="SMILENA"/>
    <s v="Diligenciado"/>
    <m/>
  </r>
  <r>
    <x v="54"/>
    <n v="1"/>
    <n v="1"/>
    <d v="2024-06-06T00:00:00"/>
    <d v="2024-06-07T00:11:46"/>
    <s v="Repelón"/>
    <s v="INSTITUCION EDUCATIVA JOHN F. KENNEDY DE REPELON"/>
    <s v="INSTITUCION EDUCATIVA JOHN F. KENNEDY DE REPELON"/>
    <n v="720"/>
    <s v="Institución - RI"/>
    <s v="Se realiza control de temperatura previo al ingreso a las zonas de comedores o recepción almacenamiento y distribución de alimentos."/>
    <s v="No prestación de los servicios"/>
    <m/>
    <s v="SMILENA"/>
    <s v="Diligenciado"/>
    <m/>
  </r>
  <r>
    <x v="54"/>
    <n v="1"/>
    <n v="1"/>
    <d v="2024-06-06T00:00:00"/>
    <d v="2024-06-07T00:11:46"/>
    <s v="Repelón"/>
    <s v="INSTITUCION EDUCATIVA JOHN F. KENNEDY DE REPELON"/>
    <s v="INSTITUCION EDUCATIVA JOHN F. KENNEDY DE REPELON"/>
    <n v="730"/>
    <s v="Institución - RI"/>
    <s v="En la IE se promueve el buen uso y manejo del tapabocas antes y después del consumo de los alimentos."/>
    <s v="No prestación de los servicios"/>
    <m/>
    <s v="SMILENA"/>
    <s v="Diligenciado"/>
    <m/>
  </r>
  <r>
    <x v="54"/>
    <n v="1"/>
    <n v="1"/>
    <d v="2024-06-06T00:00:00"/>
    <d v="2024-06-07T00:11:46"/>
    <s v="Repelón"/>
    <s v="INSTITUCION EDUCATIVA JOHN F. KENNEDY DE REPELON"/>
    <s v="INSTITUCION EDUCATIVA JOHN F. KENNEDY DE REPELON"/>
    <n v="740"/>
    <s v="Institución - RI"/>
    <s v="El operador facilita el suministro de información pertinente respecto a las anteriores variables de tal manera que no se presentan dilataciones en los procesos de verificación."/>
    <s v="No prestación de los servicios"/>
    <m/>
    <s v="SMILENA"/>
    <s v="Diligenciado"/>
    <m/>
  </r>
  <r>
    <x v="54"/>
    <n v="1"/>
    <n v="1"/>
    <d v="2024-06-06T00:00:00"/>
    <d v="2024-06-07T00:11:45"/>
    <s v="Repelón"/>
    <s v="INSTITUCION EDUCATIVA JOHN F. KENNEDY DE REPELON"/>
    <s v="INSTITUCION EDUCATIVA JOHN F. KENNEDY DE REPELON"/>
    <n v="790"/>
    <s v="Institución - RI"/>
    <s v="CONCLUSIONES / OBSERVACIONES / RECOMENDACIONES / OTROS HALLAZGOS"/>
    <m/>
    <s v="El día 6 /06/2024 me dirijo a la institución educativa Jhon F Kennedy de repelon dónde no se presta  servicio  ya que  en ese municipio se celebran las fiestas patronales  me manifiesta el vigilante Brandon  castro  quien me recibe en la IE  vía telefónica me comunico con la  la rectora d ela institución Belkis Arrieta quien me confirma lo dicho por el vigilante y además manifiesta que el alcalde decreto dos días cívicos por tal motivo no se estan prestando los servicios  en la institución educativa."/>
    <s v="SMILENA"/>
    <s v="Diligenciado"/>
    <m/>
  </r>
  <r>
    <x v="55"/>
    <n v="1"/>
    <n v="1"/>
    <d v="2024-06-06T00:00:00"/>
    <d v="2024-06-07T00:03:45"/>
    <s v="Repelón"/>
    <s v="INSTITUCION EDUCATIVA TECNICO AGROPECUARIA DE VILLA ROSA"/>
    <s v="INSTITUCION EDUCATIVA TECNICA AGROPECUARIA DE VILLA ROSA"/>
    <n v="1"/>
    <s v="Institución - PS"/>
    <s v="Identifique la causal del caso de atención prioritaria"/>
    <s v="No se presentaron CAP"/>
    <m/>
    <s v="SMILENA"/>
    <s v="Diligenciado"/>
    <m/>
  </r>
  <r>
    <x v="55"/>
    <n v="1"/>
    <n v="1"/>
    <d v="2024-06-06T00:00:00"/>
    <d v="2024-06-07T00:03:45"/>
    <s v="Repelón"/>
    <s v="INSTITUCION EDUCATIVA TECNICO AGROPECUARIA DE VILLA ROSA"/>
    <s v="INSTITUCION EDUCATIVA TECNICA AGROPECUARIA DE VILLA ROSA"/>
    <n v="2"/>
    <s v="Institución - PS"/>
    <s v="N.º titulares de derecho atendidos preescolar"/>
    <m/>
    <s v="0"/>
    <s v="SMILENA"/>
    <s v="Diligenciado"/>
    <m/>
  </r>
  <r>
    <x v="55"/>
    <n v="1"/>
    <n v="1"/>
    <d v="2024-06-06T00:00:00"/>
    <d v="2024-06-07T00:03:45"/>
    <s v="Repelón"/>
    <s v="INSTITUCION EDUCATIVA TECNICO AGROPECUARIA DE VILLA ROSA"/>
    <s v="INSTITUCION EDUCATIVA TECNICA AGROPECUARIA DE VILLA ROSA"/>
    <n v="3"/>
    <s v="Institución - PS"/>
    <s v="N.º titulares de derecho atendidos primaria"/>
    <m/>
    <s v="0"/>
    <s v="SMILENA"/>
    <s v="Diligenciado"/>
    <m/>
  </r>
  <r>
    <x v="55"/>
    <n v="1"/>
    <n v="1"/>
    <d v="2024-06-06T00:00:00"/>
    <d v="2024-06-07T00:03:45"/>
    <s v="Repelón"/>
    <s v="INSTITUCION EDUCATIVA TECNICO AGROPECUARIA DE VILLA ROSA"/>
    <s v="INSTITUCION EDUCATIVA TECNICA AGROPECUARIA DE VILLA ROSA"/>
    <n v="4"/>
    <s v="Institución - PS"/>
    <s v="N.º titulares de derecho atendidos bachillerato"/>
    <m/>
    <s v="370"/>
    <s v="SMILENA"/>
    <s v="Diligenciado"/>
    <m/>
  </r>
  <r>
    <x v="55"/>
    <n v="1"/>
    <n v="1"/>
    <d v="2024-06-06T00:00:00"/>
    <d v="2024-06-07T00:03:45"/>
    <s v="Repelón"/>
    <s v="INSTITUCION EDUCATIVA TECNICO AGROPECUARIA DE VILLA ROSA"/>
    <s v="INSTITUCION EDUCATIVA TECNICA AGROPECUARIA DE VILLA ROSA"/>
    <n v="5"/>
    <s v="Institución - PS"/>
    <s v="ÚLTIMA VISITA AUTORIDAD SANITARIA COMPETENTE"/>
    <m/>
    <s v="Se evidencia carta solicitando a la secretaria de salud emisión de concepto sanitario"/>
    <s v="SMILENA"/>
    <s v="Diligenciado"/>
    <m/>
  </r>
  <r>
    <x v="55"/>
    <n v="1"/>
    <n v="1"/>
    <d v="2024-06-06T00:00:00"/>
    <d v="2024-06-07T00:03:45"/>
    <s v="Repelón"/>
    <s v="INSTITUCION EDUCATIVA TECNICO AGROPECUARIA DE VILLA ROSA"/>
    <s v="INSTITUCION EDUCATIVA TECNICA AGROPECUARIA DE VILLA ROSA"/>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SMILENA"/>
    <s v="Diligenciado"/>
    <m/>
  </r>
  <r>
    <x v="55"/>
    <n v="1"/>
    <n v="1"/>
    <d v="2024-06-06T00:00:00"/>
    <d v="2024-06-07T00:03:45"/>
    <s v="Repelón"/>
    <s v="INSTITUCION EDUCATIVA TECNICO AGROPECUARIA DE VILLA ROSA"/>
    <s v="INSTITUCION EDUCATIVA TECNICA AGROPECUARIA DE VILLA ROSA"/>
    <n v="20"/>
    <s v="Institución - PS"/>
    <s v="Se cumple con los gramajes de las preparaciones y/o complementos industrializados según aplique."/>
    <s v="CUMPLE"/>
    <m/>
    <s v="SMILENA"/>
    <s v="Diligenciado"/>
    <m/>
  </r>
  <r>
    <x v="55"/>
    <n v="1"/>
    <n v="1"/>
    <d v="2024-06-06T00:00:00"/>
    <d v="2024-06-07T00:03:45"/>
    <s v="Repelón"/>
    <s v="INSTITUCION EDUCATIVA TECNICO AGROPECUARIA DE VILLA ROSA"/>
    <s v="INSTITUCION EDUCATIVA TECNICA AGROPECUARIA DE VILLA ROSA"/>
    <n v="30"/>
    <s v="Institución - PS"/>
    <s v="El ciclo de menús aprobado para la vigencia se encuentra publicado en un lugar visible para la comunidad educativa."/>
    <s v="CUMPLE"/>
    <m/>
    <s v="SMILENA"/>
    <s v="Diligenciado"/>
    <m/>
  </r>
  <r>
    <x v="55"/>
    <n v="1"/>
    <n v="1"/>
    <d v="2024-06-06T00:00:00"/>
    <d v="2024-06-07T00:03:45"/>
    <s v="Repelón"/>
    <s v="INSTITUCION EDUCATIVA TECNICO AGROPECUARIA DE VILLA ROSA"/>
    <s v="INSTITUCION EDUCATIVA TECNICA AGROPECUARIA DE VILLA ROSA"/>
    <n v="40"/>
    <s v="Institución - PS"/>
    <s v="Los vehículos poseen concepto sanitario favorable vigente emitido por la autoridad competente por acta que hace constar las condiciones sanitarias del mismo."/>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50"/>
    <s v="Institución - PS"/>
    <s v="Los vehículos se encuentran en adecuadas condiciones sanitarias, de aseo y operación para el transporte de los alimentos."/>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60"/>
    <s v="Institución - PS"/>
    <s v="Los vehículos son utilizados exclusivamente para el transporte de alimentos y llevan el aviso de transporte de alimentos."/>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70"/>
    <s v="Institución - PS"/>
    <s v="Los recipientes en los cuales se transportan los alimentos están fabricados con materiales tales que permitan una adecuada limpieza y desinfección, y se encuentran limpios"/>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80"/>
    <s v="Institución - PS"/>
    <s v="El personal transportador manipulador cuenta con certificación de manipulación de alimentos, certificado médico, vestimenta y presentación personal adecuada de acuerdo a la normatividad vigente."/>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100"/>
    <s v="Institución - PS"/>
    <s v="Para los alimentos que requieren refrigeración, el transporte garantiza el mantenimiento de las condiciones de conservación requeridas para la materia prima: refrigeración o congelación."/>
    <s v="No observado/No aplica"/>
    <s v="No sé observo vehículos durante la interventoria"/>
    <s v="SMILENA"/>
    <s v="Diligenciado"/>
    <m/>
  </r>
  <r>
    <x v="55"/>
    <n v="1"/>
    <n v="1"/>
    <d v="2024-06-06T00:00:00"/>
    <d v="2024-06-07T00:03:45"/>
    <s v="Repelón"/>
    <s v="INSTITUCION EDUCATIVA TECNICO AGROPECUARIA DE VILLA ROSA"/>
    <s v="INSTITUCION EDUCATIVA TECNICA AGROPECUARIA DE VILLA ROSA"/>
    <n v="130"/>
    <s v="Institución - PS"/>
    <s v="El personal manipulador utiliza la dotación completa, en buen estado, de color claro y cumple con las especificaciones de la norma legal vigente  y/o elementos de protección necesarios para ración industrializada."/>
    <s v="CUMPLE"/>
    <m/>
    <s v="SMILENA"/>
    <s v="Diligenciado"/>
    <m/>
  </r>
  <r>
    <x v="55"/>
    <n v="1"/>
    <n v="1"/>
    <d v="2024-06-06T00:00:00"/>
    <d v="2024-06-07T00:03:45"/>
    <s v="Repelón"/>
    <s v="INSTITUCION EDUCATIVA TECNICO AGROPECUARIA DE VILLA ROSA"/>
    <s v="INSTITUCION EDUCATIVA TECNICA AGROPECUARIA DE VILLA ROSA"/>
    <n v="140"/>
    <s v="Institución - PS"/>
    <s v="La presentación del personal manipulador es adecuada (uñas cortas, limpias y sin esmalte, cabello recogido y completamente cubierto, sin uso de joyas u otros accesorios ni maquillaje, si se usan gafas, deben asegurarse) y uniforme limpio."/>
    <s v="CUMPLE"/>
    <m/>
    <s v="SMILENA"/>
    <s v="Diligenciado"/>
    <m/>
  </r>
  <r>
    <x v="55"/>
    <n v="1"/>
    <n v="1"/>
    <d v="2024-06-06T00:00:00"/>
    <d v="2024-06-07T00:03:45"/>
    <s v="Repelón"/>
    <s v="INSTITUCION EDUCATIVA TECNICO AGROPECUARIA DE VILLA ROSA"/>
    <s v="INSTITUCION EDUCATIVA TECNICA AGROPECUARIA DE VILLA ROSA"/>
    <n v="150"/>
    <s v="Institución - PS"/>
    <s v="Se evidencia  para cada uno de los manipuladores certificación médica (apto para manipular alimentos) (no mayor a un año) con los respectivos soportes: Exámenes de laboratorio."/>
    <s v="CUMPLE"/>
    <m/>
    <s v="SMILENA"/>
    <s v="Diligenciado"/>
    <m/>
  </r>
  <r>
    <x v="55"/>
    <n v="1"/>
    <n v="1"/>
    <d v="2024-06-06T00:00:00"/>
    <d v="2024-06-07T00:03:45"/>
    <s v="Repelón"/>
    <s v="INSTITUCION EDUCATIVA TECNICO AGROPECUARIA DE VILLA ROSA"/>
    <s v="INSTITUCION EDUCATIVA TECNICA AGROPECUARIA DE VILLA ROS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SMILENA"/>
    <s v="Diligenciado"/>
    <m/>
  </r>
  <r>
    <x v="55"/>
    <n v="1"/>
    <n v="1"/>
    <d v="2024-06-06T00:00:00"/>
    <d v="2024-06-07T00:03:45"/>
    <s v="Repelón"/>
    <s v="INSTITUCION EDUCATIVA TECNICO AGROPECUARIA DE VILLA ROSA"/>
    <s v="INSTITUCION EDUCATIVA TECNICA AGROPECUARIA DE VILLA ROS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SMILENA"/>
    <s v="Diligenciado"/>
    <m/>
  </r>
  <r>
    <x v="55"/>
    <n v="1"/>
    <n v="1"/>
    <d v="2024-06-06T00:00:00"/>
    <d v="2024-06-07T00:03:45"/>
    <s v="Repelón"/>
    <s v="INSTITUCION EDUCATIVA TECNICO AGROPECUARIA DE VILLA ROSA"/>
    <s v="INSTITUCION EDUCATIVA TECNICA AGROPECUARIA DE VILLA ROSA"/>
    <n v="180"/>
    <s v="Institución - PS"/>
    <s v="El personal ajeno al comedor escolar ingresa con la debida dotación (tapabocas, cofia, bata, guantes y calzado cerrado). El operador realiza monitoreo del uso adecuado de elementos de protección."/>
    <s v="CUMPLE"/>
    <m/>
    <s v="SMILENA"/>
    <s v="Diligenciado"/>
    <m/>
  </r>
  <r>
    <x v="55"/>
    <n v="1"/>
    <n v="1"/>
    <d v="2024-06-06T00:00:00"/>
    <d v="2024-06-07T00:03:45"/>
    <s v="Repelón"/>
    <s v="INSTITUCION EDUCATIVA TECNICO AGROPECUARIA DE VILLA ROSA"/>
    <s v="INSTITUCION EDUCATIVA TECNICA AGROPECUARIA DE VILLA ROSA"/>
    <n v="190"/>
    <s v="Institución - PS"/>
    <s v="Se cuenta y aplica el Plan de Saneamiento aprobado por la entidad territorial para la vigencia (programa de limpieza y desinfección, manejo de residuos, abastecimiento o suministro de agua y control integrado de plagas)."/>
    <s v="CUMPLE"/>
    <m/>
    <s v="SMILENA"/>
    <s v="Diligenciado"/>
    <m/>
  </r>
  <r>
    <x v="55"/>
    <n v="1"/>
    <n v="1"/>
    <d v="2024-06-06T00:00:00"/>
    <d v="2024-06-07T00:03:45"/>
    <s v="Repelón"/>
    <s v="INSTITUCION EDUCATIVA TECNICO AGROPECUARIA DE VILLA ROSA"/>
    <s v="INSTITUCION EDUCATIVA TECNICA AGROPECUARIA DE VILLA ROSA"/>
    <n v="200"/>
    <s v="Institución - PS"/>
    <s v="El comedor escolar está ubicado en un lugar alejado de focos de insalubridad, maleza y aguas estancadas."/>
    <s v="NO CUMPLE"/>
    <s v="Se evidencia maleza al rededor del servicio de alimentación"/>
    <s v="SMILENA"/>
    <s v="Diligenciado"/>
    <s v="Clausula 8. Obligaciones especificas del contratista #51;Clausula 8. Obligaciones Generales del Contratista. Generales del programa #4_x000d_;"/>
  </r>
  <r>
    <x v="55"/>
    <n v="1"/>
    <n v="1"/>
    <d v="2024-06-06T00:00:00"/>
    <d v="2024-06-07T00:03:45"/>
    <s v="Repelón"/>
    <s v="INSTITUCION EDUCATIVA TECNICO AGROPECUARIA DE VILLA ROSA"/>
    <s v="INSTITUCION EDUCATIVA TECNICA AGROPECUARIA DE VILLA ROS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SMILENA"/>
    <s v="Diligenciado"/>
    <m/>
  </r>
  <r>
    <x v="55"/>
    <n v="1"/>
    <n v="1"/>
    <d v="2024-06-06T00:00:00"/>
    <d v="2024-06-07T00:03:45"/>
    <s v="Repelón"/>
    <s v="INSTITUCION EDUCATIVA TECNICO AGROPECUARIA DE VILLA ROSA"/>
    <s v="INSTITUCION EDUCATIVA TECNICA AGROPECUARIA DE VILLA ROSA"/>
    <n v="220"/>
    <s v="Institución - PS"/>
    <s v="Se cuenta con avisos alusivos a la aplicación de Buenas prácticas de Manufactura (Uso adecuado de la dotación, lavado de manos, ...) ubicados en las áreas de recepción, almacenamiento, procesamiento, entrega y comedor"/>
    <s v="CUMPLE"/>
    <m/>
    <s v="SMILENA"/>
    <s v="Diligenciado"/>
    <m/>
  </r>
  <r>
    <x v="55"/>
    <n v="1"/>
    <n v="1"/>
    <d v="2024-06-06T00:00:00"/>
    <d v="2024-06-07T00:03:45"/>
    <s v="Repelón"/>
    <s v="INSTITUCION EDUCATIVA TECNICO AGROPECUARIA DE VILLA ROSA"/>
    <s v="INSTITUCION EDUCATIVA TECNICA AGROPECUARIA DE VILLA ROSA"/>
    <n v="230"/>
    <s v="Institución - PS"/>
    <s v="Existen extintores de incendios con fechas vigentes de recarga"/>
    <s v="CUMPLE"/>
    <m/>
    <s v="SMILENA"/>
    <s v="Diligenciado"/>
    <m/>
  </r>
  <r>
    <x v="55"/>
    <n v="1"/>
    <n v="1"/>
    <d v="2024-06-06T00:00:00"/>
    <d v="2024-06-07T00:03:45"/>
    <s v="Repelón"/>
    <s v="INSTITUCION EDUCATIVA TECNICO AGROPECUARIA DE VILLA ROSA"/>
    <s v="INSTITUCION EDUCATIVA TECNICA AGROPECUARIA DE VILLA ROSA"/>
    <n v="240"/>
    <s v="Institución - PS"/>
    <s v="Existe botiquín de primeros auxilios que cumple con lo establecido en la normatividad vigente."/>
    <s v="CUMPLE"/>
    <m/>
    <s v="SMILENA"/>
    <s v="Diligenciado"/>
    <m/>
  </r>
  <r>
    <x v="55"/>
    <n v="1"/>
    <n v="1"/>
    <d v="2024-06-06T00:00:00"/>
    <d v="2024-06-07T00:03:45"/>
    <s v="Repelón"/>
    <s v="INSTITUCION EDUCATIVA TECNICO AGROPECUARIA DE VILLA ROSA"/>
    <s v="INSTITUCION EDUCATIVA TECNICA AGROPECUARIA DE VILLA ROSA"/>
    <n v="250"/>
    <s v="Institución - PS"/>
    <s v="Las lámparas o iluminación se encuentran protegidas y funcionando y no se evidencian instalaciones eléctricas expuestas."/>
    <s v="NO CUMPLE"/>
    <s v="Se evidencian lámparas en mal estado en el área del comedor"/>
    <s v="SMILENA"/>
    <s v="Diligenciado"/>
    <s v="Clausula 8. Obligaciones especificas del contratista #54;"/>
  </r>
  <r>
    <x v="55"/>
    <n v="1"/>
    <n v="1"/>
    <d v="2024-06-06T00:00:00"/>
    <d v="2024-06-07T00:03:45"/>
    <s v="Repelón"/>
    <s v="INSTITUCION EDUCATIVA TECNICO AGROPECUARIA DE VILLA ROSA"/>
    <s v="INSTITUCION EDUCATIVA TECNICA AGROPECUARIA DE VILLA ROSA"/>
    <n v="260"/>
    <s v="Institución - PS"/>
    <s v="Los sifones y drenajes, se encuentran en buen estado, protegidos (rejilla), con trampa de grasa, funcionando y limpios."/>
    <s v="CUMPLE"/>
    <m/>
    <s v="SMILENA"/>
    <s v="Diligenciado"/>
    <m/>
  </r>
  <r>
    <x v="55"/>
    <n v="1"/>
    <n v="1"/>
    <d v="2024-06-06T00:00:00"/>
    <d v="2024-06-07T00:03:45"/>
    <s v="Repelón"/>
    <s v="INSTITUCION EDUCATIVA TECNICO AGROPECUARIA DE VILLA ROSA"/>
    <s v="INSTITUCION EDUCATIVA TECNICA AGROPECUARIA DE VILLA ROS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n ventanas sin malla de proteccion"/>
    <s v="SMILENA"/>
    <s v="Diligenciado"/>
    <s v="Clausula 8. Obligaciones especificas del contratista #54;"/>
  </r>
  <r>
    <x v="55"/>
    <n v="1"/>
    <n v="1"/>
    <d v="2024-06-06T00:00:00"/>
    <d v="2024-06-07T00:03:45"/>
    <s v="Repelón"/>
    <s v="INSTITUCION EDUCATIVA TECNICO AGROPECUARIA DE VILLA ROSA"/>
    <s v="INSTITUCION EDUCATIVA TECNICA AGROPECUARIA DE VILLA ROSA"/>
    <n v="280"/>
    <s v="Institución - PS"/>
    <s v="Cuenta con  área exclusiva para la limpieza y desinfección de los utensilios y menaje evitando contaminación cruzada."/>
    <s v="CUMPLE"/>
    <m/>
    <s v="SMILENA"/>
    <s v="Diligenciado"/>
    <m/>
  </r>
  <r>
    <x v="55"/>
    <n v="1"/>
    <n v="1"/>
    <d v="2024-06-06T00:00:00"/>
    <d v="2024-06-07T00:03:45"/>
    <s v="Repelón"/>
    <s v="INSTITUCION EDUCATIVA TECNICO AGROPECUARIA DE VILLA ROSA"/>
    <s v="INSTITUCION EDUCATIVA TECNICA AGROPECUARIA DE VILLA ROSA"/>
    <n v="290"/>
    <s v="Institución - PS"/>
    <s v="Se cuenta con un programa de limpieza y desinfección, con procedimientos escritos, se llevan registros de las actividades."/>
    <s v="CUMPLE"/>
    <m/>
    <s v="SMILENA"/>
    <s v="Diligenciado"/>
    <m/>
  </r>
  <r>
    <x v="55"/>
    <n v="1"/>
    <n v="1"/>
    <d v="2024-06-06T00:00:00"/>
    <d v="2024-06-07T00:03:45"/>
    <s v="Repelón"/>
    <s v="INSTITUCION EDUCATIVA TECNICO AGROPECUARIA DE VILLA ROSA"/>
    <s v="INSTITUCION EDUCATIVA TECNICA AGROPECUARIA DE VILLA ROSA"/>
    <n v="300"/>
    <s v="Institución - PS"/>
    <s v="Los productos de aseo se almacenan en un sitio ventilado, identificado, protegido, alejado de los alimentos y se encuentran debidamente rotulados junto con las fichas técnicas de los productos y organizados"/>
    <s v="CUMPLE"/>
    <m/>
    <s v="SMILENA"/>
    <s v="Diligenciado"/>
    <m/>
  </r>
  <r>
    <x v="55"/>
    <n v="1"/>
    <n v="1"/>
    <d v="2024-06-06T00:00:00"/>
    <d v="2024-06-07T00:03:45"/>
    <s v="Repelón"/>
    <s v="INSTITUCION EDUCATIVA TECNICO AGROPECUARIA DE VILLA ROSA"/>
    <s v="INSTITUCION EDUCATIVA TECNICA AGROPECUARIA DE VILLA ROSA"/>
    <n v="310"/>
    <s v="Institución - PS"/>
    <s v="Los espacios (paredes, pisos y techos) de las áreas de recepción, almacenamiento y entrega se encuentran en buen estado y limpios"/>
    <s v="CUMPLE"/>
    <m/>
    <s v="SMILENA"/>
    <s v="Diligenciado"/>
    <m/>
  </r>
  <r>
    <x v="55"/>
    <n v="1"/>
    <n v="1"/>
    <d v="2024-06-06T00:00:00"/>
    <d v="2024-06-07T00:03:45"/>
    <s v="Repelón"/>
    <s v="INSTITUCION EDUCATIVA TECNICO AGROPECUARIA DE VILLA ROSA"/>
    <s v="INSTITUCION EDUCATIVA TECNICA AGROPECUARIA DE VILLA ROSA"/>
    <n v="320"/>
    <s v="Institución - PS"/>
    <s v="Los espacios (paredes, pisos y techos) del área de consumo (comedores) se encuentran en buen estado y limpios"/>
    <s v="CUMPLE"/>
    <m/>
    <s v="SMILENA"/>
    <s v="Diligenciado"/>
    <m/>
  </r>
  <r>
    <x v="55"/>
    <n v="1"/>
    <n v="1"/>
    <d v="2024-06-06T00:00:00"/>
    <d v="2024-06-07T00:03:45"/>
    <s v="Repelón"/>
    <s v="INSTITUCION EDUCATIVA TECNICO AGROPECUARIA DE VILLA ROSA"/>
    <s v="INSTITUCION EDUCATIVA TECNICA AGROPECUARIA DE VILLA ROSA"/>
    <n v="330"/>
    <s v="Institución - PS"/>
    <s v="Se evidencia dotación de los elementos de higiene para uso del personal (jabón desinfectante, elementos desechables, papel higiénico y papeleras) y las instalaciones sanitarias se encuentran en buen estado."/>
    <s v="NO CUMPLE"/>
    <s v="Se evidencia el techo del comedor con telaraña"/>
    <s v="SMILENA"/>
    <s v="Diligenciado"/>
    <s v="Clausula 8. Obligaciones especificas del contratista #25;"/>
  </r>
  <r>
    <x v="55"/>
    <n v="1"/>
    <n v="1"/>
    <d v="2024-06-06T00:00:00"/>
    <d v="2024-06-07T00:03:45"/>
    <s v="Repelón"/>
    <s v="INSTITUCION EDUCATIVA TECNICO AGROPECUARIA DE VILLA ROSA"/>
    <s v="INSTITUCION EDUCATIVA TECNICA AGROPECUARIA DE VILLA ROSA"/>
    <n v="340"/>
    <s v="Institución - PS"/>
    <s v="Existe un programa implementado de limpieza y desinfección de tanques y/o recipientes,_x000d__x000a_con procedimientos escritos, se llevan registros de las actividades."/>
    <s v="CUMPLE"/>
    <m/>
    <s v="SMILENA"/>
    <s v="Diligenciado"/>
    <m/>
  </r>
  <r>
    <x v="55"/>
    <n v="1"/>
    <n v="1"/>
    <d v="2024-06-06T00:00:00"/>
    <d v="2024-06-07T00:03:45"/>
    <s v="Repelón"/>
    <s v="INSTITUCION EDUCATIVA TECNICO AGROPECUARIA DE VILLA ROSA"/>
    <s v="INSTITUCION EDUCATIVA TECNICA AGROPECUARIA DE VILLA ROSA"/>
    <n v="350"/>
    <s v="Institución - PS"/>
    <s v="Existen tanques y/o recipientes de almacenamiento de agua protegidos con_x000d__x000a_tapa, con la capacidad suficiente para atender como mínimo las necesidades_x000d__x000a_correspondientes a un día de operación."/>
    <s v="CUMPLE"/>
    <m/>
    <s v="SMILENA"/>
    <s v="Diligenciado"/>
    <m/>
  </r>
  <r>
    <x v="55"/>
    <n v="1"/>
    <n v="1"/>
    <d v="2024-06-06T00:00:00"/>
    <d v="2024-06-07T00:03:45"/>
    <s v="Repelón"/>
    <s v="INSTITUCION EDUCATIVA TECNICO AGROPECUARIA DE VILLA ROSA"/>
    <s v="INSTITUCION EDUCATIVA TECNICA AGROPECUARIA DE VILLA ROS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SMILENA"/>
    <s v="Diligenciado"/>
    <m/>
  </r>
  <r>
    <x v="55"/>
    <n v="1"/>
    <n v="1"/>
    <d v="2024-06-06T00:00:00"/>
    <d v="2024-06-07T00:03:45"/>
    <s v="Repelón"/>
    <s v="INSTITUCION EDUCATIVA TECNICO AGROPECUARIA DE VILLA ROSA"/>
    <s v="INSTITUCION EDUCATIVA TECNICA AGROPECUARIA DE VILLA ROSA"/>
    <n v="361"/>
    <s v="Institución - PS"/>
    <s v="Se evidencia soportes de pruebas de potabilidad (kit de medición de cloro residual y Ph)."/>
    <s v="CUMPLE"/>
    <m/>
    <s v="SMILENA"/>
    <s v="Diligenciado"/>
    <m/>
  </r>
  <r>
    <x v="55"/>
    <n v="1"/>
    <n v="1"/>
    <d v="2024-06-06T00:00:00"/>
    <d v="2024-06-07T00:03:45"/>
    <s v="Repelón"/>
    <s v="INSTITUCION EDUCATIVA TECNICO AGROPECUARIA DE VILLA ROSA"/>
    <s v="INSTITUCION EDUCATIVA TECNICA AGROPECUARIA DE VILLA ROSA"/>
    <n v="370"/>
    <s v="Institución - PS"/>
    <s v="El uso de hielo en contacto con los alimentos y materias primas, es fabricado con agua potable y manipulado en condiciones que garanticen su inocuidad."/>
    <s v="CUMPLE"/>
    <m/>
    <s v="SMILENA"/>
    <s v="Diligenciado"/>
    <m/>
  </r>
  <r>
    <x v="55"/>
    <n v="1"/>
    <n v="1"/>
    <d v="2024-06-06T00:00:00"/>
    <d v="2024-06-07T00:03:45"/>
    <s v="Repelón"/>
    <s v="INSTITUCION EDUCATIVA TECNICO AGROPECUARIA DE VILLA ROSA"/>
    <s v="INSTITUCION EDUCATIVA TECNICA AGROPECUARIA DE VILLA ROSA"/>
    <n v="380"/>
    <s v="Institución - PS"/>
    <s v="Se cuenta con un programa de manejo de residuos, con procedimientos escritos, se llevan_x000d__x000a_registros de las actividades."/>
    <s v="CUMPLE"/>
    <m/>
    <s v="SMILENA"/>
    <s v="Diligenciado"/>
    <m/>
  </r>
  <r>
    <x v="55"/>
    <n v="1"/>
    <n v="1"/>
    <d v="2024-06-06T00:00:00"/>
    <d v="2024-06-07T00:03:45"/>
    <s v="Repelón"/>
    <s v="INSTITUCION EDUCATIVA TECNICO AGROPECUARIA DE VILLA ROSA"/>
    <s v="INSTITUCION EDUCATIVA TECNICA AGROPECUARIA DE VILLA ROSA"/>
    <n v="390"/>
    <s v="Institución - PS"/>
    <s v="Se cuenta con recipientes suficientes, identificados, de material sanitario, con tapa y bolsa plástica, ubicados en un sitio exclusivo para la recolección de residuos sólidos y se promueva el reciclaje."/>
    <s v="NO CUMPLE"/>
    <s v="No cuentan con recipientes para la recolección de los residuos"/>
    <s v="SMILENA"/>
    <s v="Diligenciado"/>
    <s v="Clausula 8. Obligaciones especificas del contratista #54;Clausula 8. Obligaciones especificas del contratista #46;Clausula 8. Obligaciones especificas del contratista #14;"/>
  </r>
  <r>
    <x v="55"/>
    <n v="1"/>
    <n v="1"/>
    <d v="2024-06-06T00:00:00"/>
    <d v="2024-06-07T00:03:45"/>
    <s v="Repelón"/>
    <s v="INSTITUCION EDUCATIVA TECNICO AGROPECUARIA DE VILLA ROSA"/>
    <s v="INSTITUCION EDUCATIVA TECNICA AGROPECUARIA DE VILLA ROSA"/>
    <n v="400"/>
    <s v="Institución - PS"/>
    <s v="Se aplica la separación en sitios de los residuos sólidos, es decir, material orgánico separado de material reciclable y no reciclable"/>
    <s v="NO CUMPLE"/>
    <s v="No aplican la recolección de los residuos"/>
    <s v="SMILENA"/>
    <s v="Diligenciado"/>
    <s v="Clausula 8. Obligaciones especificas del contratista #54;"/>
  </r>
  <r>
    <x v="55"/>
    <n v="1"/>
    <n v="1"/>
    <d v="2024-06-06T00:00:00"/>
    <d v="2024-06-07T00:03:45"/>
    <s v="Repelón"/>
    <s v="INSTITUCION EDUCATIVA TECNICO AGROPECUARIA DE VILLA ROSA"/>
    <s v="INSTITUCION EDUCATIVA TECNICA AGROPECUARIA DE VILLA ROSA"/>
    <n v="410"/>
    <s v="Institución - PS"/>
    <s v="Se evidencian soportes de los procesos de fumigación y desratización por parte de una empresa certificada por la autoridad sanitaria competente."/>
    <s v="CUMPLE"/>
    <m/>
    <s v="SMILENA"/>
    <s v="Diligenciado"/>
    <m/>
  </r>
  <r>
    <x v="55"/>
    <n v="1"/>
    <n v="1"/>
    <d v="2024-06-06T00:00:00"/>
    <d v="2024-06-07T00:03:45"/>
    <s v="Repelón"/>
    <s v="INSTITUCION EDUCATIVA TECNICO AGROPECUARIA DE VILLA ROSA"/>
    <s v="INSTITUCION EDUCATIVA TECNICA AGROPECUARIA DE VILLA ROSA"/>
    <n v="420"/>
    <s v="Institución - PS"/>
    <s v="Las instalaciones y/o los alimentos se encuentran libres de presencia o daño causado por plagas."/>
    <s v="CUMPLE"/>
    <m/>
    <s v="SMILENA"/>
    <s v="Diligenciado"/>
    <m/>
  </r>
  <r>
    <x v="55"/>
    <n v="1"/>
    <n v="1"/>
    <d v="2024-06-06T00:00:00"/>
    <d v="2024-06-07T00:03:45"/>
    <s v="Repelón"/>
    <s v="INSTITUCION EDUCATIVA TECNICO AGROPECUARIA DE VILLA ROSA"/>
    <s v="INSTITUCION EDUCATIVA TECNICA AGROPECUARIA DE VILLA ROS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SMILENA"/>
    <s v="Diligenciado"/>
    <m/>
  </r>
  <r>
    <x v="55"/>
    <n v="1"/>
    <n v="1"/>
    <d v="2024-06-06T00:00:00"/>
    <d v="2024-06-07T00:03:45"/>
    <s v="Repelón"/>
    <s v="INSTITUCION EDUCATIVA TECNICO AGROPECUARIA DE VILLA ROSA"/>
    <s v="INSTITUCION EDUCATIVA TECNICA AGROPECUARIA DE VILLA ROSA"/>
    <n v="440"/>
    <s v="Institución - PS"/>
    <s v="El almacenamiento de los productos se realiza en un espacio amplio que permita la correcta circulación, sin rebasar la capacidad de las estanterías o canastillas (que no haya apilamiento o desborde de la capacidad)"/>
    <s v="CUMPLE"/>
    <m/>
    <s v="SMILENA"/>
    <s v="Diligenciado"/>
    <m/>
  </r>
  <r>
    <x v="55"/>
    <n v="1"/>
    <n v="1"/>
    <d v="2024-06-06T00:00:00"/>
    <d v="2024-06-07T00:03:45"/>
    <s v="Repelón"/>
    <s v="INSTITUCION EDUCATIVA TECNICO AGROPECUARIA DE VILLA ROSA"/>
    <s v="INSTITUCION EDUCATIVA TECNICA AGROPECUARIA DE VILLA ROSA"/>
    <n v="450"/>
    <s v="Institución - PS"/>
    <s v="El almacenamiento de los alimentos refrigerados se realiza a temperaturas entre -2°C a 4°C y se llevan registros"/>
    <s v="CUMPLE"/>
    <m/>
    <s v="SMILENA"/>
    <s v="Diligenciado"/>
    <m/>
  </r>
  <r>
    <x v="55"/>
    <n v="1"/>
    <n v="1"/>
    <d v="2024-06-06T00:00:00"/>
    <d v="2024-06-07T00:03:45"/>
    <s v="Repelón"/>
    <s v="INSTITUCION EDUCATIVA TECNICO AGROPECUARIA DE VILLA ROSA"/>
    <s v="INSTITUCION EDUCATIVA TECNICA AGROPECUARIA DE VILLA ROSA"/>
    <n v="460"/>
    <s v="Institución - PS"/>
    <s v="El almacenamiento de alimentos congelados se realiza a temperaturas de -18°C y se llevan registros"/>
    <s v="CUMPLE"/>
    <m/>
    <s v="SMILENA"/>
    <s v="Diligenciado"/>
    <m/>
  </r>
  <r>
    <x v="55"/>
    <n v="1"/>
    <n v="1"/>
    <d v="2024-06-06T00:00:00"/>
    <d v="2024-06-07T00:03:45"/>
    <s v="Repelón"/>
    <s v="INSTITUCION EDUCATIVA TECNICO AGROPECUARIA DE VILLA ROSA"/>
    <s v="INSTITUCION EDUCATIVA TECNICA AGROPECUARIA DE VILLA ROSA"/>
    <n v="470"/>
    <s v="Institución - PS"/>
    <s v="Se lleva un control de entradas y salidas diario, Kardex y rotación de productos-PEPS."/>
    <s v="CUMPLE"/>
    <m/>
    <s v="SMILENA"/>
    <s v="Diligenciado"/>
    <m/>
  </r>
  <r>
    <x v="55"/>
    <n v="1"/>
    <n v="1"/>
    <d v="2024-06-06T00:00:00"/>
    <d v="2024-06-07T00:03:45"/>
    <s v="Repelón"/>
    <s v="INSTITUCION EDUCATIVA TECNICO AGROPECUARIA DE VILLA ROSA"/>
    <s v="INSTITUCION EDUCATIVA TECNICA AGROPECUARIA DE VILLA ROSA"/>
    <n v="480"/>
    <s v="Institución - PS"/>
    <s v="Se evidencia soporte de entregas y faltantes de alimentos por parte del  transportador a la IE correspondiente al periodo de realizada la visita y la modalidad"/>
    <s v="CUMPLE"/>
    <m/>
    <s v="SMILENA"/>
    <s v="Diligenciado"/>
    <m/>
  </r>
  <r>
    <x v="55"/>
    <n v="1"/>
    <n v="1"/>
    <d v="2024-06-06T00:00:00"/>
    <d v="2024-06-07T00:03:45"/>
    <s v="Repelón"/>
    <s v="INSTITUCION EDUCATIVA TECNICO AGROPECUARIA DE VILLA ROSA"/>
    <s v="INSTITUCION EDUCATIVA TECNICA AGROPECUARIA DE VILLA ROSA"/>
    <n v="490"/>
    <s v="Institución - PS"/>
    <s v="Se evidencia formato de verificación de calidad de los alimentos entregados."/>
    <s v="CUMPLE"/>
    <m/>
    <s v="SMILENA"/>
    <s v="Diligenciado"/>
    <m/>
  </r>
  <r>
    <x v="55"/>
    <n v="1"/>
    <n v="1"/>
    <d v="2024-06-06T00:00:00"/>
    <d v="2024-06-07T00:03:45"/>
    <s v="Repelón"/>
    <s v="INSTITUCION EDUCATIVA TECNICO AGROPECUARIA DE VILLA ROSA"/>
    <s v="INSTITUCION EDUCATIVA TECNICA AGROPECUARIA DE VILLA ROSA"/>
    <n v="500"/>
    <s v="Institución - PS"/>
    <s v="Los productos se encuentran dentro de su vida útil, con fecha de vencimiento vigente y son aptos para el consumo (El color, textura, aspecto son adecuados o no hay sospecha de presencia de moho o un material inusual)."/>
    <s v="CUMPLE"/>
    <m/>
    <s v="SMILENA"/>
    <s v="Diligenciado"/>
    <m/>
  </r>
  <r>
    <x v="55"/>
    <n v="1"/>
    <n v="1"/>
    <d v="2024-06-06T00:00:00"/>
    <d v="2024-06-07T00:03:45"/>
    <s v="Repelón"/>
    <s v="INSTITUCION EDUCATIVA TECNICO AGROPECUARIA DE VILLA ROSA"/>
    <s v="INSTITUCION EDUCATIVA TECNICA AGROPECUARIA DE VILLA ROSA"/>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SMILENA"/>
    <s v="Diligenciado"/>
    <m/>
  </r>
  <r>
    <x v="55"/>
    <n v="1"/>
    <n v="1"/>
    <d v="2024-06-06T00:00:00"/>
    <d v="2024-06-07T00:03:45"/>
    <s v="Repelón"/>
    <s v="INSTITUCION EDUCATIVA TECNICO AGROPECUARIA DE VILLA ROSA"/>
    <s v="INSTITUCION EDUCATIVA TECNICA AGROPECUARIA DE VILLA ROS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SMILENA"/>
    <s v="Diligenciado"/>
    <m/>
  </r>
  <r>
    <x v="55"/>
    <n v="1"/>
    <n v="1"/>
    <d v="2024-06-06T00:00:00"/>
    <d v="2024-06-07T00:03:45"/>
    <s v="Repelón"/>
    <s v="INSTITUCION EDUCATIVA TECNICO AGROPECUARIA DE VILLA ROSA"/>
    <s v="INSTITUCION EDUCATIVA TECNICA AGROPECUARIA DE VILLA ROSA"/>
    <n v="530"/>
    <s v="Institución - PS"/>
    <s v="Existe y se diligencia el formato de desnaturalización  (en caso de haberse requerido durante la operación del programa)"/>
    <s v="CUMPLE"/>
    <m/>
    <s v="SMILENA"/>
    <s v="Diligenciado"/>
    <m/>
  </r>
  <r>
    <x v="55"/>
    <n v="1"/>
    <n v="1"/>
    <d v="2024-06-06T00:00:00"/>
    <d v="2024-06-07T00:03:45"/>
    <s v="Repelón"/>
    <s v="INSTITUCION EDUCATIVA TECNICO AGROPECUARIA DE VILLA ROSA"/>
    <s v="INSTITUCION EDUCATIVA TECNICA AGROPECUARIA DE VILLA ROS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SMILENA"/>
    <s v="Diligenciado"/>
    <m/>
  </r>
  <r>
    <x v="55"/>
    <n v="1"/>
    <n v="1"/>
    <d v="2024-06-06T00:00:00"/>
    <d v="2024-06-07T00:03:45"/>
    <s v="Repelón"/>
    <s v="INSTITUCION EDUCATIVA TECNICO AGROPECUARIA DE VILLA ROSA"/>
    <s v="INSTITUCION EDUCATIVA TECNICA AGROPECUARIA DE VILLA ROSA"/>
    <n v="550"/>
    <s v="Institución - PS"/>
    <s v="Las verduras, hortalizas y frutas se lavan y desinfectan antes de su preparación o consumo en ración industrializada con sustancias autorizadas por la normatividad sanitaria y establecidas en el plan de saneamiento del operador."/>
    <s v="CUMPLE"/>
    <m/>
    <s v="SMILENA"/>
    <s v="Diligenciado"/>
    <m/>
  </r>
  <r>
    <x v="55"/>
    <n v="1"/>
    <n v="1"/>
    <d v="2024-06-06T00:00:00"/>
    <d v="2024-06-07T00:03:45"/>
    <s v="Repelón"/>
    <s v="INSTITUCION EDUCATIVA TECNICO AGROPECUARIA DE VILLA ROSA"/>
    <s v="INSTITUCION EDUCATIVA TECNICA AGROPECUARIA DE VILLA ROSA"/>
    <n v="560"/>
    <s v="Institución - PS"/>
    <s v="Se evidencian utensilios (tablas, cucharas, ollas, cuchillos, otros) y superficies en buenas condiciones y limpios. Están fabricados con materiales sanitarios, resistentes a la corrosión de fácil limpieza y desinfección."/>
    <s v="CUMPLE"/>
    <m/>
    <s v="SMILENA"/>
    <s v="Diligenciado"/>
    <m/>
  </r>
  <r>
    <x v="55"/>
    <n v="1"/>
    <n v="1"/>
    <d v="2024-06-06T00:00:00"/>
    <d v="2024-06-07T00:03:45"/>
    <s v="Repelón"/>
    <s v="INSTITUCION EDUCATIVA TECNICO AGROPECUARIA DE VILLA ROSA"/>
    <s v="INSTITUCION EDUCATIVA TECNICA AGROPECUARIA DE VILLA ROSA"/>
    <n v="570"/>
    <s v="Institución - PS"/>
    <s v="Los procesos de preparación de los alimentos se realizan en condiciones óptimas de  higiene, de limpieza y de conservación, de forma secuencial y continua para evitar cualquier tipo de contaminación."/>
    <s v="CUMPLE"/>
    <m/>
    <s v="SMILENA"/>
    <s v="Diligenciado"/>
    <m/>
  </r>
  <r>
    <x v="55"/>
    <n v="1"/>
    <n v="1"/>
    <d v="2024-06-06T00:00:00"/>
    <d v="2024-06-07T00:03:45"/>
    <s v="Repelón"/>
    <s v="INSTITUCION EDUCATIVA TECNICO AGROPECUARIA DE VILLA ROSA"/>
    <s v="INSTITUCION EDUCATIVA TECNICA AGROPECUARIA DE VILLA ROSA"/>
    <n v="580"/>
    <s v="Institución - PS"/>
    <s v="Se realiza el pago y existen soportes del servicio público de Gas Natural en las Instituciones educativas del departamento en las que se ejecute la modalidad de preparado en sitio. La IE cuenta con servicio de gas natural"/>
    <s v="CUMPLE"/>
    <s v="Se utilizan pipetas de gas"/>
    <s v="SMILENA"/>
    <s v="Diligenciado"/>
    <m/>
  </r>
  <r>
    <x v="55"/>
    <n v="1"/>
    <n v="1"/>
    <d v="2024-06-06T00:00:00"/>
    <d v="2024-06-07T00:03:45"/>
    <s v="Repelón"/>
    <s v="INSTITUCION EDUCATIVA TECNICO AGROPECUARIA DE VILLA ROSA"/>
    <s v="INSTITUCION EDUCATIVA TECNICA AGROPECUARIA DE VILLA ROSA"/>
    <n v="590"/>
    <s v="Institución - PS"/>
    <s v="El horario de atención del PAE, se encuentra publicado en un lugar visible para la comunidad educativa y se suministra el complemento alimentario en el horario establecido"/>
    <s v="CUMPLE"/>
    <m/>
    <s v="SMILENA"/>
    <s v="Diligenciado"/>
    <m/>
  </r>
  <r>
    <x v="55"/>
    <n v="1"/>
    <n v="1"/>
    <d v="2024-06-06T00:00:00"/>
    <d v="2024-06-07T00:03:45"/>
    <s v="Repelón"/>
    <s v="INSTITUCION EDUCATIVA TECNICO AGROPECUARIA DE VILLA ROSA"/>
    <s v="INSTITUCION EDUCATIVA TECNICA AGROPECUARIA DE VILLA ROSA"/>
    <n v="591"/>
    <s v="Institución - PS"/>
    <s v="Se suministra el complemento alimentario en el horario establecido."/>
    <s v="CUMPLE"/>
    <m/>
    <s v="SMILENA"/>
    <s v="Diligenciado"/>
    <m/>
  </r>
  <r>
    <x v="55"/>
    <n v="1"/>
    <n v="1"/>
    <d v="2024-06-06T00:00:00"/>
    <d v="2024-06-07T00:03:45"/>
    <s v="Repelón"/>
    <s v="INSTITUCION EDUCATIVA TECNICO AGROPECUARIA DE VILLA ROSA"/>
    <s v="INSTITUCION EDUCATIVA TECNICA AGROPECUARIA DE VILLA ROSA"/>
    <n v="600"/>
    <s v="Institución - PS"/>
    <s v="En la institución educativa se promueven estilos de vida saludable a los titulares de derecho."/>
    <s v="CUMPLE"/>
    <m/>
    <s v="SMILENA"/>
    <s v="Diligenciado"/>
    <m/>
  </r>
  <r>
    <x v="55"/>
    <n v="1"/>
    <n v="1"/>
    <d v="2024-06-06T00:00:00"/>
    <d v="2024-06-07T00:03:45"/>
    <s v="Repelón"/>
    <s v="INSTITUCION EDUCATIVA TECNICO AGROPECUARIA DE VILLA ROSA"/>
    <s v="INSTITUCION EDUCATIVA TECNICA AGROPECUARIA DE VILLA ROSA"/>
    <n v="610"/>
    <s v="Institución - PS"/>
    <s v="El servido de los alimentos se hace con utensilios dosificadores (pinzas, cucharas, etc.) según sea el tipo de alimento y se evita el contacto directo del alimento con las manos._x000d_"/>
    <s v="CUMPLE"/>
    <m/>
    <s v="SMILENA"/>
    <s v="Diligenciado"/>
    <m/>
  </r>
  <r>
    <x v="55"/>
    <n v="1"/>
    <n v="1"/>
    <d v="2024-06-06T00:00:00"/>
    <d v="2024-06-07T00:03:45"/>
    <s v="Repelón"/>
    <s v="INSTITUCION EDUCATIVA TECNICO AGROPECUARIA DE VILLA ROSA"/>
    <s v="INSTITUCION EDUCATIVA TECNICA AGROPECUARIA DE VILLA ROSA"/>
    <n v="620"/>
    <s v="Institución - PS"/>
    <s v="Se tienen estandarizados los utensilios para el servido."/>
    <s v="CUMPLE"/>
    <m/>
    <s v="SMILENA"/>
    <s v="Diligenciado"/>
    <m/>
  </r>
  <r>
    <x v="55"/>
    <n v="1"/>
    <n v="1"/>
    <d v="2024-06-06T00:00:00"/>
    <d v="2024-06-07T00:03:45"/>
    <s v="Repelón"/>
    <s v="INSTITUCION EDUCATIVA TECNICO AGROPECUARIA DE VILLA ROSA"/>
    <s v="INSTITUCION EDUCATIVA TECNICA AGROPECUARIA DE VILLA ROSA"/>
    <n v="630"/>
    <s v="Institución - PS"/>
    <s v="El producto terminado se sirve a temperatura mayor a 60°C  y los alimentos refrigerados no mayor a 4°C."/>
    <s v="CUMPLE"/>
    <m/>
    <s v="SMILENA"/>
    <s v="Diligenciado"/>
    <m/>
  </r>
  <r>
    <x v="55"/>
    <n v="1"/>
    <n v="1"/>
    <d v="2024-06-06T00:00:00"/>
    <d v="2024-06-07T00:03:45"/>
    <s v="Repelón"/>
    <s v="INSTITUCION EDUCATIVA TECNICO AGROPECUARIA DE VILLA ROSA"/>
    <s v="INSTITUCION EDUCATIVA TECNICA AGROPECUARIA DE VILLA ROSA"/>
    <n v="640"/>
    <s v="Institución - PS"/>
    <s v="El menaje donde se les provee los alimentos a los beneficiarios son de material lavable, fácil desinfección y están limpios antes de ser usados para servir los alimentos"/>
    <s v="CUMPLE"/>
    <m/>
    <s v="SMILENA"/>
    <s v="Diligenciado"/>
    <m/>
  </r>
  <r>
    <x v="55"/>
    <n v="1"/>
    <n v="1"/>
    <d v="2024-06-06T00:00:00"/>
    <d v="2024-06-07T00:03:45"/>
    <s v="Repelón"/>
    <s v="INSTITUCION EDUCATIVA TECNICO AGROPECUARIA DE VILLA ROSA"/>
    <s v="INSTITUCION EDUCATIVA TECNICA AGROPECUARIA DE VILLA ROSA"/>
    <n v="650"/>
    <s v="Institución - PS"/>
    <s v="El equipo y menaje con que cuenta el comedor escolar es suficiente para la atención de la totalidad de los beneficiarios"/>
    <s v="NO CUMPLE"/>
    <s v="Solo cuentan con 85 cucharas las cuales son insuficientes para la atención de los beneficiarios"/>
    <s v="SMILENA"/>
    <s v="Diligenciado"/>
    <s v="Clausula 8. Obligaciones especificas del contratista #46;"/>
  </r>
  <r>
    <x v="55"/>
    <n v="1"/>
    <n v="1"/>
    <d v="2024-06-06T00:00:00"/>
    <d v="2024-06-07T00:03:45"/>
    <s v="Repelón"/>
    <s v="INSTITUCION EDUCATIVA TECNICO AGROPECUARIA DE VILLA ROSA"/>
    <s v="INSTITUCION EDUCATIVA TECNICA AGROPECUARIA DE VILLA ROSA"/>
    <n v="651"/>
    <s v="Institución - PS"/>
    <s v="La IE cuenta con termometros para medir las temperaturas de los alimentos servidos y las temperaturas de los alimentos almacenados en los equipos de refrigeración y congelación."/>
    <s v="CUMPLE"/>
    <m/>
    <s v="SMILENA"/>
    <s v="Diligenciado"/>
    <m/>
  </r>
  <r>
    <x v="55"/>
    <n v="1"/>
    <n v="1"/>
    <d v="2024-06-06T00:00:00"/>
    <d v="2024-06-07T00:03:45"/>
    <s v="Repelón"/>
    <s v="INSTITUCION EDUCATIVA TECNICO AGROPECUARIA DE VILLA ROSA"/>
    <s v="INSTITUCION EDUCATIVA TECNICA AGROPECUARIA DE VILLA ROSA"/>
    <n v="652"/>
    <s v="Institución - PS"/>
    <s v="La IE cuenta con grameras para garantizar la porcion servida."/>
    <s v="CUMPLE"/>
    <m/>
    <s v="SMILENA"/>
    <s v="Diligenciado"/>
    <m/>
  </r>
  <r>
    <x v="55"/>
    <n v="1"/>
    <n v="1"/>
    <d v="2024-06-06T00:00:00"/>
    <d v="2024-06-07T00:03:45"/>
    <s v="Repelón"/>
    <s v="INSTITUCION EDUCATIVA TECNICO AGROPECUARIA DE VILLA ROSA"/>
    <s v="INSTITUCION EDUCATIVA TECNICA AGROPECUARIA DE VILLA ROSA"/>
    <n v="660"/>
    <s v="Institución - PS"/>
    <s v="Se diligencia diariamente el formato de control de entrega (listados), así como el acta de entrega final diaria y el formato de cambio de titular de derecho (en caso de ser necesario), suministrado por la gobernación del Atlántico"/>
    <s v="CUMPLE"/>
    <m/>
    <s v="SMILENA"/>
    <s v="Diligenciado"/>
    <m/>
  </r>
  <r>
    <x v="55"/>
    <n v="1"/>
    <n v="1"/>
    <d v="2024-06-06T00:00:00"/>
    <d v="2024-06-07T00:03:45"/>
    <s v="Repelón"/>
    <s v="INSTITUCION EDUCATIVA TECNICO AGROPECUARIA DE VILLA ROSA"/>
    <s v="INSTITUCION EDUCATIVA TECNICA AGROPECUARIA DE VILLA ROSA"/>
    <n v="670"/>
    <s v="Institución - PS"/>
    <s v="Se realiza la recolección de muestras testigo debidamente rotuladas y refrigeradas"/>
    <s v="CUMPLE"/>
    <m/>
    <s v="SMILENA"/>
    <s v="Diligenciado"/>
    <m/>
  </r>
  <r>
    <x v="55"/>
    <n v="1"/>
    <n v="1"/>
    <d v="2024-06-06T00:00:00"/>
    <d v="2024-06-07T00:03:45"/>
    <s v="Repelón"/>
    <s v="INSTITUCION EDUCATIVA TECNICO AGROPECUARIA DE VILLA ROSA"/>
    <s v="INSTITUCION EDUCATIVA TECNICA AGROPECUARIA DE VILLA ROSA"/>
    <n v="680"/>
    <s v="Institución - PS"/>
    <s v="Se encuentra publicada y diligenciada la Ficha Técnica de Información General del PAE conforme al contrato de ejecución"/>
    <s v="CUMPLE"/>
    <m/>
    <s v="SMILENA"/>
    <s v="Diligenciado"/>
    <m/>
  </r>
  <r>
    <x v="55"/>
    <n v="1"/>
    <n v="1"/>
    <d v="2024-06-06T00:00:00"/>
    <d v="2024-06-07T00:03:45"/>
    <s v="Repelón"/>
    <s v="INSTITUCION EDUCATIVA TECNICO AGROPECUARIA DE VILLA ROSA"/>
    <s v="INSTITUCION EDUCATIVA TECNICA AGROPECUARIA DE VILLA ROSA"/>
    <n v="690"/>
    <s v="Institución - PS"/>
    <s v="Es visible el mecanismo que el operador tiene para atender las SPQR en la IE."/>
    <s v="CUMPLE"/>
    <m/>
    <s v="SMILENA"/>
    <s v="Diligenciado"/>
    <m/>
  </r>
  <r>
    <x v="55"/>
    <n v="1"/>
    <n v="1"/>
    <d v="2024-06-06T00:00:00"/>
    <d v="2024-06-07T00:03:45"/>
    <s v="Repelón"/>
    <s v="INSTITUCION EDUCATIVA TECNICO AGROPECUARIA DE VILLA ROSA"/>
    <s v="INSTITUCION EDUCATIVA TECNICA AGROPECUARIA DE VILLA ROSA"/>
    <n v="700"/>
    <s v="Institución - PS"/>
    <s v="Se evidencia soporte de conformación del comité de alimentación escolar y/o actas de reunión del mismo."/>
    <s v="No observado/No aplica"/>
    <s v="No cuentan con acta de confirmación de comité CAE"/>
    <s v="SMILENA"/>
    <s v="Diligenciado"/>
    <m/>
  </r>
  <r>
    <x v="55"/>
    <n v="1"/>
    <n v="1"/>
    <d v="2024-06-06T00:00:00"/>
    <d v="2024-06-07T00:03:45"/>
    <s v="Repelón"/>
    <s v="INSTITUCION EDUCATIVA TECNICO AGROPECUARIA DE VILLA ROSA"/>
    <s v="INSTITUCION EDUCATIVA TECNICA AGROPECUARIA DE VILLA ROSA"/>
    <n v="710"/>
    <s v="Institución - PS"/>
    <s v="Estación de desinfección de manos y pies, para el ingreso de los manipuladores y beneficiarios a la zona de entrega de alimentos"/>
    <s v="No observado/No aplica"/>
    <s v="No aplica"/>
    <s v="SMILENA"/>
    <s v="Diligenciado"/>
    <m/>
  </r>
  <r>
    <x v="55"/>
    <n v="1"/>
    <n v="1"/>
    <d v="2024-06-06T00:00:00"/>
    <d v="2024-06-07T00:03:45"/>
    <s v="Repelón"/>
    <s v="INSTITUCION EDUCATIVA TECNICO AGROPECUARIA DE VILLA ROSA"/>
    <s v="INSTITUCION EDUCATIVA TECNICA AGROPECUARIA DE VILLA ROSA"/>
    <n v="720"/>
    <s v="Institución - PS"/>
    <s v="Se realiza control de temperatura previo al ingreso a las zonas de comedores o recepción almacenamiento y distribución de alimentos."/>
    <s v="No observado/No aplica"/>
    <s v="No aplica"/>
    <s v="SMILENA"/>
    <s v="Diligenciado"/>
    <m/>
  </r>
  <r>
    <x v="55"/>
    <n v="1"/>
    <n v="1"/>
    <d v="2024-06-06T00:00:00"/>
    <d v="2024-06-07T00:03:45"/>
    <s v="Repelón"/>
    <s v="INSTITUCION EDUCATIVA TECNICO AGROPECUARIA DE VILLA ROSA"/>
    <s v="INSTITUCION EDUCATIVA TECNICA AGROPECUARIA DE VILLA ROSA"/>
    <n v="730"/>
    <s v="Institución - PS"/>
    <s v="En la IE se promueve el buen uso y manejo del tapabocas antes y después del consumo de los alimentos."/>
    <s v="No observado/No aplica"/>
    <s v="No aplica"/>
    <s v="SMILENA"/>
    <s v="Diligenciado"/>
    <m/>
  </r>
  <r>
    <x v="55"/>
    <n v="1"/>
    <n v="1"/>
    <d v="2024-06-06T00:00:00"/>
    <d v="2024-06-07T00:03:45"/>
    <s v="Repelón"/>
    <s v="INSTITUCION EDUCATIVA TECNICO AGROPECUARIA DE VILLA ROSA"/>
    <s v="INSTITUCION EDUCATIVA TECNICA AGROPECUARIA DE VILLA ROSA"/>
    <n v="740"/>
    <s v="Institución - PS"/>
    <s v="El operador facilita el suministro de información pertinente respecto a las anteriores variables de tal manera que no se presentan dilataciones en los procesos de verificación."/>
    <s v="CUMPLE"/>
    <m/>
    <s v="SMILENA"/>
    <s v="Diligenciado"/>
    <m/>
  </r>
  <r>
    <x v="55"/>
    <n v="1"/>
    <n v="1"/>
    <d v="2024-06-06T00:00:00"/>
    <d v="2024-06-07T00:03:45"/>
    <s v="Repelón"/>
    <s v="INSTITUCION EDUCATIVA TECNICO AGROPECUARIA DE VILLA ROSA"/>
    <s v="INSTITUCION EDUCATIVA TECNICA AGROPECUARIA DE VILLA ROSA"/>
    <n v="790"/>
    <s v="Institución - PS"/>
    <s v="CONCLUSIONES/ OBSERVACIONES/RECOMENDACIONES/ OTROS HALLAZGOS"/>
    <m/>
    <s v="No se presentaron hallazgos durante la visita"/>
    <s v="SMILENA"/>
    <s v="Diligenciado"/>
    <m/>
  </r>
  <r>
    <x v="56"/>
    <n v="1"/>
    <n v="1"/>
    <d v="2024-06-06T00:00:00"/>
    <d v="2024-06-07T02:49:33"/>
    <s v="Sabanalarga"/>
    <s v="INSTITUCION EDUCATIVA DE SABANALARGA FERNANDO HOYOS RIPOLL"/>
    <s v="INSTITUCION EDUCATIVA DE SABANALARGA FERNANDO HOYOS RIPOLL"/>
    <n v="1"/>
    <s v="Institución - PS"/>
    <s v="Identifique la causal del caso de atención prioritaria"/>
    <s v="No se presentaron CAP"/>
    <s v="NO SE PRESENTA CAP."/>
    <s v="LANGELICA"/>
    <s v="Diligenciado"/>
    <m/>
  </r>
  <r>
    <x v="56"/>
    <n v="1"/>
    <n v="1"/>
    <d v="2024-06-06T00:00:00"/>
    <d v="2024-06-07T02:49:33"/>
    <s v="Sabanalarga"/>
    <s v="INSTITUCION EDUCATIVA DE SABANALARGA FERNANDO HOYOS RIPOLL"/>
    <s v="INSTITUCION EDUCATIVA DE SABANALARGA FERNANDO HOYOS RIPOLL"/>
    <n v="2"/>
    <s v="Institución - PS"/>
    <s v="N.º titulares de derecho atendidos preescolar"/>
    <m/>
    <s v="0"/>
    <s v="LANGELICA"/>
    <s v="Diligenciado"/>
    <m/>
  </r>
  <r>
    <x v="56"/>
    <n v="1"/>
    <n v="1"/>
    <d v="2024-06-06T00:00:00"/>
    <d v="2024-06-07T02:49:33"/>
    <s v="Sabanalarga"/>
    <s v="INSTITUCION EDUCATIVA DE SABANALARGA FERNANDO HOYOS RIPOLL"/>
    <s v="INSTITUCION EDUCATIVA DE SABANALARGA FERNANDO HOYOS RIPOLL"/>
    <n v="3"/>
    <s v="Institución - PS"/>
    <s v="N.º titulares de derecho atendidos primaria"/>
    <m/>
    <s v="0"/>
    <s v="LANGELICA"/>
    <s v="Diligenciado"/>
    <m/>
  </r>
  <r>
    <x v="56"/>
    <n v="1"/>
    <n v="1"/>
    <d v="2024-06-06T00:00:00"/>
    <d v="2024-06-07T02:49:33"/>
    <s v="Sabanalarga"/>
    <s v="INSTITUCION EDUCATIVA DE SABANALARGA FERNANDO HOYOS RIPOLL"/>
    <s v="INSTITUCION EDUCATIVA DE SABANALARGA FERNANDO HOYOS RIPOLL"/>
    <n v="4"/>
    <s v="Institución - PS"/>
    <s v="N.º titulares de derecho atendidos bachillerato"/>
    <m/>
    <s v="803"/>
    <s v="LANGELICA"/>
    <s v="Diligenciado"/>
    <m/>
  </r>
  <r>
    <x v="56"/>
    <n v="1"/>
    <n v="1"/>
    <d v="2024-06-06T00:00:00"/>
    <d v="2024-06-07T02:49:33"/>
    <s v="Sabanalarga"/>
    <s v="INSTITUCION EDUCATIVA DE SABANALARGA FERNANDO HOYOS RIPOLL"/>
    <s v="INSTITUCION EDUCATIVA DE SABANALARGA FERNANDO HOYOS RIPOLL"/>
    <n v="5"/>
    <s v="Institución - PS"/>
    <s v="ÚLTIMA VISITA AUTORIDAD SANITARIA COMPETENTE"/>
    <m/>
    <s v="Carta de gestión a secretaría de salud con fecha del 06/06/2024."/>
    <s v="LANGELICA"/>
    <s v="Diligenciado"/>
    <m/>
  </r>
  <r>
    <x v="56"/>
    <n v="1"/>
    <n v="1"/>
    <d v="2024-06-06T00:00:00"/>
    <d v="2024-06-07T02:49:33"/>
    <s v="Sabanalarga"/>
    <s v="INSTITUCION EDUCATIVA DE SABANALARGA FERNANDO HOYOS RIPOLL"/>
    <s v="INSTITUCION EDUCATIVA DE SABANALARGA FERNANDO HOYOS RIPOLL"/>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Entregan menú #19."/>
    <s v="LANGELICA"/>
    <s v="Diligenciado"/>
    <m/>
  </r>
  <r>
    <x v="56"/>
    <n v="1"/>
    <n v="1"/>
    <d v="2024-06-06T00:00:00"/>
    <d v="2024-06-07T02:49:33"/>
    <s v="Sabanalarga"/>
    <s v="INSTITUCION EDUCATIVA DE SABANALARGA FERNANDO HOYOS RIPOLL"/>
    <s v="INSTITUCION EDUCATIVA DE SABANALARGA FERNANDO HOYOS RIPOLL"/>
    <n v="20"/>
    <s v="Institución - PS"/>
    <s v="Se cumple con los gramajes de las preparaciones y/o complementos industrializados según aplique."/>
    <s v="CUMPLE"/>
    <m/>
    <s v="LANGELICA"/>
    <s v="Diligenciado"/>
    <m/>
  </r>
  <r>
    <x v="56"/>
    <n v="1"/>
    <n v="1"/>
    <d v="2024-06-06T00:00:00"/>
    <d v="2024-06-07T02:49:33"/>
    <s v="Sabanalarga"/>
    <s v="INSTITUCION EDUCATIVA DE SABANALARGA FERNANDO HOYOS RIPOLL"/>
    <s v="INSTITUCION EDUCATIVA DE SABANALARGA FERNANDO HOYOS RIPOLL"/>
    <n v="30"/>
    <s v="Institución - PS"/>
    <s v="El ciclo de menús aprobado para la vigencia se encuentra publicado en un lugar visible para la comunidad educativa."/>
    <s v="CUMPLE"/>
    <m/>
    <s v="LANGELICA"/>
    <s v="Diligenciado"/>
    <m/>
  </r>
  <r>
    <x v="56"/>
    <n v="1"/>
    <n v="1"/>
    <d v="2024-06-06T00:00:00"/>
    <d v="2024-06-07T02:49:33"/>
    <s v="Sabanalarga"/>
    <s v="INSTITUCION EDUCATIVA DE SABANALARGA FERNANDO HOYOS RIPOLL"/>
    <s v="INSTITUCION EDUCATIVA DE SABANALARGA FERNANDO HOYOS RIPOLL"/>
    <n v="40"/>
    <s v="Institución - PS"/>
    <s v="Los vehículos poseen concepto sanitario favorable vigente emitido por la autoridad competente por acta que hace constar las condiciones sanitarias del mismo."/>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50"/>
    <s v="Institución - PS"/>
    <s v="Los vehículos se encuentran en adecuadas condiciones sanitarias, de aseo y operación para el transporte de los alimentos."/>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60"/>
    <s v="Institución - PS"/>
    <s v="Los vehículos son utilizados exclusivamente para el transporte de alimentos y llevan el aviso de transporte de alimentos."/>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70"/>
    <s v="Institución - PS"/>
    <s v="Los recipientes en los cuales se transportan los alimentos están fabricados con materiales tales que permitan una adecuada limpieza y desinfección, y se encuentran limpios"/>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80"/>
    <s v="Institución - PS"/>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100"/>
    <s v="Institución - PS"/>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56"/>
    <n v="1"/>
    <n v="1"/>
    <d v="2024-06-06T00:00:00"/>
    <d v="2024-06-07T02:49:33"/>
    <s v="Sabanalarga"/>
    <s v="INSTITUCION EDUCATIVA DE SABANALARGA FERNANDO HOYOS RIPOLL"/>
    <s v="INSTITUCION EDUCATIVA DE SABANALARGA FERNANDO HOYOS RIPOLL"/>
    <n v="130"/>
    <s v="Institución - PS"/>
    <s v="El personal manipulador utiliza la dotación completa, en buen estado, de color claro y cumple con las especificaciones de la norma legal vigente  y/o elementos de protección necesarios para ración industrializada."/>
    <s v="CUMPLE"/>
    <m/>
    <s v="LANGELICA"/>
    <s v="Diligenciado"/>
    <m/>
  </r>
  <r>
    <x v="56"/>
    <n v="1"/>
    <n v="1"/>
    <d v="2024-06-06T00:00:00"/>
    <d v="2024-06-07T02:49:33"/>
    <s v="Sabanalarga"/>
    <s v="INSTITUCION EDUCATIVA DE SABANALARGA FERNANDO HOYOS RIPOLL"/>
    <s v="INSTITUCION EDUCATIVA DE SABANALARGA FERNANDO HOYOS RIPOLL"/>
    <n v="140"/>
    <s v="Institución - PS"/>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56"/>
    <n v="1"/>
    <n v="1"/>
    <d v="2024-06-06T00:00:00"/>
    <d v="2024-06-07T02:49:33"/>
    <s v="Sabanalarga"/>
    <s v="INSTITUCION EDUCATIVA DE SABANALARGA FERNANDO HOYOS RIPOLL"/>
    <s v="INSTITUCION EDUCATIVA DE SABANALARGA FERNANDO HOYOS RIPOLL"/>
    <n v="150"/>
    <s v="Institución - PS"/>
    <s v="Se evidencia  para cada uno de los manipuladores certificación médica (apto para manipular alimentos) (no mayor a un año) con los respectivos soportes: Exámenes de laboratorio."/>
    <s v="CUMPLE"/>
    <m/>
    <s v="LANGELICA"/>
    <s v="Diligenciado"/>
    <m/>
  </r>
  <r>
    <x v="56"/>
    <n v="1"/>
    <n v="1"/>
    <d v="2024-06-06T00:00:00"/>
    <d v="2024-06-07T02:49:33"/>
    <s v="Sabanalarga"/>
    <s v="INSTITUCION EDUCATIVA DE SABANALARGA FERNANDO HOYOS RIPOLL"/>
    <s v="INSTITUCION EDUCATIVA DE SABANALARGA FERNANDO HOYOS RIPOL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56"/>
    <n v="1"/>
    <n v="1"/>
    <d v="2024-06-06T00:00:00"/>
    <d v="2024-06-07T02:49:33"/>
    <s v="Sabanalarga"/>
    <s v="INSTITUCION EDUCATIVA DE SABANALARGA FERNANDO HOYOS RIPOLL"/>
    <s v="INSTITUCION EDUCATIVA DE SABANALARGA FERNANDO HOYOS RIPOL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Al llegar a la IE se evidencian 4 manipuladoras de alimentos; Sing embargo comenta la manipuladora líder que 2 manipuladoras llegan a partir de las 10:00 AM (medio tiempo)"/>
    <s v="LANGELICA"/>
    <s v="Diligenciado"/>
    <s v="Clausula 8. Obligaciones especificas del contratista #5;"/>
  </r>
  <r>
    <x v="56"/>
    <n v="1"/>
    <n v="1"/>
    <d v="2024-06-06T00:00:00"/>
    <d v="2024-06-07T02:49:33"/>
    <s v="Sabanalarga"/>
    <s v="INSTITUCION EDUCATIVA DE SABANALARGA FERNANDO HOYOS RIPOLL"/>
    <s v="INSTITUCION EDUCATIVA DE SABANALARGA FERNANDO HOYOS RIPOLL"/>
    <n v="180"/>
    <s v="Institución - PS"/>
    <s v="El personal ajeno al comedor escolar ingresa con la debida dotación (tapabocas, cofia, bata, guantes y calzado cerrado). El operador realiza monitoreo del uso adecuado de elementos de protección."/>
    <s v="CUMPLE"/>
    <m/>
    <s v="LANGELICA"/>
    <s v="Diligenciado"/>
    <m/>
  </r>
  <r>
    <x v="56"/>
    <n v="1"/>
    <n v="1"/>
    <d v="2024-06-06T00:00:00"/>
    <d v="2024-06-07T02:49:33"/>
    <s v="Sabanalarga"/>
    <s v="INSTITUCION EDUCATIVA DE SABANALARGA FERNANDO HOYOS RIPOLL"/>
    <s v="INSTITUCION EDUCATIVA DE SABANALARGA FERNANDO HOYOS RIPOLL"/>
    <n v="190"/>
    <s v="Institución - PS"/>
    <s v="Se cuenta y aplica el Plan de Saneamiento aprobado por la entidad territorial para la vigencia (programa de limpieza y desinfección, manejo de residuos, abastecimiento o suministro de agua y control integrado de plagas)."/>
    <s v="CUMPLE"/>
    <m/>
    <s v="LANGELICA"/>
    <s v="Diligenciado"/>
    <m/>
  </r>
  <r>
    <x v="56"/>
    <n v="1"/>
    <n v="1"/>
    <d v="2024-06-06T00:00:00"/>
    <d v="2024-06-07T02:49:33"/>
    <s v="Sabanalarga"/>
    <s v="INSTITUCION EDUCATIVA DE SABANALARGA FERNANDO HOYOS RIPOLL"/>
    <s v="INSTITUCION EDUCATIVA DE SABANALARGA FERNANDO HOYOS RIPOLL"/>
    <n v="200"/>
    <s v="Institución - PS"/>
    <s v="El comedor escolar está ubicado en un lugar alejado de focos de insalubridad, maleza y aguas estancadas."/>
    <s v="CUMPLE"/>
    <m/>
    <s v="LANGELICA"/>
    <s v="Diligenciado"/>
    <m/>
  </r>
  <r>
    <x v="56"/>
    <n v="1"/>
    <n v="1"/>
    <d v="2024-06-06T00:00:00"/>
    <d v="2024-06-07T02:49:33"/>
    <s v="Sabanalarga"/>
    <s v="INSTITUCION EDUCATIVA DE SABANALARGA FERNANDO HOYOS RIPOLL"/>
    <s v="INSTITUCION EDUCATIVA DE SABANALARGA FERNANDO HOYOS RIPOL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56"/>
    <n v="1"/>
    <n v="1"/>
    <d v="2024-06-06T00:00:00"/>
    <d v="2024-06-07T02:49:33"/>
    <s v="Sabanalarga"/>
    <s v="INSTITUCION EDUCATIVA DE SABANALARGA FERNANDO HOYOS RIPOLL"/>
    <s v="INSTITUCION EDUCATIVA DE SABANALARGA FERNANDO HOYOS RIPOLL"/>
    <n v="220"/>
    <s v="Institución - PS"/>
    <s v="Se cuenta con avisos alusivos a la aplicación de Buenas prácticas de Manufactura (Uso adecuado de la dotación, lavado de manos, ...) ubicados en las áreas de recepción, almacenamiento, procesamiento, entrega y comedor"/>
    <s v="CUMPLE"/>
    <m/>
    <s v="LANGELICA"/>
    <s v="Diligenciado"/>
    <m/>
  </r>
  <r>
    <x v="56"/>
    <n v="1"/>
    <n v="1"/>
    <d v="2024-06-06T00:00:00"/>
    <d v="2024-06-07T02:49:33"/>
    <s v="Sabanalarga"/>
    <s v="INSTITUCION EDUCATIVA DE SABANALARGA FERNANDO HOYOS RIPOLL"/>
    <s v="INSTITUCION EDUCATIVA DE SABANALARGA FERNANDO HOYOS RIPOLL"/>
    <n v="230"/>
    <s v="Institución - PS"/>
    <s v="Existen extintores de incendios con fechas vigentes de recarga"/>
    <s v="CUMPLE"/>
    <m/>
    <s v="LANGELICA"/>
    <s v="Diligenciado"/>
    <m/>
  </r>
  <r>
    <x v="56"/>
    <n v="1"/>
    <n v="1"/>
    <d v="2024-06-06T00:00:00"/>
    <d v="2024-06-07T02:49:33"/>
    <s v="Sabanalarga"/>
    <s v="INSTITUCION EDUCATIVA DE SABANALARGA FERNANDO HOYOS RIPOLL"/>
    <s v="INSTITUCION EDUCATIVA DE SABANALARGA FERNANDO HOYOS RIPOLL"/>
    <n v="240"/>
    <s v="Institución - PS"/>
    <s v="Existe botiquín de primeros auxilios que cumple con lo establecido en la normatividad vigente."/>
    <s v="CUMPLE"/>
    <m/>
    <s v="LANGELICA"/>
    <s v="Diligenciado"/>
    <m/>
  </r>
  <r>
    <x v="56"/>
    <n v="1"/>
    <n v="1"/>
    <d v="2024-06-06T00:00:00"/>
    <d v="2024-06-07T02:49:33"/>
    <s v="Sabanalarga"/>
    <s v="INSTITUCION EDUCATIVA DE SABANALARGA FERNANDO HOYOS RIPOLL"/>
    <s v="INSTITUCION EDUCATIVA DE SABANALARGA FERNANDO HOYOS RIPOLL"/>
    <n v="250"/>
    <s v="Institución - PS"/>
    <s v="Las lámparas o iluminación se encuentran protegidas y funcionando y no se evidencian instalaciones eléctricas expuestas."/>
    <s v="CUMPLE"/>
    <m/>
    <s v="LANGELICA"/>
    <s v="Diligenciado"/>
    <m/>
  </r>
  <r>
    <x v="56"/>
    <n v="1"/>
    <n v="1"/>
    <d v="2024-06-06T00:00:00"/>
    <d v="2024-06-07T02:49:33"/>
    <s v="Sabanalarga"/>
    <s v="INSTITUCION EDUCATIVA DE SABANALARGA FERNANDO HOYOS RIPOLL"/>
    <s v="INSTITUCION EDUCATIVA DE SABANALARGA FERNANDO HOYOS RIPOLL"/>
    <n v="260"/>
    <s v="Institución - PS"/>
    <s v="Los sifones y drenajes, se encuentran en buen estado, protegidos (rejilla), con trampa de grasa, funcionando y limpios."/>
    <s v="CUMPLE"/>
    <m/>
    <s v="LANGELICA"/>
    <s v="Diligenciado"/>
    <m/>
  </r>
  <r>
    <x v="56"/>
    <n v="1"/>
    <n v="1"/>
    <d v="2024-06-06T00:00:00"/>
    <d v="2024-06-07T02:49:33"/>
    <s v="Sabanalarga"/>
    <s v="INSTITUCION EDUCATIVA DE SABANALARGA FERNANDO HOYOS RIPOLL"/>
    <s v="INSTITUCION EDUCATIVA DE SABANALARGA FERNANDO HOYOS RIPOL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LANGELICA"/>
    <s v="Diligenciado"/>
    <m/>
  </r>
  <r>
    <x v="56"/>
    <n v="1"/>
    <n v="1"/>
    <d v="2024-06-06T00:00:00"/>
    <d v="2024-06-07T02:49:33"/>
    <s v="Sabanalarga"/>
    <s v="INSTITUCION EDUCATIVA DE SABANALARGA FERNANDO HOYOS RIPOLL"/>
    <s v="INSTITUCION EDUCATIVA DE SABANALARGA FERNANDO HOYOS RIPOLL"/>
    <n v="280"/>
    <s v="Institución - PS"/>
    <s v="Cuenta con  área exclusiva para la limpieza y desinfección de los utensilios y menaje evitando contaminación cruzada."/>
    <s v="CUMPLE"/>
    <m/>
    <s v="LANGELICA"/>
    <s v="Diligenciado"/>
    <m/>
  </r>
  <r>
    <x v="56"/>
    <n v="1"/>
    <n v="1"/>
    <d v="2024-06-06T00:00:00"/>
    <d v="2024-06-07T02:49:33"/>
    <s v="Sabanalarga"/>
    <s v="INSTITUCION EDUCATIVA DE SABANALARGA FERNANDO HOYOS RIPOLL"/>
    <s v="INSTITUCION EDUCATIVA DE SABANALARGA FERNANDO HOYOS RIPOLL"/>
    <n v="290"/>
    <s v="Institución - PS"/>
    <s v="Se cuenta con un programa de limpieza y desinfección, con procedimientos escritos, se llevan registros de las actividades."/>
    <s v="CUMPLE"/>
    <m/>
    <s v="LANGELICA"/>
    <s v="Diligenciado"/>
    <m/>
  </r>
  <r>
    <x v="56"/>
    <n v="1"/>
    <n v="1"/>
    <d v="2024-06-06T00:00:00"/>
    <d v="2024-06-07T02:49:33"/>
    <s v="Sabanalarga"/>
    <s v="INSTITUCION EDUCATIVA DE SABANALARGA FERNANDO HOYOS RIPOLL"/>
    <s v="INSTITUCION EDUCATIVA DE SABANALARGA FERNANDO HOYOS RIPOLL"/>
    <n v="300"/>
    <s v="Institución - PS"/>
    <s v="Los productos de aseo se almacenan en un sitio ventilado, identificado, protegido, alejado de los alimentos y se encuentran debidamente rotulados junto con las fichas técnicas de los productos y organizados"/>
    <s v="CUMPLE"/>
    <m/>
    <s v="LANGELICA"/>
    <s v="Diligenciado"/>
    <m/>
  </r>
  <r>
    <x v="56"/>
    <n v="1"/>
    <n v="1"/>
    <d v="2024-06-06T00:00:00"/>
    <d v="2024-06-07T02:49:33"/>
    <s v="Sabanalarga"/>
    <s v="INSTITUCION EDUCATIVA DE SABANALARGA FERNANDO HOYOS RIPOLL"/>
    <s v="INSTITUCION EDUCATIVA DE SABANALARGA FERNANDO HOYOS RIPOLL"/>
    <n v="310"/>
    <s v="Institución - PS"/>
    <s v="Los espacios (paredes, pisos y techos) de las áreas de recepción, almacenamiento y entrega se encuentran en buen estado y limpios"/>
    <s v="CUMPLE"/>
    <m/>
    <s v="LANGELICA"/>
    <s v="Diligenciado"/>
    <m/>
  </r>
  <r>
    <x v="56"/>
    <n v="1"/>
    <n v="1"/>
    <d v="2024-06-06T00:00:00"/>
    <d v="2024-06-07T02:49:33"/>
    <s v="Sabanalarga"/>
    <s v="INSTITUCION EDUCATIVA DE SABANALARGA FERNANDO HOYOS RIPOLL"/>
    <s v="INSTITUCION EDUCATIVA DE SABANALARGA FERNANDO HOYOS RIPOLL"/>
    <n v="320"/>
    <s v="Institución - PS"/>
    <s v="Los espacios (paredes, pisos y techos) del área de consumo (comedores) se encuentran en buen estado y limpios"/>
    <s v="CUMPLE"/>
    <m/>
    <s v="LANGELICA"/>
    <s v="Diligenciado"/>
    <m/>
  </r>
  <r>
    <x v="56"/>
    <n v="1"/>
    <n v="1"/>
    <d v="2024-06-06T00:00:00"/>
    <d v="2024-06-07T02:49:33"/>
    <s v="Sabanalarga"/>
    <s v="INSTITUCION EDUCATIVA DE SABANALARGA FERNANDO HOYOS RIPOLL"/>
    <s v="INSTITUCION EDUCATIVA DE SABANALARGA FERNANDO HOYOS RIPOLL"/>
    <n v="330"/>
    <s v="Institución - PS"/>
    <s v="Se evidencia dotación de los elementos de higiene para uso del personal (jabón desinfectante, elementos desechables, papel higiénico y papeleras) y las instalaciones sanitarias se encuentran en buen estado."/>
    <s v="CUMPLE"/>
    <m/>
    <s v="LANGELICA"/>
    <s v="Diligenciado"/>
    <m/>
  </r>
  <r>
    <x v="56"/>
    <n v="1"/>
    <n v="1"/>
    <d v="2024-06-06T00:00:00"/>
    <d v="2024-06-07T02:49:33"/>
    <s v="Sabanalarga"/>
    <s v="INSTITUCION EDUCATIVA DE SABANALARGA FERNANDO HOYOS RIPOLL"/>
    <s v="INSTITUCION EDUCATIVA DE SABANALARGA FERNANDO HOYOS RIPOLL"/>
    <n v="340"/>
    <s v="Institución - PS"/>
    <s v="Existe un programa implementado de limpieza y desinfección de tanques y/o recipientes,_x000d__x000a_con procedimientos escritos, se llevan registros de las actividades."/>
    <s v="CUMPLE"/>
    <m/>
    <s v="LANGELICA"/>
    <s v="Diligenciado"/>
    <m/>
  </r>
  <r>
    <x v="56"/>
    <n v="1"/>
    <n v="1"/>
    <d v="2024-06-06T00:00:00"/>
    <d v="2024-06-07T02:49:33"/>
    <s v="Sabanalarga"/>
    <s v="INSTITUCION EDUCATIVA DE SABANALARGA FERNANDO HOYOS RIPOLL"/>
    <s v="INSTITUCION EDUCATIVA DE SABANALARGA FERNANDO HOYOS RIPOLL"/>
    <n v="350"/>
    <s v="Institución - PS"/>
    <s v="Existen tanques y/o recipientes de almacenamiento de agua protegidos con_x000d__x000a_tapa, con la capacidad suficiente para atender como mínimo las necesidades_x000d__x000a_correspondientes a un día de operación."/>
    <s v="CUMPLE"/>
    <m/>
    <s v="LANGELICA"/>
    <s v="Diligenciado"/>
    <m/>
  </r>
  <r>
    <x v="56"/>
    <n v="1"/>
    <n v="1"/>
    <d v="2024-06-06T00:00:00"/>
    <d v="2024-06-07T02:49:33"/>
    <s v="Sabanalarga"/>
    <s v="INSTITUCION EDUCATIVA DE SABANALARGA FERNANDO HOYOS RIPOLL"/>
    <s v="INSTITUCION EDUCATIVA DE SABANALARGA FERNANDO HOYOS RIPOL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ANGELICA"/>
    <s v="Diligenciado"/>
    <m/>
  </r>
  <r>
    <x v="56"/>
    <n v="1"/>
    <n v="1"/>
    <d v="2024-06-06T00:00:00"/>
    <d v="2024-06-07T02:49:33"/>
    <s v="Sabanalarga"/>
    <s v="INSTITUCION EDUCATIVA DE SABANALARGA FERNANDO HOYOS RIPOLL"/>
    <s v="INSTITUCION EDUCATIVA DE SABANALARGA FERNANDO HOYOS RIPOLL"/>
    <n v="361"/>
    <s v="Institución - PS"/>
    <s v="Se evidencia soportes de pruebas de potabilidad (kit de medición de cloro residual y Ph)."/>
    <s v="CUMPLE"/>
    <m/>
    <s v="LANGELICA"/>
    <s v="Diligenciado"/>
    <m/>
  </r>
  <r>
    <x v="56"/>
    <n v="1"/>
    <n v="1"/>
    <d v="2024-06-06T00:00:00"/>
    <d v="2024-06-07T02:49:33"/>
    <s v="Sabanalarga"/>
    <s v="INSTITUCION EDUCATIVA DE SABANALARGA FERNANDO HOYOS RIPOLL"/>
    <s v="INSTITUCION EDUCATIVA DE SABANALARGA FERNANDO HOYOS RIPOLL"/>
    <n v="370"/>
    <s v="Institución - PS"/>
    <s v="El uso de hielo en contacto con los alimentos y materias primas, es fabricado con agua potable y manipulado en condiciones que garanticen su inocuidad."/>
    <s v="CUMPLE"/>
    <m/>
    <s v="LANGELICA"/>
    <s v="Diligenciado"/>
    <m/>
  </r>
  <r>
    <x v="56"/>
    <n v="1"/>
    <n v="1"/>
    <d v="2024-06-06T00:00:00"/>
    <d v="2024-06-07T02:49:33"/>
    <s v="Sabanalarga"/>
    <s v="INSTITUCION EDUCATIVA DE SABANALARGA FERNANDO HOYOS RIPOLL"/>
    <s v="INSTITUCION EDUCATIVA DE SABANALARGA FERNANDO HOYOS RIPOLL"/>
    <n v="380"/>
    <s v="Institución - PS"/>
    <s v="Se cuenta con un programa de manejo de residuos, con procedimientos escritos, se llevan_x000d__x000a_registros de las actividades."/>
    <s v="CUMPLE"/>
    <m/>
    <s v="LANGELICA"/>
    <s v="Diligenciado"/>
    <m/>
  </r>
  <r>
    <x v="56"/>
    <n v="1"/>
    <n v="1"/>
    <d v="2024-06-06T00:00:00"/>
    <d v="2024-06-07T02:49:33"/>
    <s v="Sabanalarga"/>
    <s v="INSTITUCION EDUCATIVA DE SABANALARGA FERNANDO HOYOS RIPOLL"/>
    <s v="INSTITUCION EDUCATIVA DE SABANALARGA FERNANDO HOYOS RIPOLL"/>
    <n v="390"/>
    <s v="Institución - PS"/>
    <s v="Se cuenta con recipientes suficientes, identificados, de material sanitario, con tapa y bolsa plástica, ubicados en un sitio exclusivo para la recolección de residuos sólidos y se promueva el reciclaje."/>
    <s v="CUMPLE"/>
    <m/>
    <s v="LANGELICA"/>
    <s v="Diligenciado"/>
    <m/>
  </r>
  <r>
    <x v="56"/>
    <n v="1"/>
    <n v="1"/>
    <d v="2024-06-06T00:00:00"/>
    <d v="2024-06-07T02:49:33"/>
    <s v="Sabanalarga"/>
    <s v="INSTITUCION EDUCATIVA DE SABANALARGA FERNANDO HOYOS RIPOLL"/>
    <s v="INSTITUCION EDUCATIVA DE SABANALARGA FERNANDO HOYOS RIPOLL"/>
    <n v="400"/>
    <s v="Institución - PS"/>
    <s v="Se aplica la separación en sitios de los residuos sólidos, es decir, material orgánico separado de material reciclable y no reciclable"/>
    <s v="CUMPLE"/>
    <m/>
    <s v="LANGELICA"/>
    <s v="Diligenciado"/>
    <m/>
  </r>
  <r>
    <x v="56"/>
    <n v="1"/>
    <n v="1"/>
    <d v="2024-06-06T00:00:00"/>
    <d v="2024-06-07T02:49:33"/>
    <s v="Sabanalarga"/>
    <s v="INSTITUCION EDUCATIVA DE SABANALARGA FERNANDO HOYOS RIPOLL"/>
    <s v="INSTITUCION EDUCATIVA DE SABANALARGA FERNANDO HOYOS RIPOLL"/>
    <n v="410"/>
    <s v="Institución - PS"/>
    <s v="Se evidencian soportes de los procesos de fumigación y desratización por parte de una empresa certificada por la autoridad sanitaria competente."/>
    <s v="CUMPLE"/>
    <s v="Certificado de fumigación con fecha del 25/Mayo/2024."/>
    <s v="LANGELICA"/>
    <s v="Diligenciado"/>
    <m/>
  </r>
  <r>
    <x v="56"/>
    <n v="1"/>
    <n v="1"/>
    <d v="2024-06-06T00:00:00"/>
    <d v="2024-06-07T02:49:33"/>
    <s v="Sabanalarga"/>
    <s v="INSTITUCION EDUCATIVA DE SABANALARGA FERNANDO HOYOS RIPOLL"/>
    <s v="INSTITUCION EDUCATIVA DE SABANALARGA FERNANDO HOYOS RIPOLL"/>
    <n v="420"/>
    <s v="Institución - PS"/>
    <s v="Las instalaciones y/o los alimentos se encuentran libres de presencia o daño causado por plagas."/>
    <s v="CUMPLE"/>
    <m/>
    <s v="LANGELICA"/>
    <s v="Diligenciado"/>
    <m/>
  </r>
  <r>
    <x v="56"/>
    <n v="1"/>
    <n v="1"/>
    <d v="2024-06-06T00:00:00"/>
    <d v="2024-06-07T02:49:33"/>
    <s v="Sabanalarga"/>
    <s v="INSTITUCION EDUCATIVA DE SABANALARGA FERNANDO HOYOS RIPOLL"/>
    <s v="INSTITUCION EDUCATIVA DE SABANALARGA FERNANDO HOYOS RIPOL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Diligenciado"/>
    <m/>
  </r>
  <r>
    <x v="56"/>
    <n v="1"/>
    <n v="1"/>
    <d v="2024-06-06T00:00:00"/>
    <d v="2024-06-07T02:49:33"/>
    <s v="Sabanalarga"/>
    <s v="INSTITUCION EDUCATIVA DE SABANALARGA FERNANDO HOYOS RIPOLL"/>
    <s v="INSTITUCION EDUCATIVA DE SABANALARGA FERNANDO HOYOS RIPOLL"/>
    <n v="440"/>
    <s v="Institución - PS"/>
    <s v="El almacenamiento de los productos se realiza en un espacio amplio que permita la correcta circulación, sin rebasar la capacidad de las estanterías o canastillas (que no haya apilamiento o desborde de la capacidad)"/>
    <s v="CUMPLE"/>
    <m/>
    <s v="LANGELICA"/>
    <s v="Diligenciado"/>
    <m/>
  </r>
  <r>
    <x v="56"/>
    <n v="1"/>
    <n v="1"/>
    <d v="2024-06-06T00:00:00"/>
    <d v="2024-06-07T02:49:33"/>
    <s v="Sabanalarga"/>
    <s v="INSTITUCION EDUCATIVA DE SABANALARGA FERNANDO HOYOS RIPOLL"/>
    <s v="INSTITUCION EDUCATIVA DE SABANALARGA FERNANDO HOYOS RIPOLL"/>
    <n v="450"/>
    <s v="Institución - PS"/>
    <s v="El almacenamiento de los alimentos refrigerados se realiza a temperaturas entre -2°C a 4°C y se llevan registros"/>
    <s v="CUMPLE"/>
    <m/>
    <s v="LANGELICA"/>
    <s v="Diligenciado"/>
    <m/>
  </r>
  <r>
    <x v="56"/>
    <n v="1"/>
    <n v="1"/>
    <d v="2024-06-06T00:00:00"/>
    <d v="2024-06-07T02:49:33"/>
    <s v="Sabanalarga"/>
    <s v="INSTITUCION EDUCATIVA DE SABANALARGA FERNANDO HOYOS RIPOLL"/>
    <s v="INSTITUCION EDUCATIVA DE SABANALARGA FERNANDO HOYOS RIPOLL"/>
    <n v="460"/>
    <s v="Institución - PS"/>
    <s v="El almacenamiento de alimentos congelados se realiza a temperaturas de -18°C y se llevan registros"/>
    <s v="CUMPLE"/>
    <m/>
    <s v="LANGELICA"/>
    <s v="Diligenciado"/>
    <m/>
  </r>
  <r>
    <x v="56"/>
    <n v="1"/>
    <n v="1"/>
    <d v="2024-06-06T00:00:00"/>
    <d v="2024-06-07T02:49:33"/>
    <s v="Sabanalarga"/>
    <s v="INSTITUCION EDUCATIVA DE SABANALARGA FERNANDO HOYOS RIPOLL"/>
    <s v="INSTITUCION EDUCATIVA DE SABANALARGA FERNANDO HOYOS RIPOLL"/>
    <n v="470"/>
    <s v="Institución - PS"/>
    <s v="Se lleva un control de entradas y salidas diario, Kardex y rotación de productos-PEPS."/>
    <s v="CUMPLE"/>
    <m/>
    <s v="LANGELICA"/>
    <s v="Diligenciado"/>
    <m/>
  </r>
  <r>
    <x v="56"/>
    <n v="1"/>
    <n v="1"/>
    <d v="2024-06-06T00:00:00"/>
    <d v="2024-06-07T02:49:33"/>
    <s v="Sabanalarga"/>
    <s v="INSTITUCION EDUCATIVA DE SABANALARGA FERNANDO HOYOS RIPOLL"/>
    <s v="INSTITUCION EDUCATIVA DE SABANALARGA FERNANDO HOYOS RIPOLL"/>
    <n v="480"/>
    <s v="Institución - PS"/>
    <s v="Se evidencia soporte de entregas y faltantes de alimentos por parte del  transportador a la IE correspondiente al periodo de realizada la visita y la modalidad"/>
    <s v="CUMPLE"/>
    <m/>
    <s v="LANGELICA"/>
    <s v="Diligenciado"/>
    <m/>
  </r>
  <r>
    <x v="56"/>
    <n v="1"/>
    <n v="1"/>
    <d v="2024-06-06T00:00:00"/>
    <d v="2024-06-07T02:49:33"/>
    <s v="Sabanalarga"/>
    <s v="INSTITUCION EDUCATIVA DE SABANALARGA FERNANDO HOYOS RIPOLL"/>
    <s v="INSTITUCION EDUCATIVA DE SABANALARGA FERNANDO HOYOS RIPOLL"/>
    <n v="490"/>
    <s v="Institución - PS"/>
    <s v="Se evidencia formato de verificación de calidad de los alimentos entregados."/>
    <s v="CUMPLE"/>
    <m/>
    <s v="LANGELICA"/>
    <s v="Diligenciado"/>
    <m/>
  </r>
  <r>
    <x v="56"/>
    <n v="1"/>
    <n v="1"/>
    <d v="2024-06-06T00:00:00"/>
    <d v="2024-06-07T02:49:33"/>
    <s v="Sabanalarga"/>
    <s v="INSTITUCION EDUCATIVA DE SABANALARGA FERNANDO HOYOS RIPOLL"/>
    <s v="INSTITUCION EDUCATIVA DE SABANALARGA FERNANDO HOYOS RIPOLL"/>
    <n v="500"/>
    <s v="Institución - PS"/>
    <s v="Los productos se encuentran dentro de su vida útil, con fecha de vencimiento vigente y son aptos para el consumo (El color, textura, aspecto son adecuados o no hay sospecha de presencia de moho o un material inusual)."/>
    <s v="CUMPLE"/>
    <m/>
    <s v="LANGELICA"/>
    <s v="Diligenciado"/>
    <m/>
  </r>
  <r>
    <x v="56"/>
    <n v="1"/>
    <n v="1"/>
    <d v="2024-06-06T00:00:00"/>
    <d v="2024-06-07T02:49:33"/>
    <s v="Sabanalarga"/>
    <s v="INSTITUCION EDUCATIVA DE SABANALARGA FERNANDO HOYOS RIPOLL"/>
    <s v="INSTITUCION EDUCATIVA DE SABANALARGA FERNANDO HOYOS RIPOLL"/>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LANGELICA"/>
    <s v="Diligenciado"/>
    <m/>
  </r>
  <r>
    <x v="56"/>
    <n v="1"/>
    <n v="1"/>
    <d v="2024-06-06T00:00:00"/>
    <d v="2024-06-07T02:49:33"/>
    <s v="Sabanalarga"/>
    <s v="INSTITUCION EDUCATIVA DE SABANALARGA FERNANDO HOYOS RIPOLL"/>
    <s v="INSTITUCION EDUCATIVA DE SABANALARGA FERNANDO HOYOS RIPOL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Diligenciado"/>
    <m/>
  </r>
  <r>
    <x v="56"/>
    <n v="1"/>
    <n v="1"/>
    <d v="2024-06-06T00:00:00"/>
    <d v="2024-06-07T02:49:33"/>
    <s v="Sabanalarga"/>
    <s v="INSTITUCION EDUCATIVA DE SABANALARGA FERNANDO HOYOS RIPOLL"/>
    <s v="INSTITUCION EDUCATIVA DE SABANALARGA FERNANDO HOYOS RIPOLL"/>
    <n v="530"/>
    <s v="Institución - PS"/>
    <s v="Existe y se diligencia el formato de desnaturalización  (en caso de haberse requerido durante la operación del programa)"/>
    <s v="CUMPLE"/>
    <m/>
    <s v="LANGELICA"/>
    <s v="Diligenciado"/>
    <m/>
  </r>
  <r>
    <x v="56"/>
    <n v="1"/>
    <n v="1"/>
    <d v="2024-06-06T00:00:00"/>
    <d v="2024-06-07T02:49:33"/>
    <s v="Sabanalarga"/>
    <s v="INSTITUCION EDUCATIVA DE SABANALARGA FERNANDO HOYOS RIPOLL"/>
    <s v="INSTITUCION EDUCATIVA DE SABANALARGA FERNANDO HOYOS RIPOL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LANGELICA"/>
    <s v="Diligenciado"/>
    <m/>
  </r>
  <r>
    <x v="56"/>
    <n v="1"/>
    <n v="1"/>
    <d v="2024-06-06T00:00:00"/>
    <d v="2024-06-07T02:49:33"/>
    <s v="Sabanalarga"/>
    <s v="INSTITUCION EDUCATIVA DE SABANALARGA FERNANDO HOYOS RIPOLL"/>
    <s v="INSTITUCION EDUCATIVA DE SABANALARGA FERNANDO HOYOS RIPOLL"/>
    <n v="550"/>
    <s v="Institución - PS"/>
    <s v="Las verduras, hortalizas y frutas se lavan y desinfectan antes de su preparación o consumo en ración industrializada con sustancias autorizadas por la normatividad sanitaria y establecidas en el plan de saneamiento del operador."/>
    <s v="CUMPLE"/>
    <m/>
    <s v="LANGELICA"/>
    <s v="Diligenciado"/>
    <m/>
  </r>
  <r>
    <x v="56"/>
    <n v="1"/>
    <n v="1"/>
    <d v="2024-06-06T00:00:00"/>
    <d v="2024-06-07T02:49:33"/>
    <s v="Sabanalarga"/>
    <s v="INSTITUCION EDUCATIVA DE SABANALARGA FERNANDO HOYOS RIPOLL"/>
    <s v="INSTITUCION EDUCATIVA DE SABANALARGA FERNANDO HOYOS RIPOLL"/>
    <n v="560"/>
    <s v="Institución - PS"/>
    <s v="Se evidencian utensilios (tablas, cucharas, ollas, cuchillos, otros) y superficies en buenas condiciones y limpios. Están fabricados con materiales sanitarios, resistentes a la corrosión de fácil limpieza y desinfección."/>
    <s v="CUMPLE"/>
    <m/>
    <s v="LANGELICA"/>
    <s v="Diligenciado"/>
    <m/>
  </r>
  <r>
    <x v="56"/>
    <n v="1"/>
    <n v="1"/>
    <d v="2024-06-06T00:00:00"/>
    <d v="2024-06-07T02:49:33"/>
    <s v="Sabanalarga"/>
    <s v="INSTITUCION EDUCATIVA DE SABANALARGA FERNANDO HOYOS RIPOLL"/>
    <s v="INSTITUCION EDUCATIVA DE SABANALARGA FERNANDO HOYOS RIPOLL"/>
    <n v="570"/>
    <s v="Institución - PS"/>
    <s v="Los procesos de preparación de los alimentos se realizan en condiciones óptimas de  higiene, de limpieza y de conservación, de forma secuencial y continua para evitar cualquier tipo de contaminación."/>
    <s v="CUMPLE"/>
    <m/>
    <s v="LANGELICA"/>
    <s v="Diligenciado"/>
    <m/>
  </r>
  <r>
    <x v="56"/>
    <n v="1"/>
    <n v="1"/>
    <d v="2024-06-06T00:00:00"/>
    <d v="2024-06-07T02:49:33"/>
    <s v="Sabanalarga"/>
    <s v="INSTITUCION EDUCATIVA DE SABANALARGA FERNANDO HOYOS RIPOLL"/>
    <s v="INSTITUCION EDUCATIVA DE SABANALARGA FERNANDO HOYOS RIPOLL"/>
    <n v="580"/>
    <s v="Institución - PS"/>
    <s v="Se realiza el pago y existen soportes del servicio público de Gas Natural en las Instituciones educativas del departamento en las que se ejecute la modalidad de preparado en sitio. La IE cuenta con servicio de gas natural"/>
    <s v="CUMPLE"/>
    <m/>
    <s v="LANGELICA"/>
    <s v="Diligenciado"/>
    <m/>
  </r>
  <r>
    <x v="56"/>
    <n v="1"/>
    <n v="1"/>
    <d v="2024-06-06T00:00:00"/>
    <d v="2024-06-07T02:49:33"/>
    <s v="Sabanalarga"/>
    <s v="INSTITUCION EDUCATIVA DE SABANALARGA FERNANDO HOYOS RIPOLL"/>
    <s v="INSTITUCION EDUCATIVA DE SABANALARGA FERNANDO HOYOS RIPOLL"/>
    <n v="590"/>
    <s v="Institución - PS"/>
    <s v="El horario de atención del PAE, se encuentra publicado en un lugar visible para la comunidad educativa y se suministra el complemento alimentario en el horario establecido"/>
    <s v="CUMPLE"/>
    <m/>
    <s v="LANGELICA"/>
    <s v="Diligenciado"/>
    <m/>
  </r>
  <r>
    <x v="56"/>
    <n v="1"/>
    <n v="1"/>
    <d v="2024-06-06T00:00:00"/>
    <d v="2024-06-07T02:49:33"/>
    <s v="Sabanalarga"/>
    <s v="INSTITUCION EDUCATIVA DE SABANALARGA FERNANDO HOYOS RIPOLL"/>
    <s v="INSTITUCION EDUCATIVA DE SABANALARGA FERNANDO HOYOS RIPOLL"/>
    <n v="591"/>
    <s v="Institución - PS"/>
    <s v="Se suministra el complemento alimentario en el horario establecido."/>
    <s v="CUMPLE"/>
    <m/>
    <s v="LANGELICA"/>
    <s v="Diligenciado"/>
    <m/>
  </r>
  <r>
    <x v="56"/>
    <n v="1"/>
    <n v="1"/>
    <d v="2024-06-06T00:00:00"/>
    <d v="2024-06-07T02:49:33"/>
    <s v="Sabanalarga"/>
    <s v="INSTITUCION EDUCATIVA DE SABANALARGA FERNANDO HOYOS RIPOLL"/>
    <s v="INSTITUCION EDUCATIVA DE SABANALARGA FERNANDO HOYOS RIPOLL"/>
    <n v="600"/>
    <s v="Institución - PS"/>
    <s v="En la institución educativa se promueven estilos de vida saludable a los titulares de derecho."/>
    <s v="CUMPLE"/>
    <s v="Se evidencia cartel alusivo a los hábitos de vida saludable."/>
    <s v="LANGELICA"/>
    <s v="Diligenciado"/>
    <m/>
  </r>
  <r>
    <x v="56"/>
    <n v="1"/>
    <n v="1"/>
    <d v="2024-06-06T00:00:00"/>
    <d v="2024-06-07T02:49:33"/>
    <s v="Sabanalarga"/>
    <s v="INSTITUCION EDUCATIVA DE SABANALARGA FERNANDO HOYOS RIPOLL"/>
    <s v="INSTITUCION EDUCATIVA DE SABANALARGA FERNANDO HOYOS RIPOLL"/>
    <n v="610"/>
    <s v="Institución - PS"/>
    <s v="El servido de los alimentos se hace con utensilios dosificadores (pinzas, cucharas, etc.) según sea el tipo de alimento y se evita el contacto directo del alimento con las manos._x000d_"/>
    <s v="CUMPLE"/>
    <m/>
    <s v="LANGELICA"/>
    <s v="Diligenciado"/>
    <m/>
  </r>
  <r>
    <x v="56"/>
    <n v="1"/>
    <n v="1"/>
    <d v="2024-06-06T00:00:00"/>
    <d v="2024-06-07T02:49:33"/>
    <s v="Sabanalarga"/>
    <s v="INSTITUCION EDUCATIVA DE SABANALARGA FERNANDO HOYOS RIPOLL"/>
    <s v="INSTITUCION EDUCATIVA DE SABANALARGA FERNANDO HOYOS RIPOLL"/>
    <n v="620"/>
    <s v="Institución - PS"/>
    <s v="Se tienen estandarizados los utensilios para el servido."/>
    <s v="CUMPLE"/>
    <m/>
    <s v="LANGELICA"/>
    <s v="Diligenciado"/>
    <m/>
  </r>
  <r>
    <x v="56"/>
    <n v="1"/>
    <n v="1"/>
    <d v="2024-06-06T00:00:00"/>
    <d v="2024-06-07T02:49:33"/>
    <s v="Sabanalarga"/>
    <s v="INSTITUCION EDUCATIVA DE SABANALARGA FERNANDO HOYOS RIPOLL"/>
    <s v="INSTITUCION EDUCATIVA DE SABANALARGA FERNANDO HOYOS RIPOLL"/>
    <n v="630"/>
    <s v="Institución - PS"/>
    <s v="El producto terminado se sirve a temperatura mayor a 60°C  y los alimentos refrigerados no mayor a 4°C."/>
    <s v="CUMPLE"/>
    <m/>
    <s v="LANGELICA"/>
    <s v="Diligenciado"/>
    <m/>
  </r>
  <r>
    <x v="56"/>
    <n v="1"/>
    <n v="1"/>
    <d v="2024-06-06T00:00:00"/>
    <d v="2024-06-07T02:49:33"/>
    <s v="Sabanalarga"/>
    <s v="INSTITUCION EDUCATIVA DE SABANALARGA FERNANDO HOYOS RIPOLL"/>
    <s v="INSTITUCION EDUCATIVA DE SABANALARGA FERNANDO HOYOS RIPOLL"/>
    <n v="640"/>
    <s v="Institución - PS"/>
    <s v="El menaje donde se les provee los alimentos a los beneficiarios son de material lavable, fácil desinfección y están limpios antes de ser usados para servir los alimentos"/>
    <s v="CUMPLE"/>
    <m/>
    <s v="LANGELICA"/>
    <s v="Diligenciado"/>
    <m/>
  </r>
  <r>
    <x v="56"/>
    <n v="1"/>
    <n v="1"/>
    <d v="2024-06-06T00:00:00"/>
    <d v="2024-06-07T02:49:33"/>
    <s v="Sabanalarga"/>
    <s v="INSTITUCION EDUCATIVA DE SABANALARGA FERNANDO HOYOS RIPOLL"/>
    <s v="INSTITUCION EDUCATIVA DE SABANALARGA FERNANDO HOYOS RIPOLL"/>
    <n v="650"/>
    <s v="Institución - PS"/>
    <s v="El equipo y menaje con que cuenta el comedor escolar es suficiente para la atención de la totalidad de los beneficiarios"/>
    <s v="NO CUMPLE"/>
    <s v="La IE cuenta con 419 platos y vasos, lo cual no cubre la totalidad de titulares de derecho atendidos."/>
    <s v="LANGELICA"/>
    <s v="Diligenciado"/>
    <s v="Clausula 8. Obligaciones especificas del contratista #46;"/>
  </r>
  <r>
    <x v="56"/>
    <n v="1"/>
    <n v="1"/>
    <d v="2024-06-06T00:00:00"/>
    <d v="2024-06-07T02:49:33"/>
    <s v="Sabanalarga"/>
    <s v="INSTITUCION EDUCATIVA DE SABANALARGA FERNANDO HOYOS RIPOLL"/>
    <s v="INSTITUCION EDUCATIVA DE SABANALARGA FERNANDO HOYOS RIPOLL"/>
    <n v="651"/>
    <s v="Institución - PS"/>
    <s v="La IE cuenta con termometros para medir las temperaturas de los alimentos servidos y las temperaturas de los alimentos almacenados en los equipos de refrigeración y congelación."/>
    <s v="CUMPLE"/>
    <m/>
    <s v="LANGELICA"/>
    <s v="Diligenciado"/>
    <m/>
  </r>
  <r>
    <x v="56"/>
    <n v="1"/>
    <n v="1"/>
    <d v="2024-06-06T00:00:00"/>
    <d v="2024-06-07T02:49:33"/>
    <s v="Sabanalarga"/>
    <s v="INSTITUCION EDUCATIVA DE SABANALARGA FERNANDO HOYOS RIPOLL"/>
    <s v="INSTITUCION EDUCATIVA DE SABANALARGA FERNANDO HOYOS RIPOLL"/>
    <n v="652"/>
    <s v="Institución - PS"/>
    <s v="La IE cuenta con grameras para garantizar la porcion servida."/>
    <s v="CUMPLE"/>
    <m/>
    <s v="LANGELICA"/>
    <s v="Diligenciado"/>
    <m/>
  </r>
  <r>
    <x v="56"/>
    <n v="1"/>
    <n v="1"/>
    <d v="2024-06-06T00:00:00"/>
    <d v="2024-06-07T02:49:33"/>
    <s v="Sabanalarga"/>
    <s v="INSTITUCION EDUCATIVA DE SABANALARGA FERNANDO HOYOS RIPOLL"/>
    <s v="INSTITUCION EDUCATIVA DE SABANALARGA FERNANDO HOYOS RIPOLL"/>
    <n v="660"/>
    <s v="Institución - PS"/>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56"/>
    <n v="1"/>
    <n v="1"/>
    <d v="2024-06-06T00:00:00"/>
    <d v="2024-06-07T02:49:33"/>
    <s v="Sabanalarga"/>
    <s v="INSTITUCION EDUCATIVA DE SABANALARGA FERNANDO HOYOS RIPOLL"/>
    <s v="INSTITUCION EDUCATIVA DE SABANALARGA FERNANDO HOYOS RIPOLL"/>
    <n v="670"/>
    <s v="Institución - PS"/>
    <s v="Se realiza la recolección de muestras testigo debidamente rotuladas y refrigeradas"/>
    <s v="CUMPLE"/>
    <m/>
    <s v="LANGELICA"/>
    <s v="Diligenciado"/>
    <m/>
  </r>
  <r>
    <x v="56"/>
    <n v="1"/>
    <n v="1"/>
    <d v="2024-06-06T00:00:00"/>
    <d v="2024-06-07T02:49:33"/>
    <s v="Sabanalarga"/>
    <s v="INSTITUCION EDUCATIVA DE SABANALARGA FERNANDO HOYOS RIPOLL"/>
    <s v="INSTITUCION EDUCATIVA DE SABANALARGA FERNANDO HOYOS RIPOLL"/>
    <n v="680"/>
    <s v="Institución - PS"/>
    <s v="Se encuentra publicada y diligenciada la Ficha Técnica de Información General del PAE conforme al contrato de ejecución"/>
    <s v="CUMPLE"/>
    <m/>
    <s v="LANGELICA"/>
    <s v="Diligenciado"/>
    <m/>
  </r>
  <r>
    <x v="56"/>
    <n v="1"/>
    <n v="1"/>
    <d v="2024-06-06T00:00:00"/>
    <d v="2024-06-07T02:49:33"/>
    <s v="Sabanalarga"/>
    <s v="INSTITUCION EDUCATIVA DE SABANALARGA FERNANDO HOYOS RIPOLL"/>
    <s v="INSTITUCION EDUCATIVA DE SABANALARGA FERNANDO HOYOS RIPOLL"/>
    <n v="690"/>
    <s v="Institución - PS"/>
    <s v="Es visible el mecanismo que el operador tiene para atender las SPQR en la IE."/>
    <s v="CUMPLE"/>
    <m/>
    <s v="LANGELICA"/>
    <s v="Diligenciado"/>
    <m/>
  </r>
  <r>
    <x v="56"/>
    <n v="1"/>
    <n v="1"/>
    <d v="2024-06-06T00:00:00"/>
    <d v="2024-06-07T02:49:33"/>
    <s v="Sabanalarga"/>
    <s v="INSTITUCION EDUCATIVA DE SABANALARGA FERNANDO HOYOS RIPOLL"/>
    <s v="INSTITUCION EDUCATIVA DE SABANALARGA FERNANDO HOYOS RIPOLL"/>
    <n v="700"/>
    <s v="Institución - PS"/>
    <s v="Se evidencia soporte de conformación del comité de alimentación escolar y/o actas de reunión del mismo."/>
    <s v="No observado/No aplica"/>
    <s v="Se evidencia carta de conformación del comité CAE, sin embargo no cuenta con firmas, fecha de conformación, temas tratados, recomendaciones y compromisos."/>
    <s v="LANGELICA"/>
    <s v="Diligenciado"/>
    <m/>
  </r>
  <r>
    <x v="56"/>
    <n v="1"/>
    <n v="1"/>
    <d v="2024-06-06T00:00:00"/>
    <d v="2024-06-07T02:49:33"/>
    <s v="Sabanalarga"/>
    <s v="INSTITUCION EDUCATIVA DE SABANALARGA FERNANDO HOYOS RIPOLL"/>
    <s v="INSTITUCION EDUCATIVA DE SABANALARGA FERNANDO HOYOS RIPOLL"/>
    <n v="710"/>
    <s v="Institución - PS"/>
    <s v="Estación de desinfección de manos y pies, para el ingreso de los manipuladores y beneficiarios a la zona de entrega de alimentos"/>
    <s v="No observado/No aplica"/>
    <s v="No aplica para esta modalidad."/>
    <s v="LANGELICA"/>
    <s v="Diligenciado"/>
    <m/>
  </r>
  <r>
    <x v="56"/>
    <n v="1"/>
    <n v="1"/>
    <d v="2024-06-06T00:00:00"/>
    <d v="2024-06-07T02:49:33"/>
    <s v="Sabanalarga"/>
    <s v="INSTITUCION EDUCATIVA DE SABANALARGA FERNANDO HOYOS RIPOLL"/>
    <s v="INSTITUCION EDUCATIVA DE SABANALARGA FERNANDO HOYOS RIPOLL"/>
    <n v="720"/>
    <s v="Institución - PS"/>
    <s v="Se realiza control de temperatura previo al ingreso a las zonas de comedores o recepción almacenamiento y distribución de alimentos."/>
    <s v="No observado/No aplica"/>
    <s v="No aplica para esta modalidad."/>
    <s v="LANGELICA"/>
    <s v="Diligenciado"/>
    <m/>
  </r>
  <r>
    <x v="56"/>
    <n v="1"/>
    <n v="1"/>
    <d v="2024-06-06T00:00:00"/>
    <d v="2024-06-07T02:49:33"/>
    <s v="Sabanalarga"/>
    <s v="INSTITUCION EDUCATIVA DE SABANALARGA FERNANDO HOYOS RIPOLL"/>
    <s v="INSTITUCION EDUCATIVA DE SABANALARGA FERNANDO HOYOS RIPOLL"/>
    <n v="730"/>
    <s v="Institución - PS"/>
    <s v="En la IE se promueve el buen uso y manejo del tapabocas antes y después del consumo de los alimentos."/>
    <s v="No observado/No aplica"/>
    <s v="No aplica para esta modalidad."/>
    <s v="LANGELICA"/>
    <s v="Diligenciado"/>
    <m/>
  </r>
  <r>
    <x v="56"/>
    <n v="1"/>
    <n v="1"/>
    <d v="2024-06-06T00:00:00"/>
    <d v="2024-06-07T02:49:33"/>
    <s v="Sabanalarga"/>
    <s v="INSTITUCION EDUCATIVA DE SABANALARGA FERNANDO HOYOS RIPOLL"/>
    <s v="INSTITUCION EDUCATIVA DE SABANALARGA FERNANDO HOYOS RIPOLL"/>
    <n v="740"/>
    <s v="Institución - PS"/>
    <s v="El operador facilita el suministro de información pertinente respecto a las anteriores variables de tal manera que no se presentan dilataciones en los procesos de verificación."/>
    <s v="CUMPLE"/>
    <m/>
    <s v="LANGELICA"/>
    <s v="Diligenciado"/>
    <m/>
  </r>
  <r>
    <x v="56"/>
    <n v="1"/>
    <n v="1"/>
    <d v="2024-06-06T00:00:00"/>
    <d v="2024-06-07T02:49:33"/>
    <s v="Sabanalarga"/>
    <s v="INSTITUCION EDUCATIVA DE SABANALARGA FERNANDO HOYOS RIPOLL"/>
    <s v="INSTITUCION EDUCATIVA DE SABANALARGA FERNANDO HOYOS RIPOLL"/>
    <n v="790"/>
    <s v="Institución - PS"/>
    <s v="CONCLUSIONES/ OBSERVACIONES/RECOMENDACIONES/ OTROS HALLAZGOS"/>
    <m/>
    <s v="En la IE solo se está suministrando el almuerzo (modalidad RPS); manipuladora loder manifiesta que hasta el 31 de Mayo 2024 tuvieron modalidad complemento._x000d__x000a_Las mesas y sillas del comedor son insuficientes para atender la totalidad de los cursos. _x000d__x000a_El servicio de alimentación no cuenta con extractores de aire."/>
    <s v="LANGELICA"/>
    <s v="Diligenciado"/>
    <m/>
  </r>
  <r>
    <x v="57"/>
    <m/>
    <m/>
    <d v="2024-06-06T00:00:00"/>
    <d v="2024-06-04T22:47:50"/>
    <s v="Sabanalarga"/>
    <s v="INSTITUCION EDUCATIVA DE SABANALARGA FERNANDO HOYOS RIPOLL"/>
    <s v="ESCUELA LA ALIANZA"/>
    <n v="1"/>
    <s v="Institución - RI"/>
    <s v="Identifique la causal del caso de atención prioritaria"/>
    <s v="No se presentaron CAP"/>
    <m/>
    <s v="SNORENAJ"/>
    <s v="Cancelada"/>
    <m/>
  </r>
  <r>
    <x v="57"/>
    <m/>
    <m/>
    <d v="2024-06-06T00:00:00"/>
    <d v="2024-06-04T22:47:50"/>
    <s v="Sabanalarga"/>
    <s v="INSTITUCION EDUCATIVA DE SABANALARGA FERNANDO HOYOS RIPOLL"/>
    <s v="ESCUELA LA ALIANZA"/>
    <n v="2"/>
    <s v="Institución - RI"/>
    <s v="N.º titulares de derecho atendidos preescolar"/>
    <m/>
    <m/>
    <s v="SNORENAJ"/>
    <s v="Cancelada"/>
    <m/>
  </r>
  <r>
    <x v="57"/>
    <m/>
    <m/>
    <d v="2024-06-06T00:00:00"/>
    <d v="2024-06-04T22:47:50"/>
    <s v="Sabanalarga"/>
    <s v="INSTITUCION EDUCATIVA DE SABANALARGA FERNANDO HOYOS RIPOLL"/>
    <s v="ESCUELA LA ALIANZA"/>
    <n v="3"/>
    <s v="Institución - RI"/>
    <s v="N.º titulares de derecho atendidos primaria"/>
    <m/>
    <m/>
    <s v="SNORENAJ"/>
    <s v="Cancelada"/>
    <m/>
  </r>
  <r>
    <x v="57"/>
    <m/>
    <m/>
    <d v="2024-06-06T00:00:00"/>
    <d v="2024-06-04T22:47:50"/>
    <s v="Sabanalarga"/>
    <s v="INSTITUCION EDUCATIVA DE SABANALARGA FERNANDO HOYOS RIPOLL"/>
    <s v="ESCUELA LA ALIANZA"/>
    <n v="4"/>
    <s v="Institución - RI"/>
    <s v="N.º titulares de derecho atendidos bachillerato"/>
    <m/>
    <m/>
    <s v="SNORENAJ"/>
    <s v="Cancelada"/>
    <m/>
  </r>
  <r>
    <x v="57"/>
    <m/>
    <m/>
    <d v="2024-06-06T00:00:00"/>
    <d v="2024-06-04T22:47:50"/>
    <s v="Sabanalarga"/>
    <s v="INSTITUCION EDUCATIVA DE SABANALARGA FERNANDO HOYOS RIPOLL"/>
    <s v="ESCUELA LA ALIANZA"/>
    <n v="5"/>
    <s v="Institución - RI"/>
    <s v="ÚLTIMA VISITA AUTORIDAD SANITARIA COMPETENTE"/>
    <m/>
    <m/>
    <s v="SNORENAJ"/>
    <s v="Cancelada"/>
    <m/>
  </r>
  <r>
    <x v="57"/>
    <m/>
    <m/>
    <d v="2024-06-06T00:00:00"/>
    <d v="2024-06-04T22:47:50"/>
    <s v="Sabanalarga"/>
    <s v="INSTITUCION EDUCATIVA DE SABANALARGA FERNANDO HOYOS RIPOLL"/>
    <s v="ESCUELA LA ALIANZ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Cancelada"/>
    <m/>
  </r>
  <r>
    <x v="57"/>
    <m/>
    <m/>
    <d v="2024-06-06T00:00:00"/>
    <d v="2024-06-04T22:47:50"/>
    <s v="Sabanalarga"/>
    <s v="INSTITUCION EDUCATIVA DE SABANALARGA FERNANDO HOYOS RIPOLL"/>
    <s v="ESCUELA LA ALIANZA"/>
    <n v="20"/>
    <s v="Institución - RI"/>
    <s v="Se cumple con los gramajes de las preparaciones y/o complementos industrializados según aplique."/>
    <m/>
    <m/>
    <s v="SNORENAJ"/>
    <s v="Cancelada"/>
    <m/>
  </r>
  <r>
    <x v="57"/>
    <m/>
    <m/>
    <d v="2024-06-06T00:00:00"/>
    <d v="2024-06-04T22:47:50"/>
    <s v="Sabanalarga"/>
    <s v="INSTITUCION EDUCATIVA DE SABANALARGA FERNANDO HOYOS RIPOLL"/>
    <s v="ESCUELA LA ALIANZA"/>
    <n v="30"/>
    <s v="Institución - RI"/>
    <s v="El ciclo de menús aprobado para la vigencia se encuentra publicado en un lugar visible para la comunidad educativa."/>
    <m/>
    <m/>
    <s v="SNORENAJ"/>
    <s v="Cancelada"/>
    <m/>
  </r>
  <r>
    <x v="57"/>
    <m/>
    <m/>
    <d v="2024-06-06T00:00:00"/>
    <d v="2024-06-04T22:47:50"/>
    <s v="Sabanalarga"/>
    <s v="INSTITUCION EDUCATIVA DE SABANALARGA FERNANDO HOYOS RIPOLL"/>
    <s v="ESCUELA LA ALIANZA"/>
    <n v="40"/>
    <s v="Institución - RI"/>
    <s v="Los vehículos poseen concepto sanitario favorable vigente emitido por la autoridad competente por acta que hace constar las condiciones sanitarias del mismo."/>
    <m/>
    <m/>
    <s v="SNORENAJ"/>
    <s v="Cancelada"/>
    <m/>
  </r>
  <r>
    <x v="57"/>
    <m/>
    <m/>
    <d v="2024-06-06T00:00:00"/>
    <d v="2024-06-04T22:47:50"/>
    <s v="Sabanalarga"/>
    <s v="INSTITUCION EDUCATIVA DE SABANALARGA FERNANDO HOYOS RIPOLL"/>
    <s v="ESCUELA LA ALIANZA"/>
    <n v="50"/>
    <s v="Institución - RI"/>
    <s v="Los vehículos se encuentran en adecuadas condiciones sanitarias, de aseo y operación para el transporte de los alimentos."/>
    <m/>
    <m/>
    <s v="SNORENAJ"/>
    <s v="Cancelada"/>
    <m/>
  </r>
  <r>
    <x v="57"/>
    <m/>
    <m/>
    <d v="2024-06-06T00:00:00"/>
    <d v="2024-06-04T22:47:50"/>
    <s v="Sabanalarga"/>
    <s v="INSTITUCION EDUCATIVA DE SABANALARGA FERNANDO HOYOS RIPOLL"/>
    <s v="ESCUELA LA ALIANZA"/>
    <n v="60"/>
    <s v="Institución - RI"/>
    <s v="Los vehículos son utilizados exclusivamente para el transporte de alimentos y llevan el aviso de transporte de alimentos."/>
    <m/>
    <m/>
    <s v="SNORENAJ"/>
    <s v="Cancelada"/>
    <m/>
  </r>
  <r>
    <x v="57"/>
    <m/>
    <m/>
    <d v="2024-06-06T00:00:00"/>
    <d v="2024-06-04T22:47:50"/>
    <s v="Sabanalarga"/>
    <s v="INSTITUCION EDUCATIVA DE SABANALARGA FERNANDO HOYOS RIPOLL"/>
    <s v="ESCUELA LA ALIANZA"/>
    <n v="70"/>
    <s v="Institución - RI"/>
    <s v="Los recipientes en los cuales se transportan los alimentos están fabricados con materiales tales que permitan una adecuada limpieza y desinfección, y se encuentran limpios."/>
    <m/>
    <m/>
    <s v="SNORENAJ"/>
    <s v="Cancelada"/>
    <m/>
  </r>
  <r>
    <x v="57"/>
    <m/>
    <m/>
    <d v="2024-06-06T00:00:00"/>
    <d v="2024-06-04T22:47:50"/>
    <s v="Sabanalarga"/>
    <s v="INSTITUCION EDUCATIVA DE SABANALARGA FERNANDO HOYOS RIPOLL"/>
    <s v="ESCUELA LA ALIANZA"/>
    <n v="80"/>
    <s v="Institución - RI"/>
    <s v="El personal transportador manipulador cuenta con certificación de manipulación de alimentos, certificado médico, vestimenta y presentación personal adecuada de acuerdo a la normatividad vigente."/>
    <m/>
    <m/>
    <s v="SNORENAJ"/>
    <s v="Cancelada"/>
    <m/>
  </r>
  <r>
    <x v="57"/>
    <m/>
    <m/>
    <d v="2024-06-06T00:00:00"/>
    <d v="2024-06-04T22:47:50"/>
    <s v="Sabanalarga"/>
    <s v="INSTITUCION EDUCATIVA DE SABANALARGA FERNANDO HOYOS RIPOLL"/>
    <s v="ESCUELA LA ALIANZ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Cancelada"/>
    <m/>
  </r>
  <r>
    <x v="57"/>
    <m/>
    <m/>
    <d v="2024-06-06T00:00:00"/>
    <d v="2024-06-04T22:47:50"/>
    <s v="Sabanalarga"/>
    <s v="INSTITUCION EDUCATIVA DE SABANALARGA FERNANDO HOYOS RIPOLL"/>
    <s v="ESCUELA LA ALIANZA"/>
    <n v="100"/>
    <s v="Institución - RI"/>
    <s v="Para los alimentos que requieren refrigeración, el transporte garantiza el mantenimiento de las condiciones de conservación requeridas para la materia prima: refrigeración o congelación."/>
    <m/>
    <m/>
    <s v="SNORENAJ"/>
    <s v="Cancelada"/>
    <m/>
  </r>
  <r>
    <x v="57"/>
    <m/>
    <m/>
    <d v="2024-06-06T00:00:00"/>
    <d v="2024-06-04T22:47:50"/>
    <s v="Sabanalarga"/>
    <s v="INSTITUCION EDUCATIVA DE SABANALARGA FERNANDO HOYOS RIPOLL"/>
    <s v="ESCUELA LA ALIANZA"/>
    <n v="130"/>
    <s v="Institución - RI"/>
    <s v="El personal manipulador utiliza la dotación completa, en buen estado, de color claro y cumple con las especificaciones de la norma legal vigente  y/o elementos de protección necesarios para ración industrializada."/>
    <m/>
    <m/>
    <s v="SNORENAJ"/>
    <s v="Cancelada"/>
    <m/>
  </r>
  <r>
    <x v="57"/>
    <m/>
    <m/>
    <d v="2024-06-06T00:00:00"/>
    <d v="2024-06-04T22:47:50"/>
    <s v="Sabanalarga"/>
    <s v="INSTITUCION EDUCATIVA DE SABANALARGA FERNANDO HOYOS RIPOLL"/>
    <s v="ESCUELA LA ALIANZ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Cancelada"/>
    <m/>
  </r>
  <r>
    <x v="57"/>
    <m/>
    <m/>
    <d v="2024-06-06T00:00:00"/>
    <d v="2024-06-04T22:47:50"/>
    <s v="Sabanalarga"/>
    <s v="INSTITUCION EDUCATIVA DE SABANALARGA FERNANDO HOYOS RIPOLL"/>
    <s v="ESCUELA LA ALIANZA"/>
    <n v="150"/>
    <s v="Institución - RI"/>
    <s v="Se evidencia  para cada uno de los manipuladores certificación médica (apto para manipular alimentos) (no mayor a un año) con los respectivos soportes: Exámenes de laboratorio."/>
    <m/>
    <m/>
    <s v="SNORENAJ"/>
    <s v="Cancelada"/>
    <m/>
  </r>
  <r>
    <x v="57"/>
    <m/>
    <m/>
    <d v="2024-06-06T00:00:00"/>
    <d v="2024-06-04T22:47:50"/>
    <s v="Sabanalarga"/>
    <s v="INSTITUCION EDUCATIVA DE SABANALARGA FERNANDO HOYOS RIPOLL"/>
    <s v="ESCUELA LA ALIANZ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Cancelada"/>
    <m/>
  </r>
  <r>
    <x v="57"/>
    <m/>
    <m/>
    <d v="2024-06-06T00:00:00"/>
    <d v="2024-06-04T22:47:50"/>
    <s v="Sabanalarga"/>
    <s v="INSTITUCION EDUCATIVA DE SABANALARGA FERNANDO HOYOS RIPOLL"/>
    <s v="ESCUELA LA ALIANZ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Cancelada"/>
    <m/>
  </r>
  <r>
    <x v="57"/>
    <m/>
    <m/>
    <d v="2024-06-06T00:00:00"/>
    <d v="2024-06-04T22:47:50"/>
    <s v="Sabanalarga"/>
    <s v="INSTITUCION EDUCATIVA DE SABANALARGA FERNANDO HOYOS RIPOLL"/>
    <s v="ESCUELA LA ALIANZA"/>
    <n v="180"/>
    <s v="Institución - RI"/>
    <s v="El personal ajeno al comedor escolar ingresa con la debida dotación (tapabocas, cofia, bata, guantes y calzado cerrado). El operador realiza monitoreo del uso adecuado de elementos de protección."/>
    <m/>
    <m/>
    <s v="SNORENAJ"/>
    <s v="Cancelada"/>
    <m/>
  </r>
  <r>
    <x v="57"/>
    <m/>
    <m/>
    <d v="2024-06-06T00:00:00"/>
    <d v="2024-06-04T22:47:50"/>
    <s v="Sabanalarga"/>
    <s v="INSTITUCION EDUCATIVA DE SABANALARGA FERNANDO HOYOS RIPOLL"/>
    <s v="ESCUELA LA ALIANZA"/>
    <n v="190"/>
    <s v="Institución - RI"/>
    <s v="Se cuenta y aplica el Plan de Saneamiento aprobado por la entidad territorial para la vigencia (programa de limpieza y desinfección, manejo de residuos, abastecimiento o suministro de agua y control integrado de plagas)."/>
    <m/>
    <m/>
    <s v="SNORENAJ"/>
    <s v="Cancelada"/>
    <m/>
  </r>
  <r>
    <x v="57"/>
    <m/>
    <m/>
    <d v="2024-06-06T00:00:00"/>
    <d v="2024-06-04T22:47:50"/>
    <s v="Sabanalarga"/>
    <s v="INSTITUCION EDUCATIVA DE SABANALARGA FERNANDO HOYOS RIPOLL"/>
    <s v="ESCUELA LA ALIANZ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Cancelada"/>
    <m/>
  </r>
  <r>
    <x v="57"/>
    <m/>
    <m/>
    <d v="2024-06-06T00:00:00"/>
    <d v="2024-06-04T22:47:50"/>
    <s v="Sabanalarga"/>
    <s v="INSTITUCION EDUCATIVA DE SABANALARGA FERNANDO HOYOS RIPOLL"/>
    <s v="ESCUELA LA ALIANZA"/>
    <n v="220"/>
    <s v="Institución - RI"/>
    <s v="Se cuenta con avisos alusivos a la aplicación de Buenas prácticas de Manufactura (Uso adecuado de la dotación, lavado de manos, ...) ubicados en las áreas de recepción, almacenamiento, procesamiento, entrega y comedor."/>
    <m/>
    <m/>
    <s v="SNORENAJ"/>
    <s v="Cancelada"/>
    <m/>
  </r>
  <r>
    <x v="57"/>
    <m/>
    <m/>
    <d v="2024-06-06T00:00:00"/>
    <d v="2024-06-04T22:47:50"/>
    <s v="Sabanalarga"/>
    <s v="INSTITUCION EDUCATIVA DE SABANALARGA FERNANDO HOYOS RIPOLL"/>
    <s v="ESCUELA LA ALIANZA"/>
    <n v="230"/>
    <s v="Institución - RI"/>
    <s v="Existen extintores de incendios con fechas vigentes de recarga."/>
    <m/>
    <m/>
    <s v="SNORENAJ"/>
    <s v="Cancelada"/>
    <m/>
  </r>
  <r>
    <x v="57"/>
    <m/>
    <m/>
    <d v="2024-06-06T00:00:00"/>
    <d v="2024-06-04T22:47:50"/>
    <s v="Sabanalarga"/>
    <s v="INSTITUCION EDUCATIVA DE SABANALARGA FERNANDO HOYOS RIPOLL"/>
    <s v="ESCUELA LA ALIANZA"/>
    <n v="240"/>
    <s v="Institución - RI"/>
    <s v="Existe botiquín de primeros auxilios que cumple con lo establecido en la normatividad vigente."/>
    <m/>
    <m/>
    <s v="SNORENAJ"/>
    <s v="Cancelada"/>
    <m/>
  </r>
  <r>
    <x v="57"/>
    <m/>
    <m/>
    <d v="2024-06-06T00:00:00"/>
    <d v="2024-06-04T22:47:50"/>
    <s v="Sabanalarga"/>
    <s v="INSTITUCION EDUCATIVA DE SABANALARGA FERNANDO HOYOS RIPOLL"/>
    <s v="ESCUELA LA ALIANZA"/>
    <n v="250"/>
    <s v="Institución - RI"/>
    <s v="Las lámparas o iluminación se encuentran protegidas y funcionando y no se evidencian instalaciones eléctricas expuestas."/>
    <m/>
    <m/>
    <s v="SNORENAJ"/>
    <s v="Cancelada"/>
    <m/>
  </r>
  <r>
    <x v="57"/>
    <m/>
    <m/>
    <d v="2024-06-06T00:00:00"/>
    <d v="2024-06-04T22:47:50"/>
    <s v="Sabanalarga"/>
    <s v="INSTITUCION EDUCATIVA DE SABANALARGA FERNANDO HOYOS RIPOLL"/>
    <s v="ESCUELA LA ALIANZA"/>
    <n v="260"/>
    <s v="Institución - RI"/>
    <s v="Los sifones y drenajes, se encuentran en buen estado, protegidos (rejilla), con trampa de grasa, funcionando y limpios."/>
    <m/>
    <m/>
    <s v="SNORENAJ"/>
    <s v="Cancelada"/>
    <m/>
  </r>
  <r>
    <x v="57"/>
    <m/>
    <m/>
    <d v="2024-06-06T00:00:00"/>
    <d v="2024-06-04T22:47:50"/>
    <s v="Sabanalarga"/>
    <s v="INSTITUCION EDUCATIVA DE SABANALARGA FERNANDO HOYOS RIPOLL"/>
    <s v="ESCUELA LA ALIANZ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Cancelada"/>
    <m/>
  </r>
  <r>
    <x v="57"/>
    <m/>
    <m/>
    <d v="2024-06-06T00:00:00"/>
    <d v="2024-06-04T22:47:50"/>
    <s v="Sabanalarga"/>
    <s v="INSTITUCION EDUCATIVA DE SABANALARGA FERNANDO HOYOS RIPOLL"/>
    <s v="ESCUELA LA ALIANZA"/>
    <n v="290"/>
    <s v="Institución - RI"/>
    <s v="Se cuenta con un programa de limpieza y desinfección, con procedimientos escritos, se llevan registros de las actividades."/>
    <m/>
    <m/>
    <s v="SNORENAJ"/>
    <s v="Cancelada"/>
    <m/>
  </r>
  <r>
    <x v="57"/>
    <m/>
    <m/>
    <d v="2024-06-06T00:00:00"/>
    <d v="2024-06-04T22:47:50"/>
    <s v="Sabanalarga"/>
    <s v="INSTITUCION EDUCATIVA DE SABANALARGA FERNANDO HOYOS RIPOLL"/>
    <s v="ESCUELA LA ALIANZA"/>
    <n v="300"/>
    <s v="Institución - RI"/>
    <s v="Los productos de aseo se almacenan en un sitio ventilado, identificado, protegido, alejado de los alimentos y se encuentran debidamente rotulados junto con las fichas técnicas de los productos y organizados."/>
    <m/>
    <m/>
    <s v="SNORENAJ"/>
    <s v="Cancelada"/>
    <m/>
  </r>
  <r>
    <x v="57"/>
    <m/>
    <m/>
    <d v="2024-06-06T00:00:00"/>
    <d v="2024-06-04T22:47:50"/>
    <s v="Sabanalarga"/>
    <s v="INSTITUCION EDUCATIVA DE SABANALARGA FERNANDO HOYOS RIPOLL"/>
    <s v="ESCUELA LA ALIANZA"/>
    <n v="310"/>
    <s v="Institución - RI"/>
    <s v="Los espacios (paredes, pisos y techos) de las áreas de recepción, almacenamiento y entrega se encuentran en buen estado y limpios."/>
    <m/>
    <m/>
    <s v="SNORENAJ"/>
    <s v="Cancelada"/>
    <m/>
  </r>
  <r>
    <x v="57"/>
    <m/>
    <m/>
    <d v="2024-06-06T00:00:00"/>
    <d v="2024-06-04T22:47:50"/>
    <s v="Sabanalarga"/>
    <s v="INSTITUCION EDUCATIVA DE SABANALARGA FERNANDO HOYOS RIPOLL"/>
    <s v="ESCUELA LA ALIANZA"/>
    <n v="330"/>
    <s v="Institución - RI"/>
    <s v="Se evidencia dotación de los elementos de higiene para uso del personal (jabón desinfectante, elementos desechables, papel higiénico y papeleras) y las instalaciones sanitarias se encuentran en buen estado."/>
    <m/>
    <m/>
    <s v="SNORENAJ"/>
    <s v="Cancelada"/>
    <m/>
  </r>
  <r>
    <x v="57"/>
    <m/>
    <m/>
    <d v="2024-06-06T00:00:00"/>
    <d v="2024-06-04T22:47:50"/>
    <s v="Sabanalarga"/>
    <s v="INSTITUCION EDUCATIVA DE SABANALARGA FERNANDO HOYOS RIPOLL"/>
    <s v="ESCUELA LA ALIANZA"/>
    <n v="340"/>
    <s v="Institución - RI"/>
    <s v="Existe un programa implementado de limpieza y desinfección de tanques y/o_x000d__x000a_recipientes, con procedimientos escritos, se llevan registros de las actividades."/>
    <m/>
    <m/>
    <s v="SNORENAJ"/>
    <s v="Cancelada"/>
    <m/>
  </r>
  <r>
    <x v="57"/>
    <m/>
    <m/>
    <d v="2024-06-06T00:00:00"/>
    <d v="2024-06-04T22:47:50"/>
    <s v="Sabanalarga"/>
    <s v="INSTITUCION EDUCATIVA DE SABANALARGA FERNANDO HOYOS RIPOLL"/>
    <s v="ESCUELA LA ALIANZA"/>
    <n v="350"/>
    <s v="Institución - RI"/>
    <s v="Existen tanques y/o recipientes de almacenamiento de agua protegidos con_x000d__x000a_tapa, con la capacidad suficiente para atender como mínimo las necesidades_x000d__x000a_correspondientes a un día de operación."/>
    <m/>
    <m/>
    <s v="SNORENAJ"/>
    <s v="Cancelada"/>
    <m/>
  </r>
  <r>
    <x v="57"/>
    <m/>
    <m/>
    <d v="2024-06-06T00:00:00"/>
    <d v="2024-06-04T22:47:50"/>
    <s v="Sabanalarga"/>
    <s v="INSTITUCION EDUCATIVA DE SABANALARGA FERNANDO HOYOS RIPOLL"/>
    <s v="ESCUELA LA ALIANZ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Cancelada"/>
    <m/>
  </r>
  <r>
    <x v="57"/>
    <m/>
    <m/>
    <d v="2024-06-06T00:00:00"/>
    <d v="2024-06-04T22:47:50"/>
    <s v="Sabanalarga"/>
    <s v="INSTITUCION EDUCATIVA DE SABANALARGA FERNANDO HOYOS RIPOLL"/>
    <s v="ESCUELA LA ALIANZA"/>
    <n v="361"/>
    <s v="Institución - RI"/>
    <s v="Se evidencia soportes de pruebas de potabilidad (kit de medición de cloro residual y Ph)."/>
    <m/>
    <m/>
    <s v="SNORENAJ"/>
    <s v="Cancelada"/>
    <m/>
  </r>
  <r>
    <x v="57"/>
    <m/>
    <m/>
    <d v="2024-06-06T00:00:00"/>
    <d v="2024-06-04T22:47:50"/>
    <s v="Sabanalarga"/>
    <s v="INSTITUCION EDUCATIVA DE SABANALARGA FERNANDO HOYOS RIPOLL"/>
    <s v="ESCUELA LA ALIANZA"/>
    <n v="380"/>
    <s v="Institución - RI"/>
    <s v="Se cuenta con un programa de manejo de residuos, con procedimientos escritos, se llevan registros de las actividades."/>
    <m/>
    <m/>
    <s v="SNORENAJ"/>
    <s v="Cancelada"/>
    <m/>
  </r>
  <r>
    <x v="57"/>
    <m/>
    <m/>
    <d v="2024-06-06T00:00:00"/>
    <d v="2024-06-04T22:47:50"/>
    <s v="Sabanalarga"/>
    <s v="INSTITUCION EDUCATIVA DE SABANALARGA FERNANDO HOYOS RIPOLL"/>
    <s v="ESCUELA LA ALIANZA"/>
    <n v="390"/>
    <s v="Institución - RI"/>
    <s v="Se cuenta con recipientes suficientes, identificados, de material sanitario, con tapa y bolsa plástica, ubicados en un sitio exclusivo para la recolección de residuos sólidos y se promueva el reciclaje."/>
    <m/>
    <m/>
    <s v="SNORENAJ"/>
    <s v="Cancelada"/>
    <m/>
  </r>
  <r>
    <x v="57"/>
    <m/>
    <m/>
    <d v="2024-06-06T00:00:00"/>
    <d v="2024-06-04T22:47:50"/>
    <s v="Sabanalarga"/>
    <s v="INSTITUCION EDUCATIVA DE SABANALARGA FERNANDO HOYOS RIPOLL"/>
    <s v="ESCUELA LA ALIANZA"/>
    <n v="400"/>
    <s v="Institución - RI"/>
    <s v="Se aplica la separación en sitios de los residuos sólidos, es decir, material orgánico separado de material reciclable y no reciclable."/>
    <m/>
    <m/>
    <s v="SNORENAJ"/>
    <s v="Cancelada"/>
    <m/>
  </r>
  <r>
    <x v="57"/>
    <m/>
    <m/>
    <d v="2024-06-06T00:00:00"/>
    <d v="2024-06-04T22:47:50"/>
    <s v="Sabanalarga"/>
    <s v="INSTITUCION EDUCATIVA DE SABANALARGA FERNANDO HOYOS RIPOLL"/>
    <s v="ESCUELA LA ALIANZA"/>
    <n v="410"/>
    <s v="Institución - RI"/>
    <s v="Se evidencian soportes de los procesos de fumigación y desratización por parte de una empresa certificada por la autoridad sanitaria competente."/>
    <m/>
    <m/>
    <s v="SNORENAJ"/>
    <s v="Cancelada"/>
    <m/>
  </r>
  <r>
    <x v="57"/>
    <m/>
    <m/>
    <d v="2024-06-06T00:00:00"/>
    <d v="2024-06-04T22:47:50"/>
    <s v="Sabanalarga"/>
    <s v="INSTITUCION EDUCATIVA DE SABANALARGA FERNANDO HOYOS RIPOLL"/>
    <s v="ESCUELA LA ALIANZA"/>
    <n v="420"/>
    <s v="Institución - RI"/>
    <s v="Las instalaciones y/o los alimentos se encuentran libres de presencia o daño causado por plagas."/>
    <m/>
    <m/>
    <s v="SNORENAJ"/>
    <s v="Cancelada"/>
    <m/>
  </r>
  <r>
    <x v="57"/>
    <m/>
    <m/>
    <d v="2024-06-06T00:00:00"/>
    <d v="2024-06-04T22:47:50"/>
    <s v="Sabanalarga"/>
    <s v="INSTITUCION EDUCATIVA DE SABANALARGA FERNANDO HOYOS RIPOLL"/>
    <s v="ESCUELA LA ALIANZ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Cancelada"/>
    <m/>
  </r>
  <r>
    <x v="57"/>
    <m/>
    <m/>
    <d v="2024-06-06T00:00:00"/>
    <d v="2024-06-04T22:47:50"/>
    <s v="Sabanalarga"/>
    <s v="INSTITUCION EDUCATIVA DE SABANALARGA FERNANDO HOYOS RIPOLL"/>
    <s v="ESCUELA LA ALIANZA"/>
    <n v="440"/>
    <s v="Institución - RI"/>
    <s v="El almacenamiento de los productos se realiza en un espacio amplio que permita la correcta circulación, sin rebasar la capacidad de las estanterías o canastillas (que no haya apilamiento o desborde de la capacidad)."/>
    <m/>
    <m/>
    <s v="SNORENAJ"/>
    <s v="Cancelada"/>
    <m/>
  </r>
  <r>
    <x v="57"/>
    <m/>
    <m/>
    <d v="2024-06-06T00:00:00"/>
    <d v="2024-06-04T22:47:50"/>
    <s v="Sabanalarga"/>
    <s v="INSTITUCION EDUCATIVA DE SABANALARGA FERNANDO HOYOS RIPOLL"/>
    <s v="ESCUELA LA ALIANZA"/>
    <n v="450"/>
    <s v="Institución - RI"/>
    <s v="El almacenamiento de los alimentos refrigerados se realiza a temperaturas entre -2°C a 4°C y se llevan registros."/>
    <m/>
    <m/>
    <s v="SNORENAJ"/>
    <s v="Cancelada"/>
    <m/>
  </r>
  <r>
    <x v="57"/>
    <m/>
    <m/>
    <d v="2024-06-06T00:00:00"/>
    <d v="2024-06-04T22:47:50"/>
    <s v="Sabanalarga"/>
    <s v="INSTITUCION EDUCATIVA DE SABANALARGA FERNANDO HOYOS RIPOLL"/>
    <s v="ESCUELA LA ALIANZA"/>
    <n v="470"/>
    <s v="Institución - RI"/>
    <s v="Se lleva un control de entradas y salidas diario, Kardex y rotación de productos-PEPS."/>
    <m/>
    <m/>
    <s v="SNORENAJ"/>
    <s v="Cancelada"/>
    <m/>
  </r>
  <r>
    <x v="57"/>
    <m/>
    <m/>
    <d v="2024-06-06T00:00:00"/>
    <d v="2024-06-04T22:47:50"/>
    <s v="Sabanalarga"/>
    <s v="INSTITUCION EDUCATIVA DE SABANALARGA FERNANDO HOYOS RIPOLL"/>
    <s v="ESCUELA LA ALIANZA"/>
    <n v="480"/>
    <s v="Institución - RI"/>
    <s v="Se evidencia soporte de entregas y faltantes de alimentos por parte del  transportador a la IE correspondiente al periodo de realizada la visita y la modalidad."/>
    <m/>
    <m/>
    <s v="SNORENAJ"/>
    <s v="Cancelada"/>
    <m/>
  </r>
  <r>
    <x v="57"/>
    <m/>
    <m/>
    <d v="2024-06-06T00:00:00"/>
    <d v="2024-06-04T22:47:50"/>
    <s v="Sabanalarga"/>
    <s v="INSTITUCION EDUCATIVA DE SABANALARGA FERNANDO HOYOS RIPOLL"/>
    <s v="ESCUELA LA ALIANZA"/>
    <n v="490"/>
    <s v="Institución - RI"/>
    <s v="Se evidencia formato de verificación de calidad de los alimentos entregados."/>
    <m/>
    <m/>
    <s v="SNORENAJ"/>
    <s v="Cancelada"/>
    <m/>
  </r>
  <r>
    <x v="57"/>
    <m/>
    <m/>
    <d v="2024-06-06T00:00:00"/>
    <d v="2024-06-04T22:47:50"/>
    <s v="Sabanalarga"/>
    <s v="INSTITUCION EDUCATIVA DE SABANALARGA FERNANDO HOYOS RIPOLL"/>
    <s v="ESCUELA LA ALIANZA"/>
    <n v="500"/>
    <s v="Institución - RI"/>
    <s v="Los productos se encuentran dentro de su vida útil, con fecha de vencimiento vigente y son aptos para el consumo (El color, textura, aspecto son adecuados o no hay sospecha de presencia de moho o un material inusual)."/>
    <m/>
    <m/>
    <s v="SNORENAJ"/>
    <s v="Cancelada"/>
    <m/>
  </r>
  <r>
    <x v="57"/>
    <m/>
    <m/>
    <d v="2024-06-06T00:00:00"/>
    <d v="2024-06-04T22:47:50"/>
    <s v="Sabanalarga"/>
    <s v="INSTITUCION EDUCATIVA DE SABANALARGA FERNANDO HOYOS RIPOLL"/>
    <s v="ESCUELA LA ALIANZ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Cancelada"/>
    <m/>
  </r>
  <r>
    <x v="57"/>
    <m/>
    <m/>
    <d v="2024-06-06T00:00:00"/>
    <d v="2024-06-04T22:47:50"/>
    <s v="Sabanalarga"/>
    <s v="INSTITUCION EDUCATIVA DE SABANALARGA FERNANDO HOYOS RIPOLL"/>
    <s v="ESCUELA LA ALIANZ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Cancelada"/>
    <m/>
  </r>
  <r>
    <x v="57"/>
    <m/>
    <m/>
    <d v="2024-06-06T00:00:00"/>
    <d v="2024-06-04T22:47:50"/>
    <s v="Sabanalarga"/>
    <s v="INSTITUCION EDUCATIVA DE SABANALARGA FERNANDO HOYOS RIPOLL"/>
    <s v="ESCUELA LA ALIANZA"/>
    <n v="530"/>
    <s v="Institución - RI"/>
    <s v="Existe y se diligencia el formato de desnaturalización  (en caso de haberse requerido durante la operación del programa)."/>
    <m/>
    <m/>
    <s v="SNORENAJ"/>
    <s v="Cancelada"/>
    <m/>
  </r>
  <r>
    <x v="57"/>
    <m/>
    <m/>
    <d v="2024-06-06T00:00:00"/>
    <d v="2024-06-04T22:47:50"/>
    <s v="Sabanalarga"/>
    <s v="INSTITUCION EDUCATIVA DE SABANALARGA FERNANDO HOYOS RIPOLL"/>
    <s v="ESCUELA LA ALIANZ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Cancelada"/>
    <m/>
  </r>
  <r>
    <x v="57"/>
    <m/>
    <m/>
    <d v="2024-06-06T00:00:00"/>
    <d v="2024-06-04T22:47:50"/>
    <s v="Sabanalarga"/>
    <s v="INSTITUCION EDUCATIVA DE SABANALARGA FERNANDO HOYOS RIPOLL"/>
    <s v="ESCUELA LA ALIANZ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Cancelada"/>
    <m/>
  </r>
  <r>
    <x v="57"/>
    <m/>
    <m/>
    <d v="2024-06-06T00:00:00"/>
    <d v="2024-06-04T22:47:50"/>
    <s v="Sabanalarga"/>
    <s v="INSTITUCION EDUCATIVA DE SABANALARGA FERNANDO HOYOS RIPOLL"/>
    <s v="ESCUELA LA ALIANZA"/>
    <n v="590"/>
    <s v="Institución - RI"/>
    <s v="El horario de atención del PAE, se encuentra publicado en un lugar visible para la comunidad educativa y se suministra el complemento alimentario en el horario establecido."/>
    <m/>
    <m/>
    <s v="SNORENAJ"/>
    <s v="Cancelada"/>
    <m/>
  </r>
  <r>
    <x v="57"/>
    <m/>
    <m/>
    <d v="2024-06-06T00:00:00"/>
    <d v="2024-06-04T22:47:50"/>
    <s v="Sabanalarga"/>
    <s v="INSTITUCION EDUCATIVA DE SABANALARGA FERNANDO HOYOS RIPOLL"/>
    <s v="ESCUELA LA ALIANZA"/>
    <n v="591"/>
    <s v="Institución - RI"/>
    <s v="Se suministra el complemento alimentario en el horario establecido."/>
    <m/>
    <m/>
    <s v="SNORENAJ"/>
    <s v="Cancelada"/>
    <m/>
  </r>
  <r>
    <x v="57"/>
    <m/>
    <m/>
    <d v="2024-06-06T00:00:00"/>
    <d v="2024-06-04T22:47:50"/>
    <s v="Sabanalarga"/>
    <s v="INSTITUCION EDUCATIVA DE SABANALARGA FERNANDO HOYOS RIPOLL"/>
    <s v="ESCUELA LA ALIANZA"/>
    <n v="600"/>
    <s v="Institución - RI"/>
    <s v="En la institución educativa se promueven estilos de vida saludable a los titulares de derecho."/>
    <m/>
    <m/>
    <s v="SNORENAJ"/>
    <s v="Cancelada"/>
    <m/>
  </r>
  <r>
    <x v="57"/>
    <m/>
    <m/>
    <d v="2024-06-06T00:00:00"/>
    <d v="2024-06-04T22:47:50"/>
    <s v="Sabanalarga"/>
    <s v="INSTITUCION EDUCATIVA DE SABANALARGA FERNANDO HOYOS RIPOLL"/>
    <s v="ESCUELA LA ALIANZA"/>
    <n v="660"/>
    <s v="Institución - RI"/>
    <s v="Se diligencia diariamente el formato de control de entrega (listados), así como el acta de entrega final diaria y el formato de cambio de titular de derecho (en caso de ser necesario), suministrado por la gobernación del Atlántico."/>
    <m/>
    <m/>
    <s v="SNORENAJ"/>
    <s v="Cancelada"/>
    <m/>
  </r>
  <r>
    <x v="57"/>
    <m/>
    <m/>
    <d v="2024-06-06T00:00:00"/>
    <d v="2024-06-04T22:47:50"/>
    <s v="Sabanalarga"/>
    <s v="INSTITUCION EDUCATIVA DE SABANALARGA FERNANDO HOYOS RIPOLL"/>
    <s v="ESCUELA LA ALIANZA"/>
    <n v="680"/>
    <s v="Institución - RI"/>
    <s v="Se encuentra publicada y diligenciada la Ficha Técnica de Información General del PAE conforme al contrato de ejecución."/>
    <m/>
    <m/>
    <s v="SNORENAJ"/>
    <s v="Cancelada"/>
    <m/>
  </r>
  <r>
    <x v="57"/>
    <m/>
    <m/>
    <d v="2024-06-06T00:00:00"/>
    <d v="2024-06-04T22:47:50"/>
    <s v="Sabanalarga"/>
    <s v="INSTITUCION EDUCATIVA DE SABANALARGA FERNANDO HOYOS RIPOLL"/>
    <s v="ESCUELA LA ALIANZA"/>
    <n v="690"/>
    <s v="Institución - RI"/>
    <s v="Es visible el mecanismo que el operador tiene para atender las SPQR en la IE."/>
    <m/>
    <m/>
    <s v="SNORENAJ"/>
    <s v="Cancelada"/>
    <m/>
  </r>
  <r>
    <x v="57"/>
    <m/>
    <m/>
    <d v="2024-06-06T00:00:00"/>
    <d v="2024-06-04T22:47:50"/>
    <s v="Sabanalarga"/>
    <s v="INSTITUCION EDUCATIVA DE SABANALARGA FERNANDO HOYOS RIPOLL"/>
    <s v="ESCUELA LA ALIANZA"/>
    <n v="700"/>
    <s v="Institución - RI"/>
    <s v="Se evidencia soporte de conformación del comité de alimentación escolar y/o actas de reunión del mismo."/>
    <m/>
    <m/>
    <s v="SNORENAJ"/>
    <s v="Cancelada"/>
    <m/>
  </r>
  <r>
    <x v="57"/>
    <m/>
    <m/>
    <d v="2024-06-06T00:00:00"/>
    <d v="2024-06-04T22:47:50"/>
    <s v="Sabanalarga"/>
    <s v="INSTITUCION EDUCATIVA DE SABANALARGA FERNANDO HOYOS RIPOLL"/>
    <s v="ESCUELA LA ALIANZA"/>
    <n v="710"/>
    <s v="Institución - RI"/>
    <s v="Estación de desinfección de manos y pies, para el ingreso de los manipuladores y beneficiarios a la zona de entrega de alimentos."/>
    <m/>
    <m/>
    <s v="SNORENAJ"/>
    <s v="Cancelada"/>
    <m/>
  </r>
  <r>
    <x v="57"/>
    <m/>
    <m/>
    <d v="2024-06-06T00:00:00"/>
    <d v="2024-06-04T22:47:50"/>
    <s v="Sabanalarga"/>
    <s v="INSTITUCION EDUCATIVA DE SABANALARGA FERNANDO HOYOS RIPOLL"/>
    <s v="ESCUELA LA ALIANZA"/>
    <n v="720"/>
    <s v="Institución - RI"/>
    <s v="Se realiza control de temperatura previo al ingreso a las zonas de comedores o recepción almacenamiento y distribución de alimentos."/>
    <m/>
    <m/>
    <s v="SNORENAJ"/>
    <s v="Cancelada"/>
    <m/>
  </r>
  <r>
    <x v="57"/>
    <m/>
    <m/>
    <d v="2024-06-06T00:00:00"/>
    <d v="2024-06-04T22:47:50"/>
    <s v="Sabanalarga"/>
    <s v="INSTITUCION EDUCATIVA DE SABANALARGA FERNANDO HOYOS RIPOLL"/>
    <s v="ESCUELA LA ALIANZA"/>
    <n v="730"/>
    <s v="Institución - RI"/>
    <s v="En la IE se promueve el buen uso y manejo del tapabocas antes y después del consumo de los alimentos."/>
    <m/>
    <m/>
    <s v="SNORENAJ"/>
    <s v="Cancelada"/>
    <m/>
  </r>
  <r>
    <x v="57"/>
    <m/>
    <m/>
    <d v="2024-06-06T00:00:00"/>
    <d v="2024-06-04T22:47:50"/>
    <s v="Sabanalarga"/>
    <s v="INSTITUCION EDUCATIVA DE SABANALARGA FERNANDO HOYOS RIPOLL"/>
    <s v="ESCUELA LA ALIANZA"/>
    <n v="740"/>
    <s v="Institución - RI"/>
    <s v="El operador facilita el suministro de información pertinente respecto a las anteriores variables de tal manera que no se presentan dilataciones en los procesos de verificación."/>
    <m/>
    <m/>
    <s v="SNORENAJ"/>
    <s v="Cancelada"/>
    <m/>
  </r>
  <r>
    <x v="57"/>
    <m/>
    <m/>
    <d v="2024-06-06T00:00:00"/>
    <d v="2024-06-04T22:47:50"/>
    <s v="Sabanalarga"/>
    <s v="INSTITUCION EDUCATIVA DE SABANALARGA FERNANDO HOYOS RIPOLL"/>
    <s v="ESCUELA LA ALIANZA"/>
    <n v="790"/>
    <s v="Institución - RI"/>
    <s v="CONCLUSIONES / OBSERVACIONES / RECOMENDACIONES / OTROS HALLAZGOS"/>
    <m/>
    <m/>
    <s v="SNORENAJ"/>
    <s v="Cancelada"/>
    <m/>
  </r>
  <r>
    <x v="58"/>
    <n v="1"/>
    <n v="1"/>
    <d v="2024-06-06T00:00:00"/>
    <d v="2024-06-09T05:41:46"/>
    <s v="Sabanalarga"/>
    <s v="INSTITUCION EDUCATIVA SAN PEDRO CLAVER DE CASCAJAL"/>
    <s v="INSTITUCION EDUCATIVA SAN PEDRO CLAVER DE CASCAJAL"/>
    <n v="1"/>
    <s v="Institución - RI"/>
    <s v="Identifique la causal del caso de atención prioritaria"/>
    <s v="No se presentaron CAP"/>
    <m/>
    <s v="MPEREZ"/>
    <s v="Diligenciado"/>
    <m/>
  </r>
  <r>
    <x v="58"/>
    <n v="1"/>
    <n v="1"/>
    <d v="2024-06-06T00:00:00"/>
    <d v="2024-06-09T05:41:46"/>
    <s v="Sabanalarga"/>
    <s v="INSTITUCION EDUCATIVA SAN PEDRO CLAVER DE CASCAJAL"/>
    <s v="INSTITUCION EDUCATIVA SAN PEDRO CLAVER DE CASCAJAL"/>
    <n v="2"/>
    <s v="Institución - RI"/>
    <s v="N.º titulares de derecho atendidos preescolar"/>
    <m/>
    <s v="56"/>
    <s v="MPEREZ"/>
    <s v="Diligenciado"/>
    <m/>
  </r>
  <r>
    <x v="58"/>
    <n v="1"/>
    <n v="1"/>
    <d v="2024-06-06T00:00:00"/>
    <d v="2024-06-09T05:41:46"/>
    <s v="Sabanalarga"/>
    <s v="INSTITUCION EDUCATIVA SAN PEDRO CLAVER DE CASCAJAL"/>
    <s v="INSTITUCION EDUCATIVA SAN PEDRO CLAVER DE CASCAJAL"/>
    <n v="3"/>
    <s v="Institución - RI"/>
    <s v="N.º titulares de derecho atendidos primaria"/>
    <m/>
    <s v="0"/>
    <s v="MPEREZ"/>
    <s v="Diligenciado"/>
    <m/>
  </r>
  <r>
    <x v="58"/>
    <n v="1"/>
    <n v="1"/>
    <d v="2024-06-06T00:00:00"/>
    <d v="2024-06-09T05:41:46"/>
    <s v="Sabanalarga"/>
    <s v="INSTITUCION EDUCATIVA SAN PEDRO CLAVER DE CASCAJAL"/>
    <s v="INSTITUCION EDUCATIVA SAN PEDRO CLAVER DE CASCAJAL"/>
    <n v="4"/>
    <s v="Institución - RI"/>
    <s v="N.º titulares de derecho atendidos bachillerato"/>
    <m/>
    <s v="0"/>
    <s v="MPEREZ"/>
    <s v="Diligenciado"/>
    <m/>
  </r>
  <r>
    <x v="58"/>
    <n v="1"/>
    <n v="1"/>
    <d v="2024-06-06T00:00:00"/>
    <d v="2024-06-09T05:41:46"/>
    <s v="Sabanalarga"/>
    <s v="INSTITUCION EDUCATIVA SAN PEDRO CLAVER DE CASCAJAL"/>
    <s v="INSTITUCION EDUCATIVA SAN PEDRO CLAVER DE CASCAJAL"/>
    <n v="5"/>
    <s v="Institución - RI"/>
    <s v="ÚLTIMA VISITA AUTORIDAD SANITARIA COMPETENTE"/>
    <m/>
    <s v="No sé evidencia acta ni carta de gestión de solicitud de visitas a secretaría de salud"/>
    <s v="MPEREZ"/>
    <s v="Diligenciado"/>
    <m/>
  </r>
  <r>
    <x v="58"/>
    <n v="1"/>
    <n v="1"/>
    <d v="2024-06-06T00:00:00"/>
    <d v="2024-06-09T05:41:46"/>
    <s v="Sabanalarga"/>
    <s v="INSTITUCION EDUCATIVA SAN PEDRO CLAVER DE CASCAJAL"/>
    <s v="INSTITUCION EDUCATIVA SAN PEDRO CLAVER DE CASCAJ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PEREZ"/>
    <s v="Diligenciado"/>
    <m/>
  </r>
  <r>
    <x v="58"/>
    <n v="1"/>
    <n v="1"/>
    <d v="2024-06-06T00:00:00"/>
    <d v="2024-06-09T05:41:46"/>
    <s v="Sabanalarga"/>
    <s v="INSTITUCION EDUCATIVA SAN PEDRO CLAVER DE CASCAJAL"/>
    <s v="INSTITUCION EDUCATIVA SAN PEDRO CLAVER DE CASCAJAL"/>
    <n v="20"/>
    <s v="Institución - RI"/>
    <s v="Se cumple con los gramajes de las preparaciones y/o complementos industrializados según aplique."/>
    <s v="CUMPLE"/>
    <m/>
    <s v="MPEREZ"/>
    <s v="Diligenciado"/>
    <m/>
  </r>
  <r>
    <x v="58"/>
    <n v="1"/>
    <n v="1"/>
    <d v="2024-06-06T00:00:00"/>
    <d v="2024-06-09T05:41:46"/>
    <s v="Sabanalarga"/>
    <s v="INSTITUCION EDUCATIVA SAN PEDRO CLAVER DE CASCAJAL"/>
    <s v="INSTITUCION EDUCATIVA SAN PEDRO CLAVER DE CASCAJAL"/>
    <n v="30"/>
    <s v="Institución - RI"/>
    <s v="El ciclo de menús aprobado para la vigencia se encuentra publicado en un lugar visible para la comunidad educativa."/>
    <s v="CUMPLE"/>
    <m/>
    <s v="MPEREZ"/>
    <s v="Diligenciado"/>
    <m/>
  </r>
  <r>
    <x v="58"/>
    <n v="1"/>
    <n v="1"/>
    <d v="2024-06-06T00:00:00"/>
    <d v="2024-06-09T05:41:46"/>
    <s v="Sabanalarga"/>
    <s v="INSTITUCION EDUCATIVA SAN PEDRO CLAVER DE CASCAJAL"/>
    <s v="INSTITUCION EDUCATIVA SAN PEDRO CLAVER DE CASCAJAL"/>
    <n v="40"/>
    <s v="Institución - RI"/>
    <s v="Los vehículos poseen concepto sanitario favorable vigente emitido por la autoridad competente por acta que hace constar las condiciones sanitarias del mismo."/>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50"/>
    <s v="Institución - RI"/>
    <s v="Los vehículos se encuentran en adecuadas condiciones sanitarias, de aseo y operación para el transporte de los alimentos."/>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60"/>
    <s v="Institución - RI"/>
    <s v="Los vehículos son utilizados exclusivamente para el transporte de alimentos y llevan el aviso de transporte de alimentos."/>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70"/>
    <s v="Institución - RI"/>
    <s v="Los recipientes en los cuales se transportan los alimentos están fabricados con materiales tales que permitan una adecuada limpieza y desinfección, y se encuentran limpios."/>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80"/>
    <s v="Institución - RI"/>
    <s v="El personal transportador manipulador cuenta con certificación de manipulación de alimentos, certificado médico, vestimenta y presentación personal adecuada de acuerdo a la normatividad vigente."/>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100"/>
    <s v="Institución - RI"/>
    <s v="Para los alimentos que requieren refrigeración, el transporte garantiza el mantenimiento de las condiciones de conservación requeridas para la materia prima: refrigeración o congelación."/>
    <s v="No observado/No aplica"/>
    <s v="No sé observa el transporte durante la visita"/>
    <s v="MPEREZ"/>
    <s v="Diligenciado"/>
    <m/>
  </r>
  <r>
    <x v="58"/>
    <n v="1"/>
    <n v="1"/>
    <d v="2024-06-06T00:00:00"/>
    <d v="2024-06-09T05:41:46"/>
    <s v="Sabanalarga"/>
    <s v="INSTITUCION EDUCATIVA SAN PEDRO CLAVER DE CASCAJAL"/>
    <s v="INSTITUCION EDUCATIVA SAN PEDRO CLAVER DE CASCAJAL"/>
    <n v="130"/>
    <s v="Institución - RI"/>
    <s v="El personal manipulador utiliza la dotación completa, en buen estado, de color claro y cumple con las especificaciones de la norma legal vigente  y/o elementos de protección necesarios para ración industrializada."/>
    <s v="CUMPLE"/>
    <m/>
    <s v="MPEREZ"/>
    <s v="Diligenciado"/>
    <m/>
  </r>
  <r>
    <x v="58"/>
    <n v="1"/>
    <n v="1"/>
    <d v="2024-06-06T00:00:00"/>
    <d v="2024-06-09T05:41:46"/>
    <s v="Sabanalarga"/>
    <s v="INSTITUCION EDUCATIVA SAN PEDRO CLAVER DE CASCAJAL"/>
    <s v="INSTITUCION EDUCATIVA SAN PEDRO CLAVER DE CASCAJ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PEREZ"/>
    <s v="Diligenciado"/>
    <m/>
  </r>
  <r>
    <x v="58"/>
    <n v="1"/>
    <n v="1"/>
    <d v="2024-06-06T00:00:00"/>
    <d v="2024-06-09T05:41:46"/>
    <s v="Sabanalarga"/>
    <s v="INSTITUCION EDUCATIVA SAN PEDRO CLAVER DE CASCAJAL"/>
    <s v="INSTITUCION EDUCATIVA SAN PEDRO CLAVER DE CASCAJAL"/>
    <n v="150"/>
    <s v="Institución - RI"/>
    <s v="Se evidencia  para cada uno de los manipuladores certificación médica (apto para manipular alimentos) (no mayor a un año) con los respectivos soportes: Exámenes de laboratorio."/>
    <s v="NO CUMPLE"/>
    <s v="Durante la visita no  se evidencia certificado  médico del personal manipulador de alimentos"/>
    <s v="MPEREZ"/>
    <s v="Diligenciado"/>
    <s v="Clausula 8. Obligaciones especificas del contratista #15;"/>
  </r>
  <r>
    <x v="58"/>
    <n v="1"/>
    <n v="1"/>
    <d v="2024-06-06T00:00:00"/>
    <d v="2024-06-09T05:41:46"/>
    <s v="Sabanalarga"/>
    <s v="INSTITUCION EDUCATIVA SAN PEDRO CLAVER DE CASCAJAL"/>
    <s v="INSTITUCION EDUCATIVA SAN PEDRO CLAVER DE CASCAJ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Durante la vista no se evidencia certificado de bpm"/>
    <s v="MPEREZ"/>
    <s v="Diligenciado"/>
    <s v="Clausula 8. Obligaciones especificas del contratista #25;"/>
  </r>
  <r>
    <x v="58"/>
    <n v="1"/>
    <n v="1"/>
    <d v="2024-06-06T00:00:00"/>
    <d v="2024-06-09T05:41:46"/>
    <s v="Sabanalarga"/>
    <s v="INSTITUCION EDUCATIVA SAN PEDRO CLAVER DE CASCAJAL"/>
    <s v="INSTITUCION EDUCATIVA SAN PEDRO CLAVER DE CASCAJ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PEREZ"/>
    <s v="Diligenciado"/>
    <m/>
  </r>
  <r>
    <x v="58"/>
    <n v="1"/>
    <n v="1"/>
    <d v="2024-06-06T00:00:00"/>
    <d v="2024-06-09T05:41:46"/>
    <s v="Sabanalarga"/>
    <s v="INSTITUCION EDUCATIVA SAN PEDRO CLAVER DE CASCAJAL"/>
    <s v="INSTITUCION EDUCATIVA SAN PEDRO CLAVER DE CASCAJAL"/>
    <n v="180"/>
    <s v="Institución - RI"/>
    <s v="El personal ajeno al comedor escolar ingresa con la debida dotación (tapabocas, cofia, bata, guantes y calzado cerrado). El operador realiza monitoreo del uso adecuado de elementos de protección."/>
    <s v="CUMPLE"/>
    <m/>
    <s v="MPEREZ"/>
    <s v="Diligenciado"/>
    <m/>
  </r>
  <r>
    <x v="58"/>
    <n v="1"/>
    <n v="1"/>
    <d v="2024-06-06T00:00:00"/>
    <d v="2024-06-09T05:41:46"/>
    <s v="Sabanalarga"/>
    <s v="INSTITUCION EDUCATIVA SAN PEDRO CLAVER DE CASCAJAL"/>
    <s v="INSTITUCION EDUCATIVA SAN PEDRO CLAVER DE CASCAJAL"/>
    <n v="190"/>
    <s v="Institución - RI"/>
    <s v="Se cuenta y aplica el Plan de Saneamiento aprobado por la entidad territorial para la vigencia (programa de limpieza y desinfección, manejo de residuos, abastecimiento o suministro de agua y control integrado de plagas)."/>
    <s v="CUMPLE"/>
    <m/>
    <s v="MPEREZ"/>
    <s v="Diligenciado"/>
    <m/>
  </r>
  <r>
    <x v="58"/>
    <n v="1"/>
    <n v="1"/>
    <d v="2024-06-06T00:00:00"/>
    <d v="2024-06-09T05:41:46"/>
    <s v="Sabanalarga"/>
    <s v="INSTITUCION EDUCATIVA SAN PEDRO CLAVER DE CASCAJAL"/>
    <s v="INSTITUCION EDUCATIVA SAN PEDRO CLAVER DE CASCAJ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PEREZ"/>
    <s v="Diligenciado"/>
    <m/>
  </r>
  <r>
    <x v="58"/>
    <n v="1"/>
    <n v="1"/>
    <d v="2024-06-06T00:00:00"/>
    <d v="2024-06-09T05:41:46"/>
    <s v="Sabanalarga"/>
    <s v="INSTITUCION EDUCATIVA SAN PEDRO CLAVER DE CASCAJAL"/>
    <s v="INSTITUCION EDUCATIVA SAN PEDRO CLAVER DE CASCAJAL"/>
    <n v="220"/>
    <s v="Institución - RI"/>
    <s v="Se cuenta con avisos alusivos a la aplicación de Buenas prácticas de Manufactura (Uso adecuado de la dotación, lavado de manos, ...) ubicados en las áreas de recepción, almacenamiento, procesamiento, entrega y comedor."/>
    <s v="CUMPLE"/>
    <m/>
    <s v="MPEREZ"/>
    <s v="Diligenciado"/>
    <m/>
  </r>
  <r>
    <x v="58"/>
    <n v="1"/>
    <n v="1"/>
    <d v="2024-06-06T00:00:00"/>
    <d v="2024-06-09T05:41:46"/>
    <s v="Sabanalarga"/>
    <s v="INSTITUCION EDUCATIVA SAN PEDRO CLAVER DE CASCAJAL"/>
    <s v="INSTITUCION EDUCATIVA SAN PEDRO CLAVER DE CASCAJAL"/>
    <n v="230"/>
    <s v="Institución - RI"/>
    <s v="Existen extintores de incendios con fechas vigentes de recarga."/>
    <s v="NO CUMPLE"/>
    <s v="Durante la visita no se evidencia extintores"/>
    <s v="MPEREZ"/>
    <s v="Diligenciado"/>
    <s v="Clausula 8. Obligaciones especificas del contratista #50;"/>
  </r>
  <r>
    <x v="58"/>
    <n v="1"/>
    <n v="1"/>
    <d v="2024-06-06T00:00:00"/>
    <d v="2024-06-09T05:41:46"/>
    <s v="Sabanalarga"/>
    <s v="INSTITUCION EDUCATIVA SAN PEDRO CLAVER DE CASCAJAL"/>
    <s v="INSTITUCION EDUCATIVA SAN PEDRO CLAVER DE CASCAJAL"/>
    <n v="240"/>
    <s v="Institución - RI"/>
    <s v="Existe botiquín de primeros auxilios que cumple con lo establecido en la normatividad vigente."/>
    <s v="NO CUMPLE"/>
    <s v="Durante la vista no se evidencia botiquín de primeros auxilios"/>
    <s v="MPEREZ"/>
    <s v="Diligenciado"/>
    <s v="Clausula 8. Obligaciones especificas del contratista #50;"/>
  </r>
  <r>
    <x v="58"/>
    <n v="1"/>
    <n v="1"/>
    <d v="2024-06-06T00:00:00"/>
    <d v="2024-06-09T05:41:46"/>
    <s v="Sabanalarga"/>
    <s v="INSTITUCION EDUCATIVA SAN PEDRO CLAVER DE CASCAJAL"/>
    <s v="INSTITUCION EDUCATIVA SAN PEDRO CLAVER DE CASCAJAL"/>
    <n v="250"/>
    <s v="Institución - RI"/>
    <s v="Las lámparas o iluminación se encuentran protegidas y funcionando y no se evidencian instalaciones eléctricas expuestas."/>
    <s v="NO CUMPLE"/>
    <s v="Nose. Evidencia iluminación en el comedor"/>
    <s v="MPEREZ"/>
    <s v="Diligenciado"/>
    <s v="Clausula 8. Obligaciones especificas del contratista #54;"/>
  </r>
  <r>
    <x v="58"/>
    <n v="1"/>
    <n v="1"/>
    <d v="2024-06-06T00:00:00"/>
    <d v="2024-06-09T05:41:46"/>
    <s v="Sabanalarga"/>
    <s v="INSTITUCION EDUCATIVA SAN PEDRO CLAVER DE CASCAJAL"/>
    <s v="INSTITUCION EDUCATIVA SAN PEDRO CLAVER DE CASCAJAL"/>
    <n v="260"/>
    <s v="Institución - RI"/>
    <s v="Los sifones y drenajes, se encuentran en buen estado, protegidos (rejilla), con trampa de grasa, funcionando y limpios."/>
    <s v="CUMPLE"/>
    <s v="No aplica"/>
    <s v="MPEREZ"/>
    <s v="Diligenciado"/>
    <m/>
  </r>
  <r>
    <x v="58"/>
    <n v="1"/>
    <n v="1"/>
    <d v="2024-06-06T00:00:00"/>
    <d v="2024-06-09T05:41:46"/>
    <s v="Sabanalarga"/>
    <s v="INSTITUCION EDUCATIVA SAN PEDRO CLAVER DE CASCAJAL"/>
    <s v="INSTITUCION EDUCATIVA SAN PEDRO CLAVER DE CASCAJ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s calados que no  tiene mayas anti insecto"/>
    <s v="MPEREZ"/>
    <s v="Diligenciado"/>
    <s v="Clausula 8. Obligaciones especificas del contratista #54;"/>
  </r>
  <r>
    <x v="58"/>
    <n v="1"/>
    <n v="1"/>
    <d v="2024-06-06T00:00:00"/>
    <d v="2024-06-09T05:41:46"/>
    <s v="Sabanalarga"/>
    <s v="INSTITUCION EDUCATIVA SAN PEDRO CLAVER DE CASCAJAL"/>
    <s v="INSTITUCION EDUCATIVA SAN PEDRO CLAVER DE CASCAJAL"/>
    <n v="290"/>
    <s v="Institución - RI"/>
    <s v="Se cuenta con un programa de limpieza y desinfección, con procedimientos escritos, se llevan registros de las actividades."/>
    <s v="CUMPLE"/>
    <m/>
    <s v="MPEREZ"/>
    <s v="Diligenciado"/>
    <m/>
  </r>
  <r>
    <x v="58"/>
    <n v="1"/>
    <n v="1"/>
    <d v="2024-06-06T00:00:00"/>
    <d v="2024-06-09T05:41:46"/>
    <s v="Sabanalarga"/>
    <s v="INSTITUCION EDUCATIVA SAN PEDRO CLAVER DE CASCAJAL"/>
    <s v="INSTITUCION EDUCATIVA SAN PEDRO CLAVER DE CASCAJAL"/>
    <n v="300"/>
    <s v="Institución - RI"/>
    <s v="Los productos de aseo se almacenan en un sitio ventilado, identificado, protegido, alejado de los alimentos y se encuentran debidamente rotulados junto con las fichas técnicas de los productos y organizados."/>
    <s v="NO CUMPLE"/>
    <s v="Durante la visita no se evidencia área de almacenamiento de productos  ni _x000d__x000a_  fichas técnicas"/>
    <s v="MPEREZ"/>
    <s v="Diligenciado"/>
    <s v="Clausula 8. Obligaciones especificas del contratista #14;"/>
  </r>
  <r>
    <x v="58"/>
    <n v="1"/>
    <n v="1"/>
    <d v="2024-06-06T00:00:00"/>
    <d v="2024-06-09T05:41:46"/>
    <s v="Sabanalarga"/>
    <s v="INSTITUCION EDUCATIVA SAN PEDRO CLAVER DE CASCAJAL"/>
    <s v="INSTITUCION EDUCATIVA SAN PEDRO CLAVER DE CASCAJAL"/>
    <n v="310"/>
    <s v="Institución - RI"/>
    <s v="Los espacios (paredes, pisos y techos) de las áreas de recepción, almacenamiento y entrega se encuentran en buen estado y limpios."/>
    <s v="NO CUMPLE"/>
    <s v="Se evidencia  paredes con presencia de humedad y techos en mal estádo"/>
    <s v="MPEREZ"/>
    <s v="Diligenciado"/>
    <s v="Clausula 8. Obligaciones especificas del contratista #14;"/>
  </r>
  <r>
    <x v="58"/>
    <n v="1"/>
    <n v="1"/>
    <d v="2024-06-06T00:00:00"/>
    <d v="2024-06-09T05:41:46"/>
    <s v="Sabanalarga"/>
    <s v="INSTITUCION EDUCATIVA SAN PEDRO CLAVER DE CASCAJAL"/>
    <s v="INSTITUCION EDUCATIVA SAN PEDRO CLAVER DE CASCAJAL"/>
    <n v="330"/>
    <s v="Institución - RI"/>
    <s v="Se evidencia dotación de los elementos de higiene para uso del personal (jabón desinfectante, elementos desechables, papel higiénico y papeleras) y las instalaciones sanitarias se encuentran en buen estado."/>
    <s v="NO CUMPLE"/>
    <s v="Durante la  vista no se evidencia elementos de higiene personal"/>
    <s v="MPEREZ"/>
    <s v="Diligenciado"/>
    <s v="Clausula 8. Obligaciones especificas del contratista #25;"/>
  </r>
  <r>
    <x v="58"/>
    <n v="1"/>
    <n v="1"/>
    <d v="2024-06-06T00:00:00"/>
    <d v="2024-06-09T05:41:46"/>
    <s v="Sabanalarga"/>
    <s v="INSTITUCION EDUCATIVA SAN PEDRO CLAVER DE CASCAJAL"/>
    <s v="INSTITUCION EDUCATIVA SAN PEDRO CLAVER DE CASCAJAL"/>
    <n v="340"/>
    <s v="Institución - RI"/>
    <s v="Existe un programa implementado de limpieza y desinfección de tanques y/o_x000d__x000a_recipientes, con procedimientos escritos, se llevan registros de las actividades."/>
    <s v="NO CUMPLE"/>
    <s v="Durante la vista no se evidencia formanto de actividades  diarias"/>
    <s v="MPEREZ"/>
    <s v="Diligenciado"/>
    <s v="Clausula 8. Obligaciones especificas del contratista #12;Clausula 8. Obligaciones especificas del contratista #54;"/>
  </r>
  <r>
    <x v="58"/>
    <n v="1"/>
    <n v="1"/>
    <d v="2024-06-06T00:00:00"/>
    <d v="2024-06-09T05:41:46"/>
    <s v="Sabanalarga"/>
    <s v="INSTITUCION EDUCATIVA SAN PEDRO CLAVER DE CASCAJAL"/>
    <s v="INSTITUCION EDUCATIVA SAN PEDRO CLAVER DE CASCAJAL"/>
    <n v="350"/>
    <s v="Institución - RI"/>
    <s v="Existen tanques y/o recipientes de almacenamiento de agua protegidos con_x000d__x000a_tapa, con la capacidad suficiente para atender como mínimo las necesidades_x000d__x000a_correspondientes a un día de operación."/>
    <s v="NO CUMPLE"/>
    <s v="Se evidencia que la IE no cuenta con tanque de almacenamiento  de agua  potable"/>
    <s v="MPEREZ"/>
    <s v="Diligenciado"/>
    <s v="Clausula 8. Obligaciones especificas del contratista #54;"/>
  </r>
  <r>
    <x v="58"/>
    <n v="1"/>
    <n v="1"/>
    <d v="2024-06-06T00:00:00"/>
    <d v="2024-06-09T05:41:46"/>
    <s v="Sabanalarga"/>
    <s v="INSTITUCION EDUCATIVA SAN PEDRO CLAVER DE CASCAJAL"/>
    <s v="INSTITUCION EDUCATIVA SAN PEDRO CLAVER DE CASCAJ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é evidencia agua en la IE ,  ni kit de medición de cloro"/>
    <s v="MPEREZ"/>
    <s v="Diligenciado"/>
    <s v="Clausula 8. Obligaciones especificas del contratista #12;Clausula 8. Obligaciones especificas del contratista #10;Clausula 8. Obligaciones generales del contratista. Generales del programa #1;"/>
  </r>
  <r>
    <x v="58"/>
    <n v="1"/>
    <n v="1"/>
    <d v="2024-06-06T00:00:00"/>
    <d v="2024-06-09T05:41:46"/>
    <s v="Sabanalarga"/>
    <s v="INSTITUCION EDUCATIVA SAN PEDRO CLAVER DE CASCAJAL"/>
    <s v="INSTITUCION EDUCATIVA SAN PEDRO CLAVER DE CASCAJAL"/>
    <n v="361"/>
    <s v="Institución - RI"/>
    <s v="Se evidencia soportes de pruebas de potabilidad (kit de medición de cloro residual y Ph)."/>
    <s v="NO CUMPLE"/>
    <s v="Se evidencia que la IE no cuenta con kit de medición de cloro"/>
    <s v="MPEREZ"/>
    <s v="Diligenciado"/>
    <s v="Clausula 8. Obligaciones especificas del contratista #12;Clausula 8. Obligaciones especificas del contratista #10;Clausula 8. Obligaciones generales del contratista. Generales del programa #1;"/>
  </r>
  <r>
    <x v="58"/>
    <n v="1"/>
    <n v="1"/>
    <d v="2024-06-06T00:00:00"/>
    <d v="2024-06-09T05:41:46"/>
    <s v="Sabanalarga"/>
    <s v="INSTITUCION EDUCATIVA SAN PEDRO CLAVER DE CASCAJAL"/>
    <s v="INSTITUCION EDUCATIVA SAN PEDRO CLAVER DE CASCAJAL"/>
    <n v="380"/>
    <s v="Institución - RI"/>
    <s v="Se cuenta con un programa de manejo de residuos, con procedimientos escritos, se llevan registros de las actividades."/>
    <s v="CUMPLE"/>
    <m/>
    <s v="MPEREZ"/>
    <s v="Diligenciado"/>
    <m/>
  </r>
  <r>
    <x v="58"/>
    <n v="1"/>
    <n v="1"/>
    <d v="2024-06-06T00:00:00"/>
    <d v="2024-06-09T05:41:46"/>
    <s v="Sabanalarga"/>
    <s v="INSTITUCION EDUCATIVA SAN PEDRO CLAVER DE CASCAJAL"/>
    <s v="INSTITUCION EDUCATIVA SAN PEDRO CLAVER DE CASCAJAL"/>
    <n v="390"/>
    <s v="Institución - RI"/>
    <s v="Se cuenta con recipientes suficientes, identificados, de material sanitario, con tapa y bolsa plástica, ubicados en un sitio exclusivo para la recolección de residuos sólidos y se promueva el reciclaje."/>
    <s v="NO CUMPLE"/>
    <s v="Durante la visita no se evidencia recipiente para residuos sólidos"/>
    <s v="MPEREZ"/>
    <s v="Diligenciado"/>
    <s v="Clausula 8. Obligaciones especificas del contratista #54;Clausula 8. Obligaciones especificas del contratista #46;Clausula 8. Obligaciones especificas del contratista #14;"/>
  </r>
  <r>
    <x v="58"/>
    <n v="1"/>
    <n v="1"/>
    <d v="2024-06-06T00:00:00"/>
    <d v="2024-06-09T05:41:46"/>
    <s v="Sabanalarga"/>
    <s v="INSTITUCION EDUCATIVA SAN PEDRO CLAVER DE CASCAJAL"/>
    <s v="INSTITUCION EDUCATIVA SAN PEDRO CLAVER DE CASCAJAL"/>
    <n v="400"/>
    <s v="Institución - RI"/>
    <s v="Se aplica la separación en sitios de los residuos sólidos, es decir, material orgánico separado de material reciclable y no reciclable."/>
    <s v="NO CUMPLE"/>
    <s v="No sé evidencia separación de residuos en el sitio"/>
    <s v="MPEREZ"/>
    <s v="Diligenciado"/>
    <s v="Clausula 8. Obligaciones especificas del contratista #54;"/>
  </r>
  <r>
    <x v="58"/>
    <n v="1"/>
    <n v="1"/>
    <d v="2024-06-06T00:00:00"/>
    <d v="2024-06-09T05:41:46"/>
    <s v="Sabanalarga"/>
    <s v="INSTITUCION EDUCATIVA SAN PEDRO CLAVER DE CASCAJAL"/>
    <s v="INSTITUCION EDUCATIVA SAN PEDRO CLAVER DE CASCAJAL"/>
    <n v="410"/>
    <s v="Institución - RI"/>
    <s v="Se evidencian soportes de los procesos de fumigación y desratización por parte de una empresa certificada por la autoridad sanitaria competente."/>
    <s v="NO CUMPLE"/>
    <s v="Durante la vista no se evidencia  certificado del proceso de  fumigación"/>
    <s v="MPEREZ"/>
    <s v="Diligenciado"/>
    <s v="Clausula 8. Obligaciones especificas del contratista #54;"/>
  </r>
  <r>
    <x v="58"/>
    <n v="1"/>
    <n v="1"/>
    <d v="2024-06-06T00:00:00"/>
    <d v="2024-06-09T05:41:46"/>
    <s v="Sabanalarga"/>
    <s v="INSTITUCION EDUCATIVA SAN PEDRO CLAVER DE CASCAJAL"/>
    <s v="INSTITUCION EDUCATIVA SAN PEDRO CLAVER DE CASCAJAL"/>
    <n v="420"/>
    <s v="Institución - RI"/>
    <s v="Las instalaciones y/o los alimentos se encuentran libres de presencia o daño causado por plagas."/>
    <s v="NO CUMPLE"/>
    <s v="Se evidencia  precensia de plaga (comejen )en    en el área de almacenamiento"/>
    <s v="MPEREZ"/>
    <s v="Diligenciado"/>
    <s v="Clausula 8. Obligaciones específicas del contratista #20;Clausula 8. Obligaciones generales del contratista. Generales del programa #1;"/>
  </r>
  <r>
    <x v="58"/>
    <n v="1"/>
    <n v="1"/>
    <d v="2024-06-06T00:00:00"/>
    <d v="2024-06-09T05:41:46"/>
    <s v="Sabanalarga"/>
    <s v="INSTITUCION EDUCATIVA SAN PEDRO CLAVER DE CASCAJAL"/>
    <s v="INSTITUCION EDUCATIVA SAN PEDRO CLAVER DE CASCAJ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PEREZ"/>
    <s v="Diligenciado"/>
    <m/>
  </r>
  <r>
    <x v="58"/>
    <n v="1"/>
    <n v="1"/>
    <d v="2024-06-06T00:00:00"/>
    <d v="2024-06-09T05:41:46"/>
    <s v="Sabanalarga"/>
    <s v="INSTITUCION EDUCATIVA SAN PEDRO CLAVER DE CASCAJAL"/>
    <s v="INSTITUCION EDUCATIVA SAN PEDRO CLAVER DE CASCAJAL"/>
    <n v="440"/>
    <s v="Institución - RI"/>
    <s v="El almacenamiento de los productos se realiza en un espacio amplio que permita la correcta circulación, sin rebasar la capacidad de las estanterías o canastillas (que no haya apilamiento o desborde de la capacidad)."/>
    <s v="CUMPLE"/>
    <m/>
    <s v="MPEREZ"/>
    <s v="Diligenciado"/>
    <m/>
  </r>
  <r>
    <x v="58"/>
    <n v="1"/>
    <n v="1"/>
    <d v="2024-06-06T00:00:00"/>
    <d v="2024-06-09T05:41:46"/>
    <s v="Sabanalarga"/>
    <s v="INSTITUCION EDUCATIVA SAN PEDRO CLAVER DE CASCAJAL"/>
    <s v="INSTITUCION EDUCATIVA SAN PEDRO CLAVER DE CASCAJAL"/>
    <n v="450"/>
    <s v="Institución - RI"/>
    <s v="El almacenamiento de los alimentos refrigerados se realiza a temperaturas entre -2°C a 4°C y se llevan registros."/>
    <s v="NO CUMPLE"/>
    <s v="No sé evidencia equipo de refrigeración"/>
    <s v="MPEREZ"/>
    <s v="Diligenciado"/>
    <s v="Clausula 8. Obligaciones especificas del contratista #54;"/>
  </r>
  <r>
    <x v="58"/>
    <n v="1"/>
    <n v="1"/>
    <d v="2024-06-06T00:00:00"/>
    <d v="2024-06-09T05:41:46"/>
    <s v="Sabanalarga"/>
    <s v="INSTITUCION EDUCATIVA SAN PEDRO CLAVER DE CASCAJAL"/>
    <s v="INSTITUCION EDUCATIVA SAN PEDRO CLAVER DE CASCAJAL"/>
    <n v="470"/>
    <s v="Institución - RI"/>
    <s v="Se lleva un control de entradas y salidas diario, Kardex y rotación de productos-PEPS."/>
    <s v="CUMPLE"/>
    <m/>
    <s v="MPEREZ"/>
    <s v="Diligenciado"/>
    <m/>
  </r>
  <r>
    <x v="58"/>
    <n v="1"/>
    <n v="1"/>
    <d v="2024-06-06T00:00:00"/>
    <d v="2024-06-09T05:41:46"/>
    <s v="Sabanalarga"/>
    <s v="INSTITUCION EDUCATIVA SAN PEDRO CLAVER DE CASCAJAL"/>
    <s v="INSTITUCION EDUCATIVA SAN PEDRO CLAVER DE CASCAJAL"/>
    <n v="480"/>
    <s v="Institución - RI"/>
    <s v="Se evidencia soporte de entregas y faltantes de alimentos por parte del  transportador a la IE correspondiente al periodo de realizada la visita y la modalidad."/>
    <s v="CUMPLE"/>
    <m/>
    <s v="MPEREZ"/>
    <s v="Diligenciado"/>
    <m/>
  </r>
  <r>
    <x v="58"/>
    <n v="1"/>
    <n v="1"/>
    <d v="2024-06-06T00:00:00"/>
    <d v="2024-06-09T05:41:46"/>
    <s v="Sabanalarga"/>
    <s v="INSTITUCION EDUCATIVA SAN PEDRO CLAVER DE CASCAJAL"/>
    <s v="INSTITUCION EDUCATIVA SAN PEDRO CLAVER DE CASCAJAL"/>
    <n v="490"/>
    <s v="Institución - RI"/>
    <s v="Se evidencia formato de verificación de calidad de los alimentos entregados."/>
    <s v="CUMPLE"/>
    <m/>
    <s v="MPEREZ"/>
    <s v="Diligenciado"/>
    <m/>
  </r>
  <r>
    <x v="58"/>
    <n v="1"/>
    <n v="1"/>
    <d v="2024-06-06T00:00:00"/>
    <d v="2024-06-09T05:41:46"/>
    <s v="Sabanalarga"/>
    <s v="INSTITUCION EDUCATIVA SAN PEDRO CLAVER DE CASCAJAL"/>
    <s v="INSTITUCION EDUCATIVA SAN PEDRO CLAVER DE CASCAJAL"/>
    <n v="500"/>
    <s v="Institución - RI"/>
    <s v="Los productos se encuentran dentro de su vida útil, con fecha de vencimiento vigente y son aptos para el consumo (El color, textura, aspecto son adecuados o no hay sospecha de presencia de moho o un material inusual)."/>
    <s v="CUMPLE"/>
    <m/>
    <s v="MPEREZ"/>
    <s v="Diligenciado"/>
    <m/>
  </r>
  <r>
    <x v="58"/>
    <n v="1"/>
    <n v="1"/>
    <d v="2024-06-06T00:00:00"/>
    <d v="2024-06-09T05:41:46"/>
    <s v="Sabanalarga"/>
    <s v="INSTITUCION EDUCATIVA SAN PEDRO CLAVER DE CASCAJAL"/>
    <s v="INSTITUCION EDUCATIVA SAN PEDRO CLAVER DE CASCAJ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PEREZ"/>
    <s v="Diligenciado"/>
    <m/>
  </r>
  <r>
    <x v="58"/>
    <n v="1"/>
    <n v="1"/>
    <d v="2024-06-06T00:00:00"/>
    <d v="2024-06-09T05:41:46"/>
    <s v="Sabanalarga"/>
    <s v="INSTITUCION EDUCATIVA SAN PEDRO CLAVER DE CASCAJAL"/>
    <s v="INSTITUCION EDUCATIVA SAN PEDRO CLAVER DE CASCAJ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PEREZ"/>
    <s v="Diligenciado"/>
    <m/>
  </r>
  <r>
    <x v="58"/>
    <n v="1"/>
    <n v="1"/>
    <d v="2024-06-06T00:00:00"/>
    <d v="2024-06-09T05:41:46"/>
    <s v="Sabanalarga"/>
    <s v="INSTITUCION EDUCATIVA SAN PEDRO CLAVER DE CASCAJAL"/>
    <s v="INSTITUCION EDUCATIVA SAN PEDRO CLAVER DE CASCAJAL"/>
    <n v="530"/>
    <s v="Institución - RI"/>
    <s v="Existe y se diligencia el formato de desnaturalización  (en caso de haberse requerido durante la operación del programa)."/>
    <s v="CUMPLE"/>
    <m/>
    <s v="MPEREZ"/>
    <s v="Diligenciado"/>
    <m/>
  </r>
  <r>
    <x v="58"/>
    <n v="1"/>
    <n v="1"/>
    <d v="2024-06-06T00:00:00"/>
    <d v="2024-06-09T05:41:46"/>
    <s v="Sabanalarga"/>
    <s v="INSTITUCION EDUCATIVA SAN PEDRO CLAVER DE CASCAJAL"/>
    <s v="INSTITUCION EDUCATIVA SAN PEDRO CLAVER DE CASCAJ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sé  evidencia equipos"/>
    <s v="MPEREZ"/>
    <s v="Diligenciado"/>
    <s v="Clausula 8. Obligaciones especificas del contratista #45;"/>
  </r>
  <r>
    <x v="58"/>
    <n v="1"/>
    <n v="1"/>
    <d v="2024-06-06T00:00:00"/>
    <d v="2024-06-09T05:41:46"/>
    <s v="Sabanalarga"/>
    <s v="INSTITUCION EDUCATIVA SAN PEDRO CLAVER DE CASCAJAL"/>
    <s v="INSTITUCION EDUCATIVA SAN PEDRO CLAVER DE CASCAJAL"/>
    <n v="550"/>
    <s v="Institución - RI"/>
    <s v="Las verduras, hortalizas y frutas se lavan y desinfectan antes de su preparación o consumo en ración industrializada con sustancias autorizadas por la normatividad sanitaria y establecidas en el plan de saneamiento del operador."/>
    <s v="CUMPLE"/>
    <m/>
    <s v="MPEREZ"/>
    <s v="Diligenciado"/>
    <m/>
  </r>
  <r>
    <x v="58"/>
    <n v="1"/>
    <n v="1"/>
    <d v="2024-06-06T00:00:00"/>
    <d v="2024-06-09T05:41:46"/>
    <s v="Sabanalarga"/>
    <s v="INSTITUCION EDUCATIVA SAN PEDRO CLAVER DE CASCAJAL"/>
    <s v="INSTITUCION EDUCATIVA SAN PEDRO CLAVER DE CASCAJAL"/>
    <n v="590"/>
    <s v="Institución - RI"/>
    <s v="El horario de atención del PAE, se encuentra publicado en un lugar visible para la comunidad educativa y se suministra el complemento alimentario en el horario establecido."/>
    <s v="CUMPLE"/>
    <m/>
    <s v="MPEREZ"/>
    <s v="Diligenciado"/>
    <m/>
  </r>
  <r>
    <x v="58"/>
    <n v="1"/>
    <n v="1"/>
    <d v="2024-06-06T00:00:00"/>
    <d v="2024-06-09T05:41:46"/>
    <s v="Sabanalarga"/>
    <s v="INSTITUCION EDUCATIVA SAN PEDRO CLAVER DE CASCAJAL"/>
    <s v="INSTITUCION EDUCATIVA SAN PEDRO CLAVER DE CASCAJAL"/>
    <n v="591"/>
    <s v="Institución - RI"/>
    <s v="Se suministra el complemento alimentario en el horario establecido."/>
    <s v="CUMPLE"/>
    <m/>
    <s v="MPEREZ"/>
    <s v="Diligenciado"/>
    <m/>
  </r>
  <r>
    <x v="58"/>
    <n v="1"/>
    <n v="1"/>
    <d v="2024-06-06T00:00:00"/>
    <d v="2024-06-09T05:41:46"/>
    <s v="Sabanalarga"/>
    <s v="INSTITUCION EDUCATIVA SAN PEDRO CLAVER DE CASCAJAL"/>
    <s v="INSTITUCION EDUCATIVA SAN PEDRO CLAVER DE CASCAJAL"/>
    <n v="600"/>
    <s v="Institución - RI"/>
    <s v="En la institución educativa se promueven estilos de vida saludable a los titulares de derecho."/>
    <s v="NO CUMPLE"/>
    <s v="No sé evidencian afiches. Ni carteleras alusiva a stilos de vida saludable"/>
    <s v="MPEREZ"/>
    <s v="Diligenciado"/>
    <s v="Clausula 8. Obligaciones especificas del contratista #54;"/>
  </r>
  <r>
    <x v="58"/>
    <n v="1"/>
    <n v="1"/>
    <d v="2024-06-06T00:00:00"/>
    <d v="2024-06-09T05:41:46"/>
    <s v="Sabanalarga"/>
    <s v="INSTITUCION EDUCATIVA SAN PEDRO CLAVER DE CASCAJAL"/>
    <s v="INSTITUCION EDUCATIVA SAN PEDRO CLAVER DE CASCAJAL"/>
    <n v="660"/>
    <s v="Institución - RI"/>
    <s v="Se diligencia diariamente el formato de control de entrega (listados), así como el acta de entrega final diaria y el formato de cambio de titular de derecho (en caso de ser necesario), suministrado por la gobernación del Atlántico."/>
    <s v="CUMPLE"/>
    <m/>
    <s v="MPEREZ"/>
    <s v="Diligenciado"/>
    <m/>
  </r>
  <r>
    <x v="58"/>
    <n v="1"/>
    <n v="1"/>
    <d v="2024-06-06T00:00:00"/>
    <d v="2024-06-09T05:41:46"/>
    <s v="Sabanalarga"/>
    <s v="INSTITUCION EDUCATIVA SAN PEDRO CLAVER DE CASCAJAL"/>
    <s v="INSTITUCION EDUCATIVA SAN PEDRO CLAVER DE CASCAJAL"/>
    <n v="680"/>
    <s v="Institución - RI"/>
    <s v="Se encuentra publicada y diligenciada la Ficha Técnica de Información General del PAE conforme al contrato de ejecución."/>
    <s v="CUMPLE"/>
    <m/>
    <s v="MPEREZ"/>
    <s v="Diligenciado"/>
    <m/>
  </r>
  <r>
    <x v="58"/>
    <n v="1"/>
    <n v="1"/>
    <d v="2024-06-06T00:00:00"/>
    <d v="2024-06-09T05:41:46"/>
    <s v="Sabanalarga"/>
    <s v="INSTITUCION EDUCATIVA SAN PEDRO CLAVER DE CASCAJAL"/>
    <s v="INSTITUCION EDUCATIVA SAN PEDRO CLAVER DE CASCAJAL"/>
    <n v="690"/>
    <s v="Institución - RI"/>
    <s v="Es visible el mecanismo que el operador tiene para atender las SPQR en la IE."/>
    <s v="CUMPLE"/>
    <m/>
    <s v="MPEREZ"/>
    <s v="Diligenciado"/>
    <m/>
  </r>
  <r>
    <x v="58"/>
    <n v="1"/>
    <n v="1"/>
    <d v="2024-06-06T00:00:00"/>
    <d v="2024-06-09T05:41:46"/>
    <s v="Sabanalarga"/>
    <s v="INSTITUCION EDUCATIVA SAN PEDRO CLAVER DE CASCAJAL"/>
    <s v="INSTITUCION EDUCATIVA SAN PEDRO CLAVER DE CASCAJAL"/>
    <n v="700"/>
    <s v="Institución - RI"/>
    <s v="Se evidencia soporte de conformación del comité de alimentación escolar y/o actas de reunión del mismo."/>
    <s v="No observado/No aplica"/>
    <s v="No sé evidencia acta de confirmación"/>
    <s v="MPEREZ"/>
    <s v="Diligenciado"/>
    <m/>
  </r>
  <r>
    <x v="58"/>
    <n v="1"/>
    <n v="1"/>
    <d v="2024-06-06T00:00:00"/>
    <d v="2024-06-09T05:41:46"/>
    <s v="Sabanalarga"/>
    <s v="INSTITUCION EDUCATIVA SAN PEDRO CLAVER DE CASCAJAL"/>
    <s v="INSTITUCION EDUCATIVA SAN PEDRO CLAVER DE CASCAJAL"/>
    <n v="710"/>
    <s v="Institución - RI"/>
    <s v="Estación de desinfección de manos y pies, para el ingreso de los manipuladores y beneficiarios a la zona de entrega de alimentos."/>
    <s v="No observado/No aplica"/>
    <s v="No aplica"/>
    <s v="MPEREZ"/>
    <s v="Diligenciado"/>
    <m/>
  </r>
  <r>
    <x v="58"/>
    <n v="1"/>
    <n v="1"/>
    <d v="2024-06-06T00:00:00"/>
    <d v="2024-06-09T05:41:46"/>
    <s v="Sabanalarga"/>
    <s v="INSTITUCION EDUCATIVA SAN PEDRO CLAVER DE CASCAJAL"/>
    <s v="INSTITUCION EDUCATIVA SAN PEDRO CLAVER DE CASCAJAL"/>
    <n v="720"/>
    <s v="Institución - RI"/>
    <s v="Se realiza control de temperatura previo al ingreso a las zonas de comedores o recepción almacenamiento y distribución de alimentos."/>
    <s v="No observado/No aplica"/>
    <s v="No aplica"/>
    <s v="MPEREZ"/>
    <s v="Diligenciado"/>
    <m/>
  </r>
  <r>
    <x v="58"/>
    <n v="1"/>
    <n v="1"/>
    <d v="2024-06-06T00:00:00"/>
    <d v="2024-06-09T05:41:46"/>
    <s v="Sabanalarga"/>
    <s v="INSTITUCION EDUCATIVA SAN PEDRO CLAVER DE CASCAJAL"/>
    <s v="INSTITUCION EDUCATIVA SAN PEDRO CLAVER DE CASCAJAL"/>
    <n v="730"/>
    <s v="Institución - RI"/>
    <s v="En la IE se promueve el buen uso y manejo del tapabocas antes y después del consumo de los alimentos."/>
    <s v="No observado/No aplica"/>
    <s v="No aplica"/>
    <s v="MPEREZ"/>
    <s v="Diligenciado"/>
    <m/>
  </r>
  <r>
    <x v="58"/>
    <n v="1"/>
    <n v="1"/>
    <d v="2024-06-06T00:00:00"/>
    <d v="2024-06-09T05:41:46"/>
    <s v="Sabanalarga"/>
    <s v="INSTITUCION EDUCATIVA SAN PEDRO CLAVER DE CASCAJAL"/>
    <s v="INSTITUCION EDUCATIVA SAN PEDRO CLAVER DE CASCAJAL"/>
    <n v="740"/>
    <s v="Institución - RI"/>
    <s v="El operador facilita el suministro de información pertinente respecto a las anteriores variables de tal manera que no se presentan dilataciones en los procesos de verificación."/>
    <s v="CUMPLE"/>
    <m/>
    <s v="MPEREZ"/>
    <s v="Diligenciado"/>
    <m/>
  </r>
  <r>
    <x v="58"/>
    <n v="1"/>
    <n v="1"/>
    <d v="2024-06-06T00:00:00"/>
    <d v="2024-06-09T05:41:46"/>
    <s v="Sabanalarga"/>
    <s v="INSTITUCION EDUCATIVA SAN PEDRO CLAVER DE CASCAJAL"/>
    <s v="INSTITUCION EDUCATIVA SAN PEDRO CLAVER DE CASCAJAL"/>
    <n v="790"/>
    <s v="Institución - RI"/>
    <s v="CONCLUSIONES / OBSERVACIONES / RECOMENDACIONES / OTROS HALLAZGOS"/>
    <m/>
    <s v="Durante la vista  se evidencia que la manipuladora de alimentos no cuenta con certificado médico ni de  estudios .. en la IE  no se cuenta  con  extintores, botiquín de primeros auxilios , equipo de refrigeración , , productos de aseo, de aseo personal para las manipuladora de alimentos   , recipiente para la recolección de residuos y recipiente. Para almacenamiento.   De agua potable.   Se recomienda  gestionar solicitud  para.  Hacer arreglo    ala   infraestructura, suministrar  tanque de almacenamiento de agua  potable ,   recipiente para la recolección de residuos"/>
    <s v="MPEREZ"/>
    <s v="Diligenciado"/>
    <m/>
  </r>
  <r>
    <x v="59"/>
    <n v="1"/>
    <n v="1"/>
    <d v="2024-06-06T00:00:00"/>
    <d v="2024-06-06T23:05:04"/>
    <s v="Sabanalarga"/>
    <s v="I.E. TECNICA AGROPECUARIA SAN CAYETANO DE GALLEGO"/>
    <s v="I.E. TECNICA AGROPECUARIA SAN CAYETANO DE GALLEGO - SEDE PRINCIPAL"/>
    <n v="1"/>
    <s v="Institución - PS"/>
    <s v="Identifique la causal del caso de atención prioritaria"/>
    <s v="No se presentaron CAP"/>
    <m/>
    <s v="ALUCIA"/>
    <s v="Diligenciado"/>
    <m/>
  </r>
  <r>
    <x v="59"/>
    <n v="1"/>
    <n v="1"/>
    <d v="2024-06-06T00:00:00"/>
    <d v="2024-06-06T23:05:04"/>
    <s v="Sabanalarga"/>
    <s v="I.E. TECNICA AGROPECUARIA SAN CAYETANO DE GALLEGO"/>
    <s v="I.E. TECNICA AGROPECUARIA SAN CAYETANO DE GALLEGO - SEDE PRINCIPAL"/>
    <n v="2"/>
    <s v="Institución - PS"/>
    <s v="N.º titulares de derecho atendidos preescolar"/>
    <m/>
    <s v="Se atienden 13 titulares"/>
    <s v="ALUCIA"/>
    <s v="Diligenciado"/>
    <m/>
  </r>
  <r>
    <x v="59"/>
    <n v="1"/>
    <n v="1"/>
    <d v="2024-06-06T00:00:00"/>
    <d v="2024-06-06T23:05:04"/>
    <s v="Sabanalarga"/>
    <s v="I.E. TECNICA AGROPECUARIA SAN CAYETANO DE GALLEGO"/>
    <s v="I.E. TECNICA AGROPECUARIA SAN CAYETANO DE GALLEGO - SEDE PRINCIPAL"/>
    <n v="3"/>
    <s v="Institución - PS"/>
    <s v="N.º titulares de derecho atendidos primaria"/>
    <m/>
    <s v="No sé atiende"/>
    <s v="ALUCIA"/>
    <s v="Diligenciado"/>
    <m/>
  </r>
  <r>
    <x v="59"/>
    <n v="1"/>
    <n v="1"/>
    <d v="2024-06-06T00:00:00"/>
    <d v="2024-06-06T23:05:04"/>
    <s v="Sabanalarga"/>
    <s v="I.E. TECNICA AGROPECUARIA SAN CAYETANO DE GALLEGO"/>
    <s v="I.E. TECNICA AGROPECUARIA SAN CAYETANO DE GALLEGO - SEDE PRINCIPAL"/>
    <n v="4"/>
    <s v="Institución - PS"/>
    <s v="N.º titulares de derecho atendidos bachillerato"/>
    <m/>
    <s v="Se atiende 40 titulares"/>
    <s v="ALUCIA"/>
    <s v="Diligenciado"/>
    <m/>
  </r>
  <r>
    <x v="59"/>
    <n v="1"/>
    <n v="1"/>
    <d v="2024-06-06T00:00:00"/>
    <d v="2024-06-06T23:05:04"/>
    <s v="Sabanalarga"/>
    <s v="I.E. TECNICA AGROPECUARIA SAN CAYETANO DE GALLEGO"/>
    <s v="I.E. TECNICA AGROPECUARIA SAN CAYETANO DE GALLEGO - SEDE PRINCIPAL"/>
    <n v="5"/>
    <s v="Institución - PS"/>
    <s v="ÚLTIMA VISITA AUTORIDAD SANITARIA COMPETENTE"/>
    <m/>
    <s v="Carta de gestión solicitando visita de inspección"/>
    <s v="ALUCIA"/>
    <s v="Diligenciado"/>
    <m/>
  </r>
  <r>
    <x v="59"/>
    <n v="1"/>
    <n v="1"/>
    <d v="2024-06-06T00:00:00"/>
    <d v="2024-06-06T23:05:04"/>
    <s v="Sabanalarga"/>
    <s v="I.E. TECNICA AGROPECUARIA SAN CAYETANO DE GALLEGO"/>
    <s v="I.E. TECNICA AGROPECUARIA SAN CAYETANO DE GALLEGO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ALUCIA"/>
    <s v="Diligenciado"/>
    <m/>
  </r>
  <r>
    <x v="59"/>
    <n v="1"/>
    <n v="1"/>
    <d v="2024-06-06T00:00:00"/>
    <d v="2024-06-06T23:05:04"/>
    <s v="Sabanalarga"/>
    <s v="I.E. TECNICA AGROPECUARIA SAN CAYETANO DE GALLEGO"/>
    <s v="I.E. TECNICA AGROPECUARIA SAN CAYETANO DE GALLEGO - SEDE PRINCIPAL"/>
    <n v="20"/>
    <s v="Institución - PS"/>
    <s v="Se cumple con los gramajes de las preparaciones y/o complementos industrializados según aplique."/>
    <s v="CUMPLE"/>
    <m/>
    <s v="ALUCIA"/>
    <s v="Diligenciado"/>
    <m/>
  </r>
  <r>
    <x v="59"/>
    <n v="1"/>
    <n v="1"/>
    <d v="2024-06-06T00:00:00"/>
    <d v="2024-06-06T23:05:04"/>
    <s v="Sabanalarga"/>
    <s v="I.E. TECNICA AGROPECUARIA SAN CAYETANO DE GALLEGO"/>
    <s v="I.E. TECNICA AGROPECUARIA SAN CAYETANO DE GALLEGO - SEDE PRINCIPAL"/>
    <n v="30"/>
    <s v="Institución - PS"/>
    <s v="El ciclo de menús aprobado para la vigencia se encuentra publicado en un lugar visible para la comunidad educativa."/>
    <s v="CUMPLE"/>
    <m/>
    <s v="ALUCIA"/>
    <s v="Diligenciado"/>
    <m/>
  </r>
  <r>
    <x v="59"/>
    <n v="1"/>
    <n v="1"/>
    <d v="2024-06-06T00:00:00"/>
    <d v="2024-06-06T23:05:04"/>
    <s v="Sabanalarga"/>
    <s v="I.E. TECNICA AGROPECUARIA SAN CAYETANO DE GALLEGO"/>
    <s v="I.E. TECNICA AGROPECUARIA SAN CAYETANO DE GALLEGO - SEDE PRINCIPAL"/>
    <n v="40"/>
    <s v="Institución - PS"/>
    <s v="Los vehículos poseen concepto sanitario favorable vigente emitido por la autoridad competente por acta que hace constar las condiciones sanitarias del mismo."/>
    <s v="No observado/No aplica"/>
    <s v="No sé observa"/>
    <s v="ALUCIA"/>
    <s v="Diligenciado"/>
    <m/>
  </r>
  <r>
    <x v="59"/>
    <n v="1"/>
    <n v="1"/>
    <d v="2024-06-06T00:00:00"/>
    <d v="2024-06-06T23:05:04"/>
    <s v="Sabanalarga"/>
    <s v="I.E. TECNICA AGROPECUARIA SAN CAYETANO DE GALLEGO"/>
    <s v="I.E. TECNICA AGROPECUARIA SAN CAYETANO DE GALLEGO - SEDE PRINCIPAL"/>
    <n v="50"/>
    <s v="Institución - PS"/>
    <s v="Los vehículos se encuentran en adecuadas condiciones sanitarias, de aseo y operación para el transporte de los alimentos."/>
    <s v="No observado/No aplica"/>
    <s v="No sé observa"/>
    <s v="ALUCIA"/>
    <s v="Diligenciado"/>
    <m/>
  </r>
  <r>
    <x v="59"/>
    <n v="1"/>
    <n v="1"/>
    <d v="2024-06-06T00:00:00"/>
    <d v="2024-06-06T23:05:04"/>
    <s v="Sabanalarga"/>
    <s v="I.E. TECNICA AGROPECUARIA SAN CAYETANO DE GALLEGO"/>
    <s v="I.E. TECNICA AGROPECUARIA SAN CAYETANO DE GALLEGO - SEDE PRINCIPAL"/>
    <n v="60"/>
    <s v="Institución - PS"/>
    <s v="Los vehículos son utilizados exclusivamente para el transporte de alimentos y llevan el aviso de transporte de alimentos."/>
    <s v="No observado/No aplica"/>
    <s v="No sé observa"/>
    <s v="ALUCIA"/>
    <s v="Diligenciado"/>
    <m/>
  </r>
  <r>
    <x v="59"/>
    <n v="1"/>
    <n v="1"/>
    <d v="2024-06-06T00:00:00"/>
    <d v="2024-06-06T23:05:04"/>
    <s v="Sabanalarga"/>
    <s v="I.E. TECNICA AGROPECUARIA SAN CAYETANO DE GALLEGO"/>
    <s v="I.E. TECNICA AGROPECUARIA SAN CAYETANO DE GALLEGO - SEDE PRINCIPAL"/>
    <n v="70"/>
    <s v="Institución - PS"/>
    <s v="Los recipientes en los cuales se transportan los alimentos están fabricados con materiales tales que permitan una adecuada limpieza y desinfección, y se encuentran limpios"/>
    <s v="No observado/No aplica"/>
    <s v="No sé observa"/>
    <s v="ALUCIA"/>
    <s v="Diligenciado"/>
    <m/>
  </r>
  <r>
    <x v="59"/>
    <n v="1"/>
    <n v="1"/>
    <d v="2024-06-06T00:00:00"/>
    <d v="2024-06-06T23:05:04"/>
    <s v="Sabanalarga"/>
    <s v="I.E. TECNICA AGROPECUARIA SAN CAYETANO DE GALLEGO"/>
    <s v="I.E. TECNICA AGROPECUARIA SAN CAYETANO DE GALLEGO - SEDE PRINCIPAL"/>
    <n v="80"/>
    <s v="Institución - PS"/>
    <s v="El personal transportador manipulador cuenta con certificación de manipulación de alimentos, certificado médico, vestimenta y presentación personal adecuada de acuerdo a la normatividad vigente."/>
    <s v="No observado/No aplica"/>
    <s v="No sé observa"/>
    <s v="ALUCIA"/>
    <s v="Diligenciado"/>
    <m/>
  </r>
  <r>
    <x v="59"/>
    <n v="1"/>
    <n v="1"/>
    <d v="2024-06-06T00:00:00"/>
    <d v="2024-06-06T23:05:04"/>
    <s v="Sabanalarga"/>
    <s v="I.E. TECNICA AGROPECUARIA SAN CAYETANO DE GALLEGO"/>
    <s v="I.E. TECNICA AGROPECUARIA SAN CAYETANO DE GALLEGO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é observa"/>
    <s v="ALUCIA"/>
    <s v="Diligenciado"/>
    <m/>
  </r>
  <r>
    <x v="59"/>
    <n v="1"/>
    <n v="1"/>
    <d v="2024-06-06T00:00:00"/>
    <d v="2024-06-06T23:05:04"/>
    <s v="Sabanalarga"/>
    <s v="I.E. TECNICA AGROPECUARIA SAN CAYETANO DE GALLEGO"/>
    <s v="I.E. TECNICA AGROPECUARIA SAN CAYETANO DE GALLEGO - SEDE PRINCIPAL"/>
    <n v="100"/>
    <s v="Institución - PS"/>
    <s v="Para los alimentos que requieren refrigeración, el transporte garantiza el mantenimiento de las condiciones de conservación requeridas para la materia prima: refrigeración o congelación."/>
    <s v="No observado/No aplica"/>
    <s v="No sé observa"/>
    <s v="ALUCIA"/>
    <s v="Diligenciado"/>
    <m/>
  </r>
  <r>
    <x v="59"/>
    <n v="1"/>
    <n v="1"/>
    <d v="2024-06-06T00:00:00"/>
    <d v="2024-06-06T23:05:04"/>
    <s v="Sabanalarga"/>
    <s v="I.E. TECNICA AGROPECUARIA SAN CAYETANO DE GALLEGO"/>
    <s v="I.E. TECNICA AGROPECUARIA SAN CAYETANO DE GALLEGO - SEDE PRINCIPAL"/>
    <n v="130"/>
    <s v="Institución - PS"/>
    <s v="El personal manipulador utiliza la dotación completa, en buen estado, de color claro y cumple con las especificaciones de la norma legal vigente  y/o elementos de protección necesarios para ración industrializada."/>
    <s v="CUMPLE"/>
    <m/>
    <s v="ALUCIA"/>
    <s v="Diligenciado"/>
    <m/>
  </r>
  <r>
    <x v="59"/>
    <n v="1"/>
    <n v="1"/>
    <d v="2024-06-06T00:00:00"/>
    <d v="2024-06-06T23:05:04"/>
    <s v="Sabanalarga"/>
    <s v="I.E. TECNICA AGROPECUARIA SAN CAYETANO DE GALLEGO"/>
    <s v="I.E. TECNICA AGROPECUARIA SAN CAYETANO DE GALLEGO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CUMPLE"/>
    <m/>
    <s v="ALUCIA"/>
    <s v="Diligenciado"/>
    <m/>
  </r>
  <r>
    <x v="59"/>
    <n v="1"/>
    <n v="1"/>
    <d v="2024-06-06T00:00:00"/>
    <d v="2024-06-06T23:05:04"/>
    <s v="Sabanalarga"/>
    <s v="I.E. TECNICA AGROPECUARIA SAN CAYETANO DE GALLEGO"/>
    <s v="I.E. TECNICA AGROPECUARIA SAN CAYETANO DE GALLEGO - SEDE PRINCIPAL"/>
    <n v="150"/>
    <s v="Institución - PS"/>
    <s v="Se evidencia  para cada uno de los manipuladores certificación médica (apto para manipular alimentos) (no mayor a un año) con los respectivos soportes: Exámenes de laboratorio."/>
    <s v="CUMPLE"/>
    <m/>
    <s v="ALUCIA"/>
    <s v="Diligenciado"/>
    <m/>
  </r>
  <r>
    <x v="59"/>
    <n v="1"/>
    <n v="1"/>
    <d v="2024-06-06T00:00:00"/>
    <d v="2024-06-06T23:05:04"/>
    <s v="Sabanalarga"/>
    <s v="I.E. TECNICA AGROPECUARIA SAN CAYETANO DE GALLEGO"/>
    <s v="I.E. TECNICA AGROPECUARIA SAN CAYETANO DE GALLEGO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ALUCIA"/>
    <s v="Diligenciado"/>
    <m/>
  </r>
  <r>
    <x v="59"/>
    <n v="1"/>
    <n v="1"/>
    <d v="2024-06-06T00:00:00"/>
    <d v="2024-06-06T23:05:04"/>
    <s v="Sabanalarga"/>
    <s v="I.E. TECNICA AGROPECUARIA SAN CAYETANO DE GALLEGO"/>
    <s v="I.E. TECNICA AGROPECUARIA SAN CAYETANO DE GALLEGO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ALUCIA"/>
    <s v="Diligenciado"/>
    <m/>
  </r>
  <r>
    <x v="59"/>
    <n v="1"/>
    <n v="1"/>
    <d v="2024-06-06T00:00:00"/>
    <d v="2024-06-06T23:05:04"/>
    <s v="Sabanalarga"/>
    <s v="I.E. TECNICA AGROPECUARIA SAN CAYETANO DE GALLEGO"/>
    <s v="I.E. TECNICA AGROPECUARIA SAN CAYETANO DE GALLEGO - SEDE PRINCIPAL"/>
    <n v="180"/>
    <s v="Institución - PS"/>
    <s v="El personal ajeno al comedor escolar ingresa con la debida dotación (tapabocas, cofia, bata, guantes y calzado cerrado). El operador realiza monitoreo del uso adecuado de elementos de protección."/>
    <s v="CUMPLE"/>
    <m/>
    <s v="ALUCIA"/>
    <s v="Diligenciado"/>
    <m/>
  </r>
  <r>
    <x v="59"/>
    <n v="1"/>
    <n v="1"/>
    <d v="2024-06-06T00:00:00"/>
    <d v="2024-06-06T23:05:04"/>
    <s v="Sabanalarga"/>
    <s v="I.E. TECNICA AGROPECUARIA SAN CAYETANO DE GALLEGO"/>
    <s v="I.E. TECNICA AGROPECUARIA SAN CAYETANO DE GALLEGO - SEDE PRINCIPAL"/>
    <n v="190"/>
    <s v="Institución - PS"/>
    <s v="Se cuenta y aplica el Plan de Saneamiento aprobado por la entidad territorial para la vigencia (programa de limpieza y desinfección, manejo de residuos, abastecimiento o suministro de agua y control integrado de plagas)."/>
    <s v="CUMPLE"/>
    <m/>
    <s v="ALUCIA"/>
    <s v="Diligenciado"/>
    <m/>
  </r>
  <r>
    <x v="59"/>
    <n v="1"/>
    <n v="1"/>
    <d v="2024-06-06T00:00:00"/>
    <d v="2024-06-06T23:05:04"/>
    <s v="Sabanalarga"/>
    <s v="I.E. TECNICA AGROPECUARIA SAN CAYETANO DE GALLEGO"/>
    <s v="I.E. TECNICA AGROPECUARIA SAN CAYETANO DE GALLEGO - SEDE PRINCIPAL"/>
    <n v="200"/>
    <s v="Institución - PS"/>
    <s v="El comedor escolar está ubicado en un lugar alejado de focos de insalubridad, maleza y aguas estancadas."/>
    <s v="NO CUMPLE"/>
    <s v="Se evidencia canal de agua estancada de agua lluvia"/>
    <s v="ALUCIA"/>
    <s v="Diligenciado"/>
    <s v="Clausula 8. Obligaciones especificas del contratista #51;Clausula 8. Obligaciones Generales del Contratista. Generales del programa #4_x000d_;"/>
  </r>
  <r>
    <x v="59"/>
    <n v="1"/>
    <n v="1"/>
    <d v="2024-06-06T00:00:00"/>
    <d v="2024-06-06T23:05:04"/>
    <s v="Sabanalarga"/>
    <s v="I.E. TECNICA AGROPECUARIA SAN CAYETANO DE GALLEGO"/>
    <s v="I.E. TECNICA AGROPECUARIA SAN CAYETANO DE GALLEGO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Diligenciado"/>
    <m/>
  </r>
  <r>
    <x v="59"/>
    <n v="1"/>
    <n v="1"/>
    <d v="2024-06-06T00:00:00"/>
    <d v="2024-06-06T23:05:04"/>
    <s v="Sabanalarga"/>
    <s v="I.E. TECNICA AGROPECUARIA SAN CAYETANO DE GALLEGO"/>
    <s v="I.E. TECNICA AGROPECUARIA SAN CAYETANO DE GALLEGO - SEDE PRINCIPAL"/>
    <n v="220"/>
    <s v="Institución - PS"/>
    <s v="Se cuenta con avisos alusivos a la aplicación de Buenas prácticas de Manufactura (Uso adecuado de la dotación, lavado de manos, ...) ubicados en las áreas de recepción, almacenamiento, procesamiento, entrega y comedor"/>
    <s v="CUMPLE"/>
    <m/>
    <s v="ALUCIA"/>
    <s v="Diligenciado"/>
    <m/>
  </r>
  <r>
    <x v="59"/>
    <n v="1"/>
    <n v="1"/>
    <d v="2024-06-06T00:00:00"/>
    <d v="2024-06-06T23:05:04"/>
    <s v="Sabanalarga"/>
    <s v="I.E. TECNICA AGROPECUARIA SAN CAYETANO DE GALLEGO"/>
    <s v="I.E. TECNICA AGROPECUARIA SAN CAYETANO DE GALLEGO - SEDE PRINCIPAL"/>
    <n v="230"/>
    <s v="Institución - PS"/>
    <s v="Existen extintores de incendios con fechas vigentes de recarga"/>
    <s v="NO CUMPLE"/>
    <s v="Extintor vencido desde el mes de mayo"/>
    <s v="ALUCIA"/>
    <s v="Diligenciado"/>
    <s v="Clausula 8. Obligaciones especificas del contratista #50;"/>
  </r>
  <r>
    <x v="59"/>
    <n v="1"/>
    <n v="1"/>
    <d v="2024-06-06T00:00:00"/>
    <d v="2024-06-06T23:05:04"/>
    <s v="Sabanalarga"/>
    <s v="I.E. TECNICA AGROPECUARIA SAN CAYETANO DE GALLEGO"/>
    <s v="I.E. TECNICA AGROPECUARIA SAN CAYETANO DE GALLEGO - SEDE PRINCIPAL"/>
    <n v="240"/>
    <s v="Institución - PS"/>
    <s v="Existe botiquín de primeros auxilios que cumple con lo establecido en la normatividad vigente."/>
    <s v="CUMPLE"/>
    <m/>
    <s v="ALUCIA"/>
    <s v="Diligenciado"/>
    <m/>
  </r>
  <r>
    <x v="59"/>
    <n v="1"/>
    <n v="1"/>
    <d v="2024-06-06T00:00:00"/>
    <d v="2024-06-06T23:05:04"/>
    <s v="Sabanalarga"/>
    <s v="I.E. TECNICA AGROPECUARIA SAN CAYETANO DE GALLEGO"/>
    <s v="I.E. TECNICA AGROPECUARIA SAN CAYETANO DE GALLEGO - SEDE PRINCIPAL"/>
    <n v="250"/>
    <s v="Institución - PS"/>
    <s v="Las lámparas o iluminación se encuentran protegidas y funcionando y no se evidencian instalaciones eléctricas expuestas."/>
    <s v="NO CUMPLE"/>
    <s v="Lámpara en mal estado en el área de preparación"/>
    <s v="ALUCIA"/>
    <s v="Diligenciado"/>
    <s v="Clausula 8. Obligaciones especificas del contratista #54;"/>
  </r>
  <r>
    <x v="59"/>
    <n v="1"/>
    <n v="1"/>
    <d v="2024-06-06T00:00:00"/>
    <d v="2024-06-06T23:05:04"/>
    <s v="Sabanalarga"/>
    <s v="I.E. TECNICA AGROPECUARIA SAN CAYETANO DE GALLEGO"/>
    <s v="I.E. TECNICA AGROPECUARIA SAN CAYETANO DE GALLEGO - SEDE PRINCIPAL"/>
    <n v="260"/>
    <s v="Institución - PS"/>
    <s v="Los sifones y drenajes, se encuentran en buen estado, protegidos (rejilla), con trampa de grasa, funcionando y limpios."/>
    <s v="CUMPLE"/>
    <m/>
    <s v="ALUCIA"/>
    <s v="Diligenciado"/>
    <m/>
  </r>
  <r>
    <x v="59"/>
    <n v="1"/>
    <n v="1"/>
    <d v="2024-06-06T00:00:00"/>
    <d v="2024-06-06T23:05:04"/>
    <s v="Sabanalarga"/>
    <s v="I.E. TECNICA AGROPECUARIA SAN CAYETANO DE GALLEGO"/>
    <s v="I.E. TECNICA AGROPECUARIA SAN CAYETANO DE GALLEGO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 sin mallas antiinsectos"/>
    <s v="ALUCIA"/>
    <s v="Diligenciado"/>
    <s v="Clausula 8. Obligaciones especificas del contratista #54;"/>
  </r>
  <r>
    <x v="59"/>
    <n v="1"/>
    <n v="1"/>
    <d v="2024-06-06T00:00:00"/>
    <d v="2024-06-06T23:05:04"/>
    <s v="Sabanalarga"/>
    <s v="I.E. TECNICA AGROPECUARIA SAN CAYETANO DE GALLEGO"/>
    <s v="I.E. TECNICA AGROPECUARIA SAN CAYETANO DE GALLEGO - SEDE PRINCIPAL"/>
    <n v="280"/>
    <s v="Institución - PS"/>
    <s v="Cuenta con  área exclusiva para la limpieza y desinfección de los utensilios y menaje evitando contaminación cruzada."/>
    <s v="CUMPLE"/>
    <m/>
    <s v="ALUCIA"/>
    <s v="Diligenciado"/>
    <m/>
  </r>
  <r>
    <x v="59"/>
    <n v="1"/>
    <n v="1"/>
    <d v="2024-06-06T00:00:00"/>
    <d v="2024-06-06T23:05:04"/>
    <s v="Sabanalarga"/>
    <s v="I.E. TECNICA AGROPECUARIA SAN CAYETANO DE GALLEGO"/>
    <s v="I.E. TECNICA AGROPECUARIA SAN CAYETANO DE GALLEGO - SEDE PRINCIPAL"/>
    <n v="290"/>
    <s v="Institución - PS"/>
    <s v="Se cuenta con un programa de limpieza y desinfección, con procedimientos escritos, se llevan registros de las actividades."/>
    <s v="CUMPLE"/>
    <m/>
    <s v="ALUCIA"/>
    <s v="Diligenciado"/>
    <m/>
  </r>
  <r>
    <x v="59"/>
    <n v="1"/>
    <n v="1"/>
    <d v="2024-06-06T00:00:00"/>
    <d v="2024-06-06T23:05:04"/>
    <s v="Sabanalarga"/>
    <s v="I.E. TECNICA AGROPECUARIA SAN CAYETANO DE GALLEGO"/>
    <s v="I.E. TECNICA AGROPECUARIA SAN CAYETANO DE GALLEGO - SEDE PRINCIPAL"/>
    <n v="300"/>
    <s v="Institución - PS"/>
    <s v="Los productos de aseo se almacenan en un sitio ventilado, identificado, protegido, alejado de los alimentos y se encuentran debidamente rotulados junto con las fichas técnicas de los productos y organizados"/>
    <s v="CUMPLE"/>
    <m/>
    <s v="ALUCIA"/>
    <s v="Diligenciado"/>
    <m/>
  </r>
  <r>
    <x v="59"/>
    <n v="1"/>
    <n v="1"/>
    <d v="2024-06-06T00:00:00"/>
    <d v="2024-06-06T23:05:04"/>
    <s v="Sabanalarga"/>
    <s v="I.E. TECNICA AGROPECUARIA SAN CAYETANO DE GALLEGO"/>
    <s v="I.E. TECNICA AGROPECUARIA SAN CAYETANO DE GALLEGO - SEDE PRINCIPAL"/>
    <n v="310"/>
    <s v="Institución - PS"/>
    <s v="Los espacios (paredes, pisos y techos) de las áreas de recepción, almacenamiento y entrega se encuentran en buen estado y limpios"/>
    <s v="NO CUMPLE"/>
    <s v="Pared con baldosa desprendida"/>
    <s v="ALUCIA"/>
    <s v="Diligenciado"/>
    <s v="Clausula 8. Obligaciones especificas del contratista #14;"/>
  </r>
  <r>
    <x v="59"/>
    <n v="1"/>
    <n v="1"/>
    <d v="2024-06-06T00:00:00"/>
    <d v="2024-06-06T23:05:04"/>
    <s v="Sabanalarga"/>
    <s v="I.E. TECNICA AGROPECUARIA SAN CAYETANO DE GALLEGO"/>
    <s v="I.E. TECNICA AGROPECUARIA SAN CAYETANO DE GALLEGO - SEDE PRINCIPAL"/>
    <n v="320"/>
    <s v="Institución - PS"/>
    <s v="Los espacios (paredes, pisos y techos) del área de consumo (comedores) se encuentran en buen estado y limpios"/>
    <s v="CUMPLE"/>
    <m/>
    <s v="ALUCIA"/>
    <s v="Diligenciado"/>
    <m/>
  </r>
  <r>
    <x v="59"/>
    <n v="1"/>
    <n v="1"/>
    <d v="2024-06-06T00:00:00"/>
    <d v="2024-06-06T23:05:04"/>
    <s v="Sabanalarga"/>
    <s v="I.E. TECNICA AGROPECUARIA SAN CAYETANO DE GALLEGO"/>
    <s v="I.E. TECNICA AGROPECUARIA SAN CAYETANO DE GALLEGO - SEDE PRINCIPAL"/>
    <n v="330"/>
    <s v="Institución - PS"/>
    <s v="Se evidencia dotación de los elementos de higiene para uso del personal (jabón desinfectante, elementos desechables, papel higiénico y papeleras) y las instalaciones sanitarias se encuentran en buen estado."/>
    <s v="CUMPLE"/>
    <m/>
    <s v="ALUCIA"/>
    <s v="Diligenciado"/>
    <m/>
  </r>
  <r>
    <x v="59"/>
    <n v="1"/>
    <n v="1"/>
    <d v="2024-06-06T00:00:00"/>
    <d v="2024-06-06T23:05:04"/>
    <s v="Sabanalarga"/>
    <s v="I.E. TECNICA AGROPECUARIA SAN CAYETANO DE GALLEGO"/>
    <s v="I.E. TECNICA AGROPECUARIA SAN CAYETANO DE GALLEGO - SEDE PRINCIPAL"/>
    <n v="340"/>
    <s v="Institución - PS"/>
    <s v="Existe un programa implementado de limpieza y desinfección de tanques y/o recipientes,_x000d__x000a_con procedimientos escritos, se llevan registros de las actividades."/>
    <s v="CUMPLE"/>
    <m/>
    <s v="ALUCIA"/>
    <s v="Diligenciado"/>
    <m/>
  </r>
  <r>
    <x v="59"/>
    <n v="1"/>
    <n v="1"/>
    <d v="2024-06-06T00:00:00"/>
    <d v="2024-06-06T23:05:04"/>
    <s v="Sabanalarga"/>
    <s v="I.E. TECNICA AGROPECUARIA SAN CAYETANO DE GALLEGO"/>
    <s v="I.E. TECNICA AGROPECUARIA SAN CAYETANO DE GALLEGO - SEDE PRINCIPAL"/>
    <n v="350"/>
    <s v="Institución - PS"/>
    <s v="Existen tanques y/o recipientes de almacenamiento de agua protegidos con_x000d__x000a_tapa, con la capacidad suficiente para atender como mínimo las necesidades_x000d__x000a_correspondientes a un día de operación."/>
    <s v="CUMPLE"/>
    <m/>
    <s v="ALUCIA"/>
    <s v="Diligenciado"/>
    <m/>
  </r>
  <r>
    <x v="59"/>
    <n v="1"/>
    <n v="1"/>
    <d v="2024-06-06T00:00:00"/>
    <d v="2024-06-06T23:05:04"/>
    <s v="Sabanalarga"/>
    <s v="I.E. TECNICA AGROPECUARIA SAN CAYETANO DE GALLEGO"/>
    <s v="I.E. TECNICA AGROPECUARIA SAN CAYETANO DE GALLEGO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Diligenciado"/>
    <m/>
  </r>
  <r>
    <x v="59"/>
    <n v="1"/>
    <n v="1"/>
    <d v="2024-06-06T00:00:00"/>
    <d v="2024-06-06T23:05:04"/>
    <s v="Sabanalarga"/>
    <s v="I.E. TECNICA AGROPECUARIA SAN CAYETANO DE GALLEGO"/>
    <s v="I.E. TECNICA AGROPECUARIA SAN CAYETANO DE GALLEGO - SEDE PRINCIPAL"/>
    <n v="361"/>
    <s v="Institución - PS"/>
    <s v="Se evidencia soportes de pruebas de potabilidad (kit de medición de cloro residual y Ph)."/>
    <s v="CUMPLE"/>
    <m/>
    <s v="ALUCIA"/>
    <s v="Diligenciado"/>
    <m/>
  </r>
  <r>
    <x v="59"/>
    <n v="1"/>
    <n v="1"/>
    <d v="2024-06-06T00:00:00"/>
    <d v="2024-06-06T23:05:04"/>
    <s v="Sabanalarga"/>
    <s v="I.E. TECNICA AGROPECUARIA SAN CAYETANO DE GALLEGO"/>
    <s v="I.E. TECNICA AGROPECUARIA SAN CAYETANO DE GALLEGO - SEDE PRINCIPAL"/>
    <n v="370"/>
    <s v="Institución - PS"/>
    <s v="El uso de hielo en contacto con los alimentos y materias primas, es fabricado con agua potable y manipulado en condiciones que garanticen su inocuidad."/>
    <s v="CUMPLE"/>
    <m/>
    <s v="ALUCIA"/>
    <s v="Diligenciado"/>
    <m/>
  </r>
  <r>
    <x v="59"/>
    <n v="1"/>
    <n v="1"/>
    <d v="2024-06-06T00:00:00"/>
    <d v="2024-06-06T23:05:04"/>
    <s v="Sabanalarga"/>
    <s v="I.E. TECNICA AGROPECUARIA SAN CAYETANO DE GALLEGO"/>
    <s v="I.E. TECNICA AGROPECUARIA SAN CAYETANO DE GALLEGO - SEDE PRINCIPAL"/>
    <n v="380"/>
    <s v="Institución - PS"/>
    <s v="Se cuenta con un programa de manejo de residuos, con procedimientos escritos, se llevan_x000d__x000a_registros de las actividades."/>
    <s v="CUMPLE"/>
    <m/>
    <s v="ALUCIA"/>
    <s v="Diligenciado"/>
    <m/>
  </r>
  <r>
    <x v="59"/>
    <n v="1"/>
    <n v="1"/>
    <d v="2024-06-06T00:00:00"/>
    <d v="2024-06-06T23:05:04"/>
    <s v="Sabanalarga"/>
    <s v="I.E. TECNICA AGROPECUARIA SAN CAYETANO DE GALLEGO"/>
    <s v="I.E. TECNICA AGROPECUARIA SAN CAYETANO DE GALLEGO - SEDE PRINCIPAL"/>
    <n v="390"/>
    <s v="Institución - PS"/>
    <s v="Se cuenta con recipientes suficientes, identificados, de material sanitario, con tapa y bolsa plástica, ubicados en un sitio exclusivo para la recolección de residuos sólidos y se promueva el reciclaje."/>
    <s v="NO CUMPLE"/>
    <s v="Tanques de residuos sólidos sin tapas"/>
    <s v="ALUCIA"/>
    <s v="Diligenciado"/>
    <s v="Clausula 8. Obligaciones especificas del contratista #54;Clausula 8. Obligaciones especificas del contratista #46;Clausula 8. Obligaciones especificas del contratista #14;"/>
  </r>
  <r>
    <x v="59"/>
    <n v="1"/>
    <n v="1"/>
    <d v="2024-06-06T00:00:00"/>
    <d v="2024-06-06T23:05:04"/>
    <s v="Sabanalarga"/>
    <s v="I.E. TECNICA AGROPECUARIA SAN CAYETANO DE GALLEGO"/>
    <s v="I.E. TECNICA AGROPECUARIA SAN CAYETANO DE GALLEGO - SEDE PRINCIPAL"/>
    <n v="400"/>
    <s v="Institución - PS"/>
    <s v="Se aplica la separación en sitios de los residuos sólidos, es decir, material orgánico separado de material reciclable y no reciclable"/>
    <s v="CUMPLE"/>
    <m/>
    <s v="ALUCIA"/>
    <s v="Diligenciado"/>
    <m/>
  </r>
  <r>
    <x v="59"/>
    <n v="1"/>
    <n v="1"/>
    <d v="2024-06-06T00:00:00"/>
    <d v="2024-06-06T23:05:04"/>
    <s v="Sabanalarga"/>
    <s v="I.E. TECNICA AGROPECUARIA SAN CAYETANO DE GALLEGO"/>
    <s v="I.E. TECNICA AGROPECUARIA SAN CAYETANO DE GALLEGO - SEDE PRINCIPAL"/>
    <n v="410"/>
    <s v="Institución - PS"/>
    <s v="Se evidencian soportes de los procesos de fumigación y desratización por parte de una empresa certificada por la autoridad sanitaria competente."/>
    <s v="CUMPLE"/>
    <m/>
    <s v="ALUCIA"/>
    <s v="Diligenciado"/>
    <m/>
  </r>
  <r>
    <x v="59"/>
    <n v="1"/>
    <n v="1"/>
    <d v="2024-06-06T00:00:00"/>
    <d v="2024-06-06T23:05:04"/>
    <s v="Sabanalarga"/>
    <s v="I.E. TECNICA AGROPECUARIA SAN CAYETANO DE GALLEGO"/>
    <s v="I.E. TECNICA AGROPECUARIA SAN CAYETANO DE GALLEGO - SEDE PRINCIPAL"/>
    <n v="420"/>
    <s v="Institución - PS"/>
    <s v="Las instalaciones y/o los alimentos se encuentran libres de presencia o daño causado por plagas."/>
    <s v="CUMPLE"/>
    <m/>
    <s v="ALUCIA"/>
    <s v="Diligenciado"/>
    <m/>
  </r>
  <r>
    <x v="59"/>
    <n v="1"/>
    <n v="1"/>
    <d v="2024-06-06T00:00:00"/>
    <d v="2024-06-06T23:05:04"/>
    <s v="Sabanalarga"/>
    <s v="I.E. TECNICA AGROPECUARIA SAN CAYETANO DE GALLEGO"/>
    <s v="I.E. TECNICA AGROPECUARIA SAN CAYETANO DE GALLEGO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Diligenciado"/>
    <m/>
  </r>
  <r>
    <x v="59"/>
    <n v="1"/>
    <n v="1"/>
    <d v="2024-06-06T00:00:00"/>
    <d v="2024-06-06T23:05:04"/>
    <s v="Sabanalarga"/>
    <s v="I.E. TECNICA AGROPECUARIA SAN CAYETANO DE GALLEGO"/>
    <s v="I.E. TECNICA AGROPECUARIA SAN CAYETANO DE GALLEGO - SEDE PRINCIPAL"/>
    <n v="440"/>
    <s v="Institución - PS"/>
    <s v="El almacenamiento de los productos se realiza en un espacio amplio que permita la correcta circulación, sin rebasar la capacidad de las estanterías o canastillas (que no haya apilamiento o desborde de la capacidad)"/>
    <s v="CUMPLE"/>
    <m/>
    <s v="ALUCIA"/>
    <s v="Diligenciado"/>
    <m/>
  </r>
  <r>
    <x v="59"/>
    <n v="1"/>
    <n v="1"/>
    <d v="2024-06-06T00:00:00"/>
    <d v="2024-06-06T23:05:04"/>
    <s v="Sabanalarga"/>
    <s v="I.E. TECNICA AGROPECUARIA SAN CAYETANO DE GALLEGO"/>
    <s v="I.E. TECNICA AGROPECUARIA SAN CAYETANO DE GALLEGO - SEDE PRINCIPAL"/>
    <n v="450"/>
    <s v="Institución - PS"/>
    <s v="El almacenamiento de los alimentos refrigerados se realiza a temperaturas entre -2°C a 4°C y se llevan registros"/>
    <s v="CUMPLE"/>
    <m/>
    <s v="ALUCIA"/>
    <s v="Diligenciado"/>
    <m/>
  </r>
  <r>
    <x v="59"/>
    <n v="1"/>
    <n v="1"/>
    <d v="2024-06-06T00:00:00"/>
    <d v="2024-06-06T23:05:04"/>
    <s v="Sabanalarga"/>
    <s v="I.E. TECNICA AGROPECUARIA SAN CAYETANO DE GALLEGO"/>
    <s v="I.E. TECNICA AGROPECUARIA SAN CAYETANO DE GALLEGO - SEDE PRINCIPAL"/>
    <n v="460"/>
    <s v="Institución - PS"/>
    <s v="El almacenamiento de alimentos congelados se realiza a temperaturas de -18°C y se llevan registros"/>
    <s v="CUMPLE"/>
    <m/>
    <s v="ALUCIA"/>
    <s v="Diligenciado"/>
    <m/>
  </r>
  <r>
    <x v="59"/>
    <n v="1"/>
    <n v="1"/>
    <d v="2024-06-06T00:00:00"/>
    <d v="2024-06-06T23:05:04"/>
    <s v="Sabanalarga"/>
    <s v="I.E. TECNICA AGROPECUARIA SAN CAYETANO DE GALLEGO"/>
    <s v="I.E. TECNICA AGROPECUARIA SAN CAYETANO DE GALLEGO - SEDE PRINCIPAL"/>
    <n v="470"/>
    <s v="Institución - PS"/>
    <s v="Se lleva un control de entradas y salidas diario, Kardex y rotación de productos-PEPS."/>
    <s v="CUMPLE"/>
    <m/>
    <s v="ALUCIA"/>
    <s v="Diligenciado"/>
    <m/>
  </r>
  <r>
    <x v="59"/>
    <n v="1"/>
    <n v="1"/>
    <d v="2024-06-06T00:00:00"/>
    <d v="2024-06-06T23:05:04"/>
    <s v="Sabanalarga"/>
    <s v="I.E. TECNICA AGROPECUARIA SAN CAYETANO DE GALLEGO"/>
    <s v="I.E. TECNICA AGROPECUARIA SAN CAYETANO DE GALLEGO - SEDE PRINCIPAL"/>
    <n v="480"/>
    <s v="Institución - PS"/>
    <s v="Se evidencia soporte de entregas y faltantes de alimentos por parte del  transportador a la IE correspondiente al periodo de realizada la visita y la modalidad"/>
    <s v="CUMPLE"/>
    <m/>
    <s v="ALUCIA"/>
    <s v="Diligenciado"/>
    <m/>
  </r>
  <r>
    <x v="59"/>
    <n v="1"/>
    <n v="1"/>
    <d v="2024-06-06T00:00:00"/>
    <d v="2024-06-06T23:05:04"/>
    <s v="Sabanalarga"/>
    <s v="I.E. TECNICA AGROPECUARIA SAN CAYETANO DE GALLEGO"/>
    <s v="I.E. TECNICA AGROPECUARIA SAN CAYETANO DE GALLEGO - SEDE PRINCIPAL"/>
    <n v="490"/>
    <s v="Institución - PS"/>
    <s v="Se evidencia formato de verificación de calidad de los alimentos entregados."/>
    <s v="CUMPLE"/>
    <m/>
    <s v="ALUCIA"/>
    <s v="Diligenciado"/>
    <m/>
  </r>
  <r>
    <x v="59"/>
    <n v="1"/>
    <n v="1"/>
    <d v="2024-06-06T00:00:00"/>
    <d v="2024-06-06T23:05:04"/>
    <s v="Sabanalarga"/>
    <s v="I.E. TECNICA AGROPECUARIA SAN CAYETANO DE GALLEGO"/>
    <s v="I.E. TECNICA AGROPECUARIA SAN CAYETANO DE GALLEGO - SEDE PRINCIPAL"/>
    <n v="500"/>
    <s v="Institución - PS"/>
    <s v="Los productos se encuentran dentro de su vida útil, con fecha de vencimiento vigente y son aptos para el consumo (El color, textura, aspecto son adecuados o no hay sospecha de presencia de moho o un material inusual)."/>
    <s v="NO CUMPLE"/>
    <s v="Se evidencia guayabas en mal estado."/>
    <s v="ALUCIA"/>
    <s v="Diligenciado"/>
    <s v="Clausula 8. Obligaciones especificas del contratista #17;Clausula 8. Obligaciones generales del contratista. Generales del programa #1;"/>
  </r>
  <r>
    <x v="59"/>
    <n v="1"/>
    <n v="1"/>
    <d v="2024-06-06T00:00:00"/>
    <d v="2024-06-06T23:05:04"/>
    <s v="Sabanalarga"/>
    <s v="I.E. TECNICA AGROPECUARIA SAN CAYETANO DE GALLEGO"/>
    <s v="I.E. TECNICA AGROPECUARIA SAN CAYETANO DE GALLEGO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ALUCIA"/>
    <s v="Diligenciado"/>
    <m/>
  </r>
  <r>
    <x v="59"/>
    <n v="1"/>
    <n v="1"/>
    <d v="2024-06-06T00:00:00"/>
    <d v="2024-06-06T23:05:04"/>
    <s v="Sabanalarga"/>
    <s v="I.E. TECNICA AGROPECUARIA SAN CAYETANO DE GALLEGO"/>
    <s v="I.E. TECNICA AGROPECUARIA SAN CAYETANO DE GALLEGO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Diligenciado"/>
    <m/>
  </r>
  <r>
    <x v="59"/>
    <n v="1"/>
    <n v="1"/>
    <d v="2024-06-06T00:00:00"/>
    <d v="2024-06-06T23:05:04"/>
    <s v="Sabanalarga"/>
    <s v="I.E. TECNICA AGROPECUARIA SAN CAYETANO DE GALLEGO"/>
    <s v="I.E. TECNICA AGROPECUARIA SAN CAYETANO DE GALLEGO - SEDE PRINCIPAL"/>
    <n v="530"/>
    <s v="Institución - PS"/>
    <s v="Existe y se diligencia el formato de desnaturalización  (en caso de haberse requerido durante la operación del programa)"/>
    <s v="NO CUMPLE"/>
    <s v="Se evidencia guayaba en mal estado y no se diligencia en el formato"/>
    <s v="ALUCIA"/>
    <s v="Diligenciado"/>
    <s v="Clausula 8. Obligaciones especificas del contratista #11  ;"/>
  </r>
  <r>
    <x v="59"/>
    <n v="1"/>
    <n v="1"/>
    <d v="2024-06-06T00:00:00"/>
    <d v="2024-06-06T23:05:04"/>
    <s v="Sabanalarga"/>
    <s v="I.E. TECNICA AGROPECUARIA SAN CAYETANO DE GALLEGO"/>
    <s v="I.E. TECNICA AGROPECUARIA SAN CAYETANO DE GALLEGO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ALUCIA"/>
    <s v="Diligenciado"/>
    <m/>
  </r>
  <r>
    <x v="59"/>
    <n v="1"/>
    <n v="1"/>
    <d v="2024-06-06T00:00:00"/>
    <d v="2024-06-06T23:05:04"/>
    <s v="Sabanalarga"/>
    <s v="I.E. TECNICA AGROPECUARIA SAN CAYETANO DE GALLEGO"/>
    <s v="I.E. TECNICA AGROPECUARIA SAN CAYETANO DE GALLEGO - SEDE PRINCIPAL"/>
    <n v="550"/>
    <s v="Institución - PS"/>
    <s v="Las verduras, hortalizas y frutas se lavan y desinfectan antes de su preparación o consumo en ración industrializada con sustancias autorizadas por la normatividad sanitaria y establecidas en el plan de saneamiento del operador."/>
    <s v="CUMPLE"/>
    <m/>
    <s v="ALUCIA"/>
    <s v="Diligenciado"/>
    <m/>
  </r>
  <r>
    <x v="59"/>
    <n v="1"/>
    <n v="1"/>
    <d v="2024-06-06T00:00:00"/>
    <d v="2024-06-06T23:05:04"/>
    <s v="Sabanalarga"/>
    <s v="I.E. TECNICA AGROPECUARIA SAN CAYETANO DE GALLEGO"/>
    <s v="I.E. TECNICA AGROPECUARIA SAN CAYETANO DE GALLEGO - SEDE PRINCIPAL"/>
    <n v="560"/>
    <s v="Institución - PS"/>
    <s v="Se evidencian utensilios (tablas, cucharas, ollas, cuchillos, otros) y superficies en buenas condiciones y limpios. Están fabricados con materiales sanitarios, resistentes a la corrosión de fácil limpieza y desinfección."/>
    <s v="CUMPLE"/>
    <m/>
    <s v="ALUCIA"/>
    <s v="Diligenciado"/>
    <m/>
  </r>
  <r>
    <x v="59"/>
    <n v="1"/>
    <n v="1"/>
    <d v="2024-06-06T00:00:00"/>
    <d v="2024-06-06T23:05:04"/>
    <s v="Sabanalarga"/>
    <s v="I.E. TECNICA AGROPECUARIA SAN CAYETANO DE GALLEGO"/>
    <s v="I.E. TECNICA AGROPECUARIA SAN CAYETANO DE GALLEGO - SEDE PRINCIPAL"/>
    <n v="570"/>
    <s v="Institución - PS"/>
    <s v="Los procesos de preparación de los alimentos se realizan en condiciones óptimas de  higiene, de limpieza y de conservación, de forma secuencial y continua para evitar cualquier tipo de contaminación."/>
    <s v="CUMPLE"/>
    <m/>
    <s v="ALUCIA"/>
    <s v="Diligenciado"/>
    <m/>
  </r>
  <r>
    <x v="59"/>
    <n v="1"/>
    <n v="1"/>
    <d v="2024-06-06T00:00:00"/>
    <d v="2024-06-06T23:05:04"/>
    <s v="Sabanalarga"/>
    <s v="I.E. TECNICA AGROPECUARIA SAN CAYETANO DE GALLEGO"/>
    <s v="I.E. TECNICA AGROPECUARIA SAN CAYETANO DE GALLEGO - SEDE PRINCIPAL"/>
    <n v="580"/>
    <s v="Institución - PS"/>
    <s v="Se realiza el pago y existen soportes del servicio público de Gas Natural en las Instituciones educativas del departamento en las que se ejecute la modalidad de preparado en sitio. La IE cuenta con servicio de gas natural"/>
    <s v="CUMPLE"/>
    <m/>
    <s v="ALUCIA"/>
    <s v="Diligenciado"/>
    <m/>
  </r>
  <r>
    <x v="59"/>
    <n v="1"/>
    <n v="1"/>
    <d v="2024-06-06T00:00:00"/>
    <d v="2024-06-06T23:05:04"/>
    <s v="Sabanalarga"/>
    <s v="I.E. TECNICA AGROPECUARIA SAN CAYETANO DE GALLEGO"/>
    <s v="I.E. TECNICA AGROPECUARIA SAN CAYETANO DE GALLEGO - SEDE PRINCIPAL"/>
    <n v="590"/>
    <s v="Institución - PS"/>
    <s v="El horario de atención del PAE, se encuentra publicado en un lugar visible para la comunidad educativa y se suministra el complemento alimentario en el horario establecido"/>
    <s v="CUMPLE"/>
    <m/>
    <s v="ALUCIA"/>
    <s v="Diligenciado"/>
    <m/>
  </r>
  <r>
    <x v="59"/>
    <n v="1"/>
    <n v="1"/>
    <d v="2024-06-06T00:00:00"/>
    <d v="2024-06-06T23:05:04"/>
    <s v="Sabanalarga"/>
    <s v="I.E. TECNICA AGROPECUARIA SAN CAYETANO DE GALLEGO"/>
    <s v="I.E. TECNICA AGROPECUARIA SAN CAYETANO DE GALLEGO - SEDE PRINCIPAL"/>
    <n v="591"/>
    <s v="Institución - PS"/>
    <s v="Se suministra el complemento alimentario en el horario establecido."/>
    <s v="CUMPLE"/>
    <m/>
    <s v="ALUCIA"/>
    <s v="Diligenciado"/>
    <m/>
  </r>
  <r>
    <x v="59"/>
    <n v="1"/>
    <n v="1"/>
    <d v="2024-06-06T00:00:00"/>
    <d v="2024-06-06T23:05:04"/>
    <s v="Sabanalarga"/>
    <s v="I.E. TECNICA AGROPECUARIA SAN CAYETANO DE GALLEGO"/>
    <s v="I.E. TECNICA AGROPECUARIA SAN CAYETANO DE GALLEGO - SEDE PRINCIPAL"/>
    <n v="600"/>
    <s v="Institución - PS"/>
    <s v="En la institución educativa se promueven estilos de vida saludable a los titulares de derecho."/>
    <s v="CUMPLE"/>
    <m/>
    <s v="ALUCIA"/>
    <s v="Diligenciado"/>
    <m/>
  </r>
  <r>
    <x v="59"/>
    <n v="1"/>
    <n v="1"/>
    <d v="2024-06-06T00:00:00"/>
    <d v="2024-06-06T23:05:04"/>
    <s v="Sabanalarga"/>
    <s v="I.E. TECNICA AGROPECUARIA SAN CAYETANO DE GALLEGO"/>
    <s v="I.E. TECNICA AGROPECUARIA SAN CAYETANO DE GALLEGO - SEDE PRINCIPAL"/>
    <n v="610"/>
    <s v="Institución - PS"/>
    <s v="El servido de los alimentos se hace con utensilios dosificadores (pinzas, cucharas, etc.) según sea el tipo de alimento y se evita el contacto directo del alimento con las manos._x000d_"/>
    <s v="CUMPLE"/>
    <m/>
    <s v="ALUCIA"/>
    <s v="Diligenciado"/>
    <m/>
  </r>
  <r>
    <x v="59"/>
    <n v="1"/>
    <n v="1"/>
    <d v="2024-06-06T00:00:00"/>
    <d v="2024-06-06T23:05:04"/>
    <s v="Sabanalarga"/>
    <s v="I.E. TECNICA AGROPECUARIA SAN CAYETANO DE GALLEGO"/>
    <s v="I.E. TECNICA AGROPECUARIA SAN CAYETANO DE GALLEGO - SEDE PRINCIPAL"/>
    <n v="620"/>
    <s v="Institución - PS"/>
    <s v="Se tienen estandarizados los utensilios para el servido."/>
    <s v="NO CUMPLE"/>
    <s v="No sé evidencia medidores estandarizados"/>
    <s v="ALUCIA"/>
    <s v="Diligenciado"/>
    <s v="Clausula 8. Obligaciones especificas del contratista #17;Clausula 8. Obligaciones Generales del Contratista. Generales del programa #3;"/>
  </r>
  <r>
    <x v="59"/>
    <n v="1"/>
    <n v="1"/>
    <d v="2024-06-06T00:00:00"/>
    <d v="2024-06-06T23:05:04"/>
    <s v="Sabanalarga"/>
    <s v="I.E. TECNICA AGROPECUARIA SAN CAYETANO DE GALLEGO"/>
    <s v="I.E. TECNICA AGROPECUARIA SAN CAYETANO DE GALLEGO - SEDE PRINCIPAL"/>
    <n v="630"/>
    <s v="Institución - PS"/>
    <s v="El producto terminado se sirve a temperatura mayor a 60°C  y los alimentos refrigerados no mayor a 4°C."/>
    <s v="CUMPLE"/>
    <m/>
    <s v="ALUCIA"/>
    <s v="Diligenciado"/>
    <m/>
  </r>
  <r>
    <x v="59"/>
    <n v="1"/>
    <n v="1"/>
    <d v="2024-06-06T00:00:00"/>
    <d v="2024-06-06T23:05:04"/>
    <s v="Sabanalarga"/>
    <s v="I.E. TECNICA AGROPECUARIA SAN CAYETANO DE GALLEGO"/>
    <s v="I.E. TECNICA AGROPECUARIA SAN CAYETANO DE GALLEGO - SEDE PRINCIPAL"/>
    <n v="640"/>
    <s v="Institución - PS"/>
    <s v="El menaje donde se les provee los alimentos a los beneficiarios son de material lavable, fácil desinfección y están limpios antes de ser usados para servir los alimentos"/>
    <s v="CUMPLE"/>
    <m/>
    <s v="ALUCIA"/>
    <s v="Diligenciado"/>
    <m/>
  </r>
  <r>
    <x v="59"/>
    <n v="1"/>
    <n v="1"/>
    <d v="2024-06-06T00:00:00"/>
    <d v="2024-06-06T23:05:04"/>
    <s v="Sabanalarga"/>
    <s v="I.E. TECNICA AGROPECUARIA SAN CAYETANO DE GALLEGO"/>
    <s v="I.E. TECNICA AGROPECUARIA SAN CAYETANO DE GALLEGO - SEDE PRINCIPAL"/>
    <n v="650"/>
    <s v="Institución - PS"/>
    <s v="El equipo y menaje con que cuenta el comedor escolar es suficiente para la atención de la totalidad de los beneficiarios"/>
    <s v="CUMPLE"/>
    <m/>
    <s v="ALUCIA"/>
    <s v="Diligenciado"/>
    <m/>
  </r>
  <r>
    <x v="59"/>
    <n v="1"/>
    <n v="1"/>
    <d v="2024-06-06T00:00:00"/>
    <d v="2024-06-06T23:05:04"/>
    <s v="Sabanalarga"/>
    <s v="I.E. TECNICA AGROPECUARIA SAN CAYETANO DE GALLEGO"/>
    <s v="I.E. TECNICA AGROPECUARIA SAN CAYETANO DE GALLEGO - SEDE PRINCIPAL"/>
    <n v="651"/>
    <s v="Institución - PS"/>
    <s v="La IE cuenta con termometros para medir las temperaturas de los alimentos servidos y las temperaturas de los alimentos almacenados en los equipos de refrigeración y congelación."/>
    <s v="CUMPLE"/>
    <m/>
    <s v="ALUCIA"/>
    <s v="Diligenciado"/>
    <m/>
  </r>
  <r>
    <x v="59"/>
    <n v="1"/>
    <n v="1"/>
    <d v="2024-06-06T00:00:00"/>
    <d v="2024-06-06T23:05:04"/>
    <s v="Sabanalarga"/>
    <s v="I.E. TECNICA AGROPECUARIA SAN CAYETANO DE GALLEGO"/>
    <s v="I.E. TECNICA AGROPECUARIA SAN CAYETANO DE GALLEGO - SEDE PRINCIPAL"/>
    <n v="652"/>
    <s v="Institución - PS"/>
    <s v="La IE cuenta con grameras para garantizar la porcion servida."/>
    <s v="CUMPLE"/>
    <m/>
    <s v="ALUCIA"/>
    <s v="Diligenciado"/>
    <m/>
  </r>
  <r>
    <x v="59"/>
    <n v="1"/>
    <n v="1"/>
    <d v="2024-06-06T00:00:00"/>
    <d v="2024-06-06T23:05:04"/>
    <s v="Sabanalarga"/>
    <s v="I.E. TECNICA AGROPECUARIA SAN CAYETANO DE GALLEGO"/>
    <s v="I.E. TECNICA AGROPECUARIA SAN CAYETANO DE GALLEGO - SEDE PRINCIPAL"/>
    <n v="660"/>
    <s v="Institución - PS"/>
    <s v="Se diligencia diariamente el formato de control de entrega (listados), así como el acta de entrega final diaria y el formato de cambio de titular de derecho (en caso de ser necesario), suministrado por la gobernación del Atlántico"/>
    <s v="CUMPLE"/>
    <m/>
    <s v="ALUCIA"/>
    <s v="Diligenciado"/>
    <m/>
  </r>
  <r>
    <x v="59"/>
    <n v="1"/>
    <n v="1"/>
    <d v="2024-06-06T00:00:00"/>
    <d v="2024-06-06T23:05:04"/>
    <s v="Sabanalarga"/>
    <s v="I.E. TECNICA AGROPECUARIA SAN CAYETANO DE GALLEGO"/>
    <s v="I.E. TECNICA AGROPECUARIA SAN CAYETANO DE GALLEGO - SEDE PRINCIPAL"/>
    <n v="670"/>
    <s v="Institución - PS"/>
    <s v="Se realiza la recolección de muestras testigo debidamente rotuladas y refrigeradas"/>
    <s v="CUMPLE"/>
    <m/>
    <s v="ALUCIA"/>
    <s v="Diligenciado"/>
    <m/>
  </r>
  <r>
    <x v="59"/>
    <n v="1"/>
    <n v="1"/>
    <d v="2024-06-06T00:00:00"/>
    <d v="2024-06-06T23:05:04"/>
    <s v="Sabanalarga"/>
    <s v="I.E. TECNICA AGROPECUARIA SAN CAYETANO DE GALLEGO"/>
    <s v="I.E. TECNICA AGROPECUARIA SAN CAYETANO DE GALLEGO - SEDE PRINCIPAL"/>
    <n v="680"/>
    <s v="Institución - PS"/>
    <s v="Se encuentra publicada y diligenciada la Ficha Técnica de Información General del PAE conforme al contrato de ejecución"/>
    <s v="CUMPLE"/>
    <m/>
    <s v="ALUCIA"/>
    <s v="Diligenciado"/>
    <m/>
  </r>
  <r>
    <x v="59"/>
    <n v="1"/>
    <n v="1"/>
    <d v="2024-06-06T00:00:00"/>
    <d v="2024-06-06T23:05:04"/>
    <s v="Sabanalarga"/>
    <s v="I.E. TECNICA AGROPECUARIA SAN CAYETANO DE GALLEGO"/>
    <s v="I.E. TECNICA AGROPECUARIA SAN CAYETANO DE GALLEGO - SEDE PRINCIPAL"/>
    <n v="690"/>
    <s v="Institución - PS"/>
    <s v="Es visible el mecanismo que el operador tiene para atender las SPQR en la IE."/>
    <s v="CUMPLE"/>
    <m/>
    <s v="ALUCIA"/>
    <s v="Diligenciado"/>
    <m/>
  </r>
  <r>
    <x v="59"/>
    <n v="1"/>
    <n v="1"/>
    <d v="2024-06-06T00:00:00"/>
    <d v="2024-06-06T23:05:04"/>
    <s v="Sabanalarga"/>
    <s v="I.E. TECNICA AGROPECUARIA SAN CAYETANO DE GALLEGO"/>
    <s v="I.E. TECNICA AGROPECUARIA SAN CAYETANO DE GALLEGO - SEDE PRINCIPAL"/>
    <n v="700"/>
    <s v="Institución - PS"/>
    <s v="Se evidencia soporte de conformación del comité de alimentación escolar y/o actas de reunión del mismo."/>
    <s v="No observado/No aplica"/>
    <s v="No sé evidencia soporte de conformación de comité CAE"/>
    <s v="ALUCIA"/>
    <s v="Diligenciado"/>
    <m/>
  </r>
  <r>
    <x v="59"/>
    <n v="1"/>
    <n v="1"/>
    <d v="2024-06-06T00:00:00"/>
    <d v="2024-06-06T23:05:04"/>
    <s v="Sabanalarga"/>
    <s v="I.E. TECNICA AGROPECUARIA SAN CAYETANO DE GALLEGO"/>
    <s v="I.E. TECNICA AGROPECUARIA SAN CAYETANO DE GALLEGO - SEDE PRINCIPAL"/>
    <n v="710"/>
    <s v="Institución - PS"/>
    <s v="Estación de desinfección de manos y pies, para el ingreso de los manipuladores y beneficiarios a la zona de entrega de alimentos"/>
    <s v="No observado/No aplica"/>
    <s v="No aplica para Rps"/>
    <s v="ALUCIA"/>
    <s v="Diligenciado"/>
    <m/>
  </r>
  <r>
    <x v="59"/>
    <n v="1"/>
    <n v="1"/>
    <d v="2024-06-06T00:00:00"/>
    <d v="2024-06-06T23:05:04"/>
    <s v="Sabanalarga"/>
    <s v="I.E. TECNICA AGROPECUARIA SAN CAYETANO DE GALLEGO"/>
    <s v="I.E. TECNICA AGROPECUARIA SAN CAYETANO DE GALLEGO - SEDE PRINCIPAL"/>
    <n v="720"/>
    <s v="Institución - PS"/>
    <s v="Se realiza control de temperatura previo al ingreso a las zonas de comedores o recepción almacenamiento y distribución de alimentos."/>
    <s v="No observado/No aplica"/>
    <s v="No aplica para Rps"/>
    <s v="ALUCIA"/>
    <s v="Diligenciado"/>
    <m/>
  </r>
  <r>
    <x v="59"/>
    <n v="1"/>
    <n v="1"/>
    <d v="2024-06-06T00:00:00"/>
    <d v="2024-06-06T23:05:04"/>
    <s v="Sabanalarga"/>
    <s v="I.E. TECNICA AGROPECUARIA SAN CAYETANO DE GALLEGO"/>
    <s v="I.E. TECNICA AGROPECUARIA SAN CAYETANO DE GALLEGO - SEDE PRINCIPAL"/>
    <n v="730"/>
    <s v="Institución - PS"/>
    <s v="En la IE se promueve el buen uso y manejo del tapabocas antes y después del consumo de los alimentos."/>
    <s v="No observado/No aplica"/>
    <s v="No aplica para Rps"/>
    <s v="ALUCIA"/>
    <s v="Diligenciado"/>
    <m/>
  </r>
  <r>
    <x v="59"/>
    <n v="1"/>
    <n v="1"/>
    <d v="2024-06-06T00:00:00"/>
    <d v="2024-06-06T23:05:04"/>
    <s v="Sabanalarga"/>
    <s v="I.E. TECNICA AGROPECUARIA SAN CAYETANO DE GALLEGO"/>
    <s v="I.E. TECNICA AGROPECUARIA SAN CAYETANO DE GALLEGO - SEDE PRINCIPAL"/>
    <n v="740"/>
    <s v="Institución - PS"/>
    <s v="El operador facilita el suministro de información pertinente respecto a las anteriores variables de tal manera que no se presentan dilataciones en los procesos de verificación."/>
    <s v="CUMPLE"/>
    <m/>
    <s v="ALUCIA"/>
    <s v="Diligenciado"/>
    <m/>
  </r>
  <r>
    <x v="59"/>
    <n v="1"/>
    <n v="1"/>
    <d v="2024-06-06T00:00:00"/>
    <d v="2024-06-06T23:05:04"/>
    <s v="Sabanalarga"/>
    <s v="I.E. TECNICA AGROPECUARIA SAN CAYETANO DE GALLEGO"/>
    <s v="I.E. TECNICA AGROPECUARIA SAN CAYETANO DE GALLEGO - SEDE PRINCIPAL"/>
    <n v="790"/>
    <s v="Institución - PS"/>
    <s v="CONCLUSIONES/ OBSERVACIONES/RECOMENDACIONES/ OTROS HALLAZGOS"/>
    <m/>
    <s v="Se evidencia cumplimiento del menú ,aceptación del menú por parte de los titulares de derecho."/>
    <s v="ALUCIA"/>
    <s v="Diligenciado"/>
    <m/>
  </r>
  <r>
    <x v="60"/>
    <n v="1"/>
    <n v="1"/>
    <d v="2024-06-06T00:00:00"/>
    <d v="2024-06-18T15:11:34"/>
    <s v="Sabanalarga"/>
    <s v="I.E. TECNICA AGROPECUARIA SAN CAYETANO DE GALLEGO"/>
    <s v="SAN JACINTO  EL FLECHAL"/>
    <n v="1"/>
    <s v="Institución - RI"/>
    <s v="Identifique la causal del caso de atención prioritaria"/>
    <s v="No se presentaron CAP"/>
    <m/>
    <s v="LJULIETTE"/>
    <s v="Validado"/>
    <m/>
  </r>
  <r>
    <x v="60"/>
    <n v="1"/>
    <n v="1"/>
    <d v="2024-06-06T00:00:00"/>
    <d v="2024-06-18T15:11:34"/>
    <s v="Sabanalarga"/>
    <s v="I.E. TECNICA AGROPECUARIA SAN CAYETANO DE GALLEGO"/>
    <s v="SAN JACINTO  EL FLECHAL"/>
    <n v="2"/>
    <s v="Institución - RI"/>
    <s v="N.º titulares de derecho atendidos preescolar"/>
    <m/>
    <s v="6 entregas de R.I a 6 titulares de derecho de preescolar"/>
    <s v="LJULIETTE"/>
    <s v="Validado"/>
    <m/>
  </r>
  <r>
    <x v="60"/>
    <n v="1"/>
    <n v="1"/>
    <d v="2024-06-06T00:00:00"/>
    <d v="2024-06-18T15:11:34"/>
    <s v="Sabanalarga"/>
    <s v="I.E. TECNICA AGROPECUARIA SAN CAYETANO DE GALLEGO"/>
    <s v="SAN JACINTO  EL FLECHAL"/>
    <n v="3"/>
    <s v="Institución - RI"/>
    <s v="N.º titulares de derecho atendidos primaria"/>
    <m/>
    <s v="0 ttulares de derecho de primaria atendidos"/>
    <s v="LJULIETTE"/>
    <s v="Validado"/>
    <m/>
  </r>
  <r>
    <x v="60"/>
    <n v="1"/>
    <n v="1"/>
    <d v="2024-06-06T00:00:00"/>
    <d v="2024-06-18T15:11:34"/>
    <s v="Sabanalarga"/>
    <s v="I.E. TECNICA AGROPECUARIA SAN CAYETANO DE GALLEGO"/>
    <s v="SAN JACINTO  EL FLECHAL"/>
    <n v="4"/>
    <s v="Institución - RI"/>
    <s v="N.º titulares de derecho atendidos bachillerato"/>
    <m/>
    <s v="o titulares de derecho de bachillerato"/>
    <s v="LJULIETTE"/>
    <s v="Validado"/>
    <m/>
  </r>
  <r>
    <x v="60"/>
    <n v="1"/>
    <n v="1"/>
    <d v="2024-06-06T00:00:00"/>
    <d v="2024-06-18T15:11:34"/>
    <s v="Sabanalarga"/>
    <s v="I.E. TECNICA AGROPECUARIA SAN CAYETANO DE GALLEGO"/>
    <s v="SAN JACINTO  EL FLECHAL"/>
    <n v="5"/>
    <s v="Institución - RI"/>
    <s v="ÚLTIMA VISITA AUTORIDAD SANITARIA COMPETENTE"/>
    <m/>
    <s v="Gestión: carta de solicitud de visita para concepto sanitario de autoridad competente."/>
    <s v="LJULIETTE"/>
    <s v="Validado"/>
    <m/>
  </r>
  <r>
    <x v="60"/>
    <n v="1"/>
    <n v="1"/>
    <d v="2024-06-06T00:00:00"/>
    <d v="2024-06-18T15:11:34"/>
    <s v="Sabanalarga"/>
    <s v="I.E. TECNICA AGROPECUARIA SAN CAYETANO DE GALLEGO"/>
    <s v="SAN JACINTO  EL FLECH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JULIETTE"/>
    <s v="Validado"/>
    <m/>
  </r>
  <r>
    <x v="60"/>
    <n v="1"/>
    <n v="1"/>
    <d v="2024-06-06T00:00:00"/>
    <d v="2024-06-18T15:11:34"/>
    <s v="Sabanalarga"/>
    <s v="I.E. TECNICA AGROPECUARIA SAN CAYETANO DE GALLEGO"/>
    <s v="SAN JACINTO  EL FLECHAL"/>
    <n v="20"/>
    <s v="Institución - RI"/>
    <s v="Se cumple con los gramajes de las preparaciones y/o complementos industrializados según aplique."/>
    <s v="CUMPLE"/>
    <m/>
    <s v="LJULIETTE"/>
    <s v="Validado"/>
    <m/>
  </r>
  <r>
    <x v="60"/>
    <n v="1"/>
    <n v="1"/>
    <d v="2024-06-06T00:00:00"/>
    <d v="2024-06-18T15:11:34"/>
    <s v="Sabanalarga"/>
    <s v="I.E. TECNICA AGROPECUARIA SAN CAYETANO DE GALLEGO"/>
    <s v="SAN JACINTO  EL FLECHAL"/>
    <n v="30"/>
    <s v="Institución - RI"/>
    <s v="El ciclo de menús aprobado para la vigencia se encuentra publicado en un lugar visible para la comunidad educativa."/>
    <s v="CUMPLE"/>
    <m/>
    <s v="LJULIETTE"/>
    <s v="Validado"/>
    <m/>
  </r>
  <r>
    <x v="60"/>
    <n v="1"/>
    <n v="1"/>
    <d v="2024-06-06T00:00:00"/>
    <d v="2024-06-18T15:11:34"/>
    <s v="Sabanalarga"/>
    <s v="I.E. TECNICA AGROPECUARIA SAN CAYETANO DE GALLEGO"/>
    <s v="SAN JACINTO  EL FLECHAL"/>
    <n v="40"/>
    <s v="Institución - RI"/>
    <s v="Los vehículos poseen concepto sanitario favorable vigente emitido por la autoridad competente por acta que hace constar las condiciones sanitarias del mismo."/>
    <s v="NO CUMPLE"/>
    <s v="transporte no cuenta con concepto sanitario. se transportan los alimentos en moto."/>
    <s v="LJULIETTE"/>
    <s v="Validado"/>
    <s v="Clausula 8. Obligaciones especificas del contratista #16;"/>
  </r>
  <r>
    <x v="60"/>
    <n v="1"/>
    <n v="1"/>
    <d v="2024-06-06T00:00:00"/>
    <d v="2024-06-18T15:49:08"/>
    <s v="Sabanalarga"/>
    <s v="I.E. TECNICA AGROPECUARIA SAN CAYETANO DE GALLEGO"/>
    <s v="SAN JACINTO  EL FLECHAL"/>
    <n v="50"/>
    <s v="Institución - RI"/>
    <s v="Los vehículos se encuentran en adecuadas condiciones sanitarias, de aseo y operación para el transporte de los alimentos."/>
    <s v="NO CUMPLE"/>
    <s v="no se trasladan alimentos en transporte adecuado. se transportan los alimentos en moto."/>
    <s v="VMONSALVE"/>
    <s v="Validado"/>
    <s v="Clausula 8. Obligaciones especificas del contratista #43;"/>
  </r>
  <r>
    <x v="60"/>
    <n v="1"/>
    <n v="1"/>
    <d v="2024-06-06T00:00:00"/>
    <d v="2024-06-18T15:49:08"/>
    <s v="Sabanalarga"/>
    <s v="I.E. TECNICA AGROPECUARIA SAN CAYETANO DE GALLEGO"/>
    <s v="SAN JACINTO  EL FLECHAL"/>
    <n v="60"/>
    <s v="Institución - RI"/>
    <s v="Los vehículos son utilizados exclusivamente para el transporte de alimentos y llevan el aviso de transporte de alimentos."/>
    <s v="NO CUMPLE"/>
    <s v="no se trasladan alimentos en transporte adecuado. se transportan los alimentos en moto."/>
    <s v="VMONSALVE"/>
    <s v="Validado"/>
    <s v="Clausula 8. Obligaciones especificas del contratista #16;"/>
  </r>
  <r>
    <x v="60"/>
    <n v="1"/>
    <n v="1"/>
    <d v="2024-06-06T00:00:00"/>
    <d v="2024-06-18T15:49:08"/>
    <s v="Sabanalarga"/>
    <s v="I.E. TECNICA AGROPECUARIA SAN CAYETANO DE GALLEGO"/>
    <s v="SAN JACINTO  EL FLECHAL"/>
    <n v="70"/>
    <s v="Institución - RI"/>
    <s v="Los recipientes en los cuales se transportan los alimentos están fabricados con materiales tales que permitan una adecuada limpieza y desinfección, y se encuentran limpios."/>
    <s v="NO CUMPLE"/>
    <s v="transporte en moto. Recipientes no herméticos y sucios de polvo por exposición al medio ambiente."/>
    <s v="VMONSALVE"/>
    <s v="Validado"/>
    <s v="Clausula 8. Obligaciones especificas del contratista #46;"/>
  </r>
  <r>
    <x v="60"/>
    <n v="1"/>
    <n v="1"/>
    <d v="2024-06-06T00:00:00"/>
    <d v="2024-06-18T15:49:08"/>
    <s v="Sabanalarga"/>
    <s v="I.E. TECNICA AGROPECUARIA SAN CAYETANO DE GALLEGO"/>
    <s v="SAN JACINTO  EL FLECHAL"/>
    <n v="80"/>
    <s v="Institución - RI"/>
    <s v="El personal transportador manipulador cuenta con certificación de manipulación de alimentos, certificado médico, vestimenta y presentación personal adecuada de acuerdo a la normatividad vigente."/>
    <s v="NO CUMPLE"/>
    <s v="quien transporta los alimentos no es personal manipulador de alimentos."/>
    <s v="VMONSALVE"/>
    <s v="Validado"/>
    <s v="Clausula 8. Obligaciones especificas del contratista #25;"/>
  </r>
  <r>
    <x v="60"/>
    <n v="1"/>
    <n v="1"/>
    <d v="2024-06-06T00:00:00"/>
    <d v="2024-06-18T15:49:08"/>
    <s v="Sabanalarga"/>
    <s v="I.E. TECNICA AGROPECUARIA SAN CAYETANO DE GALLEGO"/>
    <s v="SAN JACINTO  EL FLECHAL"/>
    <n v="90"/>
    <s v="Institución - RI"/>
    <s v="Los vehículos de transporte no almacenan los alimentos directamente sobre el piso. Se utilizan los recipientes, canastillas, o implementos de material adecuado, de manera que aíslen el producto de toda posibilidad de contaminación."/>
    <s v="NO CUMPLE"/>
    <s v="se transportan los alimentos en moto. se cuenta con canastillas pero no se aisla totalmente el alimento."/>
    <s v="VMONSALVE"/>
    <s v="Validado"/>
    <s v="Clausula 8. Obligaciones especificas del contratista #9;"/>
  </r>
  <r>
    <x v="60"/>
    <n v="1"/>
    <n v="1"/>
    <d v="2024-06-06T00:00:00"/>
    <d v="2024-06-18T16:20:59"/>
    <s v="Sabanalarga"/>
    <s v="I.E. TECNICA AGROPECUARIA SAN CAYETANO DE GALLEGO"/>
    <s v="SAN JACINTO  EL FLECHAL"/>
    <n v="100"/>
    <s v="Institución - RI"/>
    <s v="Para los alimentos que requieren refrigeración, el transporte garantiza el mantenimiento de las condiciones de conservación requeridas para la materia prima: refrigeración o congelación."/>
    <s v="NO CUMPLE"/>
    <s v="no se trasladan alimentos en transporte adecuado. se transportan los alimentos en moto."/>
    <s v="VMONSALVE"/>
    <s v="Validado"/>
    <s v="Clausula 8. Obligaciones especificas del contratista #43;Clausula 8. Obligaciones especificas del contratista #16;"/>
  </r>
  <r>
    <x v="60"/>
    <n v="1"/>
    <n v="1"/>
    <d v="2024-06-06T00:00:00"/>
    <d v="2024-06-18T15:11:34"/>
    <s v="Sabanalarga"/>
    <s v="I.E. TECNICA AGROPECUARIA SAN CAYETANO DE GALLEGO"/>
    <s v="SAN JACINTO  EL FLECHAL"/>
    <n v="130"/>
    <s v="Institución - RI"/>
    <s v="El personal manipulador utiliza la dotación completa, en buen estado, de color claro y cumple con las especificaciones de la norma legal vigente  y/o elementos de protección necesarios para ración industrializada."/>
    <s v="CUMPLE"/>
    <m/>
    <s v="LJULIETTE"/>
    <s v="Validado"/>
    <m/>
  </r>
  <r>
    <x v="60"/>
    <n v="1"/>
    <n v="1"/>
    <d v="2024-06-06T00:00:00"/>
    <d v="2024-06-18T15:11:34"/>
    <s v="Sabanalarga"/>
    <s v="I.E. TECNICA AGROPECUARIA SAN CAYETANO DE GALLEGO"/>
    <s v="SAN JACINTO  EL FLECH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JULIETTE"/>
    <s v="Validado"/>
    <m/>
  </r>
  <r>
    <x v="60"/>
    <n v="1"/>
    <n v="1"/>
    <d v="2024-06-06T00:00:00"/>
    <d v="2024-06-18T15:11:34"/>
    <s v="Sabanalarga"/>
    <s v="I.E. TECNICA AGROPECUARIA SAN CAYETANO DE GALLEGO"/>
    <s v="SAN JACINTO  EL FLECHAL"/>
    <n v="150"/>
    <s v="Institución - RI"/>
    <s v="Se evidencia  para cada uno de los manipuladores certificación médica (apto para manipular alimentos) (no mayor a un año) con los respectivos soportes: Exámenes de laboratorio."/>
    <s v="CUMPLE"/>
    <m/>
    <s v="LJULIETTE"/>
    <s v="Validado"/>
    <m/>
  </r>
  <r>
    <x v="60"/>
    <n v="1"/>
    <n v="1"/>
    <d v="2024-06-06T00:00:00"/>
    <d v="2024-06-18T15:11:34"/>
    <s v="Sabanalarga"/>
    <s v="I.E. TECNICA AGROPECUARIA SAN CAYETANO DE GALLEGO"/>
    <s v="SAN JACINTO  EL FLECH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Validado"/>
    <m/>
  </r>
  <r>
    <x v="60"/>
    <n v="1"/>
    <n v="1"/>
    <d v="2024-06-06T00:00:00"/>
    <d v="2024-06-18T15:11:34"/>
    <s v="Sabanalarga"/>
    <s v="I.E. TECNICA AGROPECUARIA SAN CAYETANO DE GALLEGO"/>
    <s v="SAN JACINTO  EL FLECH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Validado"/>
    <m/>
  </r>
  <r>
    <x v="60"/>
    <n v="1"/>
    <n v="1"/>
    <d v="2024-06-06T00:00:00"/>
    <d v="2024-06-18T15:49:08"/>
    <s v="Sabanalarga"/>
    <s v="I.E. TECNICA AGROPECUARIA SAN CAYETANO DE GALLEGO"/>
    <s v="SAN JACINTO  EL FLECHAL"/>
    <n v="180"/>
    <s v="Institución - RI"/>
    <s v="El personal ajeno al comedor escolar ingresa con la debida dotación (tapabocas, cofia, bata, guantes y calzado cerrado). El operador realiza monitoreo del uso adecuado de elementos de protección."/>
    <s v="CUMPLE"/>
    <m/>
    <s v="VMONSALVE"/>
    <s v="Validado"/>
    <m/>
  </r>
  <r>
    <x v="60"/>
    <n v="1"/>
    <n v="1"/>
    <d v="2024-06-06T00:00:00"/>
    <d v="2024-06-18T15:11:34"/>
    <s v="Sabanalarga"/>
    <s v="I.E. TECNICA AGROPECUARIA SAN CAYETANO DE GALLEGO"/>
    <s v="SAN JACINTO  EL FLECHAL"/>
    <n v="190"/>
    <s v="Institución - RI"/>
    <s v="Se cuenta y aplica el Plan de Saneamiento aprobado por la entidad territorial para la vigencia (programa de limpieza y desinfección, manejo de residuos, abastecimiento o suministro de agua y control integrado de plagas)."/>
    <s v="CUMPLE"/>
    <m/>
    <s v="LJULIETTE"/>
    <s v="Validado"/>
    <m/>
  </r>
  <r>
    <x v="60"/>
    <n v="1"/>
    <n v="1"/>
    <d v="2024-06-06T00:00:00"/>
    <d v="2024-06-18T15:11:34"/>
    <s v="Sabanalarga"/>
    <s v="I.E. TECNICA AGROPECUARIA SAN CAYETANO DE GALLEGO"/>
    <s v="SAN JACINTO  EL FLECH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CUMPLE"/>
    <s v="En la IE no se cuenta con espacio adecuado para la entrega de alimentos y disposición de productos de aseo"/>
    <s v="LJULIETTE"/>
    <s v="Validado"/>
    <s v="Clausula 8. Obligaciones especificas del contratista #37;"/>
  </r>
  <r>
    <x v="60"/>
    <n v="1"/>
    <n v="1"/>
    <d v="2024-06-06T00:00:00"/>
    <d v="2024-06-18T15:11:34"/>
    <s v="Sabanalarga"/>
    <s v="I.E. TECNICA AGROPECUARIA SAN CAYETANO DE GALLEGO"/>
    <s v="SAN JACINTO  EL FLECHAL"/>
    <n v="220"/>
    <s v="Institución - RI"/>
    <s v="Se cuenta con avisos alusivos a la aplicación de Buenas prácticas de Manufactura (Uso adecuado de la dotación, lavado de manos, ...) ubicados en las áreas de recepción, almacenamiento, procesamiento, entrega y comedor."/>
    <s v="CUMPLE"/>
    <m/>
    <s v="LJULIETTE"/>
    <s v="Validado"/>
    <m/>
  </r>
  <r>
    <x v="60"/>
    <n v="1"/>
    <n v="1"/>
    <d v="2024-06-06T00:00:00"/>
    <d v="2024-06-18T15:11:34"/>
    <s v="Sabanalarga"/>
    <s v="I.E. TECNICA AGROPECUARIA SAN CAYETANO DE GALLEGO"/>
    <s v="SAN JACINTO  EL FLECHAL"/>
    <n v="230"/>
    <s v="Institución - RI"/>
    <s v="Existen extintores de incendios con fechas vigentes de recarga."/>
    <s v="NO CUMPLE"/>
    <s v="La IE no cuenta con extintores."/>
    <s v="LJULIETTE"/>
    <s v="Validado"/>
    <s v="Clausula 8. Obligaciones especificas del contratista #50;"/>
  </r>
  <r>
    <x v="60"/>
    <n v="1"/>
    <n v="1"/>
    <d v="2024-06-06T00:00:00"/>
    <d v="2024-06-18T15:11:34"/>
    <s v="Sabanalarga"/>
    <s v="I.E. TECNICA AGROPECUARIA SAN CAYETANO DE GALLEGO"/>
    <s v="SAN JACINTO  EL FLECHAL"/>
    <n v="240"/>
    <s v="Institución - RI"/>
    <s v="Existe botiquín de primeros auxilios que cumple con lo establecido en la normatividad vigente."/>
    <s v="NO CUMPLE"/>
    <s v="la IE no cuenta con botiquín de primeros auxilios."/>
    <s v="LJULIETTE"/>
    <s v="Validado"/>
    <s v="Clausula 8. Obligaciones especificas del contratista #50;"/>
  </r>
  <r>
    <x v="60"/>
    <n v="1"/>
    <n v="1"/>
    <d v="2024-06-06T00:00:00"/>
    <d v="2024-06-18T15:11:34"/>
    <s v="Sabanalarga"/>
    <s v="I.E. TECNICA AGROPECUARIA SAN CAYETANO DE GALLEGO"/>
    <s v="SAN JACINTO  EL FLECHAL"/>
    <n v="250"/>
    <s v="Institución - RI"/>
    <s v="Las lámparas o iluminación se encuentran protegidas y funcionando y no se evidencian instalaciones eléctricas expuestas."/>
    <s v="CUMPLE"/>
    <m/>
    <s v="LJULIETTE"/>
    <s v="Validado"/>
    <m/>
  </r>
  <r>
    <x v="60"/>
    <n v="1"/>
    <n v="1"/>
    <d v="2024-06-06T00:00:00"/>
    <d v="2024-06-18T15:11:34"/>
    <s v="Sabanalarga"/>
    <s v="I.E. TECNICA AGROPECUARIA SAN CAYETANO DE GALLEGO"/>
    <s v="SAN JACINTO  EL FLECHAL"/>
    <n v="260"/>
    <s v="Institución - RI"/>
    <s v="Los sifones y drenajes, se encuentran en buen estado, protegidos (rejilla), con trampa de grasa, funcionando y limpios."/>
    <s v="No observado/No aplica"/>
    <s v="No aplica para RI"/>
    <s v="LJULIETTE"/>
    <s v="Validado"/>
    <m/>
  </r>
  <r>
    <x v="60"/>
    <n v="1"/>
    <n v="1"/>
    <d v="2024-06-06T00:00:00"/>
    <d v="2024-06-18T15:11:34"/>
    <s v="Sabanalarga"/>
    <s v="I.E. TECNICA AGROPECUARIA SAN CAYETANO DE GALLEGO"/>
    <s v="SAN JACINTO  EL FLECH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no cuentan con mallas anti insecto."/>
    <s v="LJULIETTE"/>
    <s v="Validado"/>
    <s v="Clausula 8. Obligaciones especificas del contratista #54;"/>
  </r>
  <r>
    <x v="60"/>
    <n v="1"/>
    <n v="1"/>
    <d v="2024-06-06T00:00:00"/>
    <d v="2024-06-18T15:11:34"/>
    <s v="Sabanalarga"/>
    <s v="I.E. TECNICA AGROPECUARIA SAN CAYETANO DE GALLEGO"/>
    <s v="SAN JACINTO  EL FLECHAL"/>
    <n v="290"/>
    <s v="Institución - RI"/>
    <s v="Se cuenta con un programa de limpieza y desinfección, con procedimientos escritos, se llevan registros de las actividades."/>
    <s v="CUMPLE"/>
    <m/>
    <s v="LJULIETTE"/>
    <s v="Validado"/>
    <m/>
  </r>
  <r>
    <x v="60"/>
    <n v="1"/>
    <n v="1"/>
    <d v="2024-06-06T00:00:00"/>
    <d v="2024-06-18T15:11:34"/>
    <s v="Sabanalarga"/>
    <s v="I.E. TECNICA AGROPECUARIA SAN CAYETANO DE GALLEGO"/>
    <s v="SAN JACINTO  EL FLECHAL"/>
    <n v="300"/>
    <s v="Institución - RI"/>
    <s v="Los productos de aseo se almacenan en un sitio ventilado, identificado, protegido, alejado de los alimentos y se encuentran debidamente rotulados junto con las fichas técnicas de los productos y organizados."/>
    <s v="NO CUMPLE"/>
    <s v="No se evidencia productos de aseo, ni fichas técnicas en la I.E."/>
    <s v="LJULIETTE"/>
    <s v="Validado"/>
    <s v="Clausula 8. Obligaciones especificas del contratista #14;"/>
  </r>
  <r>
    <x v="60"/>
    <n v="1"/>
    <n v="1"/>
    <d v="2024-06-06T00:00:00"/>
    <d v="2024-06-18T15:11:34"/>
    <s v="Sabanalarga"/>
    <s v="I.E. TECNICA AGROPECUARIA SAN CAYETANO DE GALLEGO"/>
    <s v="SAN JACINTO  EL FLECHAL"/>
    <n v="310"/>
    <s v="Institución - RI"/>
    <s v="Los espacios (paredes, pisos y techos) de las áreas de recepción, almacenamiento y entrega se encuentran en buen estado y limpios."/>
    <s v="NO CUMPLE"/>
    <s v="el lugar de entrega de R.I no se encuentra en buen estado, no se encontraba limpio, pisos agrietados y húmedos."/>
    <s v="LJULIETTE"/>
    <s v="Validado"/>
    <s v="Clausula 8. Obligaciones especificas del contratista #14;"/>
  </r>
  <r>
    <x v="60"/>
    <n v="1"/>
    <n v="1"/>
    <d v="2024-06-06T00:00:00"/>
    <d v="2024-06-18T15:11:34"/>
    <s v="Sabanalarga"/>
    <s v="I.E. TECNICA AGROPECUARIA SAN CAYETANO DE GALLEGO"/>
    <s v="SAN JACINTO  EL FLECHAL"/>
    <n v="330"/>
    <s v="Institución - RI"/>
    <s v="Se evidencia dotación de los elementos de higiene para uso del personal (jabón desinfectante, elementos desechables, papel higiénico y papeleras) y las instalaciones sanitarias se encuentran en buen estado."/>
    <s v="CUMPLE"/>
    <m/>
    <s v="LJULIETTE"/>
    <s v="Validado"/>
    <m/>
  </r>
  <r>
    <x v="60"/>
    <n v="1"/>
    <n v="1"/>
    <d v="2024-06-06T00:00:00"/>
    <d v="2024-06-18T15:11:34"/>
    <s v="Sabanalarga"/>
    <s v="I.E. TECNICA AGROPECUARIA SAN CAYETANO DE GALLEGO"/>
    <s v="SAN JACINTO  EL FLECHAL"/>
    <n v="340"/>
    <s v="Institución - RI"/>
    <s v="Existe un programa implementado de limpieza y desinfección de tanques y/o_x000d__x000a_recipientes, con procedimientos escritos, se llevan registros de las actividades."/>
    <s v="CUMPLE"/>
    <m/>
    <s v="LJULIETTE"/>
    <s v="Validado"/>
    <m/>
  </r>
  <r>
    <x v="60"/>
    <n v="1"/>
    <n v="1"/>
    <d v="2024-06-06T00:00:00"/>
    <d v="2024-06-18T15:11:34"/>
    <s v="Sabanalarga"/>
    <s v="I.E. TECNICA AGROPECUARIA SAN CAYETANO DE GALLEGO"/>
    <s v="SAN JACINTO  EL FLECHAL"/>
    <n v="350"/>
    <s v="Institución - RI"/>
    <s v="Existen tanques y/o recipientes de almacenamiento de agua protegidos con_x000d__x000a_tapa, con la capacidad suficiente para atender como mínimo las necesidades_x000d__x000a_correspondientes a un día de operación."/>
    <s v="NO CUMPLE"/>
    <s v="en la IE no cuentan con tanques para almacenamiento de agua potable."/>
    <s v="LJULIETTE"/>
    <s v="Validado"/>
    <s v="Clausula 8. Obligaciones especificas del contratista #54;"/>
  </r>
  <r>
    <x v="60"/>
    <n v="1"/>
    <n v="1"/>
    <d v="2024-06-06T00:00:00"/>
    <d v="2024-06-18T15:11:34"/>
    <s v="Sabanalarga"/>
    <s v="I.E. TECNICA AGROPECUARIA SAN CAYETANO DE GALLEGO"/>
    <s v="SAN JACINTO  EL FLECH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la IE no cuenta con agua potable, no cuenta con Kit para medición de cloro y ph."/>
    <s v="LJULIETTE"/>
    <s v="Validado"/>
    <s v="Clausula 8. Obligaciones especificas del contratista #12;Clausula 8. Obligaciones especificas del contratista #10;Clausula 8. Obligaciones generales del contratista. Generales del programa #1;"/>
  </r>
  <r>
    <x v="60"/>
    <n v="1"/>
    <n v="1"/>
    <d v="2024-06-06T00:00:00"/>
    <d v="2024-06-18T15:11:34"/>
    <s v="Sabanalarga"/>
    <s v="I.E. TECNICA AGROPECUARIA SAN CAYETANO DE GALLEGO"/>
    <s v="SAN JACINTO  EL FLECHAL"/>
    <n v="361"/>
    <s v="Institución - RI"/>
    <s v="Se evidencia soportes de pruebas de potabilidad (kit de medición de cloro residual y Ph)."/>
    <s v="NO CUMPLE"/>
    <s v="La IE no cuenta con Kit para medición de cloro y ph."/>
    <s v="LJULIETTE"/>
    <s v="Validado"/>
    <s v="Clausula 8. Obligaciones especificas del contratista #12;Clausula 8. Obligaciones especificas del contratista #10;Clausula 8. Obligaciones generales del contratista. Generales del programa #1;"/>
  </r>
  <r>
    <x v="60"/>
    <n v="1"/>
    <n v="1"/>
    <d v="2024-06-06T00:00:00"/>
    <d v="2024-06-18T15:11:34"/>
    <s v="Sabanalarga"/>
    <s v="I.E. TECNICA AGROPECUARIA SAN CAYETANO DE GALLEGO"/>
    <s v="SAN JACINTO  EL FLECHAL"/>
    <n v="380"/>
    <s v="Institución - RI"/>
    <s v="Se cuenta con un programa de manejo de residuos, con procedimientos escritos, se llevan registros de las actividades."/>
    <s v="CUMPLE"/>
    <m/>
    <s v="LJULIETTE"/>
    <s v="Validado"/>
    <m/>
  </r>
  <r>
    <x v="60"/>
    <n v="1"/>
    <n v="1"/>
    <d v="2024-06-06T00:00:00"/>
    <d v="2024-06-18T15:11:34"/>
    <s v="Sabanalarga"/>
    <s v="I.E. TECNICA AGROPECUARIA SAN CAYETANO DE GALLEGO"/>
    <s v="SAN JACINTO  EL FLECHAL"/>
    <n v="390"/>
    <s v="Institución - RI"/>
    <s v="Se cuenta con recipientes suficientes, identificados, de material sanitario, con tapa y bolsa plástica, ubicados en un sitio exclusivo para la recolección de residuos sólidos y se promueva el reciclaje."/>
    <s v="NO CUMPLE"/>
    <s v="Al momento de la vista la canecas no cuenta con bolsas plasticas, ni identificación para identificación de residuos."/>
    <s v="LJULIETTE"/>
    <s v="Validado"/>
    <s v="Clausula 8. Obligaciones especificas del contratista #54;Clausula 8. Obligaciones especificas del contratista #46;Clausula 8. Obligaciones especificas del contratista #14;"/>
  </r>
  <r>
    <x v="60"/>
    <n v="1"/>
    <n v="1"/>
    <d v="2024-06-06T00:00:00"/>
    <d v="2024-06-18T15:11:34"/>
    <s v="Sabanalarga"/>
    <s v="I.E. TECNICA AGROPECUARIA SAN CAYETANO DE GALLEGO"/>
    <s v="SAN JACINTO  EL FLECHAL"/>
    <n v="400"/>
    <s v="Institución - RI"/>
    <s v="Se aplica la separación en sitios de los residuos sólidos, es decir, material orgánico separado de material reciclable y no reciclable."/>
    <s v="NO CUMPLE"/>
    <s v="En la IE no se realiza la separación de residuos de forma adecuada."/>
    <s v="LJULIETTE"/>
    <s v="Validado"/>
    <s v="Clausula 8. Obligaciones especificas del contratista #54;"/>
  </r>
  <r>
    <x v="60"/>
    <n v="1"/>
    <n v="1"/>
    <d v="2024-06-06T00:00:00"/>
    <d v="2024-06-18T15:11:34"/>
    <s v="Sabanalarga"/>
    <s v="I.E. TECNICA AGROPECUARIA SAN CAYETANO DE GALLEGO"/>
    <s v="SAN JACINTO  EL FLECHAL"/>
    <n v="410"/>
    <s v="Institución - RI"/>
    <s v="Se evidencian soportes de los procesos de fumigación y desratización por parte de una empresa certificada por la autoridad sanitaria competente."/>
    <s v="NO CUMPLE"/>
    <s v="al momento de la visita no se evidencia soportes de procesos de fumigación en la IE"/>
    <s v="LJULIETTE"/>
    <s v="Validado"/>
    <s v="Clausula 8. Obligaciones especificas del contratista #54;"/>
  </r>
  <r>
    <x v="60"/>
    <n v="1"/>
    <n v="1"/>
    <d v="2024-06-06T00:00:00"/>
    <d v="2024-06-18T15:11:34"/>
    <s v="Sabanalarga"/>
    <s v="I.E. TECNICA AGROPECUARIA SAN CAYETANO DE GALLEGO"/>
    <s v="SAN JACINTO  EL FLECHAL"/>
    <n v="420"/>
    <s v="Institución - RI"/>
    <s v="Las instalaciones y/o los alimentos se encuentran libres de presencia o daño causado por plagas."/>
    <s v="CUMPLE"/>
    <m/>
    <s v="LJULIETTE"/>
    <s v="Validado"/>
    <m/>
  </r>
  <r>
    <x v="60"/>
    <n v="1"/>
    <n v="1"/>
    <d v="2024-06-06T00:00:00"/>
    <d v="2024-06-18T15:11:34"/>
    <s v="Sabanalarga"/>
    <s v="I.E. TECNICA AGROPECUARIA SAN CAYETANO DE GALLEGO"/>
    <s v="SAN JACINTO  EL FLECH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Validado"/>
    <m/>
  </r>
  <r>
    <x v="60"/>
    <n v="1"/>
    <n v="1"/>
    <d v="2024-06-06T00:00:00"/>
    <d v="2024-06-18T15:11:34"/>
    <s v="Sabanalarga"/>
    <s v="I.E. TECNICA AGROPECUARIA SAN CAYETANO DE GALLEGO"/>
    <s v="SAN JACINTO  EL FLECHAL"/>
    <n v="440"/>
    <s v="Institución - RI"/>
    <s v="El almacenamiento de los productos se realiza en un espacio amplio que permita la correcta circulación, sin rebasar la capacidad de las estanterías o canastillas (que no haya apilamiento o desborde de la capacidad)."/>
    <s v="NO CUMPLE"/>
    <s v="el almacenamiento en la IE no se realiza en un lugar amplio."/>
    <s v="LJULIETTE"/>
    <s v="Validado"/>
    <s v="Clausula 8. Obligaciones especificas del contratista #9;"/>
  </r>
  <r>
    <x v="60"/>
    <n v="1"/>
    <n v="1"/>
    <d v="2024-06-06T00:00:00"/>
    <d v="2024-06-18T15:11:34"/>
    <s v="Sabanalarga"/>
    <s v="I.E. TECNICA AGROPECUARIA SAN CAYETANO DE GALLEGO"/>
    <s v="SAN JACINTO  EL FLECHAL"/>
    <n v="450"/>
    <s v="Institución - RI"/>
    <s v="El almacenamiento de los alimentos refrigerados se realiza a temperaturas entre -2°C a 4°C y se llevan registros."/>
    <s v="NO CUMPLE"/>
    <s v="no se cuenta con equipos de refrigeración."/>
    <s v="LJULIETTE"/>
    <s v="Validado"/>
    <s v="Clausula 8. Obligaciones especificas del contratista #54;"/>
  </r>
  <r>
    <x v="60"/>
    <n v="1"/>
    <n v="1"/>
    <d v="2024-06-06T00:00:00"/>
    <d v="2024-06-18T15:11:34"/>
    <s v="Sabanalarga"/>
    <s v="I.E. TECNICA AGROPECUARIA SAN CAYETANO DE GALLEGO"/>
    <s v="SAN JACINTO  EL FLECHAL"/>
    <n v="470"/>
    <s v="Institución - RI"/>
    <s v="Se lleva un control de entradas y salidas diario, Kardex y rotación de productos-PEPS."/>
    <s v="CUMPLE"/>
    <m/>
    <s v="LJULIETTE"/>
    <s v="Validado"/>
    <m/>
  </r>
  <r>
    <x v="60"/>
    <n v="1"/>
    <n v="1"/>
    <d v="2024-06-06T00:00:00"/>
    <d v="2024-06-18T15:11:34"/>
    <s v="Sabanalarga"/>
    <s v="I.E. TECNICA AGROPECUARIA SAN CAYETANO DE GALLEGO"/>
    <s v="SAN JACINTO  EL FLECHAL"/>
    <n v="480"/>
    <s v="Institución - RI"/>
    <s v="Se evidencia soporte de entregas y faltantes de alimentos por parte del  transportador a la IE correspondiente al periodo de realizada la visita y la modalidad."/>
    <s v="CUMPLE"/>
    <m/>
    <s v="LJULIETTE"/>
    <s v="Validado"/>
    <m/>
  </r>
  <r>
    <x v="60"/>
    <n v="1"/>
    <n v="1"/>
    <d v="2024-06-06T00:00:00"/>
    <d v="2024-06-18T15:11:34"/>
    <s v="Sabanalarga"/>
    <s v="I.E. TECNICA AGROPECUARIA SAN CAYETANO DE GALLEGO"/>
    <s v="SAN JACINTO  EL FLECHAL"/>
    <n v="490"/>
    <s v="Institución - RI"/>
    <s v="Se evidencia formato de verificación de calidad de los alimentos entregados."/>
    <s v="CUMPLE"/>
    <m/>
    <s v="LJULIETTE"/>
    <s v="Validado"/>
    <m/>
  </r>
  <r>
    <x v="60"/>
    <n v="1"/>
    <n v="1"/>
    <d v="2024-06-06T00:00:00"/>
    <d v="2024-06-18T15:11:34"/>
    <s v="Sabanalarga"/>
    <s v="I.E. TECNICA AGROPECUARIA SAN CAYETANO DE GALLEGO"/>
    <s v="SAN JACINTO  EL FLECHAL"/>
    <n v="500"/>
    <s v="Institución - RI"/>
    <s v="Los productos se encuentran dentro de su vida útil, con fecha de vencimiento vigente y son aptos para el consumo (El color, textura, aspecto son adecuados o no hay sospecha de presencia de moho o un material inusual)."/>
    <s v="CUMPLE"/>
    <m/>
    <s v="LJULIETTE"/>
    <s v="Validado"/>
    <m/>
  </r>
  <r>
    <x v="60"/>
    <n v="1"/>
    <n v="1"/>
    <d v="2024-06-06T00:00:00"/>
    <d v="2024-06-18T15:11:34"/>
    <s v="Sabanalarga"/>
    <s v="I.E. TECNICA AGROPECUARIA SAN CAYETANO DE GALLEGO"/>
    <s v="SAN JACINTO  EL FLECH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JULIETTE"/>
    <s v="Validado"/>
    <m/>
  </r>
  <r>
    <x v="60"/>
    <n v="1"/>
    <n v="1"/>
    <d v="2024-06-06T00:00:00"/>
    <d v="2024-06-18T15:11:34"/>
    <s v="Sabanalarga"/>
    <s v="I.E. TECNICA AGROPECUARIA SAN CAYETANO DE GALLEGO"/>
    <s v="SAN JACINTO  EL FLECH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Validado"/>
    <m/>
  </r>
  <r>
    <x v="60"/>
    <n v="1"/>
    <n v="1"/>
    <d v="2024-06-06T00:00:00"/>
    <d v="2024-06-18T15:11:34"/>
    <s v="Sabanalarga"/>
    <s v="I.E. TECNICA AGROPECUARIA SAN CAYETANO DE GALLEGO"/>
    <s v="SAN JACINTO  EL FLECHAL"/>
    <n v="530"/>
    <s v="Institución - RI"/>
    <s v="Existe y se diligencia el formato de desnaturalización  (en caso de haberse requerido durante la operación del programa)."/>
    <s v="CUMPLE"/>
    <m/>
    <s v="LJULIETTE"/>
    <s v="Validado"/>
    <m/>
  </r>
  <r>
    <x v="60"/>
    <n v="1"/>
    <n v="1"/>
    <d v="2024-06-06T00:00:00"/>
    <d v="2024-06-18T15:11:34"/>
    <s v="Sabanalarga"/>
    <s v="I.E. TECNICA AGROPECUARIA SAN CAYETANO DE GALLEGO"/>
    <s v="SAN JACINTO  EL FLECH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cuenta con equipos de refrigeración de alimentos."/>
    <s v="LJULIETTE"/>
    <s v="Validado"/>
    <m/>
  </r>
  <r>
    <x v="60"/>
    <n v="1"/>
    <n v="1"/>
    <d v="2024-06-06T00:00:00"/>
    <d v="2024-06-18T15:11:34"/>
    <s v="Sabanalarga"/>
    <s v="I.E. TECNICA AGROPECUARIA SAN CAYETANO DE GALLEGO"/>
    <s v="SAN JACINTO  EL FLECHAL"/>
    <n v="550"/>
    <s v="Institución - RI"/>
    <s v="Las verduras, hortalizas y frutas se lavan y desinfectan antes de su preparación o consumo en ración industrializada con sustancias autorizadas por la normatividad sanitaria y establecidas en el plan de saneamiento del operador."/>
    <s v="CUMPLE"/>
    <m/>
    <s v="LJULIETTE"/>
    <s v="Validado"/>
    <m/>
  </r>
  <r>
    <x v="60"/>
    <n v="1"/>
    <n v="1"/>
    <d v="2024-06-06T00:00:00"/>
    <d v="2024-06-18T15:11:34"/>
    <s v="Sabanalarga"/>
    <s v="I.E. TECNICA AGROPECUARIA SAN CAYETANO DE GALLEGO"/>
    <s v="SAN JACINTO  EL FLECHAL"/>
    <n v="590"/>
    <s v="Institución - RI"/>
    <s v="El horario de atención del PAE, se encuentra publicado en un lugar visible para la comunidad educativa y se suministra el complemento alimentario en el horario establecido."/>
    <s v="CUMPLE"/>
    <m/>
    <s v="LJULIETTE"/>
    <s v="Validado"/>
    <m/>
  </r>
  <r>
    <x v="60"/>
    <n v="1"/>
    <n v="1"/>
    <d v="2024-06-06T00:00:00"/>
    <d v="2024-06-18T15:11:34"/>
    <s v="Sabanalarga"/>
    <s v="I.E. TECNICA AGROPECUARIA SAN CAYETANO DE GALLEGO"/>
    <s v="SAN JACINTO  EL FLECHAL"/>
    <n v="591"/>
    <s v="Institución - RI"/>
    <s v="Se suministra el complemento alimentario en el horario establecido."/>
    <s v="CUMPLE"/>
    <m/>
    <s v="LJULIETTE"/>
    <s v="Validado"/>
    <m/>
  </r>
  <r>
    <x v="60"/>
    <n v="1"/>
    <n v="1"/>
    <d v="2024-06-06T00:00:00"/>
    <d v="2024-06-18T15:11:34"/>
    <s v="Sabanalarga"/>
    <s v="I.E. TECNICA AGROPECUARIA SAN CAYETANO DE GALLEGO"/>
    <s v="SAN JACINTO  EL FLECHAL"/>
    <n v="600"/>
    <s v="Institución - RI"/>
    <s v="En la institución educativa se promueven estilos de vida saludable a los titulares de derecho."/>
    <s v="CUMPLE"/>
    <m/>
    <s v="LJULIETTE"/>
    <s v="Validado"/>
    <m/>
  </r>
  <r>
    <x v="60"/>
    <n v="1"/>
    <n v="1"/>
    <d v="2024-06-06T00:00:00"/>
    <d v="2024-06-18T15:11:34"/>
    <s v="Sabanalarga"/>
    <s v="I.E. TECNICA AGROPECUARIA SAN CAYETANO DE GALLEGO"/>
    <s v="SAN JACINTO  EL FLECHAL"/>
    <n v="660"/>
    <s v="Institución - RI"/>
    <s v="Se diligencia diariamente el formato de control de entrega (listados), así como el acta de entrega final diaria y el formato de cambio de titular de derecho (en caso de ser necesario), suministrado por la gobernación del Atlántico."/>
    <s v="CUMPLE"/>
    <m/>
    <s v="LJULIETTE"/>
    <s v="Validado"/>
    <m/>
  </r>
  <r>
    <x v="60"/>
    <n v="1"/>
    <n v="1"/>
    <d v="2024-06-06T00:00:00"/>
    <d v="2024-06-18T15:11:34"/>
    <s v="Sabanalarga"/>
    <s v="I.E. TECNICA AGROPECUARIA SAN CAYETANO DE GALLEGO"/>
    <s v="SAN JACINTO  EL FLECHAL"/>
    <n v="680"/>
    <s v="Institución - RI"/>
    <s v="Se encuentra publicada y diligenciada la Ficha Técnica de Información General del PAE conforme al contrato de ejecución."/>
    <s v="CUMPLE"/>
    <m/>
    <s v="LJULIETTE"/>
    <s v="Validado"/>
    <m/>
  </r>
  <r>
    <x v="60"/>
    <n v="1"/>
    <n v="1"/>
    <d v="2024-06-06T00:00:00"/>
    <d v="2024-06-18T15:11:34"/>
    <s v="Sabanalarga"/>
    <s v="I.E. TECNICA AGROPECUARIA SAN CAYETANO DE GALLEGO"/>
    <s v="SAN JACINTO  EL FLECHAL"/>
    <n v="690"/>
    <s v="Institución - RI"/>
    <s v="Es visible el mecanismo que el operador tiene para atender las SPQR en la IE."/>
    <s v="CUMPLE"/>
    <m/>
    <s v="LJULIETTE"/>
    <s v="Validado"/>
    <m/>
  </r>
  <r>
    <x v="60"/>
    <n v="1"/>
    <n v="1"/>
    <d v="2024-06-06T00:00:00"/>
    <d v="2024-06-18T15:11:34"/>
    <s v="Sabanalarga"/>
    <s v="I.E. TECNICA AGROPECUARIA SAN CAYETANO DE GALLEGO"/>
    <s v="SAN JACINTO  EL FLECHAL"/>
    <n v="700"/>
    <s v="Institución - RI"/>
    <s v="Se evidencia soporte de conformación del comité de alimentación escolar y/o actas de reunión del mismo."/>
    <s v="No observado/No aplica"/>
    <s v="no se ha conformado comité de alimentación escolar"/>
    <s v="LJULIETTE"/>
    <s v="Validado"/>
    <m/>
  </r>
  <r>
    <x v="60"/>
    <n v="1"/>
    <n v="1"/>
    <d v="2024-06-06T00:00:00"/>
    <d v="2024-06-18T15:11:34"/>
    <s v="Sabanalarga"/>
    <s v="I.E. TECNICA AGROPECUARIA SAN CAYETANO DE GALLEGO"/>
    <s v="SAN JACINTO  EL FLECHAL"/>
    <n v="710"/>
    <s v="Institución - RI"/>
    <s v="Estación de desinfección de manos y pies, para el ingreso de los manipuladores y beneficiarios a la zona de entrega de alimentos."/>
    <s v="No observado/No aplica"/>
    <s v="no aplica"/>
    <s v="LJULIETTE"/>
    <s v="Validado"/>
    <m/>
  </r>
  <r>
    <x v="60"/>
    <n v="1"/>
    <n v="1"/>
    <d v="2024-06-06T00:00:00"/>
    <d v="2024-06-18T15:11:34"/>
    <s v="Sabanalarga"/>
    <s v="I.E. TECNICA AGROPECUARIA SAN CAYETANO DE GALLEGO"/>
    <s v="SAN JACINTO  EL FLECHAL"/>
    <n v="720"/>
    <s v="Institución - RI"/>
    <s v="Se realiza control de temperatura previo al ingreso a las zonas de comedores o recepción almacenamiento y distribución de alimentos."/>
    <s v="No observado/No aplica"/>
    <s v="no aplica"/>
    <s v="LJULIETTE"/>
    <s v="Validado"/>
    <m/>
  </r>
  <r>
    <x v="60"/>
    <n v="1"/>
    <n v="1"/>
    <d v="2024-06-06T00:00:00"/>
    <d v="2024-06-18T15:11:34"/>
    <s v="Sabanalarga"/>
    <s v="I.E. TECNICA AGROPECUARIA SAN CAYETANO DE GALLEGO"/>
    <s v="SAN JACINTO  EL FLECHAL"/>
    <n v="730"/>
    <s v="Institución - RI"/>
    <s v="En la IE se promueve el buen uso y manejo del tapabocas antes y después del consumo de los alimentos."/>
    <s v="No observado/No aplica"/>
    <s v="no aplica"/>
    <s v="LJULIETTE"/>
    <s v="Validado"/>
    <m/>
  </r>
  <r>
    <x v="60"/>
    <n v="1"/>
    <n v="1"/>
    <d v="2024-06-06T00:00:00"/>
    <d v="2024-06-18T15:11:34"/>
    <s v="Sabanalarga"/>
    <s v="I.E. TECNICA AGROPECUARIA SAN CAYETANO DE GALLEGO"/>
    <s v="SAN JACINTO  EL FLECHAL"/>
    <n v="740"/>
    <s v="Institución - RI"/>
    <s v="El operador facilita el suministro de información pertinente respecto a las anteriores variables de tal manera que no se presentan dilataciones en los procesos de verificación."/>
    <s v="CUMPLE"/>
    <m/>
    <s v="LJULIETTE"/>
    <s v="Validado"/>
    <m/>
  </r>
  <r>
    <x v="60"/>
    <n v="1"/>
    <n v="1"/>
    <d v="2024-06-06T00:00:00"/>
    <d v="2024-06-18T15:11:34"/>
    <s v="Sabanalarga"/>
    <s v="I.E. TECNICA AGROPECUARIA SAN CAYETANO DE GALLEGO"/>
    <s v="SAN JACINTO  EL FLECHAL"/>
    <n v="790"/>
    <s v="Institución - RI"/>
    <s v="CONCLUSIONES / OBSERVACIONES / RECOMENDACIONES / OTROS HALLAZGOS"/>
    <m/>
    <s v="se realiza visita a IE donde se verifica la entrega de R.i se evidencia que el traslado de alimentos desde la bodega a la IE no se realiza en trasnporte de alimentos, sino en moto. La bebida suministrada no requiere refrigeración. El lugar de entrega no se encontraba en adecuadas condiciones de aseo. se entrega dotación a docente para entrega de R.I. se cumple con minuta establecida, no se cuenta en la IE con tanque de agua potable. Las canecas no continen bolsas ni rotulación para determinar clasificación de residuos. _x000d__x000a_zona rural de dificil acceso."/>
    <s v="LJULIETTE"/>
    <s v="Validado"/>
    <m/>
  </r>
  <r>
    <x v="61"/>
    <n v="1"/>
    <n v="1"/>
    <d v="2024-06-06T00:00:00"/>
    <d v="2024-06-08T16:46:48"/>
    <s v="Sabanalarga"/>
    <s v="I.E. TECNICA AGROPECUARIA SAN CAYETANO DE GALLEGO"/>
    <s v="PATILLA"/>
    <n v="1"/>
    <s v="Institución - RI"/>
    <s v="Identifique la causal del caso de atención prioritaria"/>
    <s v="No se presentaron CAP"/>
    <s v="No se presenta CAP."/>
    <s v="LANGELICA"/>
    <s v="Diligenciado"/>
    <m/>
  </r>
  <r>
    <x v="61"/>
    <n v="1"/>
    <n v="1"/>
    <d v="2024-06-06T00:00:00"/>
    <d v="2024-06-08T16:46:48"/>
    <s v="Sabanalarga"/>
    <s v="I.E. TECNICA AGROPECUARIA SAN CAYETANO DE GALLEGO"/>
    <s v="PATILLA"/>
    <n v="2"/>
    <s v="Institución - RI"/>
    <s v="N.º titulares de derecho atendidos preescolar"/>
    <m/>
    <s v="1"/>
    <s v="LANGELICA"/>
    <s v="Diligenciado"/>
    <m/>
  </r>
  <r>
    <x v="61"/>
    <n v="1"/>
    <n v="1"/>
    <d v="2024-06-06T00:00:00"/>
    <d v="2024-06-08T16:46:48"/>
    <s v="Sabanalarga"/>
    <s v="I.E. TECNICA AGROPECUARIA SAN CAYETANO DE GALLEGO"/>
    <s v="PATILLA"/>
    <n v="3"/>
    <s v="Institución - RI"/>
    <s v="N.º titulares de derecho atendidos primaria"/>
    <m/>
    <s v="0"/>
    <s v="LANGELICA"/>
    <s v="Diligenciado"/>
    <m/>
  </r>
  <r>
    <x v="61"/>
    <n v="1"/>
    <n v="1"/>
    <d v="2024-06-06T00:00:00"/>
    <d v="2024-06-08T16:46:48"/>
    <s v="Sabanalarga"/>
    <s v="I.E. TECNICA AGROPECUARIA SAN CAYETANO DE GALLEGO"/>
    <s v="PATILLA"/>
    <n v="4"/>
    <s v="Institución - RI"/>
    <s v="N.º titulares de derecho atendidos bachillerato"/>
    <m/>
    <s v="0"/>
    <s v="LANGELICA"/>
    <s v="Diligenciado"/>
    <m/>
  </r>
  <r>
    <x v="61"/>
    <n v="1"/>
    <n v="1"/>
    <d v="2024-06-06T00:00:00"/>
    <d v="2024-06-08T16:46:48"/>
    <s v="Sabanalarga"/>
    <s v="I.E. TECNICA AGROPECUARIA SAN CAYETANO DE GALLEGO"/>
    <s v="PATILLA"/>
    <n v="5"/>
    <s v="Institución - RI"/>
    <s v="ÚLTIMA VISITA AUTORIDAD SANITARIA COMPETENTE"/>
    <m/>
    <s v="No se evidencia carta de gestión."/>
    <s v="LANGELICA"/>
    <s v="Diligenciado"/>
    <m/>
  </r>
  <r>
    <x v="61"/>
    <n v="1"/>
    <n v="1"/>
    <d v="2024-06-06T00:00:00"/>
    <d v="2024-06-08T16:46:48"/>
    <s v="Sabanalarga"/>
    <s v="I.E. TECNICA AGROPECUARIA SAN CAYETANO DE GALLEGO"/>
    <s v="PATILL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una ración para el grupo A (Avena -croissant - naranja)."/>
    <s v="LANGELICA"/>
    <s v="Diligenciado"/>
    <m/>
  </r>
  <r>
    <x v="61"/>
    <n v="1"/>
    <n v="1"/>
    <d v="2024-06-06T00:00:00"/>
    <d v="2024-06-08T16:46:48"/>
    <s v="Sabanalarga"/>
    <s v="I.E. TECNICA AGROPECUARIA SAN CAYETANO DE GALLEGO"/>
    <s v="PATILLA"/>
    <n v="20"/>
    <s v="Institución - RI"/>
    <s v="Se cumple con los gramajes de las preparaciones y/o complementos industrializados según aplique."/>
    <s v="CUMPLE"/>
    <m/>
    <s v="LANGELICA"/>
    <s v="Diligenciado"/>
    <m/>
  </r>
  <r>
    <x v="61"/>
    <n v="1"/>
    <n v="1"/>
    <d v="2024-06-06T00:00:00"/>
    <d v="2024-06-08T16:46:48"/>
    <s v="Sabanalarga"/>
    <s v="I.E. TECNICA AGROPECUARIA SAN CAYETANO DE GALLEGO"/>
    <s v="PATILLA"/>
    <n v="30"/>
    <s v="Institución - RI"/>
    <s v="El ciclo de menús aprobado para la vigencia se encuentra publicado en un lugar visible para la comunidad educativa."/>
    <s v="CUMPLE"/>
    <m/>
    <s v="LANGELICA"/>
    <s v="Diligenciado"/>
    <m/>
  </r>
  <r>
    <x v="61"/>
    <n v="1"/>
    <n v="1"/>
    <d v="2024-06-06T00:00:00"/>
    <d v="2024-06-08T16:46:48"/>
    <s v="Sabanalarga"/>
    <s v="I.E. TECNICA AGROPECUARIA SAN CAYETANO DE GALLEGO"/>
    <s v="PATILLA"/>
    <n v="40"/>
    <s v="Institución - RI"/>
    <s v="Los vehículos poseen concepto sanitario favorable vigente emitido por la autoridad competente por acta que hace constar las condiciones sanitarias del mismo."/>
    <s v="No observado/No aplica"/>
    <s v="No se observan condiciones de transporte."/>
    <s v="LANGELICA"/>
    <s v="Diligenciado"/>
    <m/>
  </r>
  <r>
    <x v="61"/>
    <n v="1"/>
    <n v="1"/>
    <d v="2024-06-06T00:00:00"/>
    <d v="2024-06-08T16:46:48"/>
    <s v="Sabanalarga"/>
    <s v="I.E. TECNICA AGROPECUARIA SAN CAYETANO DE GALLEGO"/>
    <s v="PATILLA"/>
    <n v="50"/>
    <s v="Institución - RI"/>
    <s v="Los vehículos se encuentran en adecuadas condiciones sanitarias, de aseo y operación para el transporte de los alimentos."/>
    <s v="No observado/No aplica"/>
    <s v="No se observan condiciones de transporte."/>
    <s v="LANGELICA"/>
    <s v="Diligenciado"/>
    <m/>
  </r>
  <r>
    <x v="61"/>
    <n v="1"/>
    <n v="1"/>
    <d v="2024-06-06T00:00:00"/>
    <d v="2024-06-08T16:46:48"/>
    <s v="Sabanalarga"/>
    <s v="I.E. TECNICA AGROPECUARIA SAN CAYETANO DE GALLEGO"/>
    <s v="PATILLA"/>
    <n v="60"/>
    <s v="Institución - RI"/>
    <s v="Los vehículos son utilizados exclusivamente para el transporte de alimentos y llevan el aviso de transporte de alimentos."/>
    <s v="No observado/No aplica"/>
    <s v="No se observan condiciones de transporte."/>
    <s v="LANGELICA"/>
    <s v="Diligenciado"/>
    <m/>
  </r>
  <r>
    <x v="61"/>
    <n v="1"/>
    <n v="1"/>
    <d v="2024-06-06T00:00:00"/>
    <d v="2024-06-08T16:46:48"/>
    <s v="Sabanalarga"/>
    <s v="I.E. TECNICA AGROPECUARIA SAN CAYETANO DE GALLEGO"/>
    <s v="PATILLA"/>
    <n v="70"/>
    <s v="Institución - RI"/>
    <s v="Los recipientes en los cuales se transportan los alimentos están fabricados con materiales tales que permitan una adecuada limpieza y desinfección, y se encuentran limpios."/>
    <s v="No observado/No aplica"/>
    <s v="No se observan condiciones de transporte."/>
    <s v="LANGELICA"/>
    <s v="Diligenciado"/>
    <m/>
  </r>
  <r>
    <x v="61"/>
    <n v="1"/>
    <n v="1"/>
    <d v="2024-06-06T00:00:00"/>
    <d v="2024-06-08T16:46:48"/>
    <s v="Sabanalarga"/>
    <s v="I.E. TECNICA AGROPECUARIA SAN CAYETANO DE GALLEGO"/>
    <s v="PATILL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Diligenciado"/>
    <m/>
  </r>
  <r>
    <x v="61"/>
    <n v="1"/>
    <n v="1"/>
    <d v="2024-06-06T00:00:00"/>
    <d v="2024-06-08T16:46:48"/>
    <s v="Sabanalarga"/>
    <s v="I.E. TECNICA AGROPECUARIA SAN CAYETANO DE GALLEGO"/>
    <s v="PATILL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Diligenciado"/>
    <m/>
  </r>
  <r>
    <x v="61"/>
    <n v="1"/>
    <n v="1"/>
    <d v="2024-06-06T00:00:00"/>
    <d v="2024-06-08T16:46:48"/>
    <s v="Sabanalarga"/>
    <s v="I.E. TECNICA AGROPECUARIA SAN CAYETANO DE GALLEGO"/>
    <s v="PATILL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61"/>
    <n v="1"/>
    <n v="1"/>
    <d v="2024-06-06T00:00:00"/>
    <d v="2024-06-08T16:46:48"/>
    <s v="Sabanalarga"/>
    <s v="I.E. TECNICA AGROPECUARIA SAN CAYETANO DE GALLEGO"/>
    <s v="PATILLA"/>
    <n v="130"/>
    <s v="Institución - RI"/>
    <s v="El personal manipulador utiliza la dotación completa, en buen estado, de color claro y cumple con las especificaciones de la norma legal vigente  y/o elementos de protección necesarios para ración industrializada."/>
    <s v="CUMPLE"/>
    <m/>
    <s v="LANGELICA"/>
    <s v="Diligenciado"/>
    <m/>
  </r>
  <r>
    <x v="61"/>
    <n v="1"/>
    <n v="1"/>
    <d v="2024-06-06T00:00:00"/>
    <d v="2024-06-08T16:46:48"/>
    <s v="Sabanalarga"/>
    <s v="I.E. TECNICA AGROPECUARIA SAN CAYETANO DE GALLEGO"/>
    <s v="PATILL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61"/>
    <n v="1"/>
    <n v="1"/>
    <d v="2024-06-06T00:00:00"/>
    <d v="2024-06-08T16:46:48"/>
    <s v="Sabanalarga"/>
    <s v="I.E. TECNICA AGROPECUARIA SAN CAYETANO DE GALLEGO"/>
    <s v="PATILLA"/>
    <n v="150"/>
    <s v="Institución - RI"/>
    <s v="Se evidencia  para cada uno de los manipuladores certificación médica (apto para manipular alimentos) (no mayor a un año) con los respectivos soportes: Exámenes de laboratorio."/>
    <s v="CUMPLE"/>
    <m/>
    <s v="LANGELICA"/>
    <s v="Diligenciado"/>
    <m/>
  </r>
  <r>
    <x v="61"/>
    <n v="1"/>
    <n v="1"/>
    <d v="2024-06-06T00:00:00"/>
    <d v="2024-06-08T16:46:48"/>
    <s v="Sabanalarga"/>
    <s v="I.E. TECNICA AGROPECUARIA SAN CAYETANO DE GALLEGO"/>
    <s v="PATILL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61"/>
    <n v="1"/>
    <n v="1"/>
    <d v="2024-06-06T00:00:00"/>
    <d v="2024-06-08T16:46:48"/>
    <s v="Sabanalarga"/>
    <s v="I.E. TECNICA AGROPECUARIA SAN CAYETANO DE GALLEGO"/>
    <s v="PATILL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1"/>
    <s v="LANGELICA"/>
    <s v="Diligenciado"/>
    <m/>
  </r>
  <r>
    <x v="61"/>
    <n v="1"/>
    <n v="1"/>
    <d v="2024-06-06T00:00:00"/>
    <d v="2024-06-08T16:46:48"/>
    <s v="Sabanalarga"/>
    <s v="I.E. TECNICA AGROPECUARIA SAN CAYETANO DE GALLEGO"/>
    <s v="PATILLA"/>
    <n v="180"/>
    <s v="Institución - RI"/>
    <s v="El personal ajeno al comedor escolar ingresa con la debida dotación (tapabocas, cofia, bata, guantes y calzado cerrado). El operador realiza monitoreo del uso adecuado de elementos de protección."/>
    <s v="CUMPLE"/>
    <m/>
    <s v="LANGELICA"/>
    <s v="Diligenciado"/>
    <m/>
  </r>
  <r>
    <x v="61"/>
    <n v="1"/>
    <n v="1"/>
    <d v="2024-06-06T00:00:00"/>
    <d v="2024-06-08T16:46:48"/>
    <s v="Sabanalarga"/>
    <s v="I.E. TECNICA AGROPECUARIA SAN CAYETANO DE GALLEGO"/>
    <s v="PATILLA"/>
    <n v="190"/>
    <s v="Institución - RI"/>
    <s v="Se cuenta y aplica el Plan de Saneamiento aprobado por la entidad territorial para la vigencia (programa de limpieza y desinfección, manejo de residuos, abastecimiento o suministro de agua y control integrado de plagas)."/>
    <s v="CUMPLE"/>
    <m/>
    <s v="LANGELICA"/>
    <s v="Diligenciado"/>
    <m/>
  </r>
  <r>
    <x v="61"/>
    <n v="1"/>
    <n v="1"/>
    <d v="2024-06-06T00:00:00"/>
    <d v="2024-06-08T16:46:48"/>
    <s v="Sabanalarga"/>
    <s v="I.E. TECNICA AGROPECUARIA SAN CAYETANO DE GALLEGO"/>
    <s v="PATILL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61"/>
    <n v="1"/>
    <n v="1"/>
    <d v="2024-06-06T00:00:00"/>
    <d v="2024-06-08T16:46:48"/>
    <s v="Sabanalarga"/>
    <s v="I.E. TECNICA AGROPECUARIA SAN CAYETANO DE GALLEGO"/>
    <s v="PATILLA"/>
    <n v="220"/>
    <s v="Institución - RI"/>
    <s v="Se cuenta con avisos alusivos a la aplicación de Buenas prácticas de Manufactura (Uso adecuado de la dotación, lavado de manos, ...) ubicados en las áreas de recepción, almacenamiento, procesamiento, entrega y comedor."/>
    <s v="CUMPLE"/>
    <m/>
    <s v="LANGELICA"/>
    <s v="Diligenciado"/>
    <m/>
  </r>
  <r>
    <x v="61"/>
    <n v="1"/>
    <n v="1"/>
    <d v="2024-06-06T00:00:00"/>
    <d v="2024-06-08T16:46:48"/>
    <s v="Sabanalarga"/>
    <s v="I.E. TECNICA AGROPECUARIA SAN CAYETANO DE GALLEGO"/>
    <s v="PATILLA"/>
    <n v="230"/>
    <s v="Institución - RI"/>
    <s v="Existen extintores de incendios con fechas vigentes de recarga."/>
    <s v="NO CUMPLE"/>
    <s v="No cuentan con extintor."/>
    <s v="LANGELICA"/>
    <s v="Diligenciado"/>
    <s v="Clausula 8. Obligaciones especificas del contratista #50;"/>
  </r>
  <r>
    <x v="61"/>
    <n v="1"/>
    <n v="1"/>
    <d v="2024-06-06T00:00:00"/>
    <d v="2024-06-08T16:46:48"/>
    <s v="Sabanalarga"/>
    <s v="I.E. TECNICA AGROPECUARIA SAN CAYETANO DE GALLEGO"/>
    <s v="PATILLA"/>
    <n v="240"/>
    <s v="Institución - RI"/>
    <s v="Existe botiquín de primeros auxilios que cumple con lo establecido en la normatividad vigente."/>
    <s v="NO CUMPLE"/>
    <s v="No cuentan con botiquín."/>
    <s v="LANGELICA"/>
    <s v="Diligenciado"/>
    <s v="Clausula 8. Obligaciones especificas del contratista #50;"/>
  </r>
  <r>
    <x v="61"/>
    <n v="1"/>
    <n v="1"/>
    <d v="2024-06-06T00:00:00"/>
    <d v="2024-06-08T16:46:48"/>
    <s v="Sabanalarga"/>
    <s v="I.E. TECNICA AGROPECUARIA SAN CAYETANO DE GALLEGO"/>
    <s v="PATILLA"/>
    <n v="250"/>
    <s v="Institución - RI"/>
    <s v="Las lámparas o iluminación se encuentran protegidas y funcionando y no se evidencian instalaciones eléctricas expuestas."/>
    <s v="CUMPLE"/>
    <m/>
    <s v="LANGELICA"/>
    <s v="Diligenciado"/>
    <m/>
  </r>
  <r>
    <x v="61"/>
    <n v="1"/>
    <n v="1"/>
    <d v="2024-06-06T00:00:00"/>
    <d v="2024-06-08T16:46:48"/>
    <s v="Sabanalarga"/>
    <s v="I.E. TECNICA AGROPECUARIA SAN CAYETANO DE GALLEGO"/>
    <s v="PATILLA"/>
    <n v="260"/>
    <s v="Institución - RI"/>
    <s v="Los sifones y drenajes, se encuentran en buen estado, protegidos (rejilla), con trampa de grasa, funcionando y limpios."/>
    <s v="No observado/No aplica"/>
    <s v="No aplica para la modalidad RI."/>
    <s v="LANGELICA"/>
    <s v="Diligenciado"/>
    <m/>
  </r>
  <r>
    <x v="61"/>
    <n v="1"/>
    <n v="1"/>
    <d v="2024-06-06T00:00:00"/>
    <d v="2024-06-08T16:46:48"/>
    <s v="Sabanalarga"/>
    <s v="I.E. TECNICA AGROPECUARIA SAN CAYETANO DE GALLEGO"/>
    <s v="PATILL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n con malla ant insecto en ventanas."/>
    <s v="LANGELICA"/>
    <s v="Diligenciado"/>
    <s v="Clausula 8. Obligaciones especificas del contratista #54;"/>
  </r>
  <r>
    <x v="61"/>
    <n v="1"/>
    <n v="1"/>
    <d v="2024-06-06T00:00:00"/>
    <d v="2024-06-08T16:46:48"/>
    <s v="Sabanalarga"/>
    <s v="I.E. TECNICA AGROPECUARIA SAN CAYETANO DE GALLEGO"/>
    <s v="PATILLA"/>
    <n v="290"/>
    <s v="Institución - RI"/>
    <s v="Se cuenta con un programa de limpieza y desinfección, con procedimientos escritos, se llevan registros de las actividades."/>
    <s v="CUMPLE"/>
    <m/>
    <s v="LANGELICA"/>
    <s v="Diligenciado"/>
    <m/>
  </r>
  <r>
    <x v="61"/>
    <n v="1"/>
    <n v="1"/>
    <d v="2024-06-06T00:00:00"/>
    <d v="2024-06-08T16:46:48"/>
    <s v="Sabanalarga"/>
    <s v="I.E. TECNICA AGROPECUARIA SAN CAYETANO DE GALLEGO"/>
    <s v="PATILLA"/>
    <n v="300"/>
    <s v="Institución - RI"/>
    <s v="Los productos de aseo se almacenan en un sitio ventilado, identificado, protegido, alejado de los alimentos y se encuentran debidamente rotulados junto con las fichas técnicas de los productos y organizados."/>
    <s v="CUMPLE"/>
    <m/>
    <s v="LANGELICA"/>
    <s v="Diligenciado"/>
    <m/>
  </r>
  <r>
    <x v="61"/>
    <n v="1"/>
    <n v="1"/>
    <d v="2024-06-06T00:00:00"/>
    <d v="2024-06-08T16:46:48"/>
    <s v="Sabanalarga"/>
    <s v="I.E. TECNICA AGROPECUARIA SAN CAYETANO DE GALLEGO"/>
    <s v="PATILLA"/>
    <n v="310"/>
    <s v="Institución - RI"/>
    <s v="Los espacios (paredes, pisos y techos) de las áreas de recepción, almacenamiento y entrega se encuentran en buen estado y limpios."/>
    <s v="CUMPLE"/>
    <m/>
    <s v="LANGELICA"/>
    <s v="Diligenciado"/>
    <m/>
  </r>
  <r>
    <x v="61"/>
    <n v="1"/>
    <n v="1"/>
    <d v="2024-06-06T00:00:00"/>
    <d v="2024-06-08T16:46:48"/>
    <s v="Sabanalarga"/>
    <s v="I.E. TECNICA AGROPECUARIA SAN CAYETANO DE GALLEGO"/>
    <s v="PATILLA"/>
    <n v="330"/>
    <s v="Institución - RI"/>
    <s v="Se evidencia dotación de los elementos de higiene para uso del personal (jabón desinfectante, elementos desechables, papel higiénico y papeleras) y las instalaciones sanitarias se encuentran en buen estado."/>
    <s v="CUMPLE"/>
    <m/>
    <s v="LANGELICA"/>
    <s v="Diligenciado"/>
    <m/>
  </r>
  <r>
    <x v="61"/>
    <n v="1"/>
    <n v="1"/>
    <d v="2024-06-06T00:00:00"/>
    <d v="2024-06-08T16:46:48"/>
    <s v="Sabanalarga"/>
    <s v="I.E. TECNICA AGROPECUARIA SAN CAYETANO DE GALLEGO"/>
    <s v="PATILLA"/>
    <n v="340"/>
    <s v="Institución - RI"/>
    <s v="Existe un programa implementado de limpieza y desinfección de tanques y/o_x000d__x000a_recipientes, con procedimientos escritos, se llevan registros de las actividades."/>
    <s v="CUMPLE"/>
    <m/>
    <s v="LANGELICA"/>
    <s v="Diligenciado"/>
    <m/>
  </r>
  <r>
    <x v="61"/>
    <n v="1"/>
    <n v="1"/>
    <d v="2024-06-06T00:00:00"/>
    <d v="2024-06-08T16:46:48"/>
    <s v="Sabanalarga"/>
    <s v="I.E. TECNICA AGROPECUARIA SAN CAYETANO DE GALLEGO"/>
    <s v="PATILLA"/>
    <n v="350"/>
    <s v="Institución - RI"/>
    <s v="Existen tanques y/o recipientes de almacenamiento de agua protegidos con_x000d__x000a_tapa, con la capacidad suficiente para atender como mínimo las necesidades_x000d__x000a_correspondientes a un día de operación."/>
    <s v="NO CUMPLE"/>
    <s v="No cuentan con tanque de almacenamiento de agua."/>
    <s v="LANGELICA"/>
    <s v="Diligenciado"/>
    <s v="Clausula 8. Obligaciones especificas del contratista #54;"/>
  </r>
  <r>
    <x v="61"/>
    <n v="1"/>
    <n v="1"/>
    <d v="2024-06-06T00:00:00"/>
    <d v="2024-06-08T16:46:48"/>
    <s v="Sabanalarga"/>
    <s v="I.E. TECNICA AGROPECUARIA SAN CAYETANO DE GALLEGO"/>
    <s v="PATILL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e puede evidenciar puesto que en la institución no cuentan con kit de medición."/>
    <s v="LANGELICA"/>
    <s v="Diligenciado"/>
    <s v="Clausula 8. Obligaciones especificas del contratista #12;Clausula 8. Obligaciones especificas del contratista #10;Clausula 8. Obligaciones generales del contratista. Generales del programa #1;"/>
  </r>
  <r>
    <x v="61"/>
    <n v="1"/>
    <n v="1"/>
    <d v="2024-06-06T00:00:00"/>
    <d v="2024-06-08T16:46:48"/>
    <s v="Sabanalarga"/>
    <s v="I.E. TECNICA AGROPECUARIA SAN CAYETANO DE GALLEGO"/>
    <s v="PATILLA"/>
    <n v="361"/>
    <s v="Institución - RI"/>
    <s v="Se evidencia soportes de pruebas de potabilidad (kit de medición de cloro residual y Ph)."/>
    <s v="NO CUMPLE"/>
    <s v="No cuentan con kit de medición de cloro residual y Ph."/>
    <s v="LANGELICA"/>
    <s v="Diligenciado"/>
    <s v="Clausula 8. Obligaciones especificas del contratista #12;Clausula 8. Obligaciones especificas del contratista #10;Clausula 8. Obligaciones generales del contratista. Generales del programa #1;"/>
  </r>
  <r>
    <x v="61"/>
    <n v="1"/>
    <n v="1"/>
    <d v="2024-06-06T00:00:00"/>
    <d v="2024-06-08T16:46:48"/>
    <s v="Sabanalarga"/>
    <s v="I.E. TECNICA AGROPECUARIA SAN CAYETANO DE GALLEGO"/>
    <s v="PATILLA"/>
    <n v="380"/>
    <s v="Institución - RI"/>
    <s v="Se cuenta con un programa de manejo de residuos, con procedimientos escritos, se llevan registros de las actividades."/>
    <s v="CUMPLE"/>
    <m/>
    <s v="LANGELICA"/>
    <s v="Diligenciado"/>
    <m/>
  </r>
  <r>
    <x v="61"/>
    <n v="1"/>
    <n v="1"/>
    <d v="2024-06-06T00:00:00"/>
    <d v="2024-06-08T16:46:48"/>
    <s v="Sabanalarga"/>
    <s v="I.E. TECNICA AGROPECUARIA SAN CAYETANO DE GALLEGO"/>
    <s v="PATILLA"/>
    <n v="390"/>
    <s v="Institución - RI"/>
    <s v="Se cuenta con recipientes suficientes, identificados, de material sanitario, con tapa y bolsa plástica, ubicados en un sitio exclusivo para la recolección de residuos sólidos y se promueva el reciclaje."/>
    <s v="CUMPLE"/>
    <m/>
    <s v="LANGELICA"/>
    <s v="Diligenciado"/>
    <m/>
  </r>
  <r>
    <x v="61"/>
    <n v="1"/>
    <n v="1"/>
    <d v="2024-06-06T00:00:00"/>
    <d v="2024-06-08T16:46:48"/>
    <s v="Sabanalarga"/>
    <s v="I.E. TECNICA AGROPECUARIA SAN CAYETANO DE GALLEGO"/>
    <s v="PATILLA"/>
    <n v="400"/>
    <s v="Institución - RI"/>
    <s v="Se aplica la separación en sitios de los residuos sólidos, es decir, material orgánico separado de material reciclable y no reciclable."/>
    <s v="CUMPLE"/>
    <m/>
    <s v="LANGELICA"/>
    <s v="Diligenciado"/>
    <m/>
  </r>
  <r>
    <x v="61"/>
    <n v="1"/>
    <n v="1"/>
    <d v="2024-06-06T00:00:00"/>
    <d v="2024-06-08T16:46:48"/>
    <s v="Sabanalarga"/>
    <s v="I.E. TECNICA AGROPECUARIA SAN CAYETANO DE GALLEGO"/>
    <s v="PATILLA"/>
    <n v="410"/>
    <s v="Institución - RI"/>
    <s v="Se evidencian soportes de los procesos de fumigación y desratización por parte de una empresa certificada por la autoridad sanitaria competente."/>
    <s v="NO CUMPLE"/>
    <s v="No cuentan con certificado de fumigación."/>
    <s v="LANGELICA"/>
    <s v="Diligenciado"/>
    <s v="Clausula 8. Obligaciones especificas del contratista #54;"/>
  </r>
  <r>
    <x v="61"/>
    <n v="1"/>
    <n v="1"/>
    <d v="2024-06-06T00:00:00"/>
    <d v="2024-06-08T16:46:48"/>
    <s v="Sabanalarga"/>
    <s v="I.E. TECNICA AGROPECUARIA SAN CAYETANO DE GALLEGO"/>
    <s v="PATILLA"/>
    <n v="420"/>
    <s v="Institución - RI"/>
    <s v="Las instalaciones y/o los alimentos se encuentran libres de presencia o daño causado por plagas."/>
    <s v="CUMPLE"/>
    <m/>
    <s v="LANGELICA"/>
    <s v="Diligenciado"/>
    <m/>
  </r>
  <r>
    <x v="61"/>
    <n v="1"/>
    <n v="1"/>
    <d v="2024-06-06T00:00:00"/>
    <d v="2024-06-08T16:46:48"/>
    <s v="Sabanalarga"/>
    <s v="I.E. TECNICA AGROPECUARIA SAN CAYETANO DE GALLEGO"/>
    <s v="PATILL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Diligenciado"/>
    <m/>
  </r>
  <r>
    <x v="61"/>
    <n v="1"/>
    <n v="1"/>
    <d v="2024-06-06T00:00:00"/>
    <d v="2024-06-08T16:46:48"/>
    <s v="Sabanalarga"/>
    <s v="I.E. TECNICA AGROPECUARIA SAN CAYETANO DE GALLEGO"/>
    <s v="PATILLA"/>
    <n v="440"/>
    <s v="Institución - RI"/>
    <s v="El almacenamiento de los productos se realiza en un espacio amplio que permita la correcta circulación, sin rebasar la capacidad de las estanterías o canastillas (que no haya apilamiento o desborde de la capacidad)."/>
    <s v="CUMPLE"/>
    <m/>
    <s v="LANGELICA"/>
    <s v="Diligenciado"/>
    <m/>
  </r>
  <r>
    <x v="61"/>
    <n v="1"/>
    <n v="1"/>
    <d v="2024-06-06T00:00:00"/>
    <d v="2024-06-08T16:46:48"/>
    <s v="Sabanalarga"/>
    <s v="I.E. TECNICA AGROPECUARIA SAN CAYETANO DE GALLEGO"/>
    <s v="PATILLA"/>
    <n v="450"/>
    <s v="Institución - RI"/>
    <s v="El almacenamiento de los alimentos refrigerados se realiza a temperaturas entre -2°C a 4°C y se llevan registros."/>
    <s v="No observado/No aplica"/>
    <s v="No aplica para esta modalidad."/>
    <s v="LANGELICA"/>
    <s v="Diligenciado"/>
    <m/>
  </r>
  <r>
    <x v="61"/>
    <n v="1"/>
    <n v="1"/>
    <d v="2024-06-06T00:00:00"/>
    <d v="2024-06-08T16:46:48"/>
    <s v="Sabanalarga"/>
    <s v="I.E. TECNICA AGROPECUARIA SAN CAYETANO DE GALLEGO"/>
    <s v="PATILLA"/>
    <n v="470"/>
    <s v="Institución - RI"/>
    <s v="Se lleva un control de entradas y salidas diario, Kardex y rotación de productos-PEPS."/>
    <s v="CUMPLE"/>
    <m/>
    <s v="LANGELICA"/>
    <s v="Diligenciado"/>
    <m/>
  </r>
  <r>
    <x v="61"/>
    <n v="1"/>
    <n v="1"/>
    <d v="2024-06-06T00:00:00"/>
    <d v="2024-06-08T16:46:48"/>
    <s v="Sabanalarga"/>
    <s v="I.E. TECNICA AGROPECUARIA SAN CAYETANO DE GALLEGO"/>
    <s v="PATILLA"/>
    <n v="480"/>
    <s v="Institución - RI"/>
    <s v="Se evidencia soporte de entregas y faltantes de alimentos por parte del  transportador a la IE correspondiente al periodo de realizada la visita y la modalidad."/>
    <s v="CUMPLE"/>
    <m/>
    <s v="LANGELICA"/>
    <s v="Diligenciado"/>
    <m/>
  </r>
  <r>
    <x v="61"/>
    <n v="1"/>
    <n v="1"/>
    <d v="2024-06-06T00:00:00"/>
    <d v="2024-06-08T16:46:48"/>
    <s v="Sabanalarga"/>
    <s v="I.E. TECNICA AGROPECUARIA SAN CAYETANO DE GALLEGO"/>
    <s v="PATILLA"/>
    <n v="490"/>
    <s v="Institución - RI"/>
    <s v="Se evidencia formato de verificación de calidad de los alimentos entregados."/>
    <s v="CUMPLE"/>
    <m/>
    <s v="LANGELICA"/>
    <s v="Diligenciado"/>
    <m/>
  </r>
  <r>
    <x v="61"/>
    <n v="1"/>
    <n v="1"/>
    <d v="2024-06-06T00:00:00"/>
    <d v="2024-06-08T16:46:48"/>
    <s v="Sabanalarga"/>
    <s v="I.E. TECNICA AGROPECUARIA SAN CAYETANO DE GALLEGO"/>
    <s v="PATILLA"/>
    <n v="500"/>
    <s v="Institución - RI"/>
    <s v="Los productos se encuentran dentro de su vida útil, con fecha de vencimiento vigente y son aptos para el consumo (El color, textura, aspecto son adecuados o no hay sospecha de presencia de moho o un material inusual)."/>
    <s v="CUMPLE"/>
    <m/>
    <s v="LANGELICA"/>
    <s v="Diligenciado"/>
    <m/>
  </r>
  <r>
    <x v="61"/>
    <n v="1"/>
    <n v="1"/>
    <d v="2024-06-06T00:00:00"/>
    <d v="2024-06-08T16:46:48"/>
    <s v="Sabanalarga"/>
    <s v="I.E. TECNICA AGROPECUARIA SAN CAYETANO DE GALLEGO"/>
    <s v="PATILL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Diligenciado"/>
    <m/>
  </r>
  <r>
    <x v="61"/>
    <n v="1"/>
    <n v="1"/>
    <d v="2024-06-06T00:00:00"/>
    <d v="2024-06-08T16:46:48"/>
    <s v="Sabanalarga"/>
    <s v="I.E. TECNICA AGROPECUARIA SAN CAYETANO DE GALLEGO"/>
    <s v="PATILL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Diligenciado"/>
    <m/>
  </r>
  <r>
    <x v="61"/>
    <n v="1"/>
    <n v="1"/>
    <d v="2024-06-06T00:00:00"/>
    <d v="2024-06-08T16:46:48"/>
    <s v="Sabanalarga"/>
    <s v="I.E. TECNICA AGROPECUARIA SAN CAYETANO DE GALLEGO"/>
    <s v="PATILLA"/>
    <n v="530"/>
    <s v="Institución - RI"/>
    <s v="Existe y se diligencia el formato de desnaturalización  (en caso de haberse requerido durante la operación del programa)."/>
    <s v="CUMPLE"/>
    <m/>
    <s v="LANGELICA"/>
    <s v="Diligenciado"/>
    <m/>
  </r>
  <r>
    <x v="61"/>
    <n v="1"/>
    <n v="1"/>
    <d v="2024-06-06T00:00:00"/>
    <d v="2024-06-08T16:46:48"/>
    <s v="Sabanalarga"/>
    <s v="I.E. TECNICA AGROPECUARIA SAN CAYETANO DE GALLEGO"/>
    <s v="PATILL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n equipos."/>
    <s v="LANGELICA"/>
    <s v="Diligenciado"/>
    <m/>
  </r>
  <r>
    <x v="61"/>
    <n v="1"/>
    <n v="1"/>
    <d v="2024-06-06T00:00:00"/>
    <d v="2024-06-08T16:46:48"/>
    <s v="Sabanalarga"/>
    <s v="I.E. TECNICA AGROPECUARIA SAN CAYETANO DE GALLEGO"/>
    <s v="PATILLA"/>
    <n v="550"/>
    <s v="Institución - RI"/>
    <s v="Las verduras, hortalizas y frutas se lavan y desinfectan antes de su preparación o consumo en ración industrializada con sustancias autorizadas por la normatividad sanitaria y establecidas en el plan de saneamiento del operador."/>
    <s v="CUMPLE"/>
    <m/>
    <s v="LANGELICA"/>
    <s v="Diligenciado"/>
    <m/>
  </r>
  <r>
    <x v="61"/>
    <n v="1"/>
    <n v="1"/>
    <d v="2024-06-06T00:00:00"/>
    <d v="2024-06-08T16:46:48"/>
    <s v="Sabanalarga"/>
    <s v="I.E. TECNICA AGROPECUARIA SAN CAYETANO DE GALLEGO"/>
    <s v="PATILLA"/>
    <n v="590"/>
    <s v="Institución - RI"/>
    <s v="El horario de atención del PAE, se encuentra publicado en un lugar visible para la comunidad educativa y se suministra el complemento alimentario en el horario establecido."/>
    <s v="CUMPLE"/>
    <m/>
    <s v="LANGELICA"/>
    <s v="Diligenciado"/>
    <m/>
  </r>
  <r>
    <x v="61"/>
    <n v="1"/>
    <n v="1"/>
    <d v="2024-06-06T00:00:00"/>
    <d v="2024-06-08T16:46:48"/>
    <s v="Sabanalarga"/>
    <s v="I.E. TECNICA AGROPECUARIA SAN CAYETANO DE GALLEGO"/>
    <s v="PATILLA"/>
    <n v="591"/>
    <s v="Institución - RI"/>
    <s v="Se suministra el complemento alimentario en el horario establecido."/>
    <s v="CUMPLE"/>
    <m/>
    <s v="LANGELICA"/>
    <s v="Diligenciado"/>
    <m/>
  </r>
  <r>
    <x v="61"/>
    <n v="1"/>
    <n v="1"/>
    <d v="2024-06-06T00:00:00"/>
    <d v="2024-06-08T16:46:48"/>
    <s v="Sabanalarga"/>
    <s v="I.E. TECNICA AGROPECUARIA SAN CAYETANO DE GALLEGO"/>
    <s v="PATILLA"/>
    <n v="600"/>
    <s v="Institución - RI"/>
    <s v="En la institución educativa se promueven estilos de vida saludable a los titulares de derecho."/>
    <s v="CUMPLE"/>
    <m/>
    <s v="LANGELICA"/>
    <s v="Diligenciado"/>
    <m/>
  </r>
  <r>
    <x v="61"/>
    <n v="1"/>
    <n v="1"/>
    <d v="2024-06-06T00:00:00"/>
    <d v="2024-06-08T16:46:48"/>
    <s v="Sabanalarga"/>
    <s v="I.E. TECNICA AGROPECUARIA SAN CAYETANO DE GALLEGO"/>
    <s v="PATILLA"/>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61"/>
    <n v="1"/>
    <n v="1"/>
    <d v="2024-06-06T00:00:00"/>
    <d v="2024-06-08T16:46:48"/>
    <s v="Sabanalarga"/>
    <s v="I.E. TECNICA AGROPECUARIA SAN CAYETANO DE GALLEGO"/>
    <s v="PATILLA"/>
    <n v="680"/>
    <s v="Institución - RI"/>
    <s v="Se encuentra publicada y diligenciada la Ficha Técnica de Información General del PAE conforme al contrato de ejecución."/>
    <s v="CUMPLE"/>
    <m/>
    <s v="LANGELICA"/>
    <s v="Diligenciado"/>
    <m/>
  </r>
  <r>
    <x v="61"/>
    <n v="1"/>
    <n v="1"/>
    <d v="2024-06-06T00:00:00"/>
    <d v="2024-06-08T16:46:48"/>
    <s v="Sabanalarga"/>
    <s v="I.E. TECNICA AGROPECUARIA SAN CAYETANO DE GALLEGO"/>
    <s v="PATILLA"/>
    <n v="690"/>
    <s v="Institución - RI"/>
    <s v="Es visible el mecanismo que el operador tiene para atender las SPQR en la IE."/>
    <s v="CUMPLE"/>
    <m/>
    <s v="LANGELICA"/>
    <s v="Diligenciado"/>
    <m/>
  </r>
  <r>
    <x v="61"/>
    <n v="1"/>
    <n v="1"/>
    <d v="2024-06-06T00:00:00"/>
    <d v="2024-06-08T16:46:48"/>
    <s v="Sabanalarga"/>
    <s v="I.E. TECNICA AGROPECUARIA SAN CAYETANO DE GALLEGO"/>
    <s v="PATILLA"/>
    <n v="700"/>
    <s v="Institución - RI"/>
    <s v="Se evidencia soporte de conformación del comité de alimentación escolar y/o actas de reunión del mismo."/>
    <s v="No observado/No aplica"/>
    <s v="No cuentan con acta de conformación de comité CAE."/>
    <s v="LANGELICA"/>
    <s v="Diligenciado"/>
    <m/>
  </r>
  <r>
    <x v="61"/>
    <n v="1"/>
    <n v="1"/>
    <d v="2024-06-06T00:00:00"/>
    <d v="2024-06-08T16:46:48"/>
    <s v="Sabanalarga"/>
    <s v="I.E. TECNICA AGROPECUARIA SAN CAYETANO DE GALLEGO"/>
    <s v="PATILLA"/>
    <n v="710"/>
    <s v="Institución - RI"/>
    <s v="Estación de desinfección de manos y pies, para el ingreso de los manipuladores y beneficiarios a la zona de entrega de alimentos."/>
    <s v="No observado/No aplica"/>
    <s v="No aplica para esta modalidad."/>
    <s v="LANGELICA"/>
    <s v="Diligenciado"/>
    <m/>
  </r>
  <r>
    <x v="61"/>
    <n v="1"/>
    <n v="1"/>
    <d v="2024-06-06T00:00:00"/>
    <d v="2024-06-08T16:46:48"/>
    <s v="Sabanalarga"/>
    <s v="I.E. TECNICA AGROPECUARIA SAN CAYETANO DE GALLEGO"/>
    <s v="PATILLA"/>
    <n v="720"/>
    <s v="Institución - RI"/>
    <s v="Se realiza control de temperatura previo al ingreso a las zonas de comedores o recepción almacenamiento y distribución de alimentos."/>
    <s v="No observado/No aplica"/>
    <s v="No aplica para esta modalidad."/>
    <s v="LANGELICA"/>
    <s v="Diligenciado"/>
    <m/>
  </r>
  <r>
    <x v="61"/>
    <n v="1"/>
    <n v="1"/>
    <d v="2024-06-06T00:00:00"/>
    <d v="2024-06-08T16:46:48"/>
    <s v="Sabanalarga"/>
    <s v="I.E. TECNICA AGROPECUARIA SAN CAYETANO DE GALLEGO"/>
    <s v="PATILLA"/>
    <n v="730"/>
    <s v="Institución - RI"/>
    <s v="En la IE se promueve el buen uso y manejo del tapabocas antes y después del consumo de los alimentos."/>
    <s v="No observado/No aplica"/>
    <s v="No aplica para esta modalidad."/>
    <s v="LANGELICA"/>
    <s v="Diligenciado"/>
    <m/>
  </r>
  <r>
    <x v="61"/>
    <n v="1"/>
    <n v="1"/>
    <d v="2024-06-06T00:00:00"/>
    <d v="2024-06-08T16:46:48"/>
    <s v="Sabanalarga"/>
    <s v="I.E. TECNICA AGROPECUARIA SAN CAYETANO DE GALLEGO"/>
    <s v="PATILLA"/>
    <n v="740"/>
    <s v="Institución - RI"/>
    <s v="El operador facilita el suministro de información pertinente respecto a las anteriores variables de tal manera que no se presentan dilataciones en los procesos de verificación."/>
    <s v="CUMPLE"/>
    <m/>
    <s v="LANGELICA"/>
    <s v="Diligenciado"/>
    <m/>
  </r>
  <r>
    <x v="61"/>
    <n v="1"/>
    <n v="1"/>
    <d v="2024-06-06T00:00:00"/>
    <d v="2024-06-08T16:46:48"/>
    <s v="Sabanalarga"/>
    <s v="I.E. TECNICA AGROPECUARIA SAN CAYETANO DE GALLEGO"/>
    <s v="PATILLA"/>
    <n v="790"/>
    <s v="Institución - RI"/>
    <s v="CONCLUSIONES / OBSERVACIONES / RECOMENDACIONES / OTROS HALLAZGOS"/>
    <m/>
    <s v="Se evidencian entrega de ración industrializada a un (1) titular de derecho las meriendas son almacenadas en un salón de clases._x000d__x000a_Se observaron 3 menús para entrega durante esta semana._x000d__x000a_Menú #19: Avena - croissant - naranja_x000d__x000a_Menú #20: Leche sabor vainilla - galleta de chocolate - manzana_x000d__x000a_Menu #2: Leche sabor vainilla - pan de leche - panelita"/>
    <s v="LANGELICA"/>
    <s v="Diligenciado"/>
    <m/>
  </r>
  <r>
    <x v="62"/>
    <n v="1"/>
    <n v="1"/>
    <d v="2024-06-06T00:00:00"/>
    <d v="2024-06-06T22:14:33"/>
    <s v="Sabanalarga"/>
    <s v="I.E. JOSE CONSUEGRA HIGGINS"/>
    <s v="I.E. JOSE CONSUEGRA HIGGINS - SEDE PRINCIPAL"/>
    <n v="1"/>
    <s v="Institución - RI"/>
    <s v="Identifique la causal del caso de atención prioritaria"/>
    <s v="No se presentaron CAP"/>
    <m/>
    <s v="ALUCIA"/>
    <s v="Diligenciado"/>
    <m/>
  </r>
  <r>
    <x v="62"/>
    <n v="1"/>
    <n v="1"/>
    <d v="2024-06-06T00:00:00"/>
    <d v="2024-06-06T22:14:33"/>
    <s v="Sabanalarga"/>
    <s v="I.E. JOSE CONSUEGRA HIGGINS"/>
    <s v="I.E. JOSE CONSUEGRA HIGGINS - SEDE PRINCIPAL"/>
    <n v="2"/>
    <s v="Institución - RI"/>
    <s v="N.º titulares de derecho atendidos preescolar"/>
    <m/>
    <s v="Se atienden 43 titulares"/>
    <s v="ALUCIA"/>
    <s v="Diligenciado"/>
    <m/>
  </r>
  <r>
    <x v="62"/>
    <n v="1"/>
    <n v="1"/>
    <d v="2024-06-06T00:00:00"/>
    <d v="2024-06-06T22:14:33"/>
    <s v="Sabanalarga"/>
    <s v="I.E. JOSE CONSUEGRA HIGGINS"/>
    <s v="I.E. JOSE CONSUEGRA HIGGINS - SEDE PRINCIPAL"/>
    <n v="3"/>
    <s v="Institución - RI"/>
    <s v="N.º titulares de derecho atendidos primaria"/>
    <m/>
    <s v="No se atiende"/>
    <s v="ALUCIA"/>
    <s v="Diligenciado"/>
    <m/>
  </r>
  <r>
    <x v="62"/>
    <n v="1"/>
    <n v="1"/>
    <d v="2024-06-06T00:00:00"/>
    <d v="2024-06-06T22:14:33"/>
    <s v="Sabanalarga"/>
    <s v="I.E. JOSE CONSUEGRA HIGGINS"/>
    <s v="I.E. JOSE CONSUEGRA HIGGINS - SEDE PRINCIPAL"/>
    <n v="4"/>
    <s v="Institución - RI"/>
    <s v="N.º titulares de derecho atendidos bachillerato"/>
    <m/>
    <s v="No sé atiende"/>
    <s v="ALUCIA"/>
    <s v="Diligenciado"/>
    <m/>
  </r>
  <r>
    <x v="62"/>
    <n v="1"/>
    <n v="1"/>
    <d v="2024-06-06T00:00:00"/>
    <d v="2024-06-06T22:14:33"/>
    <s v="Sabanalarga"/>
    <s v="I.E. JOSE CONSUEGRA HIGGINS"/>
    <s v="I.E. JOSE CONSUEGRA HIGGINS - SEDE PRINCIPAL"/>
    <n v="5"/>
    <s v="Institución - RI"/>
    <s v="ÚLTIMA VISITA AUTORIDAD SANITARIA COMPETENTE"/>
    <m/>
    <s v="Carta de gestión solicitando visita de inspección sanitaria."/>
    <s v="ALUCIA"/>
    <s v="Diligenciado"/>
    <m/>
  </r>
  <r>
    <x v="62"/>
    <n v="1"/>
    <n v="1"/>
    <d v="2024-06-06T00:00:00"/>
    <d v="2024-06-06T22:14:33"/>
    <s v="Sabanalarga"/>
    <s v="I.E. JOSE CONSUEGRA HIGGINS"/>
    <s v="I.E. JOSE CONSUEGRA HIGGINS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ALUCIA"/>
    <s v="Diligenciado"/>
    <m/>
  </r>
  <r>
    <x v="62"/>
    <n v="1"/>
    <n v="1"/>
    <d v="2024-06-06T00:00:00"/>
    <d v="2024-06-06T22:14:33"/>
    <s v="Sabanalarga"/>
    <s v="I.E. JOSE CONSUEGRA HIGGINS"/>
    <s v="I.E. JOSE CONSUEGRA HIGGINS - SEDE PRINCIPAL"/>
    <n v="20"/>
    <s v="Institución - RI"/>
    <s v="Se cumple con los gramajes de las preparaciones y/o complementos industrializados según aplique."/>
    <s v="CUMPLE"/>
    <m/>
    <s v="ALUCIA"/>
    <s v="Diligenciado"/>
    <m/>
  </r>
  <r>
    <x v="62"/>
    <n v="1"/>
    <n v="1"/>
    <d v="2024-06-06T00:00:00"/>
    <d v="2024-06-06T22:14:33"/>
    <s v="Sabanalarga"/>
    <s v="I.E. JOSE CONSUEGRA HIGGINS"/>
    <s v="I.E. JOSE CONSUEGRA HIGGINS - SEDE PRINCIPAL"/>
    <n v="30"/>
    <s v="Institución - RI"/>
    <s v="El ciclo de menús aprobado para la vigencia se encuentra publicado en un lugar visible para la comunidad educativa."/>
    <s v="CUMPLE"/>
    <m/>
    <s v="ALUCIA"/>
    <s v="Diligenciado"/>
    <m/>
  </r>
  <r>
    <x v="62"/>
    <n v="1"/>
    <n v="1"/>
    <d v="2024-06-06T00:00:00"/>
    <d v="2024-06-06T22:14:33"/>
    <s v="Sabanalarga"/>
    <s v="I.E. JOSE CONSUEGRA HIGGINS"/>
    <s v="I.E. JOSE CONSUEGRA HIGGINS - SEDE PRINCIPAL"/>
    <n v="40"/>
    <s v="Institución - RI"/>
    <s v="Los vehículos poseen concepto sanitario favorable vigente emitido por la autoridad competente por acta que hace constar las condiciones sanitarias del mismo."/>
    <s v="No observado/No aplica"/>
    <s v="No sé observa"/>
    <s v="ALUCIA"/>
    <s v="Diligenciado"/>
    <m/>
  </r>
  <r>
    <x v="62"/>
    <n v="1"/>
    <n v="1"/>
    <d v="2024-06-06T00:00:00"/>
    <d v="2024-06-06T22:14:33"/>
    <s v="Sabanalarga"/>
    <s v="I.E. JOSE CONSUEGRA HIGGINS"/>
    <s v="I.E. JOSE CONSUEGRA HIGGINS - SEDE PRINCIPAL"/>
    <n v="50"/>
    <s v="Institución - RI"/>
    <s v="Los vehículos se encuentran en adecuadas condiciones sanitarias, de aseo y operación para el transporte de los alimentos."/>
    <s v="No observado/No aplica"/>
    <s v="No sé observa"/>
    <s v="ALUCIA"/>
    <s v="Diligenciado"/>
    <m/>
  </r>
  <r>
    <x v="62"/>
    <n v="1"/>
    <n v="1"/>
    <d v="2024-06-06T00:00:00"/>
    <d v="2024-06-06T22:14:33"/>
    <s v="Sabanalarga"/>
    <s v="I.E. JOSE CONSUEGRA HIGGINS"/>
    <s v="I.E. JOSE CONSUEGRA HIGGINS - SEDE PRINCIPAL"/>
    <n v="60"/>
    <s v="Institución - RI"/>
    <s v="Los vehículos son utilizados exclusivamente para el transporte de alimentos y llevan el aviso de transporte de alimentos."/>
    <s v="No observado/No aplica"/>
    <s v="No sé observa"/>
    <s v="ALUCIA"/>
    <s v="Diligenciado"/>
    <m/>
  </r>
  <r>
    <x v="62"/>
    <n v="1"/>
    <n v="1"/>
    <d v="2024-06-06T00:00:00"/>
    <d v="2024-06-06T22:14:33"/>
    <s v="Sabanalarga"/>
    <s v="I.E. JOSE CONSUEGRA HIGGINS"/>
    <s v="I.E. JOSE CONSUEGRA HIGGINS - SEDE PRINCIPAL"/>
    <n v="70"/>
    <s v="Institución - RI"/>
    <s v="Los recipientes en los cuales se transportan los alimentos están fabricados con materiales tales que permitan una adecuada limpieza y desinfección, y se encuentran limpios."/>
    <s v="No observado/No aplica"/>
    <s v="No sé observa"/>
    <s v="ALUCIA"/>
    <s v="Diligenciado"/>
    <m/>
  </r>
  <r>
    <x v="62"/>
    <n v="1"/>
    <n v="1"/>
    <d v="2024-06-06T00:00:00"/>
    <d v="2024-06-06T22:14:33"/>
    <s v="Sabanalarga"/>
    <s v="I.E. JOSE CONSUEGRA HIGGINS"/>
    <s v="I.E. JOSE CONSUEGRA HIGGINS - SEDE PRINCIPAL"/>
    <n v="80"/>
    <s v="Institución - RI"/>
    <s v="El personal transportador manipulador cuenta con certificación de manipulación de alimentos, certificado médico, vestimenta y presentación personal adecuada de acuerdo a la normatividad vigente."/>
    <s v="No observado/No aplica"/>
    <s v="No sé observa"/>
    <s v="ALUCIA"/>
    <s v="Diligenciado"/>
    <m/>
  </r>
  <r>
    <x v="62"/>
    <n v="1"/>
    <n v="1"/>
    <d v="2024-06-06T00:00:00"/>
    <d v="2024-06-06T22:14:33"/>
    <s v="Sabanalarga"/>
    <s v="I.E. JOSE CONSUEGRA HIGGINS"/>
    <s v="I.E. JOSE CONSUEGRA HIGGINS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
    <s v="ALUCIA"/>
    <s v="Diligenciado"/>
    <m/>
  </r>
  <r>
    <x v="62"/>
    <n v="1"/>
    <n v="1"/>
    <d v="2024-06-06T00:00:00"/>
    <d v="2024-06-06T22:14:33"/>
    <s v="Sabanalarga"/>
    <s v="I.E. JOSE CONSUEGRA HIGGINS"/>
    <s v="I.E. JOSE CONSUEGRA HIGGINS - SEDE PRINCIPAL"/>
    <n v="100"/>
    <s v="Institución - RI"/>
    <s v="Para los alimentos que requieren refrigeración, el transporte garantiza el mantenimiento de las condiciones de conservación requeridas para la materia prima: refrigeración o congelación."/>
    <s v="No observado/No aplica"/>
    <s v="No sé observa"/>
    <s v="ALUCIA"/>
    <s v="Diligenciado"/>
    <m/>
  </r>
  <r>
    <x v="62"/>
    <n v="1"/>
    <n v="1"/>
    <d v="2024-06-06T00:00:00"/>
    <d v="2024-06-06T22:14:33"/>
    <s v="Sabanalarga"/>
    <s v="I.E. JOSE CONSUEGRA HIGGINS"/>
    <s v="I.E. JOSE CONSUEGRA HIGGINS - SEDE PRINCIPAL"/>
    <n v="130"/>
    <s v="Institución - RI"/>
    <s v="El personal manipulador utiliza la dotación completa, en buen estado, de color claro y cumple con las especificaciones de la norma legal vigente  y/o elementos de protección necesarios para ración industrializada."/>
    <s v="CUMPLE"/>
    <m/>
    <s v="ALUCIA"/>
    <s v="Diligenciado"/>
    <m/>
  </r>
  <r>
    <x v="62"/>
    <n v="1"/>
    <n v="1"/>
    <d v="2024-06-06T00:00:00"/>
    <d v="2024-06-06T22:14:33"/>
    <s v="Sabanalarga"/>
    <s v="I.E. JOSE CONSUEGRA HIGGINS"/>
    <s v="I.E. JOSE CONSUEGRA HIGGINS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ALUCIA"/>
    <s v="Diligenciado"/>
    <m/>
  </r>
  <r>
    <x v="62"/>
    <n v="1"/>
    <n v="1"/>
    <d v="2024-06-06T00:00:00"/>
    <d v="2024-06-06T22:14:33"/>
    <s v="Sabanalarga"/>
    <s v="I.E. JOSE CONSUEGRA HIGGINS"/>
    <s v="I.E. JOSE CONSUEGRA HIGGINS - SEDE PRINCIPAL"/>
    <n v="150"/>
    <s v="Institución - RI"/>
    <s v="Se evidencia  para cada uno de los manipuladores certificación médica (apto para manipular alimentos) (no mayor a un año) con los respectivos soportes: Exámenes de laboratorio."/>
    <s v="NO CUMPLE"/>
    <s v="No sé evidencia certificado médico"/>
    <s v="ALUCIA"/>
    <s v="Diligenciado"/>
    <s v="Clausula 8. Obligaciones especificas del contratista #15;"/>
  </r>
  <r>
    <x v="62"/>
    <n v="1"/>
    <n v="1"/>
    <d v="2024-06-06T00:00:00"/>
    <d v="2024-06-06T22:14:33"/>
    <s v="Sabanalarga"/>
    <s v="I.E. JOSE CONSUEGRA HIGGINS"/>
    <s v="I.E. JOSE CONSUEGRA HIGGINS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Certificado de manipulación desactualizado"/>
    <s v="ALUCIA"/>
    <s v="Diligenciado"/>
    <s v="Clausula 8. Obligaciones especificas del contratista #25;"/>
  </r>
  <r>
    <x v="62"/>
    <n v="1"/>
    <n v="1"/>
    <d v="2024-06-06T00:00:00"/>
    <d v="2024-06-06T22:14:33"/>
    <s v="Sabanalarga"/>
    <s v="I.E. JOSE CONSUEGRA HIGGINS"/>
    <s v="I.E. JOSE CONSUEGRA HIGGINS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ALUCIA"/>
    <s v="Diligenciado"/>
    <m/>
  </r>
  <r>
    <x v="62"/>
    <n v="1"/>
    <n v="1"/>
    <d v="2024-06-06T00:00:00"/>
    <d v="2024-06-06T22:14:33"/>
    <s v="Sabanalarga"/>
    <s v="I.E. JOSE CONSUEGRA HIGGINS"/>
    <s v="I.E. JOSE CONSUEGRA HIGGINS - SEDE PRINCIPAL"/>
    <n v="180"/>
    <s v="Institución - RI"/>
    <s v="El personal ajeno al comedor escolar ingresa con la debida dotación (tapabocas, cofia, bata, guantes y calzado cerrado). El operador realiza monitoreo del uso adecuado de elementos de protección."/>
    <s v="CUMPLE"/>
    <m/>
    <s v="ALUCIA"/>
    <s v="Diligenciado"/>
    <m/>
  </r>
  <r>
    <x v="62"/>
    <n v="1"/>
    <n v="1"/>
    <d v="2024-06-06T00:00:00"/>
    <d v="2024-06-06T22:14:33"/>
    <s v="Sabanalarga"/>
    <s v="I.E. JOSE CONSUEGRA HIGGINS"/>
    <s v="I.E. JOSE CONSUEGRA HIGGINS - SEDE PRINCIPAL"/>
    <n v="190"/>
    <s v="Institución - RI"/>
    <s v="Se cuenta y aplica el Plan de Saneamiento aprobado por la entidad territorial para la vigencia (programa de limpieza y desinfección, manejo de residuos, abastecimiento o suministro de agua y control integrado de plagas)."/>
    <s v="CUMPLE"/>
    <m/>
    <s v="ALUCIA"/>
    <s v="Diligenciado"/>
    <m/>
  </r>
  <r>
    <x v="62"/>
    <n v="1"/>
    <n v="1"/>
    <d v="2024-06-06T00:00:00"/>
    <d v="2024-06-06T22:14:33"/>
    <s v="Sabanalarga"/>
    <s v="I.E. JOSE CONSUEGRA HIGGINS"/>
    <s v="I.E. JOSE CONSUEGRA HIGGINS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Diligenciado"/>
    <m/>
  </r>
  <r>
    <x v="62"/>
    <n v="1"/>
    <n v="1"/>
    <d v="2024-06-06T00:00:00"/>
    <d v="2024-06-06T22:14:33"/>
    <s v="Sabanalarga"/>
    <s v="I.E. JOSE CONSUEGRA HIGGINS"/>
    <s v="I.E. JOSE CONSUEGRA HIGGINS - SEDE PRINCIPAL"/>
    <n v="220"/>
    <s v="Institución - RI"/>
    <s v="Se cuenta con avisos alusivos a la aplicación de Buenas prácticas de Manufactura (Uso adecuado de la dotación, lavado de manos, ...) ubicados en las áreas de recepción, almacenamiento, procesamiento, entrega y comedor."/>
    <s v="CUMPLE"/>
    <m/>
    <s v="ALUCIA"/>
    <s v="Diligenciado"/>
    <m/>
  </r>
  <r>
    <x v="62"/>
    <n v="1"/>
    <n v="1"/>
    <d v="2024-06-06T00:00:00"/>
    <d v="2024-06-06T22:14:33"/>
    <s v="Sabanalarga"/>
    <s v="I.E. JOSE CONSUEGRA HIGGINS"/>
    <s v="I.E. JOSE CONSUEGRA HIGGINS - SEDE PRINCIPAL"/>
    <n v="230"/>
    <s v="Institución - RI"/>
    <s v="Existen extintores de incendios con fechas vigentes de recarga."/>
    <s v="NO CUMPLE"/>
    <s v="No cuentan con extintor"/>
    <s v="ALUCIA"/>
    <s v="Diligenciado"/>
    <s v="Clausula 8. Obligaciones especificas del contratista #50;"/>
  </r>
  <r>
    <x v="62"/>
    <n v="1"/>
    <n v="1"/>
    <d v="2024-06-06T00:00:00"/>
    <d v="2024-06-06T22:14:33"/>
    <s v="Sabanalarga"/>
    <s v="I.E. JOSE CONSUEGRA HIGGINS"/>
    <s v="I.E. JOSE CONSUEGRA HIGGINS - SEDE PRINCIPAL"/>
    <n v="240"/>
    <s v="Institución - RI"/>
    <s v="Existe botiquín de primeros auxilios que cumple con lo establecido en la normatividad vigente."/>
    <s v="CUMPLE"/>
    <m/>
    <s v="ALUCIA"/>
    <s v="Diligenciado"/>
    <m/>
  </r>
  <r>
    <x v="62"/>
    <n v="1"/>
    <n v="1"/>
    <d v="2024-06-06T00:00:00"/>
    <d v="2024-06-06T22:14:33"/>
    <s v="Sabanalarga"/>
    <s v="I.E. JOSE CONSUEGRA HIGGINS"/>
    <s v="I.E. JOSE CONSUEGRA HIGGINS - SEDE PRINCIPAL"/>
    <n v="250"/>
    <s v="Institución - RI"/>
    <s v="Las lámparas o iluminación se encuentran protegidas y funcionando y no se evidencian instalaciones eléctricas expuestas."/>
    <s v="CUMPLE"/>
    <m/>
    <s v="ALUCIA"/>
    <s v="Diligenciado"/>
    <m/>
  </r>
  <r>
    <x v="62"/>
    <n v="1"/>
    <n v="1"/>
    <d v="2024-06-06T00:00:00"/>
    <d v="2024-06-06T22:14:33"/>
    <s v="Sabanalarga"/>
    <s v="I.E. JOSE CONSUEGRA HIGGINS"/>
    <s v="I.E. JOSE CONSUEGRA HIGGINS - SEDE PRINCIPAL"/>
    <n v="260"/>
    <s v="Institución - RI"/>
    <s v="Los sifones y drenajes, se encuentran en buen estado, protegidos (rejilla), con trampa de grasa, funcionando y limpios."/>
    <s v="No observado/No aplica"/>
    <s v="No aplica para RI"/>
    <s v="ALUCIA"/>
    <s v="Diligenciado"/>
    <m/>
  </r>
  <r>
    <x v="62"/>
    <n v="1"/>
    <n v="1"/>
    <d v="2024-06-06T00:00:00"/>
    <d v="2024-06-06T22:14:33"/>
    <s v="Sabanalarga"/>
    <s v="I.E. JOSE CONSUEGRA HIGGINS"/>
    <s v="I.E. JOSE CONSUEGRA HIGGINS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ALUCIA"/>
    <s v="Diligenciado"/>
    <m/>
  </r>
  <r>
    <x v="62"/>
    <n v="1"/>
    <n v="1"/>
    <d v="2024-06-06T00:00:00"/>
    <d v="2024-06-06T22:14:33"/>
    <s v="Sabanalarga"/>
    <s v="I.E. JOSE CONSUEGRA HIGGINS"/>
    <s v="I.E. JOSE CONSUEGRA HIGGINS - SEDE PRINCIPAL"/>
    <n v="290"/>
    <s v="Institución - RI"/>
    <s v="Se cuenta con un programa de limpieza y desinfección, con procedimientos escritos, se llevan registros de las actividades."/>
    <s v="CUMPLE"/>
    <m/>
    <s v="ALUCIA"/>
    <s v="Diligenciado"/>
    <m/>
  </r>
  <r>
    <x v="62"/>
    <n v="1"/>
    <n v="1"/>
    <d v="2024-06-06T00:00:00"/>
    <d v="2024-06-06T22:14:33"/>
    <s v="Sabanalarga"/>
    <s v="I.E. JOSE CONSUEGRA HIGGINS"/>
    <s v="I.E. JOSE CONSUEGRA HIGGINS - SEDE PRINCIPAL"/>
    <n v="300"/>
    <s v="Institución - RI"/>
    <s v="Los productos de aseo se almacenan en un sitio ventilado, identificado, protegido, alejado de los alimentos y se encuentran debidamente rotulados junto con las fichas técnicas de los productos y organizados."/>
    <s v="CUMPLE"/>
    <m/>
    <s v="ALUCIA"/>
    <s v="Diligenciado"/>
    <m/>
  </r>
  <r>
    <x v="62"/>
    <n v="1"/>
    <n v="1"/>
    <d v="2024-06-06T00:00:00"/>
    <d v="2024-06-06T22:14:33"/>
    <s v="Sabanalarga"/>
    <s v="I.E. JOSE CONSUEGRA HIGGINS"/>
    <s v="I.E. JOSE CONSUEGRA HIGGINS - SEDE PRINCIPAL"/>
    <n v="310"/>
    <s v="Institución - RI"/>
    <s v="Los espacios (paredes, pisos y techos) de las áreas de recepción, almacenamiento y entrega se encuentran en buen estado y limpios."/>
    <s v="CUMPLE"/>
    <m/>
    <s v="ALUCIA"/>
    <s v="Diligenciado"/>
    <m/>
  </r>
  <r>
    <x v="62"/>
    <n v="1"/>
    <n v="1"/>
    <d v="2024-06-06T00:00:00"/>
    <d v="2024-06-06T22:14:33"/>
    <s v="Sabanalarga"/>
    <s v="I.E. JOSE CONSUEGRA HIGGINS"/>
    <s v="I.E. JOSE CONSUEGRA HIGGINS - SEDE PRINCIPAL"/>
    <n v="330"/>
    <s v="Institución - RI"/>
    <s v="Se evidencia dotación de los elementos de higiene para uso del personal (jabón desinfectante, elementos desechables, papel higiénico y papeleras) y las instalaciones sanitarias se encuentran en buen estado."/>
    <s v="CUMPLE"/>
    <m/>
    <s v="ALUCIA"/>
    <s v="Diligenciado"/>
    <m/>
  </r>
  <r>
    <x v="62"/>
    <n v="1"/>
    <n v="1"/>
    <d v="2024-06-06T00:00:00"/>
    <d v="2024-06-06T22:14:33"/>
    <s v="Sabanalarga"/>
    <s v="I.E. JOSE CONSUEGRA HIGGINS"/>
    <s v="I.E. JOSE CONSUEGRA HIGGINS - SEDE PRINCIPAL"/>
    <n v="340"/>
    <s v="Institución - RI"/>
    <s v="Existe un programa implementado de limpieza y desinfección de tanques y/o_x000d__x000a_recipientes, con procedimientos escritos, se llevan registros de las actividades."/>
    <s v="CUMPLE"/>
    <m/>
    <s v="ALUCIA"/>
    <s v="Diligenciado"/>
    <m/>
  </r>
  <r>
    <x v="62"/>
    <n v="1"/>
    <n v="1"/>
    <d v="2024-06-06T00:00:00"/>
    <d v="2024-06-06T22:14:33"/>
    <s v="Sabanalarga"/>
    <s v="I.E. JOSE CONSUEGRA HIGGINS"/>
    <s v="I.E. JOSE CONSUEGRA HIGGINS - SEDE PRINCIPAL"/>
    <n v="350"/>
    <s v="Institución - RI"/>
    <s v="Existen tanques y/o recipientes de almacenamiento de agua protegidos con_x000d__x000a_tapa, con la capacidad suficiente para atender como mínimo las necesidades_x000d__x000a_correspondientes a un día de operación."/>
    <s v="CUMPLE"/>
    <m/>
    <s v="ALUCIA"/>
    <s v="Diligenciado"/>
    <m/>
  </r>
  <r>
    <x v="62"/>
    <n v="1"/>
    <n v="1"/>
    <d v="2024-06-06T00:00:00"/>
    <d v="2024-06-06T22:14:33"/>
    <s v="Sabanalarga"/>
    <s v="I.E. JOSE CONSUEGRA HIGGINS"/>
    <s v="I.E. JOSE CONSUEGRA HIGGINS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Diligenciado"/>
    <m/>
  </r>
  <r>
    <x v="62"/>
    <n v="1"/>
    <n v="1"/>
    <d v="2024-06-06T00:00:00"/>
    <d v="2024-06-06T22:14:33"/>
    <s v="Sabanalarga"/>
    <s v="I.E. JOSE CONSUEGRA HIGGINS"/>
    <s v="I.E. JOSE CONSUEGRA HIGGINS - SEDE PRINCIPAL"/>
    <n v="361"/>
    <s v="Institución - RI"/>
    <s v="Se evidencia soportes de pruebas de potabilidad (kit de medición de cloro residual y Ph)."/>
    <s v="CUMPLE"/>
    <m/>
    <s v="ALUCIA"/>
    <s v="Diligenciado"/>
    <m/>
  </r>
  <r>
    <x v="62"/>
    <n v="1"/>
    <n v="1"/>
    <d v="2024-06-06T00:00:00"/>
    <d v="2024-06-06T22:14:33"/>
    <s v="Sabanalarga"/>
    <s v="I.E. JOSE CONSUEGRA HIGGINS"/>
    <s v="I.E. JOSE CONSUEGRA HIGGINS - SEDE PRINCIPAL"/>
    <n v="380"/>
    <s v="Institución - RI"/>
    <s v="Se cuenta con un programa de manejo de residuos, con procedimientos escritos, se llevan registros de las actividades."/>
    <s v="CUMPLE"/>
    <m/>
    <s v="ALUCIA"/>
    <s v="Diligenciado"/>
    <m/>
  </r>
  <r>
    <x v="62"/>
    <n v="1"/>
    <n v="1"/>
    <d v="2024-06-06T00:00:00"/>
    <d v="2024-06-06T22:14:33"/>
    <s v="Sabanalarga"/>
    <s v="I.E. JOSE CONSUEGRA HIGGINS"/>
    <s v="I.E. JOSE CONSUEGRA HIGGINS - SEDE PRINCIPAL"/>
    <n v="390"/>
    <s v="Institución - RI"/>
    <s v="Se cuenta con recipientes suficientes, identificados, de material sanitario, con tapa y bolsa plástica, ubicados en un sitio exclusivo para la recolección de residuos sólidos y se promueva el reciclaje."/>
    <s v="CUMPLE"/>
    <m/>
    <s v="ALUCIA"/>
    <s v="Diligenciado"/>
    <m/>
  </r>
  <r>
    <x v="62"/>
    <n v="1"/>
    <n v="1"/>
    <d v="2024-06-06T00:00:00"/>
    <d v="2024-06-06T22:14:33"/>
    <s v="Sabanalarga"/>
    <s v="I.E. JOSE CONSUEGRA HIGGINS"/>
    <s v="I.E. JOSE CONSUEGRA HIGGINS - SEDE PRINCIPAL"/>
    <n v="400"/>
    <s v="Institución - RI"/>
    <s v="Se aplica la separación en sitios de los residuos sólidos, es decir, material orgánico separado de material reciclable y no reciclable."/>
    <s v="CUMPLE"/>
    <m/>
    <s v="ALUCIA"/>
    <s v="Diligenciado"/>
    <m/>
  </r>
  <r>
    <x v="62"/>
    <n v="1"/>
    <n v="1"/>
    <d v="2024-06-06T00:00:00"/>
    <d v="2024-06-06T22:14:33"/>
    <s v="Sabanalarga"/>
    <s v="I.E. JOSE CONSUEGRA HIGGINS"/>
    <s v="I.E. JOSE CONSUEGRA HIGGINS - SEDE PRINCIPAL"/>
    <n v="410"/>
    <s v="Institución - RI"/>
    <s v="Se evidencian soportes de los procesos de fumigación y desratización por parte de una empresa certificada por la autoridad sanitaria competente."/>
    <s v="NO CUMPLE"/>
    <s v="No sé evidencia soporte de fumigación."/>
    <s v="ALUCIA"/>
    <s v="Diligenciado"/>
    <s v="Clausula 8. Obligaciones especificas del contratista #54;"/>
  </r>
  <r>
    <x v="62"/>
    <n v="1"/>
    <n v="1"/>
    <d v="2024-06-06T00:00:00"/>
    <d v="2024-06-06T22:14:33"/>
    <s v="Sabanalarga"/>
    <s v="I.E. JOSE CONSUEGRA HIGGINS"/>
    <s v="I.E. JOSE CONSUEGRA HIGGINS - SEDE PRINCIPAL"/>
    <n v="420"/>
    <s v="Institución - RI"/>
    <s v="Las instalaciones y/o los alimentos se encuentran libres de presencia o daño causado por plagas."/>
    <s v="CUMPLE"/>
    <m/>
    <s v="ALUCIA"/>
    <s v="Diligenciado"/>
    <m/>
  </r>
  <r>
    <x v="62"/>
    <n v="1"/>
    <n v="1"/>
    <d v="2024-06-06T00:00:00"/>
    <d v="2024-06-06T22:14:33"/>
    <s v="Sabanalarga"/>
    <s v="I.E. JOSE CONSUEGRA HIGGINS"/>
    <s v="I.E. JOSE CONSUEGRA HIGGINS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Diligenciado"/>
    <m/>
  </r>
  <r>
    <x v="62"/>
    <n v="1"/>
    <n v="1"/>
    <d v="2024-06-06T00:00:00"/>
    <d v="2024-06-06T22:14:33"/>
    <s v="Sabanalarga"/>
    <s v="I.E. JOSE CONSUEGRA HIGGINS"/>
    <s v="I.E. JOSE CONSUEGRA HIGGINS - SEDE PRINCIPAL"/>
    <n v="440"/>
    <s v="Institución - RI"/>
    <s v="El almacenamiento de los productos se realiza en un espacio amplio que permita la correcta circulación, sin rebasar la capacidad de las estanterías o canastillas (que no haya apilamiento o desborde de la capacidad)."/>
    <s v="CUMPLE"/>
    <m/>
    <s v="ALUCIA"/>
    <s v="Diligenciado"/>
    <m/>
  </r>
  <r>
    <x v="62"/>
    <n v="1"/>
    <n v="1"/>
    <d v="2024-06-06T00:00:00"/>
    <d v="2024-06-06T22:14:33"/>
    <s v="Sabanalarga"/>
    <s v="I.E. JOSE CONSUEGRA HIGGINS"/>
    <s v="I.E. JOSE CONSUEGRA HIGGINS - SEDE PRINCIPAL"/>
    <n v="450"/>
    <s v="Institución - RI"/>
    <s v="El almacenamiento de los alimentos refrigerados se realiza a temperaturas entre -2°C a 4°C y se llevan registros."/>
    <s v="NO CUMPLE"/>
    <s v="Equipos de refrigeración no sé encuentra en uso."/>
    <s v="ALUCIA"/>
    <s v="Diligenciado"/>
    <s v="Clausula 8. Obligaciones especificas del contratista #54;"/>
  </r>
  <r>
    <x v="62"/>
    <n v="1"/>
    <n v="1"/>
    <d v="2024-06-06T00:00:00"/>
    <d v="2024-06-06T22:14:33"/>
    <s v="Sabanalarga"/>
    <s v="I.E. JOSE CONSUEGRA HIGGINS"/>
    <s v="I.E. JOSE CONSUEGRA HIGGINS - SEDE PRINCIPAL"/>
    <n v="470"/>
    <s v="Institución - RI"/>
    <s v="Se lleva un control de entradas y salidas diario, Kardex y rotación de productos-PEPS."/>
    <s v="CUMPLE"/>
    <m/>
    <s v="ALUCIA"/>
    <s v="Diligenciado"/>
    <m/>
  </r>
  <r>
    <x v="62"/>
    <n v="1"/>
    <n v="1"/>
    <d v="2024-06-06T00:00:00"/>
    <d v="2024-06-06T22:14:33"/>
    <s v="Sabanalarga"/>
    <s v="I.E. JOSE CONSUEGRA HIGGINS"/>
    <s v="I.E. JOSE CONSUEGRA HIGGINS - SEDE PRINCIPAL"/>
    <n v="480"/>
    <s v="Institución - RI"/>
    <s v="Se evidencia soporte de entregas y faltantes de alimentos por parte del  transportador a la IE correspondiente al periodo de realizada la visita y la modalidad."/>
    <s v="CUMPLE"/>
    <m/>
    <s v="ALUCIA"/>
    <s v="Diligenciado"/>
    <m/>
  </r>
  <r>
    <x v="62"/>
    <n v="1"/>
    <n v="1"/>
    <d v="2024-06-06T00:00:00"/>
    <d v="2024-06-06T22:14:33"/>
    <s v="Sabanalarga"/>
    <s v="I.E. JOSE CONSUEGRA HIGGINS"/>
    <s v="I.E. JOSE CONSUEGRA HIGGINS - SEDE PRINCIPAL"/>
    <n v="490"/>
    <s v="Institución - RI"/>
    <s v="Se evidencia formato de verificación de calidad de los alimentos entregados."/>
    <s v="CUMPLE"/>
    <m/>
    <s v="ALUCIA"/>
    <s v="Diligenciado"/>
    <m/>
  </r>
  <r>
    <x v="62"/>
    <n v="1"/>
    <n v="1"/>
    <d v="2024-06-06T00:00:00"/>
    <d v="2024-06-06T22:14:33"/>
    <s v="Sabanalarga"/>
    <s v="I.E. JOSE CONSUEGRA HIGGINS"/>
    <s v="I.E. JOSE CONSUEGRA HIGGINS - SEDE PRINCIPAL"/>
    <n v="500"/>
    <s v="Institución - RI"/>
    <s v="Los productos se encuentran dentro de su vida útil, con fecha de vencimiento vigente y son aptos para el consumo (El color, textura, aspecto son adecuados o no hay sospecha de presencia de moho o un material inusual)."/>
    <s v="CUMPLE"/>
    <m/>
    <s v="ALUCIA"/>
    <s v="Diligenciado"/>
    <m/>
  </r>
  <r>
    <x v="62"/>
    <n v="1"/>
    <n v="1"/>
    <d v="2024-06-06T00:00:00"/>
    <d v="2024-06-06T22:14:33"/>
    <s v="Sabanalarga"/>
    <s v="I.E. JOSE CONSUEGRA HIGGINS"/>
    <s v="I.E. JOSE CONSUEGRA HIGGINS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ALUCIA"/>
    <s v="Diligenciado"/>
    <m/>
  </r>
  <r>
    <x v="62"/>
    <n v="1"/>
    <n v="1"/>
    <d v="2024-06-06T00:00:00"/>
    <d v="2024-06-06T22:14:33"/>
    <s v="Sabanalarga"/>
    <s v="I.E. JOSE CONSUEGRA HIGGINS"/>
    <s v="I.E. JOSE CONSUEGRA HIGGINS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Diligenciado"/>
    <m/>
  </r>
  <r>
    <x v="62"/>
    <n v="1"/>
    <n v="1"/>
    <d v="2024-06-06T00:00:00"/>
    <d v="2024-06-06T22:14:33"/>
    <s v="Sabanalarga"/>
    <s v="I.E. JOSE CONSUEGRA HIGGINS"/>
    <s v="I.E. JOSE CONSUEGRA HIGGINS - SEDE PRINCIPAL"/>
    <n v="530"/>
    <s v="Institución - RI"/>
    <s v="Existe y se diligencia el formato de desnaturalización  (en caso de haberse requerido durante la operación del programa)."/>
    <s v="CUMPLE"/>
    <m/>
    <s v="ALUCIA"/>
    <s v="Diligenciado"/>
    <m/>
  </r>
  <r>
    <x v="62"/>
    <n v="1"/>
    <n v="1"/>
    <d v="2024-06-06T00:00:00"/>
    <d v="2024-06-06T22:14:33"/>
    <s v="Sabanalarga"/>
    <s v="I.E. JOSE CONSUEGRA HIGGINS"/>
    <s v="I.E. JOSE CONSUEGRA HIGGINS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Equipos no cuentan con documentación"/>
    <s v="ALUCIA"/>
    <s v="Diligenciado"/>
    <s v="Clausula 8. Obligaciones especificas del contratista #45;"/>
  </r>
  <r>
    <x v="62"/>
    <n v="1"/>
    <n v="1"/>
    <d v="2024-06-06T00:00:00"/>
    <d v="2024-06-06T22:14:33"/>
    <s v="Sabanalarga"/>
    <s v="I.E. JOSE CONSUEGRA HIGGINS"/>
    <s v="I.E. JOSE CONSUEGRA HIGGINS -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ALUCIA"/>
    <s v="Diligenciado"/>
    <m/>
  </r>
  <r>
    <x v="62"/>
    <n v="1"/>
    <n v="1"/>
    <d v="2024-06-06T00:00:00"/>
    <d v="2024-06-06T22:14:33"/>
    <s v="Sabanalarga"/>
    <s v="I.E. JOSE CONSUEGRA HIGGINS"/>
    <s v="I.E. JOSE CONSUEGRA HIGGINS - SEDE PRINCIPAL"/>
    <n v="590"/>
    <s v="Institución - RI"/>
    <s v="El horario de atención del PAE, se encuentra publicado en un lugar visible para la comunidad educativa y se suministra el complemento alimentario en el horario establecido."/>
    <s v="CUMPLE"/>
    <m/>
    <s v="ALUCIA"/>
    <s v="Diligenciado"/>
    <m/>
  </r>
  <r>
    <x v="62"/>
    <n v="1"/>
    <n v="1"/>
    <d v="2024-06-06T00:00:00"/>
    <d v="2024-06-06T22:14:33"/>
    <s v="Sabanalarga"/>
    <s v="I.E. JOSE CONSUEGRA HIGGINS"/>
    <s v="I.E. JOSE CONSUEGRA HIGGINS - SEDE PRINCIPAL"/>
    <n v="591"/>
    <s v="Institución - RI"/>
    <s v="Se suministra el complemento alimentario en el horario establecido."/>
    <s v="CUMPLE"/>
    <m/>
    <s v="ALUCIA"/>
    <s v="Diligenciado"/>
    <m/>
  </r>
  <r>
    <x v="62"/>
    <n v="1"/>
    <n v="1"/>
    <d v="2024-06-06T00:00:00"/>
    <d v="2024-06-06T22:14:33"/>
    <s v="Sabanalarga"/>
    <s v="I.E. JOSE CONSUEGRA HIGGINS"/>
    <s v="I.E. JOSE CONSUEGRA HIGGINS - SEDE PRINCIPAL"/>
    <n v="600"/>
    <s v="Institución - RI"/>
    <s v="En la institución educativa se promueven estilos de vida saludable a los titulares de derecho."/>
    <s v="NO CUMPLE"/>
    <s v="No sé evidencia decálogo de estilos de vida saludables."/>
    <s v="ALUCIA"/>
    <s v="Diligenciado"/>
    <s v="Clausula 8. Obligaciones especificas del contratista #54;"/>
  </r>
  <r>
    <x v="62"/>
    <n v="1"/>
    <n v="1"/>
    <d v="2024-06-06T00:00:00"/>
    <d v="2024-06-06T22:14:33"/>
    <s v="Sabanalarga"/>
    <s v="I.E. JOSE CONSUEGRA HIGGINS"/>
    <s v="I.E. JOSE CONSUEGRA HIGGINS -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ALUCIA"/>
    <s v="Diligenciado"/>
    <m/>
  </r>
  <r>
    <x v="62"/>
    <n v="1"/>
    <n v="1"/>
    <d v="2024-06-06T00:00:00"/>
    <d v="2024-06-06T22:14:33"/>
    <s v="Sabanalarga"/>
    <s v="I.E. JOSE CONSUEGRA HIGGINS"/>
    <s v="I.E. JOSE CONSUEGRA HIGGINS - SEDE PRINCIPAL"/>
    <n v="680"/>
    <s v="Institución - RI"/>
    <s v="Se encuentra publicada y diligenciada la Ficha Técnica de Información General del PAE conforme al contrato de ejecución."/>
    <s v="CUMPLE"/>
    <m/>
    <s v="ALUCIA"/>
    <s v="Diligenciado"/>
    <m/>
  </r>
  <r>
    <x v="62"/>
    <n v="1"/>
    <n v="1"/>
    <d v="2024-06-06T00:00:00"/>
    <d v="2024-06-06T22:14:33"/>
    <s v="Sabanalarga"/>
    <s v="I.E. JOSE CONSUEGRA HIGGINS"/>
    <s v="I.E. JOSE CONSUEGRA HIGGINS - SEDE PRINCIPAL"/>
    <n v="690"/>
    <s v="Institución - RI"/>
    <s v="Es visible el mecanismo que el operador tiene para atender las SPQR en la IE."/>
    <s v="CUMPLE"/>
    <m/>
    <s v="ALUCIA"/>
    <s v="Diligenciado"/>
    <m/>
  </r>
  <r>
    <x v="62"/>
    <n v="1"/>
    <n v="1"/>
    <d v="2024-06-06T00:00:00"/>
    <d v="2024-06-06T22:14:33"/>
    <s v="Sabanalarga"/>
    <s v="I.E. JOSE CONSUEGRA HIGGINS"/>
    <s v="I.E. JOSE CONSUEGRA HIGGINS - SEDE PRINCIPAL"/>
    <n v="700"/>
    <s v="Institución - RI"/>
    <s v="Se evidencia soporte de conformación del comité de alimentación escolar y/o actas de reunión del mismo."/>
    <s v="No observado/No aplica"/>
    <s v="No sé evidencia soporte de conformación de comité CAE"/>
    <s v="ALUCIA"/>
    <s v="Diligenciado"/>
    <m/>
  </r>
  <r>
    <x v="62"/>
    <n v="1"/>
    <n v="1"/>
    <d v="2024-06-06T00:00:00"/>
    <d v="2024-06-06T22:14:33"/>
    <s v="Sabanalarga"/>
    <s v="I.E. JOSE CONSUEGRA HIGGINS"/>
    <s v="I.E. JOSE CONSUEGRA HIGGINS - SEDE PRINCIPAL"/>
    <n v="710"/>
    <s v="Institución - RI"/>
    <s v="Estación de desinfección de manos y pies, para el ingreso de los manipuladores y beneficiarios a la zona de entrega de alimentos."/>
    <s v="No observado/No aplica"/>
    <s v="No aplica para RI"/>
    <s v="ALUCIA"/>
    <s v="Diligenciado"/>
    <m/>
  </r>
  <r>
    <x v="62"/>
    <n v="1"/>
    <n v="1"/>
    <d v="2024-06-06T00:00:00"/>
    <d v="2024-06-06T22:14:33"/>
    <s v="Sabanalarga"/>
    <s v="I.E. JOSE CONSUEGRA HIGGINS"/>
    <s v="I.E. JOSE CONSUEGRA HIGGINS - SEDE PRINCIPAL"/>
    <n v="720"/>
    <s v="Institución - RI"/>
    <s v="Se realiza control de temperatura previo al ingreso a las zonas de comedores o recepción almacenamiento y distribución de alimentos."/>
    <s v="No observado/No aplica"/>
    <s v="No aplica para RI"/>
    <s v="ALUCIA"/>
    <s v="Diligenciado"/>
    <m/>
  </r>
  <r>
    <x v="62"/>
    <n v="1"/>
    <n v="1"/>
    <d v="2024-06-06T00:00:00"/>
    <d v="2024-06-06T22:14:33"/>
    <s v="Sabanalarga"/>
    <s v="I.E. JOSE CONSUEGRA HIGGINS"/>
    <s v="I.E. JOSE CONSUEGRA HIGGINS - SEDE PRINCIPAL"/>
    <n v="730"/>
    <s v="Institución - RI"/>
    <s v="En la IE se promueve el buen uso y manejo del tapabocas antes y después del consumo de los alimentos."/>
    <s v="No observado/No aplica"/>
    <s v="No aplica para RI"/>
    <s v="ALUCIA"/>
    <s v="Diligenciado"/>
    <m/>
  </r>
  <r>
    <x v="62"/>
    <n v="1"/>
    <n v="1"/>
    <d v="2024-06-06T00:00:00"/>
    <d v="2024-06-06T22:14:33"/>
    <s v="Sabanalarga"/>
    <s v="I.E. JOSE CONSUEGRA HIGGINS"/>
    <s v="I.E. JOSE CONSUEGRA HIGGINS - SEDE PRINCIPAL"/>
    <n v="740"/>
    <s v="Institución - RI"/>
    <s v="El operador facilita el suministro de información pertinente respecto a las anteriores variables de tal manera que no se presentan dilataciones en los procesos de verificación."/>
    <s v="CUMPLE"/>
    <m/>
    <s v="ALUCIA"/>
    <s v="Diligenciado"/>
    <m/>
  </r>
  <r>
    <x v="62"/>
    <n v="1"/>
    <n v="1"/>
    <d v="2024-06-06T00:00:00"/>
    <d v="2024-06-06T22:14:33"/>
    <s v="Sabanalarga"/>
    <s v="I.E. JOSE CONSUEGRA HIGGINS"/>
    <s v="I.E. JOSE CONSUEGRA HIGGINS - SEDE PRINCIPAL"/>
    <n v="790"/>
    <s v="Institución - RI"/>
    <s v="CONCLUSIONES / OBSERVACIONES / RECOMENDACIONES / OTROS HALLAZGOS"/>
    <m/>
    <s v="Se llega a la IE .se evidencia cumplimiento en el menú del día,se almacena temporalmente en una de las oficinas del colegio, se observa limpio y en burn estado._x000d__x000a_La entrega de RI de realiza temporalmente en el salón de clases por autorización del rector."/>
    <s v="ALUCIA"/>
    <s v="Diligenciado"/>
    <m/>
  </r>
  <r>
    <x v="63"/>
    <n v="1"/>
    <n v="1"/>
    <d v="2024-06-06T00:00:00"/>
    <d v="2024-06-07T02:19:05"/>
    <s v="Tubará"/>
    <s v="CENTRO EDUCATIVO JUARUCO"/>
    <s v="EL MORRO TUBARA"/>
    <n v="1"/>
    <s v="Institución - RI"/>
    <s v="Identifique la causal del caso de atención prioritaria"/>
    <s v="Se presentaron CAP: No prestación del servicio en la IE, "/>
    <s v="No se ha prestado servicio de alimentación en el año escolar actual 2024"/>
    <s v="JMILENA"/>
    <s v="Diligenciado"/>
    <m/>
  </r>
  <r>
    <x v="63"/>
    <n v="1"/>
    <n v="1"/>
    <d v="2024-06-06T00:00:00"/>
    <d v="2024-06-07T02:19:05"/>
    <s v="Tubará"/>
    <s v="CENTRO EDUCATIVO JUARUCO"/>
    <s v="EL MORRO TUBARA"/>
    <n v="2"/>
    <s v="Institución - RI"/>
    <s v="N.º titulares de derecho atendidos preescolar"/>
    <m/>
    <m/>
    <s v="JMILENA"/>
    <s v="Diligenciado"/>
    <m/>
  </r>
  <r>
    <x v="63"/>
    <n v="1"/>
    <n v="1"/>
    <d v="2024-06-06T00:00:00"/>
    <d v="2024-06-07T02:19:05"/>
    <s v="Tubará"/>
    <s v="CENTRO EDUCATIVO JUARUCO"/>
    <s v="EL MORRO TUBARA"/>
    <n v="3"/>
    <s v="Institución - RI"/>
    <s v="N.º titulares de derecho atendidos primaria"/>
    <m/>
    <m/>
    <s v="JMILENA"/>
    <s v="Diligenciado"/>
    <m/>
  </r>
  <r>
    <x v="63"/>
    <n v="1"/>
    <n v="1"/>
    <d v="2024-06-06T00:00:00"/>
    <d v="2024-06-07T02:19:05"/>
    <s v="Tubará"/>
    <s v="CENTRO EDUCATIVO JUARUCO"/>
    <s v="EL MORRO TUBARA"/>
    <n v="4"/>
    <s v="Institución - RI"/>
    <s v="N.º titulares de derecho atendidos bachillerato"/>
    <m/>
    <m/>
    <s v="JMILENA"/>
    <s v="Diligenciado"/>
    <m/>
  </r>
  <r>
    <x v="63"/>
    <n v="1"/>
    <n v="1"/>
    <d v="2024-06-06T00:00:00"/>
    <d v="2024-06-07T02:19:05"/>
    <s v="Tubará"/>
    <s v="CENTRO EDUCATIVO JUARUCO"/>
    <s v="EL MORRO TUBARA"/>
    <n v="5"/>
    <s v="Institución - RI"/>
    <s v="ÚLTIMA VISITA AUTORIDAD SANITARIA COMPETENTE"/>
    <m/>
    <s v="no se observa"/>
    <s v="JMILENA"/>
    <s v="Diligenciado"/>
    <m/>
  </r>
  <r>
    <x v="63"/>
    <n v="1"/>
    <n v="1"/>
    <d v="2024-06-06T00:00:00"/>
    <d v="2024-06-07T02:19:05"/>
    <s v="Tubará"/>
    <s v="CENTRO EDUCATIVO JUARUCO"/>
    <s v="EL MORRO TUBAR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JMILENA"/>
    <s v="Diligenciado"/>
    <m/>
  </r>
  <r>
    <x v="63"/>
    <n v="1"/>
    <n v="1"/>
    <d v="2024-06-06T00:00:00"/>
    <d v="2024-06-07T02:19:05"/>
    <s v="Tubará"/>
    <s v="CENTRO EDUCATIVO JUARUCO"/>
    <s v="EL MORRO TUBARA"/>
    <n v="20"/>
    <s v="Institución - RI"/>
    <s v="Se cumple con los gramajes de las preparaciones y/o complementos industrializados según aplique."/>
    <s v="No prestación de los servicios"/>
    <m/>
    <s v="JMILENA"/>
    <s v="Diligenciado"/>
    <m/>
  </r>
  <r>
    <x v="63"/>
    <n v="1"/>
    <n v="1"/>
    <d v="2024-06-06T00:00:00"/>
    <d v="2024-06-07T02:19:05"/>
    <s v="Tubará"/>
    <s v="CENTRO EDUCATIVO JUARUCO"/>
    <s v="EL MORRO TUBARA"/>
    <n v="30"/>
    <s v="Institución - RI"/>
    <s v="El ciclo de menús aprobado para la vigencia se encuentra publicado en un lugar visible para la comunidad educativa."/>
    <s v="No prestación de los servicios"/>
    <m/>
    <s v="JMILENA"/>
    <s v="Diligenciado"/>
    <m/>
  </r>
  <r>
    <x v="63"/>
    <n v="1"/>
    <n v="1"/>
    <d v="2024-06-06T00:00:00"/>
    <d v="2024-06-07T02:19:05"/>
    <s v="Tubará"/>
    <s v="CENTRO EDUCATIVO JUARUCO"/>
    <s v="EL MORRO TUBARA"/>
    <n v="40"/>
    <s v="Institución - RI"/>
    <s v="Los vehículos poseen concepto sanitario favorable vigente emitido por la autoridad competente por acta que hace constar las condiciones sanitarias del mismo."/>
    <s v="No prestación de los servicios"/>
    <m/>
    <s v="JMILENA"/>
    <s v="Diligenciado"/>
    <m/>
  </r>
  <r>
    <x v="63"/>
    <n v="1"/>
    <n v="1"/>
    <d v="2024-06-06T00:00:00"/>
    <d v="2024-06-07T02:19:05"/>
    <s v="Tubará"/>
    <s v="CENTRO EDUCATIVO JUARUCO"/>
    <s v="EL MORRO TUBARA"/>
    <n v="50"/>
    <s v="Institución - RI"/>
    <s v="Los vehículos se encuentran en adecuadas condiciones sanitarias, de aseo y operación para el transporte de los alimentos."/>
    <s v="No prestación de los servicios"/>
    <m/>
    <s v="JMILENA"/>
    <s v="Diligenciado"/>
    <m/>
  </r>
  <r>
    <x v="63"/>
    <n v="1"/>
    <n v="1"/>
    <d v="2024-06-06T00:00:00"/>
    <d v="2024-06-07T02:19:05"/>
    <s v="Tubará"/>
    <s v="CENTRO EDUCATIVO JUARUCO"/>
    <s v="EL MORRO TUBARA"/>
    <n v="60"/>
    <s v="Institución - RI"/>
    <s v="Los vehículos son utilizados exclusivamente para el transporte de alimentos y llevan el aviso de transporte de alimentos."/>
    <s v="No prestación de los servicios"/>
    <m/>
    <s v="JMILENA"/>
    <s v="Diligenciado"/>
    <m/>
  </r>
  <r>
    <x v="63"/>
    <n v="1"/>
    <n v="1"/>
    <d v="2024-06-06T00:00:00"/>
    <d v="2024-06-07T02:19:05"/>
    <s v="Tubará"/>
    <s v="CENTRO EDUCATIVO JUARUCO"/>
    <s v="EL MORRO TUBARA"/>
    <n v="70"/>
    <s v="Institución - RI"/>
    <s v="Los recipientes en los cuales se transportan los alimentos están fabricados con materiales tales que permitan una adecuada limpieza y desinfección, y se encuentran limpios."/>
    <s v="No prestación de los servicios"/>
    <m/>
    <s v="JMILENA"/>
    <s v="Diligenciado"/>
    <m/>
  </r>
  <r>
    <x v="63"/>
    <n v="1"/>
    <n v="1"/>
    <d v="2024-06-06T00:00:00"/>
    <d v="2024-06-07T02:19:05"/>
    <s v="Tubará"/>
    <s v="CENTRO EDUCATIVO JUARUCO"/>
    <s v="EL MORRO TUBARA"/>
    <n v="80"/>
    <s v="Institución - RI"/>
    <s v="El personal transportador manipulador cuenta con certificación de manipulación de alimentos, certificado médico, vestimenta y presentación personal adecuada de acuerdo a la normatividad vigente."/>
    <s v="No prestación de los servicios"/>
    <m/>
    <s v="JMILENA"/>
    <s v="Diligenciado"/>
    <m/>
  </r>
  <r>
    <x v="63"/>
    <n v="1"/>
    <n v="1"/>
    <d v="2024-06-06T00:00:00"/>
    <d v="2024-06-07T02:19:05"/>
    <s v="Tubará"/>
    <s v="CENTRO EDUCATIVO JUARUCO"/>
    <s v="EL MORRO TUBAR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JMILENA"/>
    <s v="Diligenciado"/>
    <m/>
  </r>
  <r>
    <x v="63"/>
    <n v="1"/>
    <n v="1"/>
    <d v="2024-06-06T00:00:00"/>
    <d v="2024-06-07T02:19:05"/>
    <s v="Tubará"/>
    <s v="CENTRO EDUCATIVO JUARUCO"/>
    <s v="EL MORRO TUBARA"/>
    <n v="100"/>
    <s v="Institución - RI"/>
    <s v="Para los alimentos que requieren refrigeración, el transporte garantiza el mantenimiento de las condiciones de conservación requeridas para la materia prima: refrigeración o congelación."/>
    <s v="No prestación de los servicios"/>
    <m/>
    <s v="JMILENA"/>
    <s v="Diligenciado"/>
    <m/>
  </r>
  <r>
    <x v="63"/>
    <n v="1"/>
    <n v="1"/>
    <d v="2024-06-06T00:00:00"/>
    <d v="2024-06-07T02:19:05"/>
    <s v="Tubará"/>
    <s v="CENTRO EDUCATIVO JUARUCO"/>
    <s v="EL MORRO TUBAR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JMILENA"/>
    <s v="Diligenciado"/>
    <m/>
  </r>
  <r>
    <x v="63"/>
    <n v="1"/>
    <n v="1"/>
    <d v="2024-06-06T00:00:00"/>
    <d v="2024-06-07T02:19:05"/>
    <s v="Tubará"/>
    <s v="CENTRO EDUCATIVO JUARUCO"/>
    <s v="EL MORRO TUBAR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JMILENA"/>
    <s v="Diligenciado"/>
    <m/>
  </r>
  <r>
    <x v="63"/>
    <n v="1"/>
    <n v="1"/>
    <d v="2024-06-06T00:00:00"/>
    <d v="2024-06-07T02:19:05"/>
    <s v="Tubará"/>
    <s v="CENTRO EDUCATIVO JUARUCO"/>
    <s v="EL MORRO TUBARA"/>
    <n v="150"/>
    <s v="Institución - RI"/>
    <s v="Se evidencia  para cada uno de los manipuladores certificación médica (apto para manipular alimentos) (no mayor a un año) con los respectivos soportes: Exámenes de laboratorio."/>
    <s v="No prestación de los servicios"/>
    <m/>
    <s v="JMILENA"/>
    <s v="Diligenciado"/>
    <m/>
  </r>
  <r>
    <x v="63"/>
    <n v="1"/>
    <n v="1"/>
    <d v="2024-06-06T00:00:00"/>
    <d v="2024-06-07T02:19:05"/>
    <s v="Tubará"/>
    <s v="CENTRO EDUCATIVO JUARUCO"/>
    <s v="EL MORRO TUBAR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JMILENA"/>
    <s v="Diligenciado"/>
    <m/>
  </r>
  <r>
    <x v="63"/>
    <n v="1"/>
    <n v="1"/>
    <d v="2024-06-06T00:00:00"/>
    <d v="2024-06-07T02:19:05"/>
    <s v="Tubará"/>
    <s v="CENTRO EDUCATIVO JUARUCO"/>
    <s v="EL MORRO TUBAR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JMILENA"/>
    <s v="Diligenciado"/>
    <m/>
  </r>
  <r>
    <x v="63"/>
    <n v="1"/>
    <n v="1"/>
    <d v="2024-06-06T00:00:00"/>
    <d v="2024-06-07T02:19:05"/>
    <s v="Tubará"/>
    <s v="CENTRO EDUCATIVO JUARUCO"/>
    <s v="EL MORRO TUBARA"/>
    <n v="180"/>
    <s v="Institución - RI"/>
    <s v="El personal ajeno al comedor escolar ingresa con la debida dotación (tapabocas, cofia, bata, guantes y calzado cerrado). El operador realiza monitoreo del uso adecuado de elementos de protección."/>
    <s v="No prestación de los servicios"/>
    <m/>
    <s v="JMILENA"/>
    <s v="Diligenciado"/>
    <m/>
  </r>
  <r>
    <x v="63"/>
    <n v="1"/>
    <n v="1"/>
    <d v="2024-06-06T00:00:00"/>
    <d v="2024-06-07T02:19:05"/>
    <s v="Tubará"/>
    <s v="CENTRO EDUCATIVO JUARUCO"/>
    <s v="EL MORRO TUBAR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JMILENA"/>
    <s v="Diligenciado"/>
    <m/>
  </r>
  <r>
    <x v="63"/>
    <n v="1"/>
    <n v="1"/>
    <d v="2024-06-06T00:00:00"/>
    <d v="2024-06-07T02:19:05"/>
    <s v="Tubará"/>
    <s v="CENTRO EDUCATIVO JUARUCO"/>
    <s v="EL MORRO TUBAR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JMILENA"/>
    <s v="Diligenciado"/>
    <m/>
  </r>
  <r>
    <x v="63"/>
    <n v="1"/>
    <n v="1"/>
    <d v="2024-06-06T00:00:00"/>
    <d v="2024-06-07T02:19:05"/>
    <s v="Tubará"/>
    <s v="CENTRO EDUCATIVO JUARUCO"/>
    <s v="EL MORRO TUBAR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JMILENA"/>
    <s v="Diligenciado"/>
    <m/>
  </r>
  <r>
    <x v="63"/>
    <n v="1"/>
    <n v="1"/>
    <d v="2024-06-06T00:00:00"/>
    <d v="2024-06-07T02:19:05"/>
    <s v="Tubará"/>
    <s v="CENTRO EDUCATIVO JUARUCO"/>
    <s v="EL MORRO TUBARA"/>
    <n v="230"/>
    <s v="Institución - RI"/>
    <s v="Existen extintores de incendios con fechas vigentes de recarga."/>
    <s v="No prestación de los servicios"/>
    <m/>
    <s v="JMILENA"/>
    <s v="Diligenciado"/>
    <m/>
  </r>
  <r>
    <x v="63"/>
    <n v="1"/>
    <n v="1"/>
    <d v="2024-06-06T00:00:00"/>
    <d v="2024-06-07T02:19:05"/>
    <s v="Tubará"/>
    <s v="CENTRO EDUCATIVO JUARUCO"/>
    <s v="EL MORRO TUBARA"/>
    <n v="240"/>
    <s v="Institución - RI"/>
    <s v="Existe botiquín de primeros auxilios que cumple con lo establecido en la normatividad vigente."/>
    <s v="No prestación de los servicios"/>
    <m/>
    <s v="JMILENA"/>
    <s v="Diligenciado"/>
    <m/>
  </r>
  <r>
    <x v="63"/>
    <n v="1"/>
    <n v="1"/>
    <d v="2024-06-06T00:00:00"/>
    <d v="2024-06-07T02:19:05"/>
    <s v="Tubará"/>
    <s v="CENTRO EDUCATIVO JUARUCO"/>
    <s v="EL MORRO TUBARA"/>
    <n v="250"/>
    <s v="Institución - RI"/>
    <s v="Las lámparas o iluminación se encuentran protegidas y funcionando y no se evidencian instalaciones eléctricas expuestas."/>
    <s v="No prestación de los servicios"/>
    <m/>
    <s v="JMILENA"/>
    <s v="Diligenciado"/>
    <m/>
  </r>
  <r>
    <x v="63"/>
    <n v="1"/>
    <n v="1"/>
    <d v="2024-06-06T00:00:00"/>
    <d v="2024-06-07T02:19:05"/>
    <s v="Tubará"/>
    <s v="CENTRO EDUCATIVO JUARUCO"/>
    <s v="EL MORRO TUBARA"/>
    <n v="260"/>
    <s v="Institución - RI"/>
    <s v="Los sifones y drenajes, se encuentran en buen estado, protegidos (rejilla), con trampa de grasa, funcionando y limpios."/>
    <s v="No prestación de los servicios"/>
    <m/>
    <s v="JMILENA"/>
    <s v="Diligenciado"/>
    <m/>
  </r>
  <r>
    <x v="63"/>
    <n v="1"/>
    <n v="1"/>
    <d v="2024-06-06T00:00:00"/>
    <d v="2024-06-07T02:19:05"/>
    <s v="Tubará"/>
    <s v="CENTRO EDUCATIVO JUARUCO"/>
    <s v="EL MORRO TUBAR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JMILENA"/>
    <s v="Diligenciado"/>
    <m/>
  </r>
  <r>
    <x v="63"/>
    <n v="1"/>
    <n v="1"/>
    <d v="2024-06-06T00:00:00"/>
    <d v="2024-06-07T02:19:05"/>
    <s v="Tubará"/>
    <s v="CENTRO EDUCATIVO JUARUCO"/>
    <s v="EL MORRO TUBARA"/>
    <n v="290"/>
    <s v="Institución - RI"/>
    <s v="Se cuenta con un programa de limpieza y desinfección, con procedimientos escritos, se llevan registros de las actividades."/>
    <s v="No prestación de los servicios"/>
    <m/>
    <s v="JMILENA"/>
    <s v="Diligenciado"/>
    <m/>
  </r>
  <r>
    <x v="63"/>
    <n v="1"/>
    <n v="1"/>
    <d v="2024-06-06T00:00:00"/>
    <d v="2024-06-07T02:19:05"/>
    <s v="Tubará"/>
    <s v="CENTRO EDUCATIVO JUARUCO"/>
    <s v="EL MORRO TUBARA"/>
    <n v="300"/>
    <s v="Institución - RI"/>
    <s v="Los productos de aseo se almacenan en un sitio ventilado, identificado, protegido, alejado de los alimentos y se encuentran debidamente rotulados junto con las fichas técnicas de los productos y organizados."/>
    <s v="No prestación de los servicios"/>
    <m/>
    <s v="JMILENA"/>
    <s v="Diligenciado"/>
    <m/>
  </r>
  <r>
    <x v="63"/>
    <n v="1"/>
    <n v="1"/>
    <d v="2024-06-06T00:00:00"/>
    <d v="2024-06-07T02:19:05"/>
    <s v="Tubará"/>
    <s v="CENTRO EDUCATIVO JUARUCO"/>
    <s v="EL MORRO TUBARA"/>
    <n v="310"/>
    <s v="Institución - RI"/>
    <s v="Los espacios (paredes, pisos y techos) de las áreas de recepción, almacenamiento y entrega se encuentran en buen estado y limpios."/>
    <s v="No prestación de los servicios"/>
    <m/>
    <s v="JMILENA"/>
    <s v="Diligenciado"/>
    <m/>
  </r>
  <r>
    <x v="63"/>
    <n v="1"/>
    <n v="1"/>
    <d v="2024-06-06T00:00:00"/>
    <d v="2024-06-07T02:19:05"/>
    <s v="Tubará"/>
    <s v="CENTRO EDUCATIVO JUARUCO"/>
    <s v="EL MORRO TUBARA"/>
    <n v="330"/>
    <s v="Institución - RI"/>
    <s v="Se evidencia dotación de los elementos de higiene para uso del personal (jabón desinfectante, elementos desechables, papel higiénico y papeleras) y las instalaciones sanitarias se encuentran en buen estado."/>
    <s v="No prestación de los servicios"/>
    <m/>
    <s v="JMILENA"/>
    <s v="Diligenciado"/>
    <m/>
  </r>
  <r>
    <x v="63"/>
    <n v="1"/>
    <n v="1"/>
    <d v="2024-06-06T00:00:00"/>
    <d v="2024-06-07T02:19:05"/>
    <s v="Tubará"/>
    <s v="CENTRO EDUCATIVO JUARUCO"/>
    <s v="EL MORRO TUBARA"/>
    <n v="340"/>
    <s v="Institución - RI"/>
    <s v="Existe un programa implementado de limpieza y desinfección de tanques y/o_x000d__x000a_recipientes, con procedimientos escritos, se llevan registros de las actividades."/>
    <s v="No prestación de los servicios"/>
    <m/>
    <s v="JMILENA"/>
    <s v="Diligenciado"/>
    <m/>
  </r>
  <r>
    <x v="63"/>
    <n v="1"/>
    <n v="1"/>
    <d v="2024-06-06T00:00:00"/>
    <d v="2024-06-07T02:19:05"/>
    <s v="Tubará"/>
    <s v="CENTRO EDUCATIVO JUARUCO"/>
    <s v="EL MORRO TUBAR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JMILENA"/>
    <s v="Diligenciado"/>
    <m/>
  </r>
  <r>
    <x v="63"/>
    <n v="1"/>
    <n v="1"/>
    <d v="2024-06-06T00:00:00"/>
    <d v="2024-06-07T02:19:05"/>
    <s v="Tubará"/>
    <s v="CENTRO EDUCATIVO JUARUCO"/>
    <s v="EL MORRO TUBAR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JMILENA"/>
    <s v="Diligenciado"/>
    <m/>
  </r>
  <r>
    <x v="63"/>
    <n v="1"/>
    <n v="1"/>
    <d v="2024-06-06T00:00:00"/>
    <d v="2024-06-07T02:19:05"/>
    <s v="Tubará"/>
    <s v="CENTRO EDUCATIVO JUARUCO"/>
    <s v="EL MORRO TUBARA"/>
    <n v="361"/>
    <s v="Institución - RI"/>
    <s v="Se evidencia soportes de pruebas de potabilidad (kit de medición de cloro residual y Ph)."/>
    <s v="No prestación de los servicios"/>
    <m/>
    <s v="JMILENA"/>
    <s v="Diligenciado"/>
    <m/>
  </r>
  <r>
    <x v="63"/>
    <n v="1"/>
    <n v="1"/>
    <d v="2024-06-06T00:00:00"/>
    <d v="2024-06-07T02:19:05"/>
    <s v="Tubará"/>
    <s v="CENTRO EDUCATIVO JUARUCO"/>
    <s v="EL MORRO TUBARA"/>
    <n v="380"/>
    <s v="Institución - RI"/>
    <s v="Se cuenta con un programa de manejo de residuos, con procedimientos escritos, se llevan registros de las actividades."/>
    <s v="No prestación de los servicios"/>
    <m/>
    <s v="JMILENA"/>
    <s v="Diligenciado"/>
    <m/>
  </r>
  <r>
    <x v="63"/>
    <n v="1"/>
    <n v="1"/>
    <d v="2024-06-06T00:00:00"/>
    <d v="2024-06-07T02:19:05"/>
    <s v="Tubará"/>
    <s v="CENTRO EDUCATIVO JUARUCO"/>
    <s v="EL MORRO TUBARA"/>
    <n v="390"/>
    <s v="Institución - RI"/>
    <s v="Se cuenta con recipientes suficientes, identificados, de material sanitario, con tapa y bolsa plástica, ubicados en un sitio exclusivo para la recolección de residuos sólidos y se promueva el reciclaje."/>
    <s v="No prestación de los servicios"/>
    <m/>
    <s v="JMILENA"/>
    <s v="Diligenciado"/>
    <m/>
  </r>
  <r>
    <x v="63"/>
    <n v="1"/>
    <n v="1"/>
    <d v="2024-06-06T00:00:00"/>
    <d v="2024-06-07T02:19:05"/>
    <s v="Tubará"/>
    <s v="CENTRO EDUCATIVO JUARUCO"/>
    <s v="EL MORRO TUBARA"/>
    <n v="400"/>
    <s v="Institución - RI"/>
    <s v="Se aplica la separación en sitios de los residuos sólidos, es decir, material orgánico separado de material reciclable y no reciclable."/>
    <s v="No prestación de los servicios"/>
    <m/>
    <s v="JMILENA"/>
    <s v="Diligenciado"/>
    <m/>
  </r>
  <r>
    <x v="63"/>
    <n v="1"/>
    <n v="1"/>
    <d v="2024-06-06T00:00:00"/>
    <d v="2024-06-07T02:19:05"/>
    <s v="Tubará"/>
    <s v="CENTRO EDUCATIVO JUARUCO"/>
    <s v="EL MORRO TUBARA"/>
    <n v="410"/>
    <s v="Institución - RI"/>
    <s v="Se evidencian soportes de los procesos de fumigación y desratización por parte de una empresa certificada por la autoridad sanitaria competente."/>
    <s v="No prestación de los servicios"/>
    <m/>
    <s v="JMILENA"/>
    <s v="Diligenciado"/>
    <m/>
  </r>
  <r>
    <x v="63"/>
    <n v="1"/>
    <n v="1"/>
    <d v="2024-06-06T00:00:00"/>
    <d v="2024-06-07T02:19:05"/>
    <s v="Tubará"/>
    <s v="CENTRO EDUCATIVO JUARUCO"/>
    <s v="EL MORRO TUBARA"/>
    <n v="420"/>
    <s v="Institución - RI"/>
    <s v="Las instalaciones y/o los alimentos se encuentran libres de presencia o daño causado por plagas."/>
    <s v="No prestación de los servicios"/>
    <m/>
    <s v="JMILENA"/>
    <s v="Diligenciado"/>
    <m/>
  </r>
  <r>
    <x v="63"/>
    <n v="1"/>
    <n v="1"/>
    <d v="2024-06-06T00:00:00"/>
    <d v="2024-06-07T02:19:05"/>
    <s v="Tubará"/>
    <s v="CENTRO EDUCATIVO JUARUCO"/>
    <s v="EL MORRO TUBAR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JMILENA"/>
    <s v="Diligenciado"/>
    <m/>
  </r>
  <r>
    <x v="63"/>
    <n v="1"/>
    <n v="1"/>
    <d v="2024-06-06T00:00:00"/>
    <d v="2024-06-07T02:19:05"/>
    <s v="Tubará"/>
    <s v="CENTRO EDUCATIVO JUARUCO"/>
    <s v="EL MORRO TUBAR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JMILENA"/>
    <s v="Diligenciado"/>
    <m/>
  </r>
  <r>
    <x v="63"/>
    <n v="1"/>
    <n v="1"/>
    <d v="2024-06-06T00:00:00"/>
    <d v="2024-06-07T02:19:05"/>
    <s v="Tubará"/>
    <s v="CENTRO EDUCATIVO JUARUCO"/>
    <s v="EL MORRO TUBARA"/>
    <n v="450"/>
    <s v="Institución - RI"/>
    <s v="El almacenamiento de los alimentos refrigerados se realiza a temperaturas entre -2°C a 4°C y se llevan registros."/>
    <s v="No prestación de los servicios"/>
    <m/>
    <s v="JMILENA"/>
    <s v="Diligenciado"/>
    <m/>
  </r>
  <r>
    <x v="63"/>
    <n v="1"/>
    <n v="1"/>
    <d v="2024-06-06T00:00:00"/>
    <d v="2024-06-07T02:19:05"/>
    <s v="Tubará"/>
    <s v="CENTRO EDUCATIVO JUARUCO"/>
    <s v="EL MORRO TUBARA"/>
    <n v="470"/>
    <s v="Institución - RI"/>
    <s v="Se lleva un control de entradas y salidas diario, Kardex y rotación de productos-PEPS."/>
    <s v="No prestación de los servicios"/>
    <m/>
    <s v="JMILENA"/>
    <s v="Diligenciado"/>
    <m/>
  </r>
  <r>
    <x v="63"/>
    <n v="1"/>
    <n v="1"/>
    <d v="2024-06-06T00:00:00"/>
    <d v="2024-06-07T02:19:05"/>
    <s v="Tubará"/>
    <s v="CENTRO EDUCATIVO JUARUCO"/>
    <s v="EL MORRO TUBARA"/>
    <n v="480"/>
    <s v="Institución - RI"/>
    <s v="Se evidencia soporte de entregas y faltantes de alimentos por parte del  transportador a la IE correspondiente al periodo de realizada la visita y la modalidad."/>
    <s v="No prestación de los servicios"/>
    <m/>
    <s v="JMILENA"/>
    <s v="Diligenciado"/>
    <m/>
  </r>
  <r>
    <x v="63"/>
    <n v="1"/>
    <n v="1"/>
    <d v="2024-06-06T00:00:00"/>
    <d v="2024-06-07T02:19:05"/>
    <s v="Tubará"/>
    <s v="CENTRO EDUCATIVO JUARUCO"/>
    <s v="EL MORRO TUBARA"/>
    <n v="490"/>
    <s v="Institución - RI"/>
    <s v="Se evidencia formato de verificación de calidad de los alimentos entregados."/>
    <s v="No prestación de los servicios"/>
    <m/>
    <s v="JMILENA"/>
    <s v="Diligenciado"/>
    <m/>
  </r>
  <r>
    <x v="63"/>
    <n v="1"/>
    <n v="1"/>
    <d v="2024-06-06T00:00:00"/>
    <d v="2024-06-07T02:19:05"/>
    <s v="Tubará"/>
    <s v="CENTRO EDUCATIVO JUARUCO"/>
    <s v="EL MORRO TUBAR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JMILENA"/>
    <s v="Diligenciado"/>
    <m/>
  </r>
  <r>
    <x v="63"/>
    <n v="1"/>
    <n v="1"/>
    <d v="2024-06-06T00:00:00"/>
    <d v="2024-06-07T02:19:05"/>
    <s v="Tubará"/>
    <s v="CENTRO EDUCATIVO JUARUCO"/>
    <s v="EL MORRO TUBAR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JMILENA"/>
    <s v="Diligenciado"/>
    <m/>
  </r>
  <r>
    <x v="63"/>
    <n v="1"/>
    <n v="1"/>
    <d v="2024-06-06T00:00:00"/>
    <d v="2024-06-07T02:19:05"/>
    <s v="Tubará"/>
    <s v="CENTRO EDUCATIVO JUARUCO"/>
    <s v="EL MORRO TUBAR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JMILENA"/>
    <s v="Diligenciado"/>
    <m/>
  </r>
  <r>
    <x v="63"/>
    <n v="1"/>
    <n v="1"/>
    <d v="2024-06-06T00:00:00"/>
    <d v="2024-06-07T02:19:05"/>
    <s v="Tubará"/>
    <s v="CENTRO EDUCATIVO JUARUCO"/>
    <s v="EL MORRO TUBARA"/>
    <n v="530"/>
    <s v="Institución - RI"/>
    <s v="Existe y se diligencia el formato de desnaturalización  (en caso de haberse requerido durante la operación del programa)."/>
    <s v="No prestación de los servicios"/>
    <m/>
    <s v="JMILENA"/>
    <s v="Diligenciado"/>
    <m/>
  </r>
  <r>
    <x v="63"/>
    <n v="1"/>
    <n v="1"/>
    <d v="2024-06-06T00:00:00"/>
    <d v="2024-06-07T02:19:05"/>
    <s v="Tubará"/>
    <s v="CENTRO EDUCATIVO JUARUCO"/>
    <s v="EL MORRO TUBAR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JMILENA"/>
    <s v="Diligenciado"/>
    <m/>
  </r>
  <r>
    <x v="63"/>
    <n v="1"/>
    <n v="1"/>
    <d v="2024-06-06T00:00:00"/>
    <d v="2024-06-07T02:19:05"/>
    <s v="Tubará"/>
    <s v="CENTRO EDUCATIVO JUARUCO"/>
    <s v="EL MORRO TUBAR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JMILENA"/>
    <s v="Diligenciado"/>
    <m/>
  </r>
  <r>
    <x v="63"/>
    <n v="1"/>
    <n v="1"/>
    <d v="2024-06-06T00:00:00"/>
    <d v="2024-06-07T02:19:05"/>
    <s v="Tubará"/>
    <s v="CENTRO EDUCATIVO JUARUCO"/>
    <s v="EL MORRO TUBARA"/>
    <n v="590"/>
    <s v="Institución - RI"/>
    <s v="El horario de atención del PAE, se encuentra publicado en un lugar visible para la comunidad educativa y se suministra el complemento alimentario en el horario establecido."/>
    <s v="No prestación de los servicios"/>
    <m/>
    <s v="JMILENA"/>
    <s v="Diligenciado"/>
    <m/>
  </r>
  <r>
    <x v="63"/>
    <n v="1"/>
    <n v="1"/>
    <d v="2024-06-06T00:00:00"/>
    <d v="2024-06-07T02:19:05"/>
    <s v="Tubará"/>
    <s v="CENTRO EDUCATIVO JUARUCO"/>
    <s v="EL MORRO TUBARA"/>
    <n v="591"/>
    <s v="Institución - RI"/>
    <s v="Se suministra el complemento alimentario en el horario establecido."/>
    <s v="No prestación de los servicios"/>
    <m/>
    <s v="JMILENA"/>
    <s v="Diligenciado"/>
    <m/>
  </r>
  <r>
    <x v="63"/>
    <n v="1"/>
    <n v="1"/>
    <d v="2024-06-06T00:00:00"/>
    <d v="2024-06-07T02:19:05"/>
    <s v="Tubará"/>
    <s v="CENTRO EDUCATIVO JUARUCO"/>
    <s v="EL MORRO TUBARA"/>
    <n v="600"/>
    <s v="Institución - RI"/>
    <s v="En la institución educativa se promueven estilos de vida saludable a los titulares de derecho."/>
    <s v="No prestación de los servicios"/>
    <m/>
    <s v="JMILENA"/>
    <s v="Diligenciado"/>
    <m/>
  </r>
  <r>
    <x v="63"/>
    <n v="1"/>
    <n v="1"/>
    <d v="2024-06-06T00:00:00"/>
    <d v="2024-06-07T02:19:05"/>
    <s v="Tubará"/>
    <s v="CENTRO EDUCATIVO JUARUCO"/>
    <s v="EL MORRO TUBAR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JMILENA"/>
    <s v="Diligenciado"/>
    <m/>
  </r>
  <r>
    <x v="63"/>
    <n v="1"/>
    <n v="1"/>
    <d v="2024-06-06T00:00:00"/>
    <d v="2024-06-07T02:19:05"/>
    <s v="Tubará"/>
    <s v="CENTRO EDUCATIVO JUARUCO"/>
    <s v="EL MORRO TUBARA"/>
    <n v="680"/>
    <s v="Institución - RI"/>
    <s v="Se encuentra publicada y diligenciada la Ficha Técnica de Información General del PAE conforme al contrato de ejecución."/>
    <s v="No prestación de los servicios"/>
    <m/>
    <s v="JMILENA"/>
    <s v="Diligenciado"/>
    <m/>
  </r>
  <r>
    <x v="63"/>
    <n v="1"/>
    <n v="1"/>
    <d v="2024-06-06T00:00:00"/>
    <d v="2024-06-07T02:19:05"/>
    <s v="Tubará"/>
    <s v="CENTRO EDUCATIVO JUARUCO"/>
    <s v="EL MORRO TUBARA"/>
    <n v="690"/>
    <s v="Institución - RI"/>
    <s v="Es visible el mecanismo que el operador tiene para atender las SPQR en la IE."/>
    <s v="No prestación de los servicios"/>
    <m/>
    <s v="JMILENA"/>
    <s v="Diligenciado"/>
    <m/>
  </r>
  <r>
    <x v="63"/>
    <n v="1"/>
    <n v="1"/>
    <d v="2024-06-06T00:00:00"/>
    <d v="2024-06-07T02:19:05"/>
    <s v="Tubará"/>
    <s v="CENTRO EDUCATIVO JUARUCO"/>
    <s v="EL MORRO TUBARA"/>
    <n v="700"/>
    <s v="Institución - RI"/>
    <s v="Se evidencia soporte de conformación del comité de alimentación escolar y/o actas de reunión del mismo."/>
    <s v="No prestación de los servicios"/>
    <m/>
    <s v="JMILENA"/>
    <s v="Diligenciado"/>
    <m/>
  </r>
  <r>
    <x v="63"/>
    <n v="1"/>
    <n v="1"/>
    <d v="2024-06-06T00:00:00"/>
    <d v="2024-06-07T02:19:05"/>
    <s v="Tubará"/>
    <s v="CENTRO EDUCATIVO JUARUCO"/>
    <s v="EL MORRO TUBARA"/>
    <n v="710"/>
    <s v="Institución - RI"/>
    <s v="Estación de desinfección de manos y pies, para el ingreso de los manipuladores y beneficiarios a la zona de entrega de alimentos."/>
    <s v="No prestación de los servicios"/>
    <m/>
    <s v="JMILENA"/>
    <s v="Diligenciado"/>
    <m/>
  </r>
  <r>
    <x v="63"/>
    <n v="1"/>
    <n v="1"/>
    <d v="2024-06-06T00:00:00"/>
    <d v="2024-06-07T02:19:05"/>
    <s v="Tubará"/>
    <s v="CENTRO EDUCATIVO JUARUCO"/>
    <s v="EL MORRO TUBARA"/>
    <n v="720"/>
    <s v="Institución - RI"/>
    <s v="Se realiza control de temperatura previo al ingreso a las zonas de comedores o recepción almacenamiento y distribución de alimentos."/>
    <s v="No prestación de los servicios"/>
    <m/>
    <s v="JMILENA"/>
    <s v="Diligenciado"/>
    <m/>
  </r>
  <r>
    <x v="63"/>
    <n v="1"/>
    <n v="1"/>
    <d v="2024-06-06T00:00:00"/>
    <d v="2024-06-07T02:19:05"/>
    <s v="Tubará"/>
    <s v="CENTRO EDUCATIVO JUARUCO"/>
    <s v="EL MORRO TUBARA"/>
    <n v="730"/>
    <s v="Institución - RI"/>
    <s v="En la IE se promueve el buen uso y manejo del tapabocas antes y después del consumo de los alimentos."/>
    <s v="No prestación de los servicios"/>
    <m/>
    <s v="JMILENA"/>
    <s v="Diligenciado"/>
    <m/>
  </r>
  <r>
    <x v="63"/>
    <n v="1"/>
    <n v="1"/>
    <d v="2024-06-06T00:00:00"/>
    <d v="2024-06-07T02:19:05"/>
    <s v="Tubará"/>
    <s v="CENTRO EDUCATIVO JUARUCO"/>
    <s v="EL MORRO TUBARA"/>
    <n v="740"/>
    <s v="Institución - RI"/>
    <s v="El operador facilita el suministro de información pertinente respecto a las anteriores variables de tal manera que no se presentan dilataciones en los procesos de verificación."/>
    <s v="No prestación de los servicios"/>
    <m/>
    <s v="JMILENA"/>
    <s v="Diligenciado"/>
    <m/>
  </r>
  <r>
    <x v="63"/>
    <n v="1"/>
    <n v="1"/>
    <d v="2024-06-06T00:00:00"/>
    <d v="2024-06-07T02:19:05"/>
    <s v="Tubará"/>
    <s v="CENTRO EDUCATIVO JUARUCO"/>
    <s v="EL MORRO TUBARA"/>
    <n v="790"/>
    <s v="Institución - RI"/>
    <s v="CONCLUSIONES / OBSERVACIONES / RECOMENDACIONES / OTROS HALLAZGOS"/>
    <m/>
    <m/>
    <s v="JMILENA"/>
    <s v="Diligenciado"/>
    <m/>
  </r>
  <r>
    <x v="64"/>
    <n v="1"/>
    <n v="1"/>
    <d v="2024-06-06T00:00:00"/>
    <d v="2024-06-08T19:58:19"/>
    <s v="Tubará"/>
    <s v="INSTITUCION EDUCATIVA PLAYA MENDOZA"/>
    <s v="INSTITUCION EDUCATIVA PLAYA MENDOZA"/>
    <n v="1"/>
    <s v="Institución - RI"/>
    <s v="Identifique la causal del caso de atención prioritaria"/>
    <s v="No se presentaron CAP"/>
    <m/>
    <s v="MMONICA"/>
    <s v="Diligenciado"/>
    <m/>
  </r>
  <r>
    <x v="64"/>
    <n v="1"/>
    <n v="1"/>
    <d v="2024-06-06T00:00:00"/>
    <d v="2024-06-08T19:58:19"/>
    <s v="Tubará"/>
    <s v="INSTITUCION EDUCATIVA PLAYA MENDOZA"/>
    <s v="INSTITUCION EDUCATIVA PLAYA MENDOZA"/>
    <n v="2"/>
    <s v="Institución - RI"/>
    <s v="N.º titulares de derecho atendidos preescolar"/>
    <m/>
    <s v="18"/>
    <s v="MMONICA"/>
    <s v="Diligenciado"/>
    <m/>
  </r>
  <r>
    <x v="64"/>
    <n v="1"/>
    <n v="1"/>
    <d v="2024-06-06T00:00:00"/>
    <d v="2024-06-08T19:58:19"/>
    <s v="Tubará"/>
    <s v="INSTITUCION EDUCATIVA PLAYA MENDOZA"/>
    <s v="INSTITUCION EDUCATIVA PLAYA MENDOZA"/>
    <n v="3"/>
    <s v="Institución - RI"/>
    <s v="N.º titulares de derecho atendidos primaria"/>
    <m/>
    <s v="0"/>
    <s v="MMONICA"/>
    <s v="Diligenciado"/>
    <m/>
  </r>
  <r>
    <x v="64"/>
    <n v="1"/>
    <n v="1"/>
    <d v="2024-06-06T00:00:00"/>
    <d v="2024-06-08T19:58:19"/>
    <s v="Tubará"/>
    <s v="INSTITUCION EDUCATIVA PLAYA MENDOZA"/>
    <s v="INSTITUCION EDUCATIVA PLAYA MENDOZA"/>
    <n v="4"/>
    <s v="Institución - RI"/>
    <s v="N.º titulares de derecho atendidos bachillerato"/>
    <m/>
    <s v="0"/>
    <s v="MMONICA"/>
    <s v="Diligenciado"/>
    <m/>
  </r>
  <r>
    <x v="64"/>
    <n v="1"/>
    <n v="1"/>
    <d v="2024-06-06T00:00:00"/>
    <d v="2024-06-08T19:58:19"/>
    <s v="Tubará"/>
    <s v="INSTITUCION EDUCATIVA PLAYA MENDOZA"/>
    <s v="INSTITUCION EDUCATIVA PLAYA MENDOZA"/>
    <n v="5"/>
    <s v="Institución - RI"/>
    <s v="ÚLTIMA VISITA AUTORIDAD SANITARIA COMPETENTE"/>
    <m/>
    <s v="Aún no se realiza la visita de la autoridad sanitaria competente"/>
    <s v="MMONICA"/>
    <s v="Diligenciado"/>
    <m/>
  </r>
  <r>
    <x v="64"/>
    <n v="1"/>
    <n v="1"/>
    <d v="2024-06-06T00:00:00"/>
    <d v="2024-06-08T19:58:19"/>
    <s v="Tubará"/>
    <s v="INSTITUCION EDUCATIVA PLAYA MENDOZA"/>
    <s v="INSTITUCION EDUCATIVA PLAYA MENDOZ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MMONICA"/>
    <s v="Diligenciado"/>
    <m/>
  </r>
  <r>
    <x v="64"/>
    <n v="1"/>
    <n v="1"/>
    <d v="2024-06-06T00:00:00"/>
    <d v="2024-06-08T19:58:19"/>
    <s v="Tubará"/>
    <s v="INSTITUCION EDUCATIVA PLAYA MENDOZA"/>
    <s v="INSTITUCION EDUCATIVA PLAYA MENDOZA"/>
    <n v="20"/>
    <s v="Institución - RI"/>
    <s v="Se cumple con los gramajes de las preparaciones y/o complementos industrializados según aplique."/>
    <s v="CUMPLE"/>
    <m/>
    <s v="MMONICA"/>
    <s v="Diligenciado"/>
    <m/>
  </r>
  <r>
    <x v="64"/>
    <n v="1"/>
    <n v="1"/>
    <d v="2024-06-06T00:00:00"/>
    <d v="2024-06-08T19:58:19"/>
    <s v="Tubará"/>
    <s v="INSTITUCION EDUCATIVA PLAYA MENDOZA"/>
    <s v="INSTITUCION EDUCATIVA PLAYA MENDOZA"/>
    <n v="30"/>
    <s v="Institución - RI"/>
    <s v="El ciclo de menús aprobado para la vigencia se encuentra publicado en un lugar visible para la comunidad educativa."/>
    <s v="CUMPLE"/>
    <m/>
    <s v="MMONICA"/>
    <s v="Diligenciado"/>
    <m/>
  </r>
  <r>
    <x v="64"/>
    <n v="1"/>
    <n v="1"/>
    <d v="2024-06-06T00:00:00"/>
    <d v="2024-06-08T19:58:19"/>
    <s v="Tubará"/>
    <s v="INSTITUCION EDUCATIVA PLAYA MENDOZA"/>
    <s v="INSTITUCION EDUCATIVA PLAYA MENDOZA"/>
    <n v="40"/>
    <s v="Institución - RI"/>
    <s v="Los vehículos poseen concepto sanitario favorable vigente emitido por la autoridad competente por acta que hace constar las condiciones sanitarias del mismo."/>
    <s v="No observado/No aplica"/>
    <s v="No se observan condiciones de transporte"/>
    <s v="MMONICA"/>
    <s v="Diligenciado"/>
    <m/>
  </r>
  <r>
    <x v="64"/>
    <n v="1"/>
    <n v="1"/>
    <d v="2024-06-06T00:00:00"/>
    <d v="2024-06-08T19:58:19"/>
    <s v="Tubará"/>
    <s v="INSTITUCION EDUCATIVA PLAYA MENDOZA"/>
    <s v="INSTITUCION EDUCATIVA PLAYA MENDOZA"/>
    <n v="50"/>
    <s v="Institución - RI"/>
    <s v="Los vehículos se encuentran en adecuadas condiciones sanitarias, de aseo y operación para el transporte de los alimentos."/>
    <s v="No observado/No aplica"/>
    <s v="No se observan condiciones de transporte"/>
    <s v="MMONICA"/>
    <s v="Diligenciado"/>
    <m/>
  </r>
  <r>
    <x v="64"/>
    <n v="1"/>
    <n v="1"/>
    <d v="2024-06-06T00:00:00"/>
    <d v="2024-06-08T19:58:19"/>
    <s v="Tubará"/>
    <s v="INSTITUCION EDUCATIVA PLAYA MENDOZA"/>
    <s v="INSTITUCION EDUCATIVA PLAYA MENDOZA"/>
    <n v="60"/>
    <s v="Institución - RI"/>
    <s v="Los vehículos son utilizados exclusivamente para el transporte de alimentos y llevan el aviso de transporte de alimentos."/>
    <s v="No observado/No aplica"/>
    <s v="No se observan condiciones de transporte"/>
    <s v="MMONICA"/>
    <s v="Diligenciado"/>
    <m/>
  </r>
  <r>
    <x v="64"/>
    <n v="1"/>
    <n v="1"/>
    <d v="2024-06-06T00:00:00"/>
    <d v="2024-06-08T19:58:19"/>
    <s v="Tubará"/>
    <s v="INSTITUCION EDUCATIVA PLAYA MENDOZA"/>
    <s v="INSTITUCION EDUCATIVA PLAYA MENDOZA"/>
    <n v="70"/>
    <s v="Institución - RI"/>
    <s v="Los recipientes en los cuales se transportan los alimentos están fabricados con materiales tales que permitan una adecuada limpieza y desinfección, y se encuentran limpios."/>
    <s v="No observado/No aplica"/>
    <s v="No se observan condiciones de transporte"/>
    <s v="MMONICA"/>
    <s v="Diligenciado"/>
    <m/>
  </r>
  <r>
    <x v="64"/>
    <n v="1"/>
    <n v="1"/>
    <d v="2024-06-06T00:00:00"/>
    <d v="2024-06-08T19:58:19"/>
    <s v="Tubará"/>
    <s v="INSTITUCION EDUCATIVA PLAYA MENDOZA"/>
    <s v="INSTITUCION EDUCATIVA PLAYA MENDOZ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MMONICA"/>
    <s v="Diligenciado"/>
    <m/>
  </r>
  <r>
    <x v="64"/>
    <n v="1"/>
    <n v="1"/>
    <d v="2024-06-06T00:00:00"/>
    <d v="2024-06-08T19:58:19"/>
    <s v="Tubará"/>
    <s v="INSTITUCION EDUCATIVA PLAYA MENDOZA"/>
    <s v="INSTITUCION EDUCATIVA PLAYA MENDOZ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MMONICA"/>
    <s v="Diligenciado"/>
    <m/>
  </r>
  <r>
    <x v="64"/>
    <n v="1"/>
    <n v="1"/>
    <d v="2024-06-06T00:00:00"/>
    <d v="2024-06-08T19:58:19"/>
    <s v="Tubará"/>
    <s v="INSTITUCION EDUCATIVA PLAYA MENDOZA"/>
    <s v="INSTITUCION EDUCATIVA PLAYA MENDOZ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MMONICA"/>
    <s v="Diligenciado"/>
    <m/>
  </r>
  <r>
    <x v="64"/>
    <n v="1"/>
    <n v="1"/>
    <d v="2024-06-06T00:00:00"/>
    <d v="2024-06-08T19:58:19"/>
    <s v="Tubará"/>
    <s v="INSTITUCION EDUCATIVA PLAYA MENDOZA"/>
    <s v="INSTITUCION EDUCATIVA PLAYA MENDOZA"/>
    <n v="130"/>
    <s v="Institución - RI"/>
    <s v="El personal manipulador utiliza la dotación completa, en buen estado, de color claro y cumple con las especificaciones de la norma legal vigente  y/o elementos de protección necesarios para ración industrializada."/>
    <s v="CUMPLE"/>
    <m/>
    <s v="MMONICA"/>
    <s v="Diligenciado"/>
    <m/>
  </r>
  <r>
    <x v="64"/>
    <n v="1"/>
    <n v="1"/>
    <d v="2024-06-06T00:00:00"/>
    <d v="2024-06-08T19:58:19"/>
    <s v="Tubará"/>
    <s v="INSTITUCION EDUCATIVA PLAYA MENDOZA"/>
    <s v="INSTITUCION EDUCATIVA PLAYA MENDOZ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MMONICA"/>
    <s v="Diligenciado"/>
    <m/>
  </r>
  <r>
    <x v="64"/>
    <n v="1"/>
    <n v="1"/>
    <d v="2024-06-06T00:00:00"/>
    <d v="2024-06-08T19:58:19"/>
    <s v="Tubará"/>
    <s v="INSTITUCION EDUCATIVA PLAYA MENDOZA"/>
    <s v="INSTITUCION EDUCATIVA PLAYA MENDOZA"/>
    <n v="150"/>
    <s v="Institución - RI"/>
    <s v="Se evidencia  para cada uno de los manipuladores certificación médica (apto para manipular alimentos) (no mayor a un año) con los respectivos soportes: Exámenes de laboratorio."/>
    <s v="CUMPLE"/>
    <m/>
    <s v="MMONICA"/>
    <s v="Diligenciado"/>
    <m/>
  </r>
  <r>
    <x v="64"/>
    <n v="1"/>
    <n v="1"/>
    <d v="2024-06-06T00:00:00"/>
    <d v="2024-06-08T19:58:19"/>
    <s v="Tubará"/>
    <s v="INSTITUCION EDUCATIVA PLAYA MENDOZA"/>
    <s v="INSTITUCION EDUCATIVA PLAYA MENDOZ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MMONICA"/>
    <s v="Diligenciado"/>
    <m/>
  </r>
  <r>
    <x v="64"/>
    <n v="1"/>
    <n v="1"/>
    <d v="2024-06-06T00:00:00"/>
    <d v="2024-06-08T19:58:19"/>
    <s v="Tubará"/>
    <s v="INSTITUCION EDUCATIVA PLAYA MENDOZA"/>
    <s v="INSTITUCION EDUCATIVA PLAYA MENDOZ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MMONICA"/>
    <s v="Diligenciado"/>
    <m/>
  </r>
  <r>
    <x v="64"/>
    <n v="1"/>
    <n v="1"/>
    <d v="2024-06-06T00:00:00"/>
    <d v="2024-06-08T19:58:19"/>
    <s v="Tubará"/>
    <s v="INSTITUCION EDUCATIVA PLAYA MENDOZA"/>
    <s v="INSTITUCION EDUCATIVA PLAYA MENDOZA"/>
    <n v="180"/>
    <s v="Institución - RI"/>
    <s v="El personal ajeno al comedor escolar ingresa con la debida dotación (tapabocas, cofia, bata, guantes y calzado cerrado). El operador realiza monitoreo del uso adecuado de elementos de protección."/>
    <s v="CUMPLE"/>
    <m/>
    <s v="MMONICA"/>
    <s v="Diligenciado"/>
    <m/>
  </r>
  <r>
    <x v="64"/>
    <n v="1"/>
    <n v="1"/>
    <d v="2024-06-06T00:00:00"/>
    <d v="2024-06-08T19:58:19"/>
    <s v="Tubará"/>
    <s v="INSTITUCION EDUCATIVA PLAYA MENDOZA"/>
    <s v="INSTITUCION EDUCATIVA PLAYA MENDOZA"/>
    <n v="190"/>
    <s v="Institución - RI"/>
    <s v="Se cuenta y aplica el Plan de Saneamiento aprobado por la entidad territorial para la vigencia (programa de limpieza y desinfección, manejo de residuos, abastecimiento o suministro de agua y control integrado de plagas)."/>
    <s v="CUMPLE"/>
    <m/>
    <s v="MMONICA"/>
    <s v="Diligenciado"/>
    <m/>
  </r>
  <r>
    <x v="64"/>
    <n v="1"/>
    <n v="1"/>
    <d v="2024-06-06T00:00:00"/>
    <d v="2024-06-08T19:58:19"/>
    <s v="Tubará"/>
    <s v="INSTITUCION EDUCATIVA PLAYA MENDOZA"/>
    <s v="INSTITUCION EDUCATIVA PLAYA MENDOZ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MMONICA"/>
    <s v="Diligenciado"/>
    <m/>
  </r>
  <r>
    <x v="64"/>
    <n v="1"/>
    <n v="1"/>
    <d v="2024-06-06T00:00:00"/>
    <d v="2024-06-08T19:58:19"/>
    <s v="Tubará"/>
    <s v="INSTITUCION EDUCATIVA PLAYA MENDOZA"/>
    <s v="INSTITUCION EDUCATIVA PLAYA MENDOZA"/>
    <n v="220"/>
    <s v="Institución - RI"/>
    <s v="Se cuenta con avisos alusivos a la aplicación de Buenas prácticas de Manufactura (Uso adecuado de la dotación, lavado de manos, ...) ubicados en las áreas de recepción, almacenamiento, procesamiento, entrega y comedor."/>
    <s v="CUMPLE"/>
    <m/>
    <s v="MMONICA"/>
    <s v="Diligenciado"/>
    <m/>
  </r>
  <r>
    <x v="64"/>
    <n v="1"/>
    <n v="1"/>
    <d v="2024-06-06T00:00:00"/>
    <d v="2024-06-08T19:58:19"/>
    <s v="Tubará"/>
    <s v="INSTITUCION EDUCATIVA PLAYA MENDOZA"/>
    <s v="INSTITUCION EDUCATIVA PLAYA MENDOZA"/>
    <n v="230"/>
    <s v="Institución - RI"/>
    <s v="Existen extintores de incendios con fechas vigentes de recarga."/>
    <s v="NO CUMPLE"/>
    <s v="Suministrar el extintor a la IE con fecha de vecimiento vigente."/>
    <s v="MMONICA"/>
    <s v="Diligenciado"/>
    <s v="Clausula 8. Obligaciones especificas del contratista #50;"/>
  </r>
  <r>
    <x v="64"/>
    <n v="1"/>
    <n v="1"/>
    <d v="2024-06-06T00:00:00"/>
    <d v="2024-06-08T19:58:19"/>
    <s v="Tubará"/>
    <s v="INSTITUCION EDUCATIVA PLAYA MENDOZA"/>
    <s v="INSTITUCION EDUCATIVA PLAYA MENDOZA"/>
    <n v="240"/>
    <s v="Institución - RI"/>
    <s v="Existe botiquín de primeros auxilios que cumple con lo establecido en la normatividad vigente."/>
    <s v="NO CUMPLE"/>
    <s v="Dotar a la IE con botiquin de primeros auxilios el cual contenga la totalidad de los implementos exigidos según la normatividad vigente"/>
    <s v="MMONICA"/>
    <s v="Diligenciado"/>
    <s v="Clausula 8. Obligaciones especificas del contratista #50;"/>
  </r>
  <r>
    <x v="64"/>
    <n v="1"/>
    <n v="1"/>
    <d v="2024-06-06T00:00:00"/>
    <d v="2024-06-08T19:58:19"/>
    <s v="Tubará"/>
    <s v="INSTITUCION EDUCATIVA PLAYA MENDOZA"/>
    <s v="INSTITUCION EDUCATIVA PLAYA MENDOZA"/>
    <n v="250"/>
    <s v="Institución - RI"/>
    <s v="Las lámparas o iluminación se encuentran protegidas y funcionando y no se evidencian instalaciones eléctricas expuestas."/>
    <s v="NO CUMPLE"/>
    <s v="El lugar estipulado para realizar la prestación del servicio no cuneta con fluido eléctrico"/>
    <s v="MMONICA"/>
    <s v="Diligenciado"/>
    <s v="Clausula 8. Obligaciones especificas del contratista #54;"/>
  </r>
  <r>
    <x v="64"/>
    <n v="1"/>
    <n v="1"/>
    <d v="2024-06-06T00:00:00"/>
    <d v="2024-06-08T19:58:19"/>
    <s v="Tubará"/>
    <s v="INSTITUCION EDUCATIVA PLAYA MENDOZA"/>
    <s v="INSTITUCION EDUCATIVA PLAYA MENDOZA"/>
    <n v="260"/>
    <s v="Institución - RI"/>
    <s v="Los sifones y drenajes, se encuentran en buen estado, protegidos (rejilla), con trampa de grasa, funcionando y limpios."/>
    <s v="CUMPLE"/>
    <m/>
    <s v="MMONICA"/>
    <s v="Diligenciado"/>
    <m/>
  </r>
  <r>
    <x v="64"/>
    <n v="1"/>
    <n v="1"/>
    <d v="2024-06-06T00:00:00"/>
    <d v="2024-06-08T19:58:19"/>
    <s v="Tubará"/>
    <s v="INSTITUCION EDUCATIVA PLAYA MENDOZA"/>
    <s v="INSTITUCION EDUCATIVA PLAYA MENDOZ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y aberturas que dan al exterior no cuenta con malla anti insecto"/>
    <s v="MMONICA"/>
    <s v="Diligenciado"/>
    <s v="Clausula 8. Obligaciones especificas del contratista #54;"/>
  </r>
  <r>
    <x v="64"/>
    <n v="1"/>
    <n v="1"/>
    <d v="2024-06-06T00:00:00"/>
    <d v="2024-06-08T19:58:19"/>
    <s v="Tubará"/>
    <s v="INSTITUCION EDUCATIVA PLAYA MENDOZA"/>
    <s v="INSTITUCION EDUCATIVA PLAYA MENDOZA"/>
    <n v="290"/>
    <s v="Institución - RI"/>
    <s v="Se cuenta con un programa de limpieza y desinfección, con procedimientos escritos, se llevan registros de las actividades."/>
    <s v="CUMPLE"/>
    <m/>
    <s v="MMONICA"/>
    <s v="Diligenciado"/>
    <m/>
  </r>
  <r>
    <x v="64"/>
    <n v="1"/>
    <n v="1"/>
    <d v="2024-06-06T00:00:00"/>
    <d v="2024-06-08T19:58:19"/>
    <s v="Tubará"/>
    <s v="INSTITUCION EDUCATIVA PLAYA MENDOZA"/>
    <s v="INSTITUCION EDUCATIVA PLAYA MENDOZA"/>
    <n v="300"/>
    <s v="Institución - RI"/>
    <s v="Los productos de aseo se almacenan en un sitio ventilado, identificado, protegido, alejado de los alimentos y se encuentran debidamente rotulados junto con las fichas técnicas de los productos y organizados."/>
    <s v="CUMPLE"/>
    <m/>
    <s v="MMONICA"/>
    <s v="Diligenciado"/>
    <m/>
  </r>
  <r>
    <x v="64"/>
    <n v="1"/>
    <n v="1"/>
    <d v="2024-06-06T00:00:00"/>
    <d v="2024-06-08T19:58:19"/>
    <s v="Tubará"/>
    <s v="INSTITUCION EDUCATIVA PLAYA MENDOZA"/>
    <s v="INSTITUCION EDUCATIVA PLAYA MENDOZA"/>
    <n v="310"/>
    <s v="Institución - RI"/>
    <s v="Los espacios (paredes, pisos y techos) de las áreas de recepción, almacenamiento y entrega se encuentran en buen estado y limpios."/>
    <s v="CUMPLE"/>
    <m/>
    <s v="MMONICA"/>
    <s v="Diligenciado"/>
    <m/>
  </r>
  <r>
    <x v="64"/>
    <n v="1"/>
    <n v="1"/>
    <d v="2024-06-06T00:00:00"/>
    <d v="2024-06-08T19:58:19"/>
    <s v="Tubará"/>
    <s v="INSTITUCION EDUCATIVA PLAYA MENDOZA"/>
    <s v="INSTITUCION EDUCATIVA PLAYA MENDOZA"/>
    <n v="330"/>
    <s v="Institución - RI"/>
    <s v="Se evidencia dotación de los elementos de higiene para uso del personal (jabón desinfectante, elementos desechables, papel higiénico y papeleras) y las instalaciones sanitarias se encuentran en buen estado."/>
    <s v="NO CUMPLE"/>
    <s v="No se evidencias elementos de higiene para uso personal"/>
    <s v="MMONICA"/>
    <s v="Diligenciado"/>
    <s v="Clausula 8. Obligaciones especificas del contratista #25;"/>
  </r>
  <r>
    <x v="64"/>
    <n v="1"/>
    <n v="1"/>
    <d v="2024-06-06T00:00:00"/>
    <d v="2024-06-08T19:58:19"/>
    <s v="Tubará"/>
    <s v="INSTITUCION EDUCATIVA PLAYA MENDOZA"/>
    <s v="INSTITUCION EDUCATIVA PLAYA MENDOZA"/>
    <n v="340"/>
    <s v="Institución - RI"/>
    <s v="Existe un programa implementado de limpieza y desinfección de tanques y/o_x000d__x000a_recipientes, con procedimientos escritos, se llevan registros de las actividades."/>
    <s v="CUMPLE"/>
    <m/>
    <s v="MMONICA"/>
    <s v="Diligenciado"/>
    <m/>
  </r>
  <r>
    <x v="64"/>
    <n v="1"/>
    <n v="1"/>
    <d v="2024-06-06T00:00:00"/>
    <d v="2024-06-08T19:58:19"/>
    <s v="Tubará"/>
    <s v="INSTITUCION EDUCATIVA PLAYA MENDOZA"/>
    <s v="INSTITUCION EDUCATIVA PLAYA MENDOZA"/>
    <n v="350"/>
    <s v="Institución - RI"/>
    <s v="Existen tanques y/o recipientes de almacenamiento de agua protegidos con_x000d__x000a_tapa, con la capacidad suficiente para atender como mínimo las necesidades_x000d__x000a_correspondientes a un día de operación."/>
    <s v="CUMPLE"/>
    <m/>
    <s v="MMONICA"/>
    <s v="Diligenciado"/>
    <m/>
  </r>
  <r>
    <x v="64"/>
    <n v="1"/>
    <n v="1"/>
    <d v="2024-06-06T00:00:00"/>
    <d v="2024-06-08T19:58:19"/>
    <s v="Tubará"/>
    <s v="INSTITUCION EDUCATIVA PLAYA MENDOZA"/>
    <s v="INSTITUCION EDUCATIVA PLAYA MENDOZ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MMONICA"/>
    <s v="Diligenciado"/>
    <m/>
  </r>
  <r>
    <x v="64"/>
    <n v="1"/>
    <n v="1"/>
    <d v="2024-06-06T00:00:00"/>
    <d v="2024-06-08T19:58:19"/>
    <s v="Tubará"/>
    <s v="INSTITUCION EDUCATIVA PLAYA MENDOZA"/>
    <s v="INSTITUCION EDUCATIVA PLAYA MENDOZA"/>
    <n v="361"/>
    <s v="Institución - RI"/>
    <s v="Se evidencia soportes de pruebas de potabilidad (kit de medición de cloro residual y Ph)."/>
    <s v="CUMPLE"/>
    <m/>
    <s v="MMONICA"/>
    <s v="Diligenciado"/>
    <m/>
  </r>
  <r>
    <x v="64"/>
    <n v="1"/>
    <n v="1"/>
    <d v="2024-06-06T00:00:00"/>
    <d v="2024-06-08T19:58:19"/>
    <s v="Tubará"/>
    <s v="INSTITUCION EDUCATIVA PLAYA MENDOZA"/>
    <s v="INSTITUCION EDUCATIVA PLAYA MENDOZA"/>
    <n v="380"/>
    <s v="Institución - RI"/>
    <s v="Se cuenta con un programa de manejo de residuos, con procedimientos escritos, se llevan registros de las actividades."/>
    <s v="CUMPLE"/>
    <m/>
    <s v="MMONICA"/>
    <s v="Diligenciado"/>
    <m/>
  </r>
  <r>
    <x v="64"/>
    <n v="1"/>
    <n v="1"/>
    <d v="2024-06-06T00:00:00"/>
    <d v="2024-06-08T19:58:19"/>
    <s v="Tubará"/>
    <s v="INSTITUCION EDUCATIVA PLAYA MENDOZA"/>
    <s v="INSTITUCION EDUCATIVA PLAYA MENDOZA"/>
    <n v="390"/>
    <s v="Institución - RI"/>
    <s v="Se cuenta con recipientes suficientes, identificados, de material sanitario, con tapa y bolsa plástica, ubicados en un sitio exclusivo para la recolección de residuos sólidos y se promueva el reciclaje."/>
    <s v="NO CUMPLE"/>
    <s v="Los recipientes no son los establecidos por la normatividad vigente"/>
    <s v="MMONICA"/>
    <s v="Diligenciado"/>
    <s v="Clausula 8. Obligaciones especificas del contratista #54;Clausula 8. Obligaciones especificas del contratista #46;Clausula 8. Obligaciones especificas del contratista #14;"/>
  </r>
  <r>
    <x v="64"/>
    <n v="1"/>
    <n v="1"/>
    <d v="2024-06-06T00:00:00"/>
    <d v="2024-06-08T19:58:19"/>
    <s v="Tubará"/>
    <s v="INSTITUCION EDUCATIVA PLAYA MENDOZA"/>
    <s v="INSTITUCION EDUCATIVA PLAYA MENDOZA"/>
    <n v="400"/>
    <s v="Institución - RI"/>
    <s v="Se aplica la separación en sitios de los residuos sólidos, es decir, material orgánico separado de material reciclable y no reciclable."/>
    <s v="CUMPLE"/>
    <m/>
    <s v="MMONICA"/>
    <s v="Diligenciado"/>
    <m/>
  </r>
  <r>
    <x v="64"/>
    <n v="1"/>
    <n v="1"/>
    <d v="2024-06-06T00:00:00"/>
    <d v="2024-06-08T19:58:19"/>
    <s v="Tubará"/>
    <s v="INSTITUCION EDUCATIVA PLAYA MENDOZA"/>
    <s v="INSTITUCION EDUCATIVA PLAYA MENDOZA"/>
    <n v="410"/>
    <s v="Institución - RI"/>
    <s v="Se evidencian soportes de los procesos de fumigación y desratización por parte de una empresa certificada por la autoridad sanitaria competente."/>
    <s v="CUMPLE"/>
    <m/>
    <s v="MMONICA"/>
    <s v="Diligenciado"/>
    <m/>
  </r>
  <r>
    <x v="64"/>
    <n v="1"/>
    <n v="1"/>
    <d v="2024-06-06T00:00:00"/>
    <d v="2024-06-08T19:58:19"/>
    <s v="Tubará"/>
    <s v="INSTITUCION EDUCATIVA PLAYA MENDOZA"/>
    <s v="INSTITUCION EDUCATIVA PLAYA MENDOZA"/>
    <n v="420"/>
    <s v="Institución - RI"/>
    <s v="Las instalaciones y/o los alimentos se encuentran libres de presencia o daño causado por plagas."/>
    <s v="CUMPLE"/>
    <m/>
    <s v="MMONICA"/>
    <s v="Diligenciado"/>
    <m/>
  </r>
  <r>
    <x v="64"/>
    <n v="1"/>
    <n v="1"/>
    <d v="2024-06-06T00:00:00"/>
    <d v="2024-06-08T19:58:19"/>
    <s v="Tubará"/>
    <s v="INSTITUCION EDUCATIVA PLAYA MENDOZA"/>
    <s v="INSTITUCION EDUCATIVA PLAYA MENDOZ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MMONICA"/>
    <s v="Diligenciado"/>
    <m/>
  </r>
  <r>
    <x v="64"/>
    <n v="1"/>
    <n v="1"/>
    <d v="2024-06-06T00:00:00"/>
    <d v="2024-06-08T19:58:19"/>
    <s v="Tubará"/>
    <s v="INSTITUCION EDUCATIVA PLAYA MENDOZA"/>
    <s v="INSTITUCION EDUCATIVA PLAYA MENDOZA"/>
    <n v="440"/>
    <s v="Institución - RI"/>
    <s v="El almacenamiento de los productos se realiza en un espacio amplio que permita la correcta circulación, sin rebasar la capacidad de las estanterías o canastillas (que no haya apilamiento o desborde de la capacidad)."/>
    <s v="CUMPLE"/>
    <m/>
    <s v="MMONICA"/>
    <s v="Diligenciado"/>
    <m/>
  </r>
  <r>
    <x v="64"/>
    <n v="1"/>
    <n v="1"/>
    <d v="2024-06-06T00:00:00"/>
    <d v="2024-06-08T19:58:19"/>
    <s v="Tubará"/>
    <s v="INSTITUCION EDUCATIVA PLAYA MENDOZA"/>
    <s v="INSTITUCION EDUCATIVA PLAYA MENDOZA"/>
    <n v="450"/>
    <s v="Institución - RI"/>
    <s v="El almacenamiento de los alimentos refrigerados se realiza a temperaturas entre -2°C a 4°C y se llevan registros."/>
    <s v="No observado/No aplica"/>
    <s v="No aplica"/>
    <s v="MMONICA"/>
    <s v="Diligenciado"/>
    <m/>
  </r>
  <r>
    <x v="64"/>
    <n v="1"/>
    <n v="1"/>
    <d v="2024-06-06T00:00:00"/>
    <d v="2024-06-08T19:58:19"/>
    <s v="Tubará"/>
    <s v="INSTITUCION EDUCATIVA PLAYA MENDOZA"/>
    <s v="INSTITUCION EDUCATIVA PLAYA MENDOZA"/>
    <n v="470"/>
    <s v="Institución - RI"/>
    <s v="Se lleva un control de entradas y salidas diario, Kardex y rotación de productos-PEPS."/>
    <s v="CUMPLE"/>
    <m/>
    <s v="MMONICA"/>
    <s v="Diligenciado"/>
    <m/>
  </r>
  <r>
    <x v="64"/>
    <n v="1"/>
    <n v="1"/>
    <d v="2024-06-06T00:00:00"/>
    <d v="2024-06-08T19:58:19"/>
    <s v="Tubará"/>
    <s v="INSTITUCION EDUCATIVA PLAYA MENDOZA"/>
    <s v="INSTITUCION EDUCATIVA PLAYA MENDOZA"/>
    <n v="480"/>
    <s v="Institución - RI"/>
    <s v="Se evidencia soporte de entregas y faltantes de alimentos por parte del  transportador a la IE correspondiente al periodo de realizada la visita y la modalidad."/>
    <s v="CUMPLE"/>
    <m/>
    <s v="MMONICA"/>
    <s v="Diligenciado"/>
    <m/>
  </r>
  <r>
    <x v="64"/>
    <n v="1"/>
    <n v="1"/>
    <d v="2024-06-06T00:00:00"/>
    <d v="2024-06-08T19:58:19"/>
    <s v="Tubará"/>
    <s v="INSTITUCION EDUCATIVA PLAYA MENDOZA"/>
    <s v="INSTITUCION EDUCATIVA PLAYA MENDOZA"/>
    <n v="490"/>
    <s v="Institución - RI"/>
    <s v="Se evidencia formato de verificación de calidad de los alimentos entregados."/>
    <s v="CUMPLE"/>
    <m/>
    <s v="MMONICA"/>
    <s v="Diligenciado"/>
    <m/>
  </r>
  <r>
    <x v="64"/>
    <n v="1"/>
    <n v="1"/>
    <d v="2024-06-06T00:00:00"/>
    <d v="2024-06-08T19:58:19"/>
    <s v="Tubará"/>
    <s v="INSTITUCION EDUCATIVA PLAYA MENDOZA"/>
    <s v="INSTITUCION EDUCATIVA PLAYA MENDOZA"/>
    <n v="500"/>
    <s v="Institución - RI"/>
    <s v="Los productos se encuentran dentro de su vida útil, con fecha de vencimiento vigente y son aptos para el consumo (El color, textura, aspecto son adecuados o no hay sospecha de presencia de moho o un material inusual)."/>
    <s v="CUMPLE"/>
    <m/>
    <s v="MMONICA"/>
    <s v="Diligenciado"/>
    <m/>
  </r>
  <r>
    <x v="64"/>
    <n v="1"/>
    <n v="1"/>
    <d v="2024-06-06T00:00:00"/>
    <d v="2024-06-08T19:58:19"/>
    <s v="Tubará"/>
    <s v="INSTITUCION EDUCATIVA PLAYA MENDOZA"/>
    <s v="INSTITUCION EDUCATIVA PLAYA MENDOZ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MMONICA"/>
    <s v="Diligenciado"/>
    <m/>
  </r>
  <r>
    <x v="64"/>
    <n v="1"/>
    <n v="1"/>
    <d v="2024-06-06T00:00:00"/>
    <d v="2024-06-08T19:58:19"/>
    <s v="Tubará"/>
    <s v="INSTITUCION EDUCATIVA PLAYA MENDOZA"/>
    <s v="INSTITUCION EDUCATIVA PLAYA MENDOZ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MONICA"/>
    <s v="Diligenciado"/>
    <m/>
  </r>
  <r>
    <x v="64"/>
    <n v="1"/>
    <n v="1"/>
    <d v="2024-06-06T00:00:00"/>
    <d v="2024-06-08T19:58:19"/>
    <s v="Tubará"/>
    <s v="INSTITUCION EDUCATIVA PLAYA MENDOZA"/>
    <s v="INSTITUCION EDUCATIVA PLAYA MENDOZA"/>
    <n v="530"/>
    <s v="Institución - RI"/>
    <s v="Existe y se diligencia el formato de desnaturalización  (en caso de haberse requerido durante la operación del programa)."/>
    <s v="CUMPLE"/>
    <m/>
    <s v="MMONICA"/>
    <s v="Diligenciado"/>
    <m/>
  </r>
  <r>
    <x v="64"/>
    <n v="1"/>
    <n v="1"/>
    <d v="2024-06-06T00:00:00"/>
    <d v="2024-06-08T19:58:19"/>
    <s v="Tubará"/>
    <s v="INSTITUCION EDUCATIVA PLAYA MENDOZA"/>
    <s v="INSTITUCION EDUCATIVA PLAYA MENDOZ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MMONICA"/>
    <s v="Diligenciado"/>
    <m/>
  </r>
  <r>
    <x v="64"/>
    <n v="1"/>
    <n v="1"/>
    <d v="2024-06-06T00:00:00"/>
    <d v="2024-06-08T19:58:19"/>
    <s v="Tubará"/>
    <s v="INSTITUCION EDUCATIVA PLAYA MENDOZA"/>
    <s v="INSTITUCION EDUCATIVA PLAYA MENDOZA"/>
    <n v="550"/>
    <s v="Institución - RI"/>
    <s v="Las verduras, hortalizas y frutas se lavan y desinfectan antes de su preparación o consumo en ración industrializada con sustancias autorizadas por la normatividad sanitaria y establecidas en el plan de saneamiento del operador."/>
    <s v="CUMPLE"/>
    <m/>
    <s v="MMONICA"/>
    <s v="Diligenciado"/>
    <m/>
  </r>
  <r>
    <x v="64"/>
    <n v="1"/>
    <n v="1"/>
    <d v="2024-06-06T00:00:00"/>
    <d v="2024-06-08T19:58:19"/>
    <s v="Tubará"/>
    <s v="INSTITUCION EDUCATIVA PLAYA MENDOZA"/>
    <s v="INSTITUCION EDUCATIVA PLAYA MENDOZA"/>
    <n v="590"/>
    <s v="Institución - RI"/>
    <s v="El horario de atención del PAE, se encuentra publicado en un lugar visible para la comunidad educativa y se suministra el complemento alimentario en el horario establecido."/>
    <s v="CUMPLE"/>
    <m/>
    <s v="MMONICA"/>
    <s v="Diligenciado"/>
    <m/>
  </r>
  <r>
    <x v="64"/>
    <n v="1"/>
    <n v="1"/>
    <d v="2024-06-06T00:00:00"/>
    <d v="2024-06-08T19:58:19"/>
    <s v="Tubará"/>
    <s v="INSTITUCION EDUCATIVA PLAYA MENDOZA"/>
    <s v="INSTITUCION EDUCATIVA PLAYA MENDOZA"/>
    <n v="591"/>
    <s v="Institución - RI"/>
    <s v="Se suministra el complemento alimentario en el horario establecido."/>
    <s v="CUMPLE"/>
    <m/>
    <s v="MMONICA"/>
    <s v="Diligenciado"/>
    <m/>
  </r>
  <r>
    <x v="64"/>
    <n v="1"/>
    <n v="1"/>
    <d v="2024-06-06T00:00:00"/>
    <d v="2024-06-08T19:58:19"/>
    <s v="Tubará"/>
    <s v="INSTITUCION EDUCATIVA PLAYA MENDOZA"/>
    <s v="INSTITUCION EDUCATIVA PLAYA MENDOZA"/>
    <n v="600"/>
    <s v="Institución - RI"/>
    <s v="En la institución educativa se promueven estilos de vida saludable a los titulares de derecho."/>
    <s v="CUMPLE"/>
    <m/>
    <s v="MMONICA"/>
    <s v="Diligenciado"/>
    <m/>
  </r>
  <r>
    <x v="64"/>
    <n v="1"/>
    <n v="1"/>
    <d v="2024-06-06T00:00:00"/>
    <d v="2024-06-08T19:58:19"/>
    <s v="Tubará"/>
    <s v="INSTITUCION EDUCATIVA PLAYA MENDOZA"/>
    <s v="INSTITUCION EDUCATIVA PLAYA MENDOZA"/>
    <n v="660"/>
    <s v="Institución - RI"/>
    <s v="Se diligencia diariamente el formato de control de entrega (listados), así como el acta de entrega final diaria y el formato de cambio de titular de derecho (en caso de ser necesario), suministrado por la gobernación del Atlántico."/>
    <s v="CUMPLE"/>
    <m/>
    <s v="MMONICA"/>
    <s v="Diligenciado"/>
    <m/>
  </r>
  <r>
    <x v="64"/>
    <n v="1"/>
    <n v="1"/>
    <d v="2024-06-06T00:00:00"/>
    <d v="2024-06-08T19:58:19"/>
    <s v="Tubará"/>
    <s v="INSTITUCION EDUCATIVA PLAYA MENDOZA"/>
    <s v="INSTITUCION EDUCATIVA PLAYA MENDOZA"/>
    <n v="680"/>
    <s v="Institución - RI"/>
    <s v="Se encuentra publicada y diligenciada la Ficha Técnica de Información General del PAE conforme al contrato de ejecución."/>
    <s v="CUMPLE"/>
    <m/>
    <s v="MMONICA"/>
    <s v="Diligenciado"/>
    <m/>
  </r>
  <r>
    <x v="64"/>
    <n v="1"/>
    <n v="1"/>
    <d v="2024-06-06T00:00:00"/>
    <d v="2024-06-08T19:58:19"/>
    <s v="Tubará"/>
    <s v="INSTITUCION EDUCATIVA PLAYA MENDOZA"/>
    <s v="INSTITUCION EDUCATIVA PLAYA MENDOZA"/>
    <n v="690"/>
    <s v="Institución - RI"/>
    <s v="Es visible el mecanismo que el operador tiene para atender las SPQR en la IE."/>
    <s v="CUMPLE"/>
    <m/>
    <s v="MMONICA"/>
    <s v="Diligenciado"/>
    <m/>
  </r>
  <r>
    <x v="64"/>
    <n v="1"/>
    <n v="1"/>
    <d v="2024-06-06T00:00:00"/>
    <d v="2024-06-08T19:58:19"/>
    <s v="Tubará"/>
    <s v="INSTITUCION EDUCATIVA PLAYA MENDOZA"/>
    <s v="INSTITUCION EDUCATIVA PLAYA MENDOZA"/>
    <n v="700"/>
    <s v="Institución - RI"/>
    <s v="Se evidencia soporte de conformación del comité de alimentación escolar y/o actas de reunión del mismo."/>
    <s v="No observado/No aplica"/>
    <s v="No se evidencian soportes de la conformación del comité de alimentación escolar"/>
    <s v="MMONICA"/>
    <s v="Diligenciado"/>
    <m/>
  </r>
  <r>
    <x v="64"/>
    <n v="1"/>
    <n v="1"/>
    <d v="2024-06-06T00:00:00"/>
    <d v="2024-06-08T19:58:19"/>
    <s v="Tubará"/>
    <s v="INSTITUCION EDUCATIVA PLAYA MENDOZA"/>
    <s v="INSTITUCION EDUCATIVA PLAYA MENDOZA"/>
    <n v="710"/>
    <s v="Institución - RI"/>
    <s v="Estación de desinfección de manos y pies, para el ingreso de los manipuladores y beneficiarios a la zona de entrega de alimentos."/>
    <s v="No observado/No aplica"/>
    <s v="No aplica"/>
    <s v="MMONICA"/>
    <s v="Diligenciado"/>
    <m/>
  </r>
  <r>
    <x v="64"/>
    <n v="1"/>
    <n v="1"/>
    <d v="2024-06-06T00:00:00"/>
    <d v="2024-06-08T19:58:19"/>
    <s v="Tubará"/>
    <s v="INSTITUCION EDUCATIVA PLAYA MENDOZA"/>
    <s v="INSTITUCION EDUCATIVA PLAYA MENDOZA"/>
    <n v="720"/>
    <s v="Institución - RI"/>
    <s v="Se realiza control de temperatura previo al ingreso a las zonas de comedores o recepción almacenamiento y distribución de alimentos."/>
    <s v="No observado/No aplica"/>
    <s v="No aplica"/>
    <s v="MMONICA"/>
    <s v="Diligenciado"/>
    <m/>
  </r>
  <r>
    <x v="64"/>
    <n v="1"/>
    <n v="1"/>
    <d v="2024-06-06T00:00:00"/>
    <d v="2024-06-08T19:58:19"/>
    <s v="Tubará"/>
    <s v="INSTITUCION EDUCATIVA PLAYA MENDOZA"/>
    <s v="INSTITUCION EDUCATIVA PLAYA MENDOZA"/>
    <n v="730"/>
    <s v="Institución - RI"/>
    <s v="En la IE se promueve el buen uso y manejo del tapabocas antes y después del consumo de los alimentos."/>
    <s v="No observado/No aplica"/>
    <s v="No aplica"/>
    <s v="MMONICA"/>
    <s v="Diligenciado"/>
    <m/>
  </r>
  <r>
    <x v="64"/>
    <n v="1"/>
    <n v="1"/>
    <d v="2024-06-06T00:00:00"/>
    <d v="2024-06-08T19:58:19"/>
    <s v="Tubará"/>
    <s v="INSTITUCION EDUCATIVA PLAYA MENDOZA"/>
    <s v="INSTITUCION EDUCATIVA PLAYA MENDOZA"/>
    <n v="740"/>
    <s v="Institución - RI"/>
    <s v="El operador facilita el suministro de información pertinente respecto a las anteriores variables de tal manera que no se presentan dilataciones en los procesos de verificación."/>
    <s v="CUMPLE"/>
    <m/>
    <s v="MMONICA"/>
    <s v="Diligenciado"/>
    <m/>
  </r>
  <r>
    <x v="64"/>
    <n v="1"/>
    <n v="1"/>
    <d v="2024-06-06T00:00:00"/>
    <d v="2024-06-08T19:58:19"/>
    <s v="Tubará"/>
    <s v="INSTITUCION EDUCATIVA PLAYA MENDOZA"/>
    <s v="INSTITUCION EDUCATIVA PLAYA MENDOZA"/>
    <n v="790"/>
    <s v="Institución - RI"/>
    <s v="CONCLUSIONES / OBSERVACIONES / RECOMENDACIONES / OTROS HALLAZGOS"/>
    <m/>
    <s v="Dotar a la IE con el botiquin, extintor y elementos de aseo personal"/>
    <s v="MMONICA"/>
    <s v="Diligenciado"/>
    <m/>
  </r>
  <r>
    <x v="65"/>
    <n v="2"/>
    <n v="2"/>
    <d v="2024-06-07T00:00:00"/>
    <d v="2024-06-19T01:24:20"/>
    <m/>
    <m/>
    <s v="PARQUE INDUSTRIAL CALAVERIA KM.7"/>
    <n v="5"/>
    <s v="Bodega RI"/>
    <s v="ÚLTIMA VISITA AUTORIDAD SANITARIA COMPETENTE"/>
    <m/>
    <s v="Favorable"/>
    <s v="MOBANDO"/>
    <s v="Validado"/>
    <m/>
  </r>
  <r>
    <x v="65"/>
    <n v="2"/>
    <n v="2"/>
    <d v="2024-06-07T00:00:00"/>
    <d v="2024-06-19T01:24:20"/>
    <m/>
    <m/>
    <s v="PARQUE INDUSTRIAL CALAVERIA KM.7"/>
    <n v="10"/>
    <s v="Bodega RI"/>
    <s v="Los alimentos almacenados corresponden con el ciclo de menús establecido y aprobado."/>
    <s v="CUMPLE"/>
    <m/>
    <s v="MOBANDO"/>
    <s v="Validado"/>
    <m/>
  </r>
  <r>
    <x v="65"/>
    <n v="2"/>
    <n v="2"/>
    <d v="2024-06-07T00:00:00"/>
    <d v="2024-06-19T01:24:20"/>
    <m/>
    <m/>
    <s v="PARQUE INDUSTRIAL CALAVERIA KM.7"/>
    <n v="20"/>
    <s v="Bodega RI"/>
    <s v="Se cumple con los gramajes de los alimentos para ración industrializada"/>
    <s v="CUMPLE"/>
    <m/>
    <s v="MOBANDO"/>
    <s v="Validado"/>
    <m/>
  </r>
  <r>
    <x v="65"/>
    <n v="2"/>
    <n v="2"/>
    <d v="2024-06-07T00:00:00"/>
    <d v="2024-06-19T01:24:20"/>
    <m/>
    <m/>
    <s v="PARQUE INDUSTRIAL CALAVERIA KM.7"/>
    <n v="30"/>
    <s v="Bodega RI"/>
    <s v="Se cuenta con las fichas técnicas en medio físico de cada producto alimentario."/>
    <s v="CUMPLE"/>
    <s v="Presentan fichas técnicas de las materias primas durante la visita, las fichas fueron previamente enviadas a la interventoría para aprobación"/>
    <s v="MOBANDO"/>
    <s v="Validado"/>
    <m/>
  </r>
  <r>
    <x v="65"/>
    <n v="2"/>
    <n v="2"/>
    <d v="2024-06-07T00:00:00"/>
    <d v="2024-06-19T01:24:20"/>
    <m/>
    <m/>
    <s v="PARQUE INDUSTRIAL CALAVERIA KM.7"/>
    <n v="40"/>
    <s v="Bodega RI"/>
    <s v="El personal manipulador utiliza la dotación completa (Pantalón, Blusa, peto, delantal plástico, zapatos cerrados, guantes, gorro y tapabocas), en buen estado, de color claro y cumple con las especificaciones de la norma legal vigente."/>
    <s v="CUMPLE"/>
    <m/>
    <s v="MOBANDO"/>
    <s v="Validado"/>
    <m/>
  </r>
  <r>
    <x v="65"/>
    <n v="2"/>
    <n v="2"/>
    <d v="2024-06-07T00:00:00"/>
    <d v="2024-06-19T01:24:20"/>
    <m/>
    <m/>
    <s v="PARQUE INDUSTRIAL CALAVERIA KM.7"/>
    <n v="50"/>
    <s v="Bodega RI"/>
    <s v="La presentación del personal manipulador es adecuada (uñas cortas, limpias y sin esmalte, cabello recogido, sin uso de joyas u otros accesorios ni maquillaje) y uniforme limpio"/>
    <s v="CUMPLE"/>
    <m/>
    <s v="MOBANDO"/>
    <s v="Validado"/>
    <m/>
  </r>
  <r>
    <x v="65"/>
    <n v="2"/>
    <n v="2"/>
    <d v="2024-06-07T00:00:00"/>
    <d v="2024-06-19T01:24:20"/>
    <m/>
    <m/>
    <s v="PARQUE INDUSTRIAL CALAVERIA KM.7"/>
    <n v="60"/>
    <s v="Bodega RI"/>
    <s v="Se evidencia certificado médico vigente  (aplica para todos los manipuladores de alimentos) con los respectivos soportes: Exámenes de laboratorio"/>
    <s v="CUMPLE"/>
    <m/>
    <s v="MOBANDO"/>
    <s v="Validado"/>
    <m/>
  </r>
  <r>
    <x v="65"/>
    <n v="2"/>
    <n v="2"/>
    <d v="2024-06-07T00:00:00"/>
    <d v="2024-06-19T01:24:20"/>
    <m/>
    <m/>
    <s v="PARQUE INDUSTRIAL CALAVERIA KM.7"/>
    <n v="70"/>
    <s v="Bodega RI"/>
    <s v="El personal manipulador acredita formación en educación sanitaria, principios básicos de Buenas Prácticas de Manufactura y prácticas higiénicas en manipulación de alimentos (no mayor a un año) y se cuenta con registros de capacitación."/>
    <s v="CUMPLE"/>
    <m/>
    <s v="MOBANDO"/>
    <s v="Validado"/>
    <m/>
  </r>
  <r>
    <x v="65"/>
    <n v="2"/>
    <n v="2"/>
    <d v="2024-06-07T00:00:00"/>
    <d v="2024-06-19T01:24:20"/>
    <m/>
    <m/>
    <s v="PARQUE INDUSTRIAL CALAVERIA KM.7"/>
    <n v="80"/>
    <s v="Bodega RI"/>
    <s v="El personal ajeno a la bodega ingresa con la debida dotación (casco, botas, tapabocas, cofia y bata)."/>
    <s v="CUMPLE"/>
    <m/>
    <s v="MOBANDO"/>
    <s v="Validado"/>
    <m/>
  </r>
  <r>
    <x v="65"/>
    <n v="2"/>
    <n v="2"/>
    <d v="2024-06-07T00:00:00"/>
    <d v="2024-06-19T01:24:20"/>
    <m/>
    <m/>
    <s v="PARQUE INDUSTRIAL CALAVERIA KM.7"/>
    <n v="90"/>
    <s v="Bodega RI"/>
    <s v="La bodega cuenta con el reporte de ingreso del personal de trabajo a las instalaciones"/>
    <s v="CUMPLE"/>
    <m/>
    <s v="MOBANDO"/>
    <s v="Validado"/>
    <m/>
  </r>
  <r>
    <x v="65"/>
    <n v="2"/>
    <n v="2"/>
    <d v="2024-06-07T00:00:00"/>
    <d v="2024-06-19T01:24:20"/>
    <m/>
    <m/>
    <s v="PARQUE INDUSTRIAL CALAVERIA KM.7"/>
    <n v="100"/>
    <s v="Bodega RI"/>
    <s v="Existe y se cumple el documento que soporte el programa de limpieza y desinfección con registros que indiquen la periodicidad de los mismos (áreas, equipos, superficies, personal manipulador y alimentos)."/>
    <s v="CUMPLE"/>
    <m/>
    <s v="MOBANDO"/>
    <s v="Validado"/>
    <m/>
  </r>
  <r>
    <x v="65"/>
    <n v="2"/>
    <n v="2"/>
    <d v="2024-06-07T00:00:00"/>
    <d v="2024-06-19T01:24:20"/>
    <m/>
    <m/>
    <s v="PARQUE INDUSTRIAL CALAVERIA KM.7"/>
    <n v="110"/>
    <s v="Bodega RI"/>
    <s v="Existe y se cumple el programa de control de plagas de acuerdo con la periodicidad exigida, cuenta con el manual y  soportes respectivos de las medidas preventivas y correctivas."/>
    <s v="CUMPLE"/>
    <m/>
    <s v="MOBANDO"/>
    <s v="Validado"/>
    <m/>
  </r>
  <r>
    <x v="65"/>
    <n v="2"/>
    <n v="2"/>
    <d v="2024-06-07T00:00:00"/>
    <d v="2024-06-19T01:24:20"/>
    <m/>
    <m/>
    <s v="PARQUE INDUSTRIAL CALAVERIA KM.7"/>
    <n v="120"/>
    <s v="Bodega RI"/>
    <s v="Existe y se cumple el documento que soporte el programa de manejo del agua, con soportes que certifiquen potabilidad, PH y cloro, soportes de calidad y certificación de lavado de tanques."/>
    <s v="CUMPLE"/>
    <m/>
    <s v="MOBANDO"/>
    <s v="Validado"/>
    <m/>
  </r>
  <r>
    <x v="65"/>
    <n v="2"/>
    <n v="2"/>
    <d v="2024-06-07T00:00:00"/>
    <d v="2024-06-19T01:24:20"/>
    <m/>
    <m/>
    <s v="PARQUE INDUSTRIAL CALAVERIA KM.7"/>
    <n v="130"/>
    <s v="Bodega RI"/>
    <s v="Existe y se cumple el documento que soporte el programa de manejo de residuos líquidos y sólidos, contiene: plano de rutas de recolección y evacuación de los  residuos del servicio de alimentación adaptado al establecimiento educativo."/>
    <s v="CUMPLE"/>
    <m/>
    <s v="MOBANDO"/>
    <s v="Validado"/>
    <m/>
  </r>
  <r>
    <x v="65"/>
    <n v="2"/>
    <n v="2"/>
    <d v="2024-06-07T00:00:00"/>
    <d v="2024-06-19T01:24:20"/>
    <m/>
    <m/>
    <s v="PARQUE INDUSTRIAL CALAVERIA KM.7"/>
    <n v="140"/>
    <s v="Bodega RI"/>
    <s v="Existen extintores de incendios con fechas vigentes de recarga"/>
    <s v="CUMPLE"/>
    <m/>
    <s v="MOBANDO"/>
    <s v="Validado"/>
    <m/>
  </r>
  <r>
    <x v="65"/>
    <n v="2"/>
    <n v="2"/>
    <d v="2024-06-07T00:00:00"/>
    <d v="2024-06-19T01:24:20"/>
    <m/>
    <m/>
    <s v="PARQUE INDUSTRIAL CALAVERIA KM.7"/>
    <n v="150"/>
    <s v="Bodega RI"/>
    <s v="Existe botiquín de primeros auxilios que cumple con lo establecido en la normatividad vigente."/>
    <s v="CUMPLE"/>
    <m/>
    <s v="MOBANDO"/>
    <s v="Validado"/>
    <m/>
  </r>
  <r>
    <x v="65"/>
    <n v="2"/>
    <n v="2"/>
    <d v="2024-06-07T00:00:00"/>
    <d v="2024-06-19T01:24:20"/>
    <m/>
    <m/>
    <s v="PARQUE INDUSTRIAL CALAVERIA KM.7"/>
    <n v="160"/>
    <s v="Bodega RI"/>
    <s v="Se cuenta con espacios separados para las diferentes etapas de la operación, así como la señalización de cada uno de los espacios"/>
    <s v="CUMPLE"/>
    <m/>
    <s v="MOBANDO"/>
    <s v="Validado"/>
    <m/>
  </r>
  <r>
    <x v="65"/>
    <n v="2"/>
    <n v="2"/>
    <d v="2024-06-07T00:00:00"/>
    <d v="2024-06-19T01:24:20"/>
    <m/>
    <m/>
    <s v="PARQUE INDUSTRIAL CALAVERIA KM.7"/>
    <n v="170"/>
    <s v="Bodega RI"/>
    <s v="Se cuenta con avisos alusivos a la aplicación de Buenas prácticas de Manufactura (Uso adecuado de la dotación, lavado de manos...)"/>
    <s v="CUMPLE"/>
    <m/>
    <s v="MOBANDO"/>
    <s v="Validado"/>
    <m/>
  </r>
  <r>
    <x v="65"/>
    <n v="2"/>
    <n v="2"/>
    <d v="2024-06-07T00:00:00"/>
    <d v="2024-06-19T01:24:20"/>
    <m/>
    <m/>
    <s v="PARQUE INDUSTRIAL CALAVERIA KM.7"/>
    <n v="180"/>
    <s v="Bodega RI"/>
    <s v="Los alimentos se lavan y/o desinfectan antes de empacarlos"/>
    <s v="NO OBSERVADO"/>
    <s v="Comenta la encargada de calidad del Operador que la desinfección la realizan las manipuladoras en los comedores de las I.E."/>
    <s v="MOBANDO"/>
    <s v="Validado"/>
    <m/>
  </r>
  <r>
    <x v="65"/>
    <n v="2"/>
    <n v="2"/>
    <d v="2024-06-07T00:00:00"/>
    <d v="2024-06-19T01:24:20"/>
    <m/>
    <m/>
    <s v="PARQUE INDUSTRIAL CALAVERIA KM.7"/>
    <n v="190"/>
    <s v="Bodega RI"/>
    <s v="Los productos de aseo se almacenan en un sitio ventilado, identificado, protegido y se encuentran debidamente rotulados junto con las fichas técnicas de los productos  y organizados."/>
    <s v="CUMPLE"/>
    <m/>
    <s v="MOBANDO"/>
    <s v="Validado"/>
    <m/>
  </r>
  <r>
    <x v="65"/>
    <n v="2"/>
    <n v="2"/>
    <d v="2024-06-07T00:00:00"/>
    <d v="2024-06-19T01:24:20"/>
    <m/>
    <m/>
    <s v="PARQUE INDUSTRIAL CALAVERIA KM.7"/>
    <n v="200"/>
    <s v="Bodega RI"/>
    <s v="Se evidencia dotación de los elementos de higiene personal (jabón desinfectante, elementos desechables, papel higiénico y papeleras) y las instalaciones sanitarias se encuentran en buen estado."/>
    <s v="CUMPLE"/>
    <m/>
    <s v="MOBANDO"/>
    <s v="Validado"/>
    <m/>
  </r>
  <r>
    <x v="65"/>
    <n v="2"/>
    <n v="2"/>
    <d v="2024-06-07T00:00:00"/>
    <d v="2024-06-19T01:24:20"/>
    <m/>
    <m/>
    <s v="PARQUE INDUSTRIAL CALAVERIA KM.7"/>
    <n v="210"/>
    <s v="Bodega RI"/>
    <s v="La edificación y sus instalaciones están construidas para facilitar las operaciones de limpieza, desinfección y desinfestación. (Pisos, paredes y techos)"/>
    <s v="CUMPLE"/>
    <m/>
    <s v="MOBANDO"/>
    <s v="Validado"/>
    <m/>
  </r>
  <r>
    <x v="65"/>
    <n v="2"/>
    <n v="2"/>
    <d v="2024-06-07T00:00:00"/>
    <d v="2024-06-19T01:24:20"/>
    <m/>
    <m/>
    <s v="PARQUE INDUSTRIAL CALAVERIA KM.7"/>
    <n v="220"/>
    <s v="Bodega RI"/>
    <s v="Las instalaciones y/o los alimentos se encuentran libres de presencia o daño causado por plagas."/>
    <s v="CUMPLE"/>
    <m/>
    <s v="MOBANDO"/>
    <s v="Validado"/>
    <m/>
  </r>
  <r>
    <x v="65"/>
    <n v="2"/>
    <n v="2"/>
    <d v="2024-06-07T00:00:00"/>
    <d v="2024-06-19T01:24:20"/>
    <m/>
    <m/>
    <s v="PARQUE INDUSTRIAL CALAVERIA KM.7"/>
    <n v="230"/>
    <s v="Bodega RI"/>
    <s v="En la bodega se evidencian mecanismos de protección a prueba de vectores (roedores, insectos, entre otros), en las diferentes entradas y/o aberturas que existan y se cuenta con los soportes de los procesos de fumigación y desratización por parte de una empresa certificada por la autoridad sanitaria competente."/>
    <s v="CUMPLE"/>
    <m/>
    <s v="MOBANDO"/>
    <s v="Validado"/>
    <m/>
  </r>
  <r>
    <x v="65"/>
    <n v="2"/>
    <n v="2"/>
    <d v="2024-06-07T00:00:00"/>
    <d v="2024-06-19T01:24:20"/>
    <m/>
    <m/>
    <s v="PARQUE INDUSTRIAL CALAVERIA KM.7"/>
    <n v="240"/>
    <s v="Bodega RI"/>
    <s v="Existen tanques y/o recipientes de almacenamiento de agua protegidos con tapa, con la  capacidad suficiente para atender como mínimo las necesidades correspondientes a un día de preparación."/>
    <s v="CUMPLE"/>
    <m/>
    <s v="MOBANDO"/>
    <s v="Validado"/>
    <m/>
  </r>
  <r>
    <x v="65"/>
    <n v="2"/>
    <n v="2"/>
    <d v="2024-06-07T00:00:00"/>
    <d v="2024-06-19T01:24:20"/>
    <m/>
    <m/>
    <s v="PARQUE INDUSTRIAL CALAVERIA KM.7"/>
    <n v="250"/>
    <s v="Bodega RI"/>
    <s v="El agua que se utiliza es potable y cumple con las normas vigentes establecidas por la reglamentación correspondiente del Ministerio de Salud y se evidencia soportes de pruebas de potabilidad (kit de medición de cloro residual y Ph)"/>
    <s v="CUMPLE"/>
    <m/>
    <s v="MOBANDO"/>
    <s v="Validado"/>
    <m/>
  </r>
  <r>
    <x v="65"/>
    <n v="2"/>
    <n v="2"/>
    <d v="2024-06-07T00:00:00"/>
    <d v="2024-06-19T01:24:20"/>
    <m/>
    <m/>
    <s v="PARQUE INDUSTRIAL CALAVERIA KM.7"/>
    <n v="260"/>
    <s v="Bodega RI"/>
    <s v="Se cuenta con recipientes suficientes, identificados, de material sanitario, con tapa y bolsa plástica, ubicados en un sitio señalizado y exclusivo para la recolección de residuos sólidos y se promueva el reciclaje."/>
    <s v="CUMPLE"/>
    <m/>
    <s v="MOBANDO"/>
    <s v="Validado"/>
    <m/>
  </r>
  <r>
    <x v="65"/>
    <n v="2"/>
    <n v="2"/>
    <d v="2024-06-07T00:00:00"/>
    <d v="2024-06-19T01:24:20"/>
    <m/>
    <m/>
    <s v="PARQUE INDUSTRIAL CALAVERIA KM.7"/>
    <n v="270"/>
    <s v="Bodega RI"/>
    <s v="Se aplica la separación en sitio de los residuos sólidos, es decir, material orgánico separado de papel, plásticos y empaques."/>
    <s v="CUMPLE"/>
    <m/>
    <s v="MOBANDO"/>
    <s v="Validado"/>
    <m/>
  </r>
  <r>
    <x v="65"/>
    <n v="2"/>
    <n v="2"/>
    <d v="2024-06-07T00:00:00"/>
    <d v="2024-06-19T01:24:20"/>
    <m/>
    <m/>
    <s v="PARQUE INDUSTRIAL CALAVERIA KM.7"/>
    <n v="280"/>
    <s v="Bodega RI"/>
    <s v="La bodega y los elementos almacenados se encuentran ubicados en lugares secos, no inundables, alejados de cualquier foco de insalubridad que represente riesgos potenciales para la contaminación del alimento y la operación de la bodega no pone en riesgo la salud y  el bienestar de la comunidad."/>
    <s v="NO CUMPLE"/>
    <s v="Se evidencia en el área del muelle de descarga de mulas de lácteos estancamiento de agua, suciedad (residuos de cartón) y equipos almacenados de la bodega aledaña"/>
    <s v="MOBANDO"/>
    <s v="Validado"/>
    <m/>
  </r>
  <r>
    <x v="65"/>
    <n v="2"/>
    <n v="2"/>
    <d v="2024-06-07T00:00:00"/>
    <d v="2024-06-19T01:24:20"/>
    <m/>
    <m/>
    <s v="PARQUE INDUSTRIAL CALAVERIA KM.7"/>
    <n v="290"/>
    <s v="Bodega RI"/>
    <s v="La edificación está diseñada y construida de manera que protege e impide la entrada de polvo, lluvia, suciedades u otros contaminantes."/>
    <s v="NO CUMPLE"/>
    <s v="Se evidencia entre-luz en la estera del muelle de descarga de lácteos"/>
    <s v="MOBANDO"/>
    <s v="Validado"/>
    <m/>
  </r>
  <r>
    <x v="65"/>
    <n v="2"/>
    <n v="2"/>
    <d v="2024-06-07T00:00:00"/>
    <d v="2024-06-19T01:24:20"/>
    <m/>
    <m/>
    <s v="PARQUE INDUSTRIAL CALAVERIA KM.7"/>
    <n v="300"/>
    <s v="Bodega RI"/>
    <s v="Las lámparas o iluminación se encuentran protegidas y funcionando y no se evidencian instalaciones eléctricas expuestas."/>
    <s v="CUMPLE"/>
    <m/>
    <s v="MOBANDO"/>
    <s v="Validado"/>
    <m/>
  </r>
  <r>
    <x v="65"/>
    <n v="2"/>
    <n v="2"/>
    <d v="2024-06-07T00:00:00"/>
    <d v="2024-06-19T01:24:20"/>
    <m/>
    <m/>
    <s v="PARQUE INDUSTRIAL CALAVERIA KM.7"/>
    <n v="310"/>
    <s v="Bodega RI"/>
    <s v="Los sifones y drenajes, se encuentran en buen estado, protegidos (rejilla), funcionando  y limpios."/>
    <s v="CUMPLE"/>
    <m/>
    <s v="MOBANDO"/>
    <s v="Validado"/>
    <m/>
  </r>
  <r>
    <x v="65"/>
    <n v="2"/>
    <n v="2"/>
    <d v="2024-06-07T00:00:00"/>
    <d v="2024-06-19T01:24:20"/>
    <m/>
    <m/>
    <s v="PARQUE INDUSTRIAL CALAVERIA KM.7"/>
    <n v="320"/>
    <s v="Bodega RI"/>
    <s v="Las ventanas y aberturas que se comuniquen con el ambiente exterior,  están provistas con malla anti insecto de fácil limpieza y buena conservación, resistentes a la limpieza y la manipulación. Los vidrios de las ventanas ubicados en áreas de proceso cuentan con protección para evitar contaminación en caso de ruptura."/>
    <s v="NO CUMPLE"/>
    <s v="Entre luz en la estera del muelle de descarga de las mulas de lácteos"/>
    <s v="MOBANDO"/>
    <s v="Validado"/>
    <m/>
  </r>
  <r>
    <x v="65"/>
    <n v="2"/>
    <n v="2"/>
    <d v="2024-06-07T00:00:00"/>
    <d v="2024-06-19T01:24:20"/>
    <m/>
    <m/>
    <s v="PARQUE INDUSTRIAL CALAVERIA KM.7"/>
    <n v="330"/>
    <s v="Bodega RI"/>
    <s v="Los accesos y alrededores de la bodega se mantendrán limpios, libres de acumulación de basuras y deberán tener superficies pavimentadas o recubiertas con materiales que faciliten el mantenimiento sanitario e  impidan la generación de polvo, el estancamiento de aguas o la presencia de otras fuentes de contaminación para el  alimento"/>
    <s v="NO CUMPLE"/>
    <s v="En el muelle de descarga de mulas de lácteos se evidencia estancamiento de agua y suciedad"/>
    <s v="MOBANDO"/>
    <s v="Validado"/>
    <m/>
  </r>
  <r>
    <x v="65"/>
    <n v="2"/>
    <n v="2"/>
    <d v="2024-06-07T00:00:00"/>
    <d v="2024-06-19T01:24:20"/>
    <m/>
    <m/>
    <s v="PARQUE INDUSTRIAL CALAVERIA KM.7"/>
    <n v="340"/>
    <s v="Bodega RI"/>
    <s v="El tamaño del almacén o depósito es proporcional a los volúmenes de insumos y productos terminados manejados por el operador disponiendo además de espacios libres para la circulación del personal, el traslado de materiales o productos."/>
    <s v="CUMPLE"/>
    <m/>
    <s v="MOBANDO"/>
    <s v="Validado"/>
    <m/>
  </r>
  <r>
    <x v="65"/>
    <n v="2"/>
    <n v="2"/>
    <d v="2024-06-07T00:00:00"/>
    <d v="2024-06-19T01:24:20"/>
    <m/>
    <m/>
    <s v="PARQUE INDUSTRIAL CALAVERIA KM.7"/>
    <n v="350"/>
    <s v="Bodega RI"/>
    <s v="El almacenamiento de los insumos, materias primas o productos terminados se realiza ordenadamente en pilas o estibas con separación mínima de 60 centímetros con respecto a las paredes perimetrales, y dispuestos sobre palés o tarimas limpias y en buen estado, elevadas del piso por lo menos 15 centímetros de manera que se permita la inspección, limpieza y fumigación, si es el caso."/>
    <s v="CUMPLE"/>
    <m/>
    <s v="MOBANDO"/>
    <s v="Validado"/>
    <m/>
  </r>
  <r>
    <x v="65"/>
    <n v="2"/>
    <n v="2"/>
    <d v="2024-06-07T00:00:00"/>
    <d v="2024-06-19T01:24:20"/>
    <m/>
    <m/>
    <s v="PARQUE INDUSTRIAL CALAVERIA KM.7"/>
    <n v="360"/>
    <s v="Bodega RI"/>
    <s v="En los sitios o lugares destinados al almacenamiento de materias primas, insumos y productos terminados en la bodega no se realizan actividades diferentes a éstas."/>
    <s v="CUMPLE"/>
    <m/>
    <s v="MOBANDO"/>
    <s v="Validado"/>
    <m/>
  </r>
  <r>
    <x v="65"/>
    <n v="2"/>
    <n v="2"/>
    <d v="2024-06-07T00:00:00"/>
    <d v="2024-06-19T01:24:20"/>
    <m/>
    <m/>
    <s v="PARQUE INDUSTRIAL CALAVERIA KM.7"/>
    <n v="370"/>
    <s v="Bodega RI"/>
    <s v="El almacenamiento de las devoluciones a la empres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OBANDO"/>
    <s v="Validado"/>
    <m/>
  </r>
  <r>
    <x v="65"/>
    <n v="2"/>
    <n v="2"/>
    <d v="2024-06-07T00:00:00"/>
    <d v="2024-06-19T01:24:20"/>
    <m/>
    <m/>
    <s v="PARQUE INDUSTRIAL CALAVERIA KM.7"/>
    <n v="380"/>
    <s v="Bodega RI"/>
    <s v="Existe y se diligencia el formato de desnaturalización y no conformes (con fecha, cantidades de productos no conformes o devueltos, las salidas parciales y su destino final)   (en caso de haberse requerido durante la operación del programa)"/>
    <s v="CUMPLE"/>
    <m/>
    <s v="MOBANDO"/>
    <s v="Validado"/>
    <m/>
  </r>
  <r>
    <x v="65"/>
    <n v="2"/>
    <n v="2"/>
    <d v="2024-06-07T00:00:00"/>
    <d v="2024-06-19T01:24:20"/>
    <m/>
    <m/>
    <s v="PARQUE INDUSTRIAL CALAVERIA KM.7"/>
    <n v="390"/>
    <s v="Bodega RI"/>
    <s v="Las materias primas y/o producto terminado son conservadas en las condiciones requeridas por cada producto de acuerdo con las características del mismo, en recipientes (canastillas) o superficies de material sanitario, separados entre sí (según sus características), en óptimas condiciones de higiene y buen estado."/>
    <s v="NO CUMPLE"/>
    <s v="Se evidencian canastillas con productos (leche saborizada de fresa)  con suciedad (polvo) en el área de almacenamiento de productos lácteos"/>
    <s v="MOBANDO"/>
    <s v="Validado"/>
    <m/>
  </r>
  <r>
    <x v="65"/>
    <n v="2"/>
    <n v="2"/>
    <d v="2024-06-07T00:00:00"/>
    <d v="2024-06-19T01:24:20"/>
    <m/>
    <m/>
    <s v="PARQUE INDUSTRIAL CALAVERIA KM.7"/>
    <n v="400"/>
    <s v="Bodega RI"/>
    <s v="El almacenamiento de los productos y materias primas que requieren refrigeración o congelación, se realiza teniendo en cuenta las condiciones de temperatura, humedad y circulación del aire que requiere cada alimento."/>
    <s v="CUMPLE"/>
    <m/>
    <s v="MOBANDO"/>
    <s v="Validado"/>
    <m/>
  </r>
  <r>
    <x v="65"/>
    <n v="2"/>
    <n v="2"/>
    <d v="2024-06-07T00:00:00"/>
    <d v="2024-06-19T01:24:20"/>
    <m/>
    <m/>
    <s v="PARQUE INDUSTRIAL CALAVERIA KM.7"/>
    <n v="410"/>
    <s v="Bodega RI"/>
    <s v="Se realiza el control de temperatura durante el almacenamiento (alimentos refrigerados: -2°C a 4°C y alimentos congelados: -18ºC). Cuentan con registros actualizados.  Se evidencia el instrumento de medición de la temperatura"/>
    <s v="CUMPLE"/>
    <m/>
    <s v="MOBANDO"/>
    <s v="Validado"/>
    <m/>
  </r>
  <r>
    <x v="65"/>
    <n v="2"/>
    <n v="2"/>
    <d v="2024-06-07T00:00:00"/>
    <d v="2024-06-19T01:24:20"/>
    <m/>
    <m/>
    <s v="PARQUE INDUSTRIAL CALAVERIA KM.7"/>
    <n v="420"/>
    <s v="Bodega RI"/>
    <s v="Los espacios de la bodega ( pisos, paredes, techos, ventanas, mesas, mesones, estanterías) se encuentran en buen estado y limpios"/>
    <s v="NO CUMPLE"/>
    <s v="Se evidencian paredes, estantería del área de lácteos con suciedad (polvo)"/>
    <s v="MOBANDO"/>
    <s v="Validado"/>
    <m/>
  </r>
  <r>
    <x v="65"/>
    <n v="2"/>
    <n v="2"/>
    <d v="2024-06-07T00:00:00"/>
    <d v="2024-06-19T01:24:20"/>
    <m/>
    <m/>
    <s v="PARQUE INDUSTRIAL CALAVERIA KM.7"/>
    <n v="430"/>
    <s v="Bodega RI"/>
    <s v="Los productos se encuentran dentro de su vida útil, con fecha de vencimiento vigente y son aptos para el consumo."/>
    <s v="CUMPLE"/>
    <m/>
    <s v="MOBANDO"/>
    <s v="Validado"/>
    <m/>
  </r>
  <r>
    <x v="65"/>
    <n v="2"/>
    <n v="2"/>
    <d v="2024-06-07T00:00:00"/>
    <d v="2024-06-19T01:24:20"/>
    <m/>
    <m/>
    <s v="PARQUE INDUSTRIAL CALAVERIA KM.7"/>
    <n v="440"/>
    <s v="Bodega RI"/>
    <s v="Las frutas y verduras almacenadas se encuentran sin daño físico o deterioro."/>
    <s v="CUMPLE"/>
    <m/>
    <s v="MOBANDO"/>
    <s v="Validado"/>
    <m/>
  </r>
  <r>
    <x v="65"/>
    <n v="2"/>
    <n v="2"/>
    <d v="2024-06-07T00:00:00"/>
    <d v="2024-06-19T01:24:20"/>
    <m/>
    <m/>
    <s v="PARQUE INDUSTRIAL CALAVERIA KM.7"/>
    <n v="450"/>
    <s v="Bodega RI"/>
    <s v="Los alimentos enlatados se encuentran sin abolladuras (Si aplica)."/>
    <s v="NO APLICA"/>
    <s v="En la minuta no se contemplan alimentos enlatados"/>
    <s v="MOBANDO"/>
    <s v="Validado"/>
    <m/>
  </r>
  <r>
    <x v="65"/>
    <n v="2"/>
    <n v="2"/>
    <d v="2024-06-07T00:00:00"/>
    <d v="2024-06-19T01:24:20"/>
    <m/>
    <m/>
    <s v="PARQUE INDUSTRIAL CALAVERIA KM.7"/>
    <n v="460"/>
    <s v="Bodega RI"/>
    <s v="Los productos se encuentran dentro de un empaque adecuado (libres de humedad y no se encuentran rotos) que impide la contaminación del alimento. Además, en el empaque está el detalle: Nombre del alimento, información del fabricante (nombre de la empresa precedido por la expresión &quot;FABRICADO O ENVASADO POR&quot; y dirección), ingredientes de forma decreciente al peso, lote, la fecha de producción o de fabricación, fecha de vencimiento y/o duración mínima (si es necesario), registros Invima, contenido neto, y tabla o información nutricional (No aplica para dulces). El rotulado no debe presentar contacto directo con el alimento"/>
    <s v="CUMPLE"/>
    <m/>
    <s v="MOBANDO"/>
    <s v="Validado"/>
    <m/>
  </r>
  <r>
    <x v="65"/>
    <n v="2"/>
    <n v="2"/>
    <d v="2024-06-07T00:00:00"/>
    <d v="2024-06-19T01:24:20"/>
    <m/>
    <m/>
    <s v="PARQUE INDUSTRIAL CALAVERIA KM.7"/>
    <n v="470"/>
    <s v="Bodega RI"/>
    <s v="Se lleva un control de entradas y salidas en la bodega (Kardex) y rotación de productos-PEPS (Primeros en entrar primeros en salir)."/>
    <s v="CUMPLE"/>
    <m/>
    <s v="MOBANDO"/>
    <s v="Validado"/>
    <m/>
  </r>
  <r>
    <x v="65"/>
    <n v="2"/>
    <n v="2"/>
    <d v="2024-06-07T00:00:00"/>
    <d v="2024-06-19T01:24:20"/>
    <m/>
    <m/>
    <s v="PARQUE INDUSTRIAL CALAVERIA KM.7"/>
    <n v="480"/>
    <s v="Bodega RI"/>
    <s v="La compra de alimentos perecederos se hace máximo para cinco (5) días."/>
    <s v="NO OBSERVADO"/>
    <s v="Las compras las realizan directamente en la VIANDA principal"/>
    <s v="MOBANDO"/>
    <s v="Validado"/>
    <m/>
  </r>
  <r>
    <x v="65"/>
    <n v="2"/>
    <n v="2"/>
    <d v="2024-06-07T00:00:00"/>
    <d v="2024-06-19T01:24:20"/>
    <m/>
    <m/>
    <s v="PARQUE INDUSTRIAL CALAVERIA KM.7"/>
    <n v="490"/>
    <s v="Bodega RI"/>
    <s v="Las cantidades cargadas en los vehículos de transporte coinciden con las cantidades reportadas en el plan de rutas de los alimentos"/>
    <s v="CUMPLE"/>
    <m/>
    <s v="MOBANDO"/>
    <s v="Validado"/>
    <m/>
  </r>
  <r>
    <x v="65"/>
    <n v="2"/>
    <n v="2"/>
    <d v="2024-06-07T00:00:00"/>
    <d v="2024-06-19T01:24:20"/>
    <m/>
    <m/>
    <s v="PARQUE INDUSTRIAL CALAVERIA KM.7"/>
    <n v="500"/>
    <s v="Bodega RI"/>
    <s v="El operador cumple con el plan de rutas de implementos de aseo, los cuales son transportados en vehículos diferentes a los de los alimentos y se hace entrega de los implementos de aseo establecidos en la resolución 335"/>
    <s v="CUMPLE"/>
    <s v="A la fecha de la visita no se evidencia cargue de producto de aseo, el operador comenta que se maneja mensual"/>
    <s v="MOBANDO"/>
    <s v="Validado"/>
    <m/>
  </r>
  <r>
    <x v="65"/>
    <n v="2"/>
    <n v="2"/>
    <d v="2024-06-07T00:00:00"/>
    <d v="2024-06-19T01:24:20"/>
    <m/>
    <m/>
    <s v="PARQUE INDUSTRIAL CALAVERIA KM.7"/>
    <n v="510"/>
    <s v="Bodega RI"/>
    <s v="El almacenamiento y apilado de las cajas cumple en la altura con el número máximo indicado en el exterior de la caja, evitando el deterioro o daño del envase y embalaje. Las cajas de los productos se almacenan en forma cruzada o de traba para evitar deslizamiento de las mismas, las cajas no sobrepasan el nivel del borde de la estiba, del anaquel o estantería donde se encuentren almacenadas y el estado del producto en su unidad de manipulación es adecuado (no estas espichadas o apacharradas)(La unidad de manipulación puede ser caja, bolsa, pallet)"/>
    <s v="NO CUMPLE"/>
    <s v="Se evidencia en el área de almacenamiento de lácteos, empaque secundario (caja de cartón) deterioradas (apachurradas)"/>
    <s v="MOBANDO"/>
    <s v="Validado"/>
    <m/>
  </r>
  <r>
    <x v="65"/>
    <n v="2"/>
    <n v="2"/>
    <d v="2024-06-07T00:00:00"/>
    <d v="2024-06-19T01:24:20"/>
    <m/>
    <m/>
    <s v="PARQUE INDUSTRIAL CALAVERIA KM.7"/>
    <n v="520"/>
    <s v="Bodega RI"/>
    <s v="La distribución de los estantes permiten la correcta circulación, limpieza y desinfección del área de almacenamiento."/>
    <s v="CUMPLE"/>
    <m/>
    <s v="MOBANDO"/>
    <s v="Validado"/>
    <m/>
  </r>
  <r>
    <x v="65"/>
    <n v="2"/>
    <n v="2"/>
    <d v="2024-06-07T00:00:00"/>
    <d v="2024-06-19T01:24:20"/>
    <m/>
    <m/>
    <s v="PARQUE INDUSTRIAL CALAVERIA KM.7"/>
    <n v="530"/>
    <s v="Bodega RI"/>
    <s v="La bodega cuenta con los equipos, utensilios y herramientas relacionados en la lista de equipos y utensilios."/>
    <s v="CUMPLE"/>
    <m/>
    <s v="MOBANDO"/>
    <s v="Validado"/>
    <m/>
  </r>
  <r>
    <x v="65"/>
    <n v="2"/>
    <n v="2"/>
    <d v="2024-06-07T00:00:00"/>
    <d v="2024-06-19T01:24:20"/>
    <m/>
    <m/>
    <s v="PARQUE INDUSTRIAL CALAVERIA KM.7"/>
    <n v="540"/>
    <s v="Bodega RI"/>
    <s v="Los equipos de refrigeración y/o congelación se encuentran en buen estado. (en caso que aplique)"/>
    <s v="CUMPLE"/>
    <m/>
    <s v="MOBANDO"/>
    <s v="Validado"/>
    <m/>
  </r>
  <r>
    <x v="65"/>
    <n v="2"/>
    <n v="2"/>
    <d v="2024-06-07T00:00:00"/>
    <d v="2024-06-19T01:24:20"/>
    <m/>
    <m/>
    <s v="PARQUE INDUSTRIAL CALAVERIA KM.7"/>
    <n v="550"/>
    <s v="Bodega RI"/>
    <s v="Los equipos están fabricados con materiales resistentes al uso y a la corrosión, cuenta con adecuadas condiciones de limpieza, son de acabado liso, no poroso, no absorbente, libre de defectos y grietas."/>
    <s v="CUMPLE"/>
    <m/>
    <s v="MOBANDO"/>
    <s v="Validado"/>
    <m/>
  </r>
  <r>
    <x v="65"/>
    <n v="2"/>
    <n v="2"/>
    <d v="2024-06-07T00:00:00"/>
    <d v="2024-06-19T01:24:20"/>
    <m/>
    <m/>
    <s v="PARQUE INDUSTRIAL CALAVERIA KM.7"/>
    <n v="560"/>
    <s v="Bodega RI"/>
    <s v="Se cuenta con el documento del plan de mantenimiento preventivo y correctivo de equipos y existe registro de las actividades correctivas y preventivas"/>
    <s v="CUMPLE"/>
    <m/>
    <s v="MOBANDO"/>
    <s v="Validado"/>
    <m/>
  </r>
  <r>
    <x v="65"/>
    <n v="2"/>
    <n v="2"/>
    <d v="2024-06-07T00:00:00"/>
    <d v="2024-06-19T01:24:20"/>
    <m/>
    <m/>
    <s v="PARQUE INDUSTRIAL CALAVERIA KM.7"/>
    <n v="570"/>
    <s v="Bodega RI"/>
    <s v="Se cuenta con el Programa de mantenimiento preventivo y correctivo de áreas locativas y existe soportes de las actividades realizadas"/>
    <s v="CUMPLE"/>
    <m/>
    <s v="MOBANDO"/>
    <s v="Validado"/>
    <m/>
  </r>
  <r>
    <x v="65"/>
    <n v="2"/>
    <n v="2"/>
    <d v="2024-06-07T00:00:00"/>
    <d v="2024-06-19T01:24:20"/>
    <m/>
    <m/>
    <s v="PARQUE INDUSTRIAL CALAVERIA KM.7"/>
    <n v="580"/>
    <s v="Bodega RI"/>
    <s v="El operador cuenta con programa de salud ocupacional y soportes de implementación (manuales y registros) de este"/>
    <s v="CUMPLE"/>
    <m/>
    <s v="MOBANDO"/>
    <s v="Validado"/>
    <m/>
  </r>
  <r>
    <x v="65"/>
    <n v="2"/>
    <n v="2"/>
    <d v="2024-06-07T00:00:00"/>
    <d v="2024-06-19T01:24:20"/>
    <m/>
    <m/>
    <s v="PARQUE INDUSTRIAL CALAVERIA KM.7"/>
    <n v="590"/>
    <s v="Bodega RI"/>
    <s v="El operador cuenta con programa de control de calidad de los alimentos específico para la ejecución del PAE y soportes de implementación de este"/>
    <s v="CUMPLE"/>
    <m/>
    <s v="MOBANDO"/>
    <s v="Validado"/>
    <m/>
  </r>
  <r>
    <x v="65"/>
    <n v="2"/>
    <n v="2"/>
    <d v="2024-06-07T00:00:00"/>
    <d v="2024-06-19T01:24:20"/>
    <m/>
    <m/>
    <s v="PARQUE INDUSTRIAL CALAVERIA KM.7"/>
    <n v="600"/>
    <s v="Bodega RI"/>
    <s v="El operador cuenta con programa de evaluación y seguimiento a proveedores y soportes de implementación de este"/>
    <s v="CUMPLE"/>
    <m/>
    <s v="MOBANDO"/>
    <s v="Validado"/>
    <m/>
  </r>
  <r>
    <x v="65"/>
    <n v="2"/>
    <n v="2"/>
    <d v="2024-06-07T00:00:00"/>
    <d v="2024-06-19T01:24:20"/>
    <m/>
    <m/>
    <s v="PARQUE INDUSTRIAL CALAVERIA KM.7"/>
    <n v="610"/>
    <s v="Bodega RI"/>
    <s v="Cuenta con plan de capacitación del personal manipulador de alimentos y soportes de implementación de este (El plan cuenta con metodología, duración, cronograma, responsables, temas, formatos de control y seguimiento, materiales y ayudas a utilizar. Se desarrollan las capacitaciones acorde con el cronograma, verificación mediante soportes (listados de asistencia, actas). Incluyen los temas de prácticas higiénicas en la manipulación de alimentos, conservación, preparación, empaque.)"/>
    <s v="CUMPLE"/>
    <m/>
    <s v="MOBANDO"/>
    <s v="Validado"/>
    <m/>
  </r>
  <r>
    <x v="65"/>
    <n v="2"/>
    <n v="2"/>
    <d v="2024-06-07T00:00:00"/>
    <d v="2024-06-19T01:24:20"/>
    <m/>
    <m/>
    <s v="PARQUE INDUSTRIAL CALAVERIA KM.7"/>
    <n v="620"/>
    <s v="Bodega RI"/>
    <s v="El operador facilita el suministro de información pertinente respecto a las anteriores variables de tal manera que no se presentan dilataciones en los procesos de verificación."/>
    <s v="CUMPLE"/>
    <m/>
    <s v="MOBANDO"/>
    <s v="Validado"/>
    <m/>
  </r>
  <r>
    <x v="65"/>
    <n v="2"/>
    <n v="2"/>
    <d v="2024-06-07T00:00:00"/>
    <d v="2024-06-19T01:24:20"/>
    <m/>
    <m/>
    <s v="PARQUE INDUSTRIAL CALAVERIA KM.7"/>
    <n v="630"/>
    <s v="Bodega RI"/>
    <s v="Seleccione uno o varios Casos de atención prioritaria (CAP)"/>
    <s v="No se presentaron CAP"/>
    <m/>
    <s v="MOBANDO"/>
    <s v="Validado"/>
    <m/>
  </r>
  <r>
    <x v="65"/>
    <n v="2"/>
    <n v="2"/>
    <d v="2024-06-07T00:00:00"/>
    <d v="2024-06-19T01:24:20"/>
    <m/>
    <m/>
    <s v="PARQUE INDUSTRIAL CALAVERIA KM.7"/>
    <n v="650"/>
    <s v="Bodega RI"/>
    <s v="CONCLUSIONES/ OBSERVACIONES/RECOMENDACIONES/ OTROS HALLAZGOS"/>
    <m/>
    <s v="OBSERVACIONES/CONCLUSIONES                                                                           *No se observaron letreros o rótulos de materias primas (proteína),almacenadas en el cuarto frío de congelación                                       *Los rótulos de las materias primas (fruver) del cuarto de refrigeración, se encuentran deterioradas                                                     *Cuentan con una caja de bocadillo de guayaba con  manjar blanco, el cual presenta aparente deshidratación y cristalización del azúcar, sin embargo, el operador manifiesta que esta caja no va a tener salida ya que no corresponde este dulce en la minuta"/>
    <s v="MOBANDO"/>
    <s v="Validado"/>
    <m/>
  </r>
  <r>
    <x v="66"/>
    <n v="2"/>
    <n v="4"/>
    <d v="2024-06-07T00:00:00"/>
    <d v="2024-06-14T21:55:13"/>
    <m/>
    <m/>
    <s v="PARQUE INDUSTRIAL CALAVERIA KM.7"/>
    <n v="1"/>
    <s v="Vehículo RI "/>
    <s v="PLACA DE VEHÍCULO"/>
    <m/>
    <m/>
    <s v="MOBANDO"/>
    <s v="Instrumento cargado"/>
    <m/>
  </r>
  <r>
    <x v="66"/>
    <n v="2"/>
    <n v="4"/>
    <d v="2024-06-07T00:00:00"/>
    <d v="2024-06-14T21:55:13"/>
    <m/>
    <m/>
    <s v="PARQUE INDUSTRIAL CALAVERIA KM.7"/>
    <n v="2"/>
    <s v="Vehículo RI "/>
    <s v="NOMBRE DEL CONDUCTOR"/>
    <m/>
    <m/>
    <s v="MOBANDO"/>
    <s v="Instrumento cargado"/>
    <m/>
  </r>
  <r>
    <x v="66"/>
    <n v="2"/>
    <n v="4"/>
    <d v="2024-06-07T00:00:00"/>
    <d v="2024-06-14T21:55:13"/>
    <m/>
    <m/>
    <s v="PARQUE INDUSTRIAL CALAVERIA KM.7"/>
    <n v="3"/>
    <s v="Vehículo RI "/>
    <s v="CÉDULA CONDUCTOR"/>
    <m/>
    <m/>
    <s v="MOBANDO"/>
    <s v="Instrumento cargado"/>
    <m/>
  </r>
  <r>
    <x v="66"/>
    <n v="2"/>
    <n v="4"/>
    <d v="2024-06-07T00:00:00"/>
    <d v="2024-06-14T21:55:13"/>
    <m/>
    <m/>
    <s v="PARQUE INDUSTRIAL CALAVERIA KM.7"/>
    <n v="4"/>
    <s v="Vehículo RI "/>
    <s v="NÚMERO O CÓDIGO DE REMISIÓN"/>
    <m/>
    <m/>
    <s v="MOBANDO"/>
    <s v="Instrumento cargado"/>
    <m/>
  </r>
  <r>
    <x v="66"/>
    <n v="2"/>
    <n v="4"/>
    <d v="2024-06-07T00:00:00"/>
    <d v="2024-06-14T21:55:13"/>
    <m/>
    <m/>
    <s v="PARQUE INDUSTRIAL CALAVERIA KM.7"/>
    <n v="5"/>
    <s v="Vehículo RI "/>
    <s v="PROVEEDOR"/>
    <m/>
    <m/>
    <s v="MOBANDO"/>
    <s v="Instrumento cargado"/>
    <m/>
  </r>
  <r>
    <x v="66"/>
    <n v="2"/>
    <n v="4"/>
    <d v="2024-06-07T00:00:00"/>
    <d v="2024-06-14T21:55:13"/>
    <m/>
    <m/>
    <s v="PARQUE INDUSTRIAL CALAVERIA KM.7"/>
    <n v="6"/>
    <s v="Vehículo RI "/>
    <s v="CAPACIDAD DEL CAMIÓN"/>
    <m/>
    <m/>
    <s v="MOBANDO"/>
    <s v="Instrumento cargado"/>
    <m/>
  </r>
  <r>
    <x v="66"/>
    <n v="2"/>
    <n v="4"/>
    <d v="2024-06-07T00:00:00"/>
    <d v="2024-06-14T21:55:13"/>
    <m/>
    <m/>
    <s v="PARQUE INDUSTRIAL CALAVERIA KM.7"/>
    <n v="7"/>
    <s v="Vehículo RI "/>
    <s v="¿EL CAMIÓN ES PROPIO O DE TERCEROS?"/>
    <m/>
    <m/>
    <s v="MOBANDO"/>
    <s v="Instrumento cargado"/>
    <m/>
  </r>
  <r>
    <x v="66"/>
    <n v="2"/>
    <n v="4"/>
    <d v="2024-06-07T00:00:00"/>
    <d v="2024-06-14T21:55:13"/>
    <m/>
    <m/>
    <s v="PARQUE INDUSTRIAL CALAVERIA KM.7"/>
    <n v="8"/>
    <s v="Vehículo RI "/>
    <s v="CANTIDAD DE PAQUETES DESPACHADOS"/>
    <m/>
    <m/>
    <s v="MOBANDO"/>
    <s v="Instrumento cargado"/>
    <m/>
  </r>
  <r>
    <x v="66"/>
    <n v="2"/>
    <n v="4"/>
    <d v="2024-06-07T00:00:00"/>
    <d v="2024-06-14T21:55:13"/>
    <m/>
    <m/>
    <s v="PARQUE INDUSTRIAL CALAVERIA KM.7"/>
    <n v="10"/>
    <s v="Vehículo RI "/>
    <s v="El vehículo es cargado con el equivalente de productos para cumplir con los paquetes alimentarios establecidos en el plan de rutas"/>
    <m/>
    <m/>
    <s v="MOBANDO"/>
    <s v="Instrumento cargado"/>
    <m/>
  </r>
  <r>
    <x v="66"/>
    <n v="2"/>
    <n v="4"/>
    <d v="2024-06-07T00:00:00"/>
    <d v="2024-06-14T21:55:13"/>
    <m/>
    <m/>
    <s v="PARQUE INDUSTRIAL CALAVERIA KM.7"/>
    <n v="20"/>
    <s v="Vehículo RI "/>
    <s v="El estado del producto en su unidad de manipulación es adecuado (La unidad de manipulación puede ser caja, bolsa, pallet)"/>
    <m/>
    <m/>
    <s v="MOBANDO"/>
    <s v="Instrumento cargado"/>
    <m/>
  </r>
  <r>
    <x v="66"/>
    <n v="2"/>
    <n v="4"/>
    <d v="2024-06-07T00:00:00"/>
    <d v="2024-06-14T21:55:13"/>
    <m/>
    <m/>
    <s v="PARQUE INDUSTRIAL CALAVERIA KM.7"/>
    <n v="30"/>
    <s v="Vehículo RI "/>
    <s v="Los vehículos poseen concepto sanitario favorable vigente emitido por la autoridad competente por acta que hace constar las condiciones sanitarias del mismo."/>
    <m/>
    <m/>
    <s v="MOBANDO"/>
    <s v="Instrumento cargado"/>
    <m/>
  </r>
  <r>
    <x v="66"/>
    <n v="2"/>
    <n v="4"/>
    <d v="2024-06-07T00:00:00"/>
    <d v="2024-06-14T21:55:13"/>
    <m/>
    <m/>
    <s v="PARQUE INDUSTRIAL CALAVERIA KM.7"/>
    <n v="40"/>
    <s v="Vehículo RI "/>
    <s v="Tarjeta de propiedad de cada vehículo (Para los vehículos presentes en la bodega en el momento de la visita según plan de rutas)"/>
    <m/>
    <m/>
    <s v="MOBANDO"/>
    <s v="Instrumento cargado"/>
    <m/>
  </r>
  <r>
    <x v="66"/>
    <n v="2"/>
    <n v="4"/>
    <d v="2024-06-07T00:00:00"/>
    <d v="2024-06-14T21:55:13"/>
    <m/>
    <m/>
    <s v="PARQUE INDUSTRIAL CALAVERIA KM.7"/>
    <n v="50"/>
    <s v="Vehículo RI "/>
    <s v="Licencia de conducción del personal conductor de los vehículos (Para los vehículos presentes en la bodega en el momento de la visita según plan de rutas)"/>
    <m/>
    <m/>
    <s v="MOBANDO"/>
    <s v="Instrumento cargado"/>
    <m/>
  </r>
  <r>
    <x v="66"/>
    <n v="2"/>
    <n v="4"/>
    <d v="2024-06-07T00:00:00"/>
    <d v="2024-06-14T21:55:13"/>
    <m/>
    <m/>
    <s v="PARQUE INDUSTRIAL CALAVERIA KM.7"/>
    <n v="60"/>
    <s v="Vehículo RI "/>
    <s v="Curso de manipulación de alimentos o BPM vigente del personal conductor de los vehículos. (Para los vehículos presentes en la bodega en el momento de la visita según plan de rutas)"/>
    <m/>
    <m/>
    <s v="MOBANDO"/>
    <s v="Instrumento cargado"/>
    <m/>
  </r>
  <r>
    <x v="66"/>
    <n v="2"/>
    <n v="4"/>
    <d v="2024-06-07T00:00:00"/>
    <d v="2024-06-14T21:55:13"/>
    <m/>
    <m/>
    <s v="PARQUE INDUSTRIAL CALAVERIA KM.7"/>
    <n v="70"/>
    <s v="Vehículo RI "/>
    <s v="Certificación médica (apto para manipular alimentos) (no mayor a un año) con los respectivos soportes: Exámenes de laboratorio."/>
    <m/>
    <m/>
    <s v="MOBANDO"/>
    <s v="Instrumento cargado"/>
    <m/>
  </r>
  <r>
    <x v="66"/>
    <n v="2"/>
    <n v="4"/>
    <d v="2024-06-07T00:00:00"/>
    <d v="2024-06-14T21:55:13"/>
    <m/>
    <m/>
    <s v="PARQUE INDUSTRIAL CALAVERIA KM.7"/>
    <n v="80"/>
    <s v="Vehículo RI "/>
    <s v="Copia del SOAT. (Para los vehículos presentes en la bodega en el momento de la visita según plan de rutas)"/>
    <m/>
    <m/>
    <s v="MOBANDO"/>
    <s v="Instrumento cargado"/>
    <m/>
  </r>
  <r>
    <x v="66"/>
    <n v="2"/>
    <n v="4"/>
    <d v="2024-06-07T00:00:00"/>
    <d v="2024-06-14T21:55:13"/>
    <m/>
    <m/>
    <s v="PARQUE INDUSTRIAL CALAVERIA KM.7"/>
    <n v="90"/>
    <s v="Vehículo RI "/>
    <s v="Revisión técnico mecánica (Para los vehículos presentes en la bodega en el momento de la visita según plan de rutas)"/>
    <m/>
    <m/>
    <s v="MOBANDO"/>
    <s v="Instrumento cargado"/>
    <m/>
  </r>
  <r>
    <x v="66"/>
    <n v="2"/>
    <n v="4"/>
    <d v="2024-06-07T00:00:00"/>
    <d v="2024-06-14T21:55:13"/>
    <m/>
    <m/>
    <s v="PARQUE INDUSTRIAL CALAVERIA KM.7"/>
    <n v="100"/>
    <s v="Vehículo RI "/>
    <s v="El vehículo cumple con los requisitos de higiene e inocuidad para el transporte de alimentos (limpieza del vehículo con producto adecuado)"/>
    <m/>
    <m/>
    <s v="MOBANDO"/>
    <s v="Instrumento cargado"/>
    <m/>
  </r>
  <r>
    <x v="66"/>
    <n v="2"/>
    <n v="4"/>
    <d v="2024-06-07T00:00:00"/>
    <d v="2024-06-14T21:55:13"/>
    <m/>
    <m/>
    <s v="PARQUE INDUSTRIAL CALAVERIA KM.7"/>
    <n v="110"/>
    <s v="Vehículo RI "/>
    <s v="Los vehículos  y los recipientes en los cuales se transportan los alimentos o materias primas, deben estar fabricados con materiales tales que permitan una correcta limpieza y desinfección."/>
    <m/>
    <m/>
    <s v="MOBANDO"/>
    <s v="Instrumento cargado"/>
    <m/>
  </r>
  <r>
    <x v="66"/>
    <n v="2"/>
    <n v="4"/>
    <d v="2024-06-07T00:00:00"/>
    <d v="2024-06-14T21:55:13"/>
    <m/>
    <m/>
    <s v="PARQUE INDUSTRIAL CALAVERIA KM.7"/>
    <n v="120"/>
    <s v="Vehículo RI "/>
    <s v="El vehículo cuenta con constancia de fumigación contra plagas que puedan afectar el producto y que se encuentren libres de presencia o daño causado por plagas."/>
    <m/>
    <m/>
    <s v="MOBANDO"/>
    <s v="Instrumento cargado"/>
    <m/>
  </r>
  <r>
    <x v="66"/>
    <n v="2"/>
    <n v="4"/>
    <d v="2024-06-07T00:00:00"/>
    <d v="2024-06-14T21:55:13"/>
    <m/>
    <m/>
    <s v="PARQUE INDUSTRIAL CALAVERIA KM.7"/>
    <n v="130"/>
    <s v="Vehículo RI "/>
    <s v="En el vehículo los alimentos no se colocan directamente sobre el piso de los medios de transporte y se utilizan recipientes, canastillas, o implementos de material adecuado, de manera que aíslan el producto de toda posibilidad de contaminación."/>
    <m/>
    <m/>
    <s v="MOBANDO"/>
    <s v="Instrumento cargado"/>
    <m/>
  </r>
  <r>
    <x v="66"/>
    <n v="2"/>
    <n v="4"/>
    <d v="2024-06-07T00:00:00"/>
    <d v="2024-06-14T21:55:13"/>
    <m/>
    <m/>
    <s v="PARQUE INDUSTRIAL CALAVERIA KM.7"/>
    <n v="140"/>
    <s v="Vehículo RI "/>
    <s v="El personal manipulador utiliza la dotación completa, en buen estado, de color claro y cumple con las especificaciones de la norma legal vigente"/>
    <m/>
    <m/>
    <s v="MOBANDO"/>
    <s v="Instrumento cargado"/>
    <m/>
  </r>
  <r>
    <x v="66"/>
    <n v="2"/>
    <n v="4"/>
    <d v="2024-06-07T00:00:00"/>
    <d v="2024-06-14T21:55:13"/>
    <m/>
    <m/>
    <s v="PARQUE INDUSTRIAL CALAVERIA KM.7"/>
    <n v="150"/>
    <s v="Vehículo RI "/>
    <s v="La presentación del personal manipulador es adecuada (uñas cortas, limpias y sin esmalte, cabello recogido y completamente cubierto, sin uso de joyas u otros accesorios ni maquillaje, si se usan gafas, deben asegurarse) y uniforme limpio."/>
    <m/>
    <m/>
    <s v="MOBANDO"/>
    <s v="Instrumento cargado"/>
    <m/>
  </r>
  <r>
    <x v="66"/>
    <n v="2"/>
    <n v="4"/>
    <d v="2024-06-07T00:00:00"/>
    <d v="2024-06-14T21:55:13"/>
    <m/>
    <m/>
    <s v="PARQUE INDUSTRIAL CALAVERIA KM.7"/>
    <n v="160"/>
    <s v="Vehículo RI "/>
    <s v="Los alimentos perecederos y/o de alto riesgo en salud pública se transportan en vehículos que poseen sistema de refrigeración o congelación en condiciones de funcionamiento que garantice el mantenimiento de las temperaturas requeridas para la conservación de los alimentos o sus materias primas, contando con indicadores y sistemas de registro, en caso de que ello se requiera."/>
    <m/>
    <m/>
    <s v="MOBANDO"/>
    <s v="Instrumento cargado"/>
    <m/>
  </r>
  <r>
    <x v="66"/>
    <n v="2"/>
    <n v="4"/>
    <d v="2024-06-07T00:00:00"/>
    <d v="2024-06-14T21:55:13"/>
    <m/>
    <m/>
    <s v="PARQUE INDUSTRIAL CALAVERIA KM.7"/>
    <n v="170"/>
    <s v="Vehículo RI "/>
    <s v="Los vehículos que transportan conjuntamente alimentos y/o materia prima de diferente naturaleza y conservación se encuentren debidamente envasados, protegidos y se evite la contaminación cruzada."/>
    <m/>
    <m/>
    <s v="MOBANDO"/>
    <s v="Instrumento cargado"/>
    <m/>
  </r>
  <r>
    <x v="66"/>
    <n v="2"/>
    <n v="4"/>
    <d v="2024-06-07T00:00:00"/>
    <d v="2024-06-14T21:55:13"/>
    <m/>
    <m/>
    <s v="PARQUE INDUSTRIAL CALAVERIA KM.7"/>
    <n v="180"/>
    <s v="Vehículo RI "/>
    <s v="Los vehículos son utilizados exclusivamente para el transporte de alimentos correspondientes al PAE y llevan el aviso de &quot;transporte de alimentos&quot;."/>
    <m/>
    <m/>
    <s v="MOBANDO"/>
    <s v="Instrumento cargado"/>
    <m/>
  </r>
  <r>
    <x v="66"/>
    <n v="2"/>
    <n v="4"/>
    <d v="2024-06-07T00:00:00"/>
    <d v="2024-06-14T21:55:13"/>
    <m/>
    <m/>
    <s v="PARQUE INDUSTRIAL CALAVERIA KM.7"/>
    <n v="190"/>
    <s v="Vehículo RI "/>
    <s v="El operador facilita el suministro de información pertinente respecto a las anteriores variables de tal manera que no se presentan dilataciones en los procesos de verificación."/>
    <m/>
    <m/>
    <s v="MOBANDO"/>
    <s v="Instrumento cargado"/>
    <m/>
  </r>
  <r>
    <x v="66"/>
    <n v="2"/>
    <n v="4"/>
    <d v="2024-06-07T00:00:00"/>
    <d v="2024-06-14T21:55:13"/>
    <m/>
    <m/>
    <s v="PARQUE INDUSTRIAL CALAVERIA KM.7"/>
    <n v="210"/>
    <s v="Vehículo RI "/>
    <s v="CONCLUSIONES/ OBSERVACIONES/RECOMENDACIONES/ OTROS HALLAZGOS"/>
    <m/>
    <m/>
    <s v="MOBANDO"/>
    <s v="Instrumento cargado"/>
    <m/>
  </r>
  <r>
    <x v="67"/>
    <n v="2"/>
    <n v="5"/>
    <d v="2024-06-07T00:00:00"/>
    <d v="2024-06-14T21:55:46"/>
    <m/>
    <m/>
    <s v="PARQUE INDUSTRIAL CALAVERIA KM.7"/>
    <n v="1"/>
    <s v="Vehículo RI "/>
    <s v="PLACA DE VEHÍCULO"/>
    <m/>
    <m/>
    <s v="MOBANDO"/>
    <s v="Instrumento cargado"/>
    <m/>
  </r>
  <r>
    <x v="67"/>
    <n v="2"/>
    <n v="5"/>
    <d v="2024-06-07T00:00:00"/>
    <d v="2024-06-14T21:55:46"/>
    <m/>
    <m/>
    <s v="PARQUE INDUSTRIAL CALAVERIA KM.7"/>
    <n v="2"/>
    <s v="Vehículo RI "/>
    <s v="NOMBRE DEL CONDUCTOR"/>
    <m/>
    <m/>
    <s v="MOBANDO"/>
    <s v="Instrumento cargado"/>
    <m/>
  </r>
  <r>
    <x v="67"/>
    <n v="2"/>
    <n v="5"/>
    <d v="2024-06-07T00:00:00"/>
    <d v="2024-06-14T21:55:46"/>
    <m/>
    <m/>
    <s v="PARQUE INDUSTRIAL CALAVERIA KM.7"/>
    <n v="3"/>
    <s v="Vehículo RI "/>
    <s v="CÉDULA CONDUCTOR"/>
    <m/>
    <m/>
    <s v="MOBANDO"/>
    <s v="Instrumento cargado"/>
    <m/>
  </r>
  <r>
    <x v="67"/>
    <n v="2"/>
    <n v="5"/>
    <d v="2024-06-07T00:00:00"/>
    <d v="2024-06-14T21:55:46"/>
    <m/>
    <m/>
    <s v="PARQUE INDUSTRIAL CALAVERIA KM.7"/>
    <n v="4"/>
    <s v="Vehículo RI "/>
    <s v="NÚMERO O CÓDIGO DE REMISIÓN"/>
    <m/>
    <m/>
    <s v="MOBANDO"/>
    <s v="Instrumento cargado"/>
    <m/>
  </r>
  <r>
    <x v="67"/>
    <n v="2"/>
    <n v="5"/>
    <d v="2024-06-07T00:00:00"/>
    <d v="2024-06-14T21:55:46"/>
    <m/>
    <m/>
    <s v="PARQUE INDUSTRIAL CALAVERIA KM.7"/>
    <n v="5"/>
    <s v="Vehículo RI "/>
    <s v="PROVEEDOR"/>
    <m/>
    <m/>
    <s v="MOBANDO"/>
    <s v="Instrumento cargado"/>
    <m/>
  </r>
  <r>
    <x v="67"/>
    <n v="2"/>
    <n v="5"/>
    <d v="2024-06-07T00:00:00"/>
    <d v="2024-06-14T21:55:46"/>
    <m/>
    <m/>
    <s v="PARQUE INDUSTRIAL CALAVERIA KM.7"/>
    <n v="6"/>
    <s v="Vehículo RI "/>
    <s v="CAPACIDAD DEL CAMIÓN"/>
    <m/>
    <m/>
    <s v="MOBANDO"/>
    <s v="Instrumento cargado"/>
    <m/>
  </r>
  <r>
    <x v="67"/>
    <n v="2"/>
    <n v="5"/>
    <d v="2024-06-07T00:00:00"/>
    <d v="2024-06-14T21:55:46"/>
    <m/>
    <m/>
    <s v="PARQUE INDUSTRIAL CALAVERIA KM.7"/>
    <n v="7"/>
    <s v="Vehículo RI "/>
    <s v="¿EL CAMIÓN ES PROPIO O DE TERCEROS?"/>
    <m/>
    <m/>
    <s v="MOBANDO"/>
    <s v="Instrumento cargado"/>
    <m/>
  </r>
  <r>
    <x v="67"/>
    <n v="2"/>
    <n v="5"/>
    <d v="2024-06-07T00:00:00"/>
    <d v="2024-06-14T21:55:46"/>
    <m/>
    <m/>
    <s v="PARQUE INDUSTRIAL CALAVERIA KM.7"/>
    <n v="8"/>
    <s v="Vehículo RI "/>
    <s v="CANTIDAD DE PAQUETES DESPACHADOS"/>
    <m/>
    <m/>
    <s v="MOBANDO"/>
    <s v="Instrumento cargado"/>
    <m/>
  </r>
  <r>
    <x v="67"/>
    <n v="2"/>
    <n v="5"/>
    <d v="2024-06-07T00:00:00"/>
    <d v="2024-06-14T21:55:46"/>
    <m/>
    <m/>
    <s v="PARQUE INDUSTRIAL CALAVERIA KM.7"/>
    <n v="10"/>
    <s v="Vehículo RI "/>
    <s v="El vehículo es cargado con el equivalente de productos para cumplir con los paquetes alimentarios establecidos en el plan de rutas"/>
    <m/>
    <m/>
    <s v="MOBANDO"/>
    <s v="Instrumento cargado"/>
    <m/>
  </r>
  <r>
    <x v="67"/>
    <n v="2"/>
    <n v="5"/>
    <d v="2024-06-07T00:00:00"/>
    <d v="2024-06-14T21:55:46"/>
    <m/>
    <m/>
    <s v="PARQUE INDUSTRIAL CALAVERIA KM.7"/>
    <n v="20"/>
    <s v="Vehículo RI "/>
    <s v="El estado del producto en su unidad de manipulación es adecuado (La unidad de manipulación puede ser caja, bolsa, pallet)"/>
    <m/>
    <m/>
    <s v="MOBANDO"/>
    <s v="Instrumento cargado"/>
    <m/>
  </r>
  <r>
    <x v="67"/>
    <n v="2"/>
    <n v="5"/>
    <d v="2024-06-07T00:00:00"/>
    <d v="2024-06-14T21:55:46"/>
    <m/>
    <m/>
    <s v="PARQUE INDUSTRIAL CALAVERIA KM.7"/>
    <n v="30"/>
    <s v="Vehículo RI "/>
    <s v="Los vehículos poseen concepto sanitario favorable vigente emitido por la autoridad competente por acta que hace constar las condiciones sanitarias del mismo."/>
    <m/>
    <m/>
    <s v="MOBANDO"/>
    <s v="Instrumento cargado"/>
    <m/>
  </r>
  <r>
    <x v="67"/>
    <n v="2"/>
    <n v="5"/>
    <d v="2024-06-07T00:00:00"/>
    <d v="2024-06-14T21:55:46"/>
    <m/>
    <m/>
    <s v="PARQUE INDUSTRIAL CALAVERIA KM.7"/>
    <n v="40"/>
    <s v="Vehículo RI "/>
    <s v="Tarjeta de propiedad de cada vehículo (Para los vehículos presentes en la bodega en el momento de la visita según plan de rutas)"/>
    <m/>
    <m/>
    <s v="MOBANDO"/>
    <s v="Instrumento cargado"/>
    <m/>
  </r>
  <r>
    <x v="67"/>
    <n v="2"/>
    <n v="5"/>
    <d v="2024-06-07T00:00:00"/>
    <d v="2024-06-14T21:55:46"/>
    <m/>
    <m/>
    <s v="PARQUE INDUSTRIAL CALAVERIA KM.7"/>
    <n v="50"/>
    <s v="Vehículo RI "/>
    <s v="Licencia de conducción del personal conductor de los vehículos (Para los vehículos presentes en la bodega en el momento de la visita según plan de rutas)"/>
    <m/>
    <m/>
    <s v="MOBANDO"/>
    <s v="Instrumento cargado"/>
    <m/>
  </r>
  <r>
    <x v="67"/>
    <n v="2"/>
    <n v="5"/>
    <d v="2024-06-07T00:00:00"/>
    <d v="2024-06-14T21:55:46"/>
    <m/>
    <m/>
    <s v="PARQUE INDUSTRIAL CALAVERIA KM.7"/>
    <n v="60"/>
    <s v="Vehículo RI "/>
    <s v="Curso de manipulación de alimentos o BPM vigente del personal conductor de los vehículos. (Para los vehículos presentes en la bodega en el momento de la visita según plan de rutas)"/>
    <m/>
    <m/>
    <s v="MOBANDO"/>
    <s v="Instrumento cargado"/>
    <m/>
  </r>
  <r>
    <x v="67"/>
    <n v="2"/>
    <n v="5"/>
    <d v="2024-06-07T00:00:00"/>
    <d v="2024-06-14T21:55:46"/>
    <m/>
    <m/>
    <s v="PARQUE INDUSTRIAL CALAVERIA KM.7"/>
    <n v="70"/>
    <s v="Vehículo RI "/>
    <s v="Certificación médica (apto para manipular alimentos) (no mayor a un año) con los respectivos soportes: Exámenes de laboratorio."/>
    <m/>
    <m/>
    <s v="MOBANDO"/>
    <s v="Instrumento cargado"/>
    <m/>
  </r>
  <r>
    <x v="67"/>
    <n v="2"/>
    <n v="5"/>
    <d v="2024-06-07T00:00:00"/>
    <d v="2024-06-14T21:55:46"/>
    <m/>
    <m/>
    <s v="PARQUE INDUSTRIAL CALAVERIA KM.7"/>
    <n v="80"/>
    <s v="Vehículo RI "/>
    <s v="Copia del SOAT. (Para los vehículos presentes en la bodega en el momento de la visita según plan de rutas)"/>
    <m/>
    <m/>
    <s v="MOBANDO"/>
    <s v="Instrumento cargado"/>
    <m/>
  </r>
  <r>
    <x v="67"/>
    <n v="2"/>
    <n v="5"/>
    <d v="2024-06-07T00:00:00"/>
    <d v="2024-06-14T21:55:46"/>
    <m/>
    <m/>
    <s v="PARQUE INDUSTRIAL CALAVERIA KM.7"/>
    <n v="90"/>
    <s v="Vehículo RI "/>
    <s v="Revisión técnico mecánica (Para los vehículos presentes en la bodega en el momento de la visita según plan de rutas)"/>
    <m/>
    <m/>
    <s v="MOBANDO"/>
    <s v="Instrumento cargado"/>
    <m/>
  </r>
  <r>
    <x v="67"/>
    <n v="2"/>
    <n v="5"/>
    <d v="2024-06-07T00:00:00"/>
    <d v="2024-06-14T21:55:46"/>
    <m/>
    <m/>
    <s v="PARQUE INDUSTRIAL CALAVERIA KM.7"/>
    <n v="100"/>
    <s v="Vehículo RI "/>
    <s v="El vehículo cumple con los requisitos de higiene e inocuidad para el transporte de alimentos (limpieza del vehículo con producto adecuado)"/>
    <m/>
    <m/>
    <s v="MOBANDO"/>
    <s v="Instrumento cargado"/>
    <m/>
  </r>
  <r>
    <x v="67"/>
    <n v="2"/>
    <n v="5"/>
    <d v="2024-06-07T00:00:00"/>
    <d v="2024-06-14T21:55:46"/>
    <m/>
    <m/>
    <s v="PARQUE INDUSTRIAL CALAVERIA KM.7"/>
    <n v="110"/>
    <s v="Vehículo RI "/>
    <s v="Los vehículos  y los recipientes en los cuales se transportan los alimentos o materias primas, deben estar fabricados con materiales tales que permitan una correcta limpieza y desinfección."/>
    <m/>
    <m/>
    <s v="MOBANDO"/>
    <s v="Instrumento cargado"/>
    <m/>
  </r>
  <r>
    <x v="67"/>
    <n v="2"/>
    <n v="5"/>
    <d v="2024-06-07T00:00:00"/>
    <d v="2024-06-14T21:55:46"/>
    <m/>
    <m/>
    <s v="PARQUE INDUSTRIAL CALAVERIA KM.7"/>
    <n v="120"/>
    <s v="Vehículo RI "/>
    <s v="El vehículo cuenta con constancia de fumigación contra plagas que puedan afectar el producto y que se encuentren libres de presencia o daño causado por plagas."/>
    <m/>
    <m/>
    <s v="MOBANDO"/>
    <s v="Instrumento cargado"/>
    <m/>
  </r>
  <r>
    <x v="67"/>
    <n v="2"/>
    <n v="5"/>
    <d v="2024-06-07T00:00:00"/>
    <d v="2024-06-14T21:55:46"/>
    <m/>
    <m/>
    <s v="PARQUE INDUSTRIAL CALAVERIA KM.7"/>
    <n v="130"/>
    <s v="Vehículo RI "/>
    <s v="En el vehículo los alimentos no se colocan directamente sobre el piso de los medios de transporte y se utilizan recipientes, canastillas, o implementos de material adecuado, de manera que aíslan el producto de toda posibilidad de contaminación."/>
    <m/>
    <m/>
    <s v="MOBANDO"/>
    <s v="Instrumento cargado"/>
    <m/>
  </r>
  <r>
    <x v="67"/>
    <n v="2"/>
    <n v="5"/>
    <d v="2024-06-07T00:00:00"/>
    <d v="2024-06-14T21:55:46"/>
    <m/>
    <m/>
    <s v="PARQUE INDUSTRIAL CALAVERIA KM.7"/>
    <n v="140"/>
    <s v="Vehículo RI "/>
    <s v="El personal manipulador utiliza la dotación completa, en buen estado, de color claro y cumple con las especificaciones de la norma legal vigente"/>
    <m/>
    <m/>
    <s v="MOBANDO"/>
    <s v="Instrumento cargado"/>
    <m/>
  </r>
  <r>
    <x v="67"/>
    <n v="2"/>
    <n v="5"/>
    <d v="2024-06-07T00:00:00"/>
    <d v="2024-06-14T21:55:46"/>
    <m/>
    <m/>
    <s v="PARQUE INDUSTRIAL CALAVERIA KM.7"/>
    <n v="150"/>
    <s v="Vehículo RI "/>
    <s v="La presentación del personal manipulador es adecuada (uñas cortas, limpias y sin esmalte, cabello recogido y completamente cubierto, sin uso de joyas u otros accesorios ni maquillaje, si se usan gafas, deben asegurarse) y uniforme limpio."/>
    <m/>
    <m/>
    <s v="MOBANDO"/>
    <s v="Instrumento cargado"/>
    <m/>
  </r>
  <r>
    <x v="67"/>
    <n v="2"/>
    <n v="5"/>
    <d v="2024-06-07T00:00:00"/>
    <d v="2024-06-14T21:55:46"/>
    <m/>
    <m/>
    <s v="PARQUE INDUSTRIAL CALAVERIA KM.7"/>
    <n v="160"/>
    <s v="Vehículo RI "/>
    <s v="Los alimentos perecederos y/o de alto riesgo en salud pública se transportan en vehículos que poseen sistema de refrigeración o congelación en condiciones de funcionamiento que garantice el mantenimiento de las temperaturas requeridas para la conservación de los alimentos o sus materias primas, contando con indicadores y sistemas de registro, en caso de que ello se requiera."/>
    <m/>
    <m/>
    <s v="MOBANDO"/>
    <s v="Instrumento cargado"/>
    <m/>
  </r>
  <r>
    <x v="67"/>
    <n v="2"/>
    <n v="5"/>
    <d v="2024-06-07T00:00:00"/>
    <d v="2024-06-14T21:55:46"/>
    <m/>
    <m/>
    <s v="PARQUE INDUSTRIAL CALAVERIA KM.7"/>
    <n v="170"/>
    <s v="Vehículo RI "/>
    <s v="Los vehículos que transportan conjuntamente alimentos y/o materia prima de diferente naturaleza y conservación se encuentren debidamente envasados, protegidos y se evite la contaminación cruzada."/>
    <m/>
    <m/>
    <s v="MOBANDO"/>
    <s v="Instrumento cargado"/>
    <m/>
  </r>
  <r>
    <x v="67"/>
    <n v="2"/>
    <n v="5"/>
    <d v="2024-06-07T00:00:00"/>
    <d v="2024-06-14T21:55:46"/>
    <m/>
    <m/>
    <s v="PARQUE INDUSTRIAL CALAVERIA KM.7"/>
    <n v="180"/>
    <s v="Vehículo RI "/>
    <s v="Los vehículos son utilizados exclusivamente para el transporte de alimentos correspondientes al PAE y llevan el aviso de &quot;transporte de alimentos&quot;."/>
    <m/>
    <m/>
    <s v="MOBANDO"/>
    <s v="Instrumento cargado"/>
    <m/>
  </r>
  <r>
    <x v="67"/>
    <n v="2"/>
    <n v="5"/>
    <d v="2024-06-07T00:00:00"/>
    <d v="2024-06-14T21:55:46"/>
    <m/>
    <m/>
    <s v="PARQUE INDUSTRIAL CALAVERIA KM.7"/>
    <n v="190"/>
    <s v="Vehículo RI "/>
    <s v="El operador facilita el suministro de información pertinente respecto a las anteriores variables de tal manera que no se presentan dilataciones en los procesos de verificación."/>
    <m/>
    <m/>
    <s v="MOBANDO"/>
    <s v="Instrumento cargado"/>
    <m/>
  </r>
  <r>
    <x v="67"/>
    <n v="2"/>
    <n v="5"/>
    <d v="2024-06-07T00:00:00"/>
    <d v="2024-06-14T21:55:46"/>
    <m/>
    <m/>
    <s v="PARQUE INDUSTRIAL CALAVERIA KM.7"/>
    <n v="210"/>
    <s v="Vehículo RI "/>
    <s v="CONCLUSIONES/ OBSERVACIONES/RECOMENDACIONES/ OTROS HALLAZGOS"/>
    <m/>
    <m/>
    <s v="MOBANDO"/>
    <s v="Instrumento cargado"/>
    <m/>
  </r>
  <r>
    <x v="68"/>
    <n v="1"/>
    <n v="1"/>
    <d v="2024-06-07T00:00:00"/>
    <d v="2024-06-11T03:16:41"/>
    <s v="Galapa"/>
    <s v="INSTITUCION EDUCATIVA MUNDO FELIZ DE GALAPA - SEDE PRINCIPAL"/>
    <s v="INSTITUCION EDUCATIVA MUNDO FELIZ DE GALAPA - SEDE PRINCIPAL"/>
    <n v="1"/>
    <s v="Institución - PS"/>
    <s v="Identifique la causal del caso de atención prioritaria"/>
    <s v="Se presentaron CAP: No prestación del servicio en la IE, "/>
    <s v="hoy 7 de junio del 2024  siendo las  9 am llegué ala IE Mudo feliz de galapa sede  principal  y se evidencia no prestación de servicios me comenta la señora Olga orellano  que el programa no a iniciado en la IE  y que ellos no tienen conocimiento de cuando inician"/>
    <s v="MPEREZ"/>
    <s v="Diligenciado"/>
    <m/>
  </r>
  <r>
    <x v="68"/>
    <n v="1"/>
    <n v="1"/>
    <d v="2024-06-07T00:00:00"/>
    <d v="2024-06-11T03:16:41"/>
    <s v="Galapa"/>
    <s v="INSTITUCION EDUCATIVA MUNDO FELIZ DE GALAPA - SEDE PRINCIPAL"/>
    <s v="INSTITUCION EDUCATIVA MUNDO FELIZ DE GALAPA - SEDE PRINCIPAL"/>
    <n v="2"/>
    <s v="Institución - PS"/>
    <s v="N.º titulares de derecho atendidos preescolar"/>
    <m/>
    <s v="0"/>
    <s v="MPEREZ"/>
    <s v="Diligenciado"/>
    <m/>
  </r>
  <r>
    <x v="68"/>
    <n v="1"/>
    <n v="1"/>
    <d v="2024-06-07T00:00:00"/>
    <d v="2024-06-11T03:16:41"/>
    <s v="Galapa"/>
    <s v="INSTITUCION EDUCATIVA MUNDO FELIZ DE GALAPA - SEDE PRINCIPAL"/>
    <s v="INSTITUCION EDUCATIVA MUNDO FELIZ DE GALAPA - SEDE PRINCIPAL"/>
    <n v="3"/>
    <s v="Institución - PS"/>
    <s v="N.º titulares de derecho atendidos primaria"/>
    <m/>
    <s v="0"/>
    <s v="MPEREZ"/>
    <s v="Diligenciado"/>
    <m/>
  </r>
  <r>
    <x v="68"/>
    <n v="1"/>
    <n v="1"/>
    <d v="2024-06-07T00:00:00"/>
    <d v="2024-06-11T03:16:41"/>
    <s v="Galapa"/>
    <s v="INSTITUCION EDUCATIVA MUNDO FELIZ DE GALAPA - SEDE PRINCIPAL"/>
    <s v="INSTITUCION EDUCATIVA MUNDO FELIZ DE GALAPA - SEDE PRINCIPAL"/>
    <n v="4"/>
    <s v="Institución - PS"/>
    <s v="N.º titulares de derecho atendidos bachillerato"/>
    <m/>
    <s v="0"/>
    <s v="MPEREZ"/>
    <s v="Diligenciado"/>
    <m/>
  </r>
  <r>
    <x v="68"/>
    <n v="1"/>
    <n v="1"/>
    <d v="2024-06-07T00:00:00"/>
    <d v="2024-06-11T03:16:41"/>
    <s v="Galapa"/>
    <s v="INSTITUCION EDUCATIVA MUNDO FELIZ DE GALAPA - SEDE PRINCIPAL"/>
    <s v="INSTITUCION EDUCATIVA MUNDO FELIZ DE GALAPA - SEDE PRINCIPAL"/>
    <n v="5"/>
    <s v="Institución - PS"/>
    <s v="ÚLTIMA VISITA AUTORIDAD SANITARIA COMPETENTE"/>
    <m/>
    <s v="No sé evidencia"/>
    <s v="MPEREZ"/>
    <s v="Diligenciado"/>
    <m/>
  </r>
  <r>
    <x v="68"/>
    <n v="1"/>
    <n v="1"/>
    <d v="2024-06-07T00:00:00"/>
    <d v="2024-06-11T03:16:41"/>
    <s v="Galapa"/>
    <s v="INSTITUCION EDUCATIVA MUNDO FELIZ DE GALAPA - SEDE PRINCIPAL"/>
    <s v="INSTITUCION EDUCATIVA MUNDO FELIZ DE GALAPA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PEREZ"/>
    <s v="Diligenciado"/>
    <m/>
  </r>
  <r>
    <x v="68"/>
    <n v="1"/>
    <n v="1"/>
    <d v="2024-06-07T00:00:00"/>
    <d v="2024-06-11T03:16:41"/>
    <s v="Galapa"/>
    <s v="INSTITUCION EDUCATIVA MUNDO FELIZ DE GALAPA - SEDE PRINCIPAL"/>
    <s v="INSTITUCION EDUCATIVA MUNDO FELIZ DE GALAPA - SEDE PRINCIPAL"/>
    <n v="20"/>
    <s v="Institución - PS"/>
    <s v="Se cumple con los gramajes de las preparaciones y/o complementos industrializados según aplique."/>
    <s v="No prestación de los servicios"/>
    <m/>
    <s v="MPEREZ"/>
    <s v="Diligenciado"/>
    <m/>
  </r>
  <r>
    <x v="68"/>
    <n v="1"/>
    <n v="1"/>
    <d v="2024-06-07T00:00:00"/>
    <d v="2024-06-11T03:16:41"/>
    <s v="Galapa"/>
    <s v="INSTITUCION EDUCATIVA MUNDO FELIZ DE GALAPA - SEDE PRINCIPAL"/>
    <s v="INSTITUCION EDUCATIVA MUNDO FELIZ DE GALAPA - SEDE PRINCIPAL"/>
    <n v="30"/>
    <s v="Institución - PS"/>
    <s v="El ciclo de menús aprobado para la vigencia se encuentra publicado en un lugar visible para la comunidad educativa."/>
    <s v="No prestación de los servicios"/>
    <m/>
    <s v="MPEREZ"/>
    <s v="Diligenciado"/>
    <m/>
  </r>
  <r>
    <x v="68"/>
    <n v="1"/>
    <n v="1"/>
    <d v="2024-06-07T00:00:00"/>
    <d v="2024-06-11T03:16:41"/>
    <s v="Galapa"/>
    <s v="INSTITUCION EDUCATIVA MUNDO FELIZ DE GALAPA - SEDE PRINCIPAL"/>
    <s v="INSTITUCION EDUCATIVA MUNDO FELIZ DE GALAPA - SEDE PRINCIPAL"/>
    <n v="40"/>
    <s v="Institución - PS"/>
    <s v="Los vehículos poseen concepto sanitario favorable vigente emitido por la autoridad competente por acta que hace constar las condiciones sanitarias del mismo."/>
    <s v="No prestación de los servicios"/>
    <m/>
    <s v="MPEREZ"/>
    <s v="Diligenciado"/>
    <m/>
  </r>
  <r>
    <x v="68"/>
    <n v="1"/>
    <n v="1"/>
    <d v="2024-06-07T00:00:00"/>
    <d v="2024-06-11T03:16:41"/>
    <s v="Galapa"/>
    <s v="INSTITUCION EDUCATIVA MUNDO FELIZ DE GALAPA - SEDE PRINCIPAL"/>
    <s v="INSTITUCION EDUCATIVA MUNDO FELIZ DE GALAPA - SEDE PRINCIPAL"/>
    <n v="50"/>
    <s v="Institución - PS"/>
    <s v="Los vehículos se encuentran en adecuadas condiciones sanitarias, de aseo y operación para el transporte de los alimentos."/>
    <s v="No prestación de los servicios"/>
    <m/>
    <s v="MPEREZ"/>
    <s v="Diligenciado"/>
    <m/>
  </r>
  <r>
    <x v="68"/>
    <n v="1"/>
    <n v="1"/>
    <d v="2024-06-07T00:00:00"/>
    <d v="2024-06-11T03:16:41"/>
    <s v="Galapa"/>
    <s v="INSTITUCION EDUCATIVA MUNDO FELIZ DE GALAPA - SEDE PRINCIPAL"/>
    <s v="INSTITUCION EDUCATIVA MUNDO FELIZ DE GALAPA - SEDE PRINCIPAL"/>
    <n v="60"/>
    <s v="Institución - PS"/>
    <s v="Los vehículos son utilizados exclusivamente para el transporte de alimentos y llevan el aviso de transporte de alimentos."/>
    <s v="No prestación de los servicios"/>
    <m/>
    <s v="MPEREZ"/>
    <s v="Diligenciado"/>
    <m/>
  </r>
  <r>
    <x v="68"/>
    <n v="1"/>
    <n v="1"/>
    <d v="2024-06-07T00:00:00"/>
    <d v="2024-06-11T03:16:41"/>
    <s v="Galapa"/>
    <s v="INSTITUCION EDUCATIVA MUNDO FELIZ DE GALAPA - SEDE PRINCIPAL"/>
    <s v="INSTITUCION EDUCATIVA MUNDO FELIZ DE GALAPA - SEDE PRINCIPAL"/>
    <n v="70"/>
    <s v="Institución - PS"/>
    <s v="Los recipientes en los cuales se transportan los alimentos están fabricados con materiales tales que permitan una adecuada limpieza y desinfección, y se encuentran limpios"/>
    <s v="No prestación de los servicios"/>
    <m/>
    <s v="MPEREZ"/>
    <s v="Diligenciado"/>
    <m/>
  </r>
  <r>
    <x v="68"/>
    <n v="1"/>
    <n v="1"/>
    <d v="2024-06-07T00:00:00"/>
    <d v="2024-06-11T03:16:41"/>
    <s v="Galapa"/>
    <s v="INSTITUCION EDUCATIVA MUNDO FELIZ DE GALAPA - SEDE PRINCIPAL"/>
    <s v="INSTITUCION EDUCATIVA MUNDO FELIZ DE GALAPA - SEDE PRINCIPAL"/>
    <n v="80"/>
    <s v="Institución - PS"/>
    <s v="El personal transportador manipulador cuenta con certificación de manipulación de alimentos, certificado médico, vestimenta y presentación personal adecuada de acuerdo a la normatividad vigente."/>
    <s v="No prestación de los servicios"/>
    <m/>
    <s v="MPEREZ"/>
    <s v="Diligenciado"/>
    <m/>
  </r>
  <r>
    <x v="68"/>
    <n v="1"/>
    <n v="1"/>
    <d v="2024-06-07T00:00:00"/>
    <d v="2024-06-11T03:16:41"/>
    <s v="Galapa"/>
    <s v="INSTITUCION EDUCATIVA MUNDO FELIZ DE GALAPA - SEDE PRINCIPAL"/>
    <s v="INSTITUCION EDUCATIVA MUNDO FELIZ DE GALAPA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m/>
    <s v="MPEREZ"/>
    <s v="Diligenciado"/>
    <m/>
  </r>
  <r>
    <x v="68"/>
    <n v="1"/>
    <n v="1"/>
    <d v="2024-06-07T00:00:00"/>
    <d v="2024-06-11T03:16:41"/>
    <s v="Galapa"/>
    <s v="INSTITUCION EDUCATIVA MUNDO FELIZ DE GALAPA - SEDE PRINCIPAL"/>
    <s v="INSTITUCION EDUCATIVA MUNDO FELIZ DE GALAPA - SEDE PRINCIPAL"/>
    <n v="100"/>
    <s v="Institución - PS"/>
    <s v="Para los alimentos que requieren refrigeración, el transporte garantiza el mantenimiento de las condiciones de conservación requeridas para la materia prima: refrigeración o congelación."/>
    <s v="No prestación de los servicios"/>
    <m/>
    <s v="MPEREZ"/>
    <s v="Diligenciado"/>
    <m/>
  </r>
  <r>
    <x v="68"/>
    <n v="1"/>
    <n v="1"/>
    <d v="2024-06-07T00:00:00"/>
    <d v="2024-06-11T03:16:41"/>
    <s v="Galapa"/>
    <s v="INSTITUCION EDUCATIVA MUNDO FELIZ DE GALAPA - SEDE PRINCIPAL"/>
    <s v="INSTITUCION EDUCATIVA MUNDO FELIZ DE GALAPA - SEDE PRINCIPAL"/>
    <n v="130"/>
    <s v="Institución - PS"/>
    <s v="El personal manipulador utiliza la dotación completa, en buen estado, de color claro y cumple con las especificaciones de la norma legal vigente  y/o elementos de protección necesarios para ración industrializada."/>
    <s v="No prestación de los servicios"/>
    <m/>
    <s v="MPEREZ"/>
    <s v="Diligenciado"/>
    <m/>
  </r>
  <r>
    <x v="68"/>
    <n v="1"/>
    <n v="1"/>
    <d v="2024-06-07T00:00:00"/>
    <d v="2024-06-11T03:16:41"/>
    <s v="Galapa"/>
    <s v="INSTITUCION EDUCATIVA MUNDO FELIZ DE GALAPA - SEDE PRINCIPAL"/>
    <s v="INSTITUCION EDUCATIVA MUNDO FELIZ DE GALAPA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m/>
    <s v="MPEREZ"/>
    <s v="Diligenciado"/>
    <m/>
  </r>
  <r>
    <x v="68"/>
    <n v="1"/>
    <n v="1"/>
    <d v="2024-06-07T00:00:00"/>
    <d v="2024-06-11T03:16:41"/>
    <s v="Galapa"/>
    <s v="INSTITUCION EDUCATIVA MUNDO FELIZ DE GALAPA - SEDE PRINCIPAL"/>
    <s v="INSTITUCION EDUCATIVA MUNDO FELIZ DE GALAPA - SEDE PRINCIPAL"/>
    <n v="150"/>
    <s v="Institución - PS"/>
    <s v="Se evidencia  para cada uno de los manipuladores certificación médica (apto para manipular alimentos) (no mayor a un año) con los respectivos soportes: Exámenes de laboratorio."/>
    <s v="No prestación de los servicios"/>
    <m/>
    <s v="MPEREZ"/>
    <s v="Diligenciado"/>
    <m/>
  </r>
  <r>
    <x v="68"/>
    <n v="1"/>
    <n v="1"/>
    <d v="2024-06-07T00:00:00"/>
    <d v="2024-06-11T03:16:41"/>
    <s v="Galapa"/>
    <s v="INSTITUCION EDUCATIVA MUNDO FELIZ DE GALAPA - SEDE PRINCIPAL"/>
    <s v="INSTITUCION EDUCATIVA MUNDO FELIZ DE GALAPA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PEREZ"/>
    <s v="Diligenciado"/>
    <m/>
  </r>
  <r>
    <x v="68"/>
    <n v="1"/>
    <n v="1"/>
    <d v="2024-06-07T00:00:00"/>
    <d v="2024-06-11T03:16:41"/>
    <s v="Galapa"/>
    <s v="INSTITUCION EDUCATIVA MUNDO FELIZ DE GALAPA - SEDE PRINCIPAL"/>
    <s v="INSTITUCION EDUCATIVA MUNDO FELIZ DE GALAPA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PEREZ"/>
    <s v="Diligenciado"/>
    <m/>
  </r>
  <r>
    <x v="68"/>
    <n v="1"/>
    <n v="1"/>
    <d v="2024-06-07T00:00:00"/>
    <d v="2024-06-11T03:16:41"/>
    <s v="Galapa"/>
    <s v="INSTITUCION EDUCATIVA MUNDO FELIZ DE GALAPA - SEDE PRINCIPAL"/>
    <s v="INSTITUCION EDUCATIVA MUNDO FELIZ DE GALAPA - SEDE PRINCIPAL"/>
    <n v="180"/>
    <s v="Institución - PS"/>
    <s v="El personal ajeno al comedor escolar ingresa con la debida dotación (tapabocas, cofia, bata, guantes y calzado cerrado). El operador realiza monitoreo del uso adecuado de elementos de protección."/>
    <s v="No prestación de los servicios"/>
    <m/>
    <s v="MPEREZ"/>
    <s v="Diligenciado"/>
    <m/>
  </r>
  <r>
    <x v="68"/>
    <n v="1"/>
    <n v="1"/>
    <d v="2024-06-07T00:00:00"/>
    <d v="2024-06-11T03:16:41"/>
    <s v="Galapa"/>
    <s v="INSTITUCION EDUCATIVA MUNDO FELIZ DE GALAPA - SEDE PRINCIPAL"/>
    <s v="INSTITUCION EDUCATIVA MUNDO FELIZ DE GALAPA - SEDE PRINCIPAL"/>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m/>
    <s v="MPEREZ"/>
    <s v="Diligenciado"/>
    <m/>
  </r>
  <r>
    <x v="68"/>
    <n v="1"/>
    <n v="1"/>
    <d v="2024-06-07T00:00:00"/>
    <d v="2024-06-11T03:16:41"/>
    <s v="Galapa"/>
    <s v="INSTITUCION EDUCATIVA MUNDO FELIZ DE GALAPA - SEDE PRINCIPAL"/>
    <s v="INSTITUCION EDUCATIVA MUNDO FELIZ DE GALAPA - SEDE PRINCIPAL"/>
    <n v="200"/>
    <s v="Institución - PS"/>
    <s v="El comedor escolar está ubicado en un lugar alejado de focos de insalubridad, maleza y aguas estancadas."/>
    <s v="No prestación de los servicios"/>
    <m/>
    <s v="MPEREZ"/>
    <s v="Diligenciado"/>
    <m/>
  </r>
  <r>
    <x v="68"/>
    <n v="1"/>
    <n v="1"/>
    <d v="2024-06-07T00:00:00"/>
    <d v="2024-06-11T03:16:41"/>
    <s v="Galapa"/>
    <s v="INSTITUCION EDUCATIVA MUNDO FELIZ DE GALAPA - SEDE PRINCIPAL"/>
    <s v="INSTITUCION EDUCATIVA MUNDO FELIZ DE GALAPA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PEREZ"/>
    <s v="Diligenciado"/>
    <m/>
  </r>
  <r>
    <x v="68"/>
    <n v="1"/>
    <n v="1"/>
    <d v="2024-06-07T00:00:00"/>
    <d v="2024-06-11T03:16:41"/>
    <s v="Galapa"/>
    <s v="INSTITUCION EDUCATIVA MUNDO FELIZ DE GALAPA - SEDE PRINCIPAL"/>
    <s v="INSTITUCION EDUCATIVA MUNDO FELIZ DE GALAPA - SEDE PRINCIPAL"/>
    <n v="220"/>
    <s v="Institución - PS"/>
    <s v="Se cuenta con avisos alusivos a la aplicación de Buenas prácticas de Manufactura (Uso adecuado de la dotación, lavado de manos, ...) ubicados en las áreas de recepción, almacenamiento, procesamiento, entrega y comedor"/>
    <s v="No prestación de los servicios"/>
    <m/>
    <s v="MPEREZ"/>
    <s v="Diligenciado"/>
    <m/>
  </r>
  <r>
    <x v="68"/>
    <n v="1"/>
    <n v="1"/>
    <d v="2024-06-07T00:00:00"/>
    <d v="2024-06-11T03:16:41"/>
    <s v="Galapa"/>
    <s v="INSTITUCION EDUCATIVA MUNDO FELIZ DE GALAPA - SEDE PRINCIPAL"/>
    <s v="INSTITUCION EDUCATIVA MUNDO FELIZ DE GALAPA - SEDE PRINCIPAL"/>
    <n v="230"/>
    <s v="Institución - PS"/>
    <s v="Existen extintores de incendios con fechas vigentes de recarga"/>
    <s v="No prestación de los servicios"/>
    <m/>
    <s v="MPEREZ"/>
    <s v="Diligenciado"/>
    <m/>
  </r>
  <r>
    <x v="68"/>
    <n v="1"/>
    <n v="1"/>
    <d v="2024-06-07T00:00:00"/>
    <d v="2024-06-11T03:16:41"/>
    <s v="Galapa"/>
    <s v="INSTITUCION EDUCATIVA MUNDO FELIZ DE GALAPA - SEDE PRINCIPAL"/>
    <s v="INSTITUCION EDUCATIVA MUNDO FELIZ DE GALAPA - SEDE PRINCIPAL"/>
    <n v="240"/>
    <s v="Institución - PS"/>
    <s v="Existe botiquín de primeros auxilios que cumple con lo establecido en la normatividad vigente."/>
    <s v="No prestación de los servicios"/>
    <m/>
    <s v="MPEREZ"/>
    <s v="Diligenciado"/>
    <m/>
  </r>
  <r>
    <x v="68"/>
    <n v="1"/>
    <n v="1"/>
    <d v="2024-06-07T00:00:00"/>
    <d v="2024-06-11T03:16:41"/>
    <s v="Galapa"/>
    <s v="INSTITUCION EDUCATIVA MUNDO FELIZ DE GALAPA - SEDE PRINCIPAL"/>
    <s v="INSTITUCION EDUCATIVA MUNDO FELIZ DE GALAPA - SEDE PRINCIPAL"/>
    <n v="250"/>
    <s v="Institución - PS"/>
    <s v="Las lámparas o iluminación se encuentran protegidas y funcionando y no se evidencian instalaciones eléctricas expuestas."/>
    <s v="No prestación de los servicios"/>
    <m/>
    <s v="MPEREZ"/>
    <s v="Diligenciado"/>
    <m/>
  </r>
  <r>
    <x v="68"/>
    <n v="1"/>
    <n v="1"/>
    <d v="2024-06-07T00:00:00"/>
    <d v="2024-06-11T03:16:41"/>
    <s v="Galapa"/>
    <s v="INSTITUCION EDUCATIVA MUNDO FELIZ DE GALAPA - SEDE PRINCIPAL"/>
    <s v="INSTITUCION EDUCATIVA MUNDO FELIZ DE GALAPA - SEDE PRINCIPAL"/>
    <n v="260"/>
    <s v="Institución - PS"/>
    <s v="Los sifones y drenajes, se encuentran en buen estado, protegidos (rejilla), con trampa de grasa, funcionando y limpios."/>
    <s v="No prestación de los servicios"/>
    <m/>
    <s v="MPEREZ"/>
    <s v="Diligenciado"/>
    <m/>
  </r>
  <r>
    <x v="68"/>
    <n v="1"/>
    <n v="1"/>
    <d v="2024-06-07T00:00:00"/>
    <d v="2024-06-11T03:16:41"/>
    <s v="Galapa"/>
    <s v="INSTITUCION EDUCATIVA MUNDO FELIZ DE GALAPA - SEDE PRINCIPAL"/>
    <s v="INSTITUCION EDUCATIVA MUNDO FELIZ DE GALAPA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PEREZ"/>
    <s v="Diligenciado"/>
    <m/>
  </r>
  <r>
    <x v="68"/>
    <n v="1"/>
    <n v="1"/>
    <d v="2024-06-07T00:00:00"/>
    <d v="2024-06-11T03:16:41"/>
    <s v="Galapa"/>
    <s v="INSTITUCION EDUCATIVA MUNDO FELIZ DE GALAPA - SEDE PRINCIPAL"/>
    <s v="INSTITUCION EDUCATIVA MUNDO FELIZ DE GALAPA - SEDE PRINCIPAL"/>
    <n v="280"/>
    <s v="Institución - PS"/>
    <s v="Cuenta con  área exclusiva para la limpieza y desinfección de los utensilios y menaje evitando contaminación cruzada."/>
    <s v="No prestación de los servicios"/>
    <m/>
    <s v="MPEREZ"/>
    <s v="Diligenciado"/>
    <m/>
  </r>
  <r>
    <x v="68"/>
    <n v="1"/>
    <n v="1"/>
    <d v="2024-06-07T00:00:00"/>
    <d v="2024-06-11T03:16:41"/>
    <s v="Galapa"/>
    <s v="INSTITUCION EDUCATIVA MUNDO FELIZ DE GALAPA - SEDE PRINCIPAL"/>
    <s v="INSTITUCION EDUCATIVA MUNDO FELIZ DE GALAPA - SEDE PRINCIPAL"/>
    <n v="290"/>
    <s v="Institución - PS"/>
    <s v="Se cuenta con un programa de limpieza y desinfección, con procedimientos escritos, se llevan registros de las actividades."/>
    <s v="No prestación de los servicios"/>
    <m/>
    <s v="MPEREZ"/>
    <s v="Diligenciado"/>
    <m/>
  </r>
  <r>
    <x v="68"/>
    <n v="1"/>
    <n v="1"/>
    <d v="2024-06-07T00:00:00"/>
    <d v="2024-06-11T03:16:41"/>
    <s v="Galapa"/>
    <s v="INSTITUCION EDUCATIVA MUNDO FELIZ DE GALAPA - SEDE PRINCIPAL"/>
    <s v="INSTITUCION EDUCATIVA MUNDO FELIZ DE GALAPA - SEDE PRINCIPAL"/>
    <n v="300"/>
    <s v="Institución - PS"/>
    <s v="Los productos de aseo se almacenan en un sitio ventilado, identificado, protegido, alejado de los alimentos y se encuentran debidamente rotulados junto con las fichas técnicas de los productos y organizados"/>
    <s v="No prestación de los servicios"/>
    <m/>
    <s v="MPEREZ"/>
    <s v="Diligenciado"/>
    <m/>
  </r>
  <r>
    <x v="68"/>
    <n v="1"/>
    <n v="1"/>
    <d v="2024-06-07T00:00:00"/>
    <d v="2024-06-11T03:16:41"/>
    <s v="Galapa"/>
    <s v="INSTITUCION EDUCATIVA MUNDO FELIZ DE GALAPA - SEDE PRINCIPAL"/>
    <s v="INSTITUCION EDUCATIVA MUNDO FELIZ DE GALAPA - SEDE PRINCIPAL"/>
    <n v="310"/>
    <s v="Institución - PS"/>
    <s v="Los espacios (paredes, pisos y techos) de las áreas de recepción, almacenamiento y entrega se encuentran en buen estado y limpios"/>
    <s v="No prestación de los servicios"/>
    <m/>
    <s v="MPEREZ"/>
    <s v="Diligenciado"/>
    <m/>
  </r>
  <r>
    <x v="68"/>
    <n v="1"/>
    <n v="1"/>
    <d v="2024-06-07T00:00:00"/>
    <d v="2024-06-11T03:16:41"/>
    <s v="Galapa"/>
    <s v="INSTITUCION EDUCATIVA MUNDO FELIZ DE GALAPA - SEDE PRINCIPAL"/>
    <s v="INSTITUCION EDUCATIVA MUNDO FELIZ DE GALAPA - SEDE PRINCIPAL"/>
    <n v="320"/>
    <s v="Institución - PS"/>
    <s v="Los espacios (paredes, pisos y techos) del área de consumo (comedores) se encuentran en buen estado y limpios"/>
    <s v="No prestación de los servicios"/>
    <m/>
    <s v="MPEREZ"/>
    <s v="Diligenciado"/>
    <m/>
  </r>
  <r>
    <x v="68"/>
    <n v="1"/>
    <n v="1"/>
    <d v="2024-06-07T00:00:00"/>
    <d v="2024-06-11T03:16:41"/>
    <s v="Galapa"/>
    <s v="INSTITUCION EDUCATIVA MUNDO FELIZ DE GALAPA - SEDE PRINCIPAL"/>
    <s v="INSTITUCION EDUCATIVA MUNDO FELIZ DE GALAPA - SEDE PRINCIPAL"/>
    <n v="330"/>
    <s v="Institución - PS"/>
    <s v="Se evidencia dotación de los elementos de higiene para uso del personal (jabón desinfectante, elementos desechables, papel higiénico y papeleras) y las instalaciones sanitarias se encuentran en buen estado."/>
    <s v="No prestación de los servicios"/>
    <m/>
    <s v="MPEREZ"/>
    <s v="Diligenciado"/>
    <m/>
  </r>
  <r>
    <x v="68"/>
    <n v="1"/>
    <n v="1"/>
    <d v="2024-06-07T00:00:00"/>
    <d v="2024-06-11T03:16:41"/>
    <s v="Galapa"/>
    <s v="INSTITUCION EDUCATIVA MUNDO FELIZ DE GALAPA - SEDE PRINCIPAL"/>
    <s v="INSTITUCION EDUCATIVA MUNDO FELIZ DE GALAPA - SEDE PRINCIPAL"/>
    <n v="340"/>
    <s v="Institución - PS"/>
    <s v="Existe un programa implementado de limpieza y desinfección de tanques y/o recipientes,_x000d__x000a_con procedimientos escritos, se llevan registros de las actividades."/>
    <s v="No prestación de los servicios"/>
    <m/>
    <s v="MPEREZ"/>
    <s v="Diligenciado"/>
    <m/>
  </r>
  <r>
    <x v="68"/>
    <n v="1"/>
    <n v="1"/>
    <d v="2024-06-07T00:00:00"/>
    <d v="2024-06-11T03:16:41"/>
    <s v="Galapa"/>
    <s v="INSTITUCION EDUCATIVA MUNDO FELIZ DE GALAPA - SEDE PRINCIPAL"/>
    <s v="INSTITUCION EDUCATIVA MUNDO FELIZ DE GALAPA - SEDE PRINCIPAL"/>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m/>
    <s v="MPEREZ"/>
    <s v="Diligenciado"/>
    <m/>
  </r>
  <r>
    <x v="68"/>
    <n v="1"/>
    <n v="1"/>
    <d v="2024-06-07T00:00:00"/>
    <d v="2024-06-11T03:16:41"/>
    <s v="Galapa"/>
    <s v="INSTITUCION EDUCATIVA MUNDO FELIZ DE GALAPA - SEDE PRINCIPAL"/>
    <s v="INSTITUCION EDUCATIVA MUNDO FELIZ DE GALAPA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PEREZ"/>
    <s v="Diligenciado"/>
    <m/>
  </r>
  <r>
    <x v="68"/>
    <n v="1"/>
    <n v="1"/>
    <d v="2024-06-07T00:00:00"/>
    <d v="2024-06-11T03:16:41"/>
    <s v="Galapa"/>
    <s v="INSTITUCION EDUCATIVA MUNDO FELIZ DE GALAPA - SEDE PRINCIPAL"/>
    <s v="INSTITUCION EDUCATIVA MUNDO FELIZ DE GALAPA - SEDE PRINCIPAL"/>
    <n v="361"/>
    <s v="Institución - PS"/>
    <s v="Se evidencia soportes de pruebas de potabilidad (kit de medición de cloro residual y Ph)."/>
    <s v="No prestación de los servicios"/>
    <m/>
    <s v="MPEREZ"/>
    <s v="Diligenciado"/>
    <m/>
  </r>
  <r>
    <x v="68"/>
    <n v="1"/>
    <n v="1"/>
    <d v="2024-06-07T00:00:00"/>
    <d v="2024-06-11T03:16:41"/>
    <s v="Galapa"/>
    <s v="INSTITUCION EDUCATIVA MUNDO FELIZ DE GALAPA - SEDE PRINCIPAL"/>
    <s v="INSTITUCION EDUCATIVA MUNDO FELIZ DE GALAPA - SEDE PRINCIPAL"/>
    <n v="370"/>
    <s v="Institución - PS"/>
    <s v="El uso de hielo en contacto con los alimentos y materias primas, es fabricado con agua potable y manipulado en condiciones que garanticen su inocuidad."/>
    <s v="No prestación de los servicios"/>
    <m/>
    <s v="MPEREZ"/>
    <s v="Diligenciado"/>
    <m/>
  </r>
  <r>
    <x v="68"/>
    <n v="1"/>
    <n v="1"/>
    <d v="2024-06-07T00:00:00"/>
    <d v="2024-06-11T03:16:41"/>
    <s v="Galapa"/>
    <s v="INSTITUCION EDUCATIVA MUNDO FELIZ DE GALAPA - SEDE PRINCIPAL"/>
    <s v="INSTITUCION EDUCATIVA MUNDO FELIZ DE GALAPA - SEDE PRINCIPAL"/>
    <n v="380"/>
    <s v="Institución - PS"/>
    <s v="Se cuenta con un programa de manejo de residuos, con procedimientos escritos, se llevan_x000d__x000a_registros de las actividades."/>
    <s v="No prestación de los servicios"/>
    <m/>
    <s v="MPEREZ"/>
    <s v="Diligenciado"/>
    <m/>
  </r>
  <r>
    <x v="68"/>
    <n v="1"/>
    <n v="1"/>
    <d v="2024-06-07T00:00:00"/>
    <d v="2024-06-11T03:16:41"/>
    <s v="Galapa"/>
    <s v="INSTITUCION EDUCATIVA MUNDO FELIZ DE GALAPA - SEDE PRINCIPAL"/>
    <s v="INSTITUCION EDUCATIVA MUNDO FELIZ DE GALAPA - SEDE PRINCIPAL"/>
    <n v="390"/>
    <s v="Institución - PS"/>
    <s v="Se cuenta con recipientes suficientes, identificados, de material sanitario, con tapa y bolsa plástica, ubicados en un sitio exclusivo para la recolección de residuos sólidos y se promueva el reciclaje."/>
    <s v="No prestación de los servicios"/>
    <m/>
    <s v="MPEREZ"/>
    <s v="Diligenciado"/>
    <m/>
  </r>
  <r>
    <x v="68"/>
    <n v="1"/>
    <n v="1"/>
    <d v="2024-06-07T00:00:00"/>
    <d v="2024-06-11T03:16:41"/>
    <s v="Galapa"/>
    <s v="INSTITUCION EDUCATIVA MUNDO FELIZ DE GALAPA - SEDE PRINCIPAL"/>
    <s v="INSTITUCION EDUCATIVA MUNDO FELIZ DE GALAPA - SEDE PRINCIPAL"/>
    <n v="400"/>
    <s v="Institución - PS"/>
    <s v="Se aplica la separación en sitios de los residuos sólidos, es decir, material orgánico separado de material reciclable y no reciclable"/>
    <s v="No prestación de los servicios"/>
    <m/>
    <s v="MPEREZ"/>
    <s v="Diligenciado"/>
    <m/>
  </r>
  <r>
    <x v="68"/>
    <n v="1"/>
    <n v="1"/>
    <d v="2024-06-07T00:00:00"/>
    <d v="2024-06-11T03:16:41"/>
    <s v="Galapa"/>
    <s v="INSTITUCION EDUCATIVA MUNDO FELIZ DE GALAPA - SEDE PRINCIPAL"/>
    <s v="INSTITUCION EDUCATIVA MUNDO FELIZ DE GALAPA - SEDE PRINCIPAL"/>
    <n v="410"/>
    <s v="Institución - PS"/>
    <s v="Se evidencian soportes de los procesos de fumigación y desratización por parte de una empresa certificada por la autoridad sanitaria competente."/>
    <s v="No prestación de los servicios"/>
    <m/>
    <s v="MPEREZ"/>
    <s v="Diligenciado"/>
    <m/>
  </r>
  <r>
    <x v="68"/>
    <n v="1"/>
    <n v="1"/>
    <d v="2024-06-07T00:00:00"/>
    <d v="2024-06-11T03:16:41"/>
    <s v="Galapa"/>
    <s v="INSTITUCION EDUCATIVA MUNDO FELIZ DE GALAPA - SEDE PRINCIPAL"/>
    <s v="INSTITUCION EDUCATIVA MUNDO FELIZ DE GALAPA - SEDE PRINCIPAL"/>
    <n v="420"/>
    <s v="Institución - PS"/>
    <s v="Las instalaciones y/o los alimentos se encuentran libres de presencia o daño causado por plagas."/>
    <s v="No prestación de los servicios"/>
    <m/>
    <s v="MPEREZ"/>
    <s v="Diligenciado"/>
    <m/>
  </r>
  <r>
    <x v="68"/>
    <n v="1"/>
    <n v="1"/>
    <d v="2024-06-07T00:00:00"/>
    <d v="2024-06-11T03:16:41"/>
    <s v="Galapa"/>
    <s v="INSTITUCION EDUCATIVA MUNDO FELIZ DE GALAPA - SEDE PRINCIPAL"/>
    <s v="INSTITUCION EDUCATIVA MUNDO FELIZ DE GALAPA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PEREZ"/>
    <s v="Diligenciado"/>
    <m/>
  </r>
  <r>
    <x v="68"/>
    <n v="1"/>
    <n v="1"/>
    <d v="2024-06-07T00:00:00"/>
    <d v="2024-06-11T03:16:41"/>
    <s v="Galapa"/>
    <s v="INSTITUCION EDUCATIVA MUNDO FELIZ DE GALAPA - SEDE PRINCIPAL"/>
    <s v="INSTITUCION EDUCATIVA MUNDO FELIZ DE GALAPA - SEDE PRINCIPAL"/>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m/>
    <s v="MPEREZ"/>
    <s v="Diligenciado"/>
    <m/>
  </r>
  <r>
    <x v="68"/>
    <n v="1"/>
    <n v="1"/>
    <d v="2024-06-07T00:00:00"/>
    <d v="2024-06-11T03:16:41"/>
    <s v="Galapa"/>
    <s v="INSTITUCION EDUCATIVA MUNDO FELIZ DE GALAPA - SEDE PRINCIPAL"/>
    <s v="INSTITUCION EDUCATIVA MUNDO FELIZ DE GALAPA - SEDE PRINCIPAL"/>
    <n v="450"/>
    <s v="Institución - PS"/>
    <s v="El almacenamiento de los alimentos refrigerados se realiza a temperaturas entre -2°C a 4°C y se llevan registros"/>
    <s v="No prestación de los servicios"/>
    <m/>
    <s v="MPEREZ"/>
    <s v="Diligenciado"/>
    <m/>
  </r>
  <r>
    <x v="68"/>
    <n v="1"/>
    <n v="1"/>
    <d v="2024-06-07T00:00:00"/>
    <d v="2024-06-11T03:16:41"/>
    <s v="Galapa"/>
    <s v="INSTITUCION EDUCATIVA MUNDO FELIZ DE GALAPA - SEDE PRINCIPAL"/>
    <s v="INSTITUCION EDUCATIVA MUNDO FELIZ DE GALAPA - SEDE PRINCIPAL"/>
    <n v="460"/>
    <s v="Institución - PS"/>
    <s v="El almacenamiento de alimentos congelados se realiza a temperaturas de -18°C y se llevan registros"/>
    <s v="No prestación de los servicios"/>
    <m/>
    <s v="MPEREZ"/>
    <s v="Diligenciado"/>
    <m/>
  </r>
  <r>
    <x v="68"/>
    <n v="1"/>
    <n v="1"/>
    <d v="2024-06-07T00:00:00"/>
    <d v="2024-06-11T03:16:41"/>
    <s v="Galapa"/>
    <s v="INSTITUCION EDUCATIVA MUNDO FELIZ DE GALAPA - SEDE PRINCIPAL"/>
    <s v="INSTITUCION EDUCATIVA MUNDO FELIZ DE GALAPA - SEDE PRINCIPAL"/>
    <n v="470"/>
    <s v="Institución - PS"/>
    <s v="Se lleva un control de entradas y salidas diario, Kardex y rotación de productos-PEPS."/>
    <s v="No prestación de los servicios"/>
    <m/>
    <s v="MPEREZ"/>
    <s v="Diligenciado"/>
    <m/>
  </r>
  <r>
    <x v="68"/>
    <n v="1"/>
    <n v="1"/>
    <d v="2024-06-07T00:00:00"/>
    <d v="2024-06-11T03:16:41"/>
    <s v="Galapa"/>
    <s v="INSTITUCION EDUCATIVA MUNDO FELIZ DE GALAPA - SEDE PRINCIPAL"/>
    <s v="INSTITUCION EDUCATIVA MUNDO FELIZ DE GALAPA - SEDE PRINCIPAL"/>
    <n v="480"/>
    <s v="Institución - PS"/>
    <s v="Se evidencia soporte de entregas y faltantes de alimentos por parte del  transportador a la IE correspondiente al periodo de realizada la visita y la modalidad"/>
    <s v="No prestación de los servicios"/>
    <m/>
    <s v="MPEREZ"/>
    <s v="Diligenciado"/>
    <m/>
  </r>
  <r>
    <x v="68"/>
    <n v="1"/>
    <n v="1"/>
    <d v="2024-06-07T00:00:00"/>
    <d v="2024-06-11T03:16:41"/>
    <s v="Galapa"/>
    <s v="INSTITUCION EDUCATIVA MUNDO FELIZ DE GALAPA - SEDE PRINCIPAL"/>
    <s v="INSTITUCION EDUCATIVA MUNDO FELIZ DE GALAPA - SEDE PRINCIPAL"/>
    <n v="490"/>
    <s v="Institución - PS"/>
    <s v="Se evidencia formato de verificación de calidad de los alimentos entregados."/>
    <s v="No prestación de los servicios"/>
    <m/>
    <s v="MPEREZ"/>
    <s v="Diligenciado"/>
    <m/>
  </r>
  <r>
    <x v="68"/>
    <n v="1"/>
    <n v="1"/>
    <d v="2024-06-07T00:00:00"/>
    <d v="2024-06-11T03:16:41"/>
    <s v="Galapa"/>
    <s v="INSTITUCION EDUCATIVA MUNDO FELIZ DE GALAPA - SEDE PRINCIPAL"/>
    <s v="INSTITUCION EDUCATIVA MUNDO FELIZ DE GALAPA - SEDE PRINCIPAL"/>
    <n v="500"/>
    <s v="Institución - PS"/>
    <s v="Los productos se encuentran dentro de su vida útil, con fecha de vencimiento vigente y son aptos para el consumo (El color, textura, aspecto son adecuados o no hay sospecha de presencia de moho o un material inusual)."/>
    <s v="No prestación de los servicios"/>
    <m/>
    <s v="MPEREZ"/>
    <s v="Diligenciado"/>
    <m/>
  </r>
  <r>
    <x v="68"/>
    <n v="1"/>
    <n v="1"/>
    <d v="2024-06-07T00:00:00"/>
    <d v="2024-06-11T03:16:41"/>
    <s v="Galapa"/>
    <s v="INSTITUCION EDUCATIVA MUNDO FELIZ DE GALAPA - SEDE PRINCIPAL"/>
    <s v="INSTITUCION EDUCATIVA MUNDO FELIZ DE GALAPA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PEREZ"/>
    <s v="Diligenciado"/>
    <m/>
  </r>
  <r>
    <x v="68"/>
    <n v="1"/>
    <n v="1"/>
    <d v="2024-06-07T00:00:00"/>
    <d v="2024-06-11T03:16:41"/>
    <s v="Galapa"/>
    <s v="INSTITUCION EDUCATIVA MUNDO FELIZ DE GALAPA - SEDE PRINCIPAL"/>
    <s v="INSTITUCION EDUCATIVA MUNDO FELIZ DE GALAPA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PEREZ"/>
    <s v="Diligenciado"/>
    <m/>
  </r>
  <r>
    <x v="68"/>
    <n v="1"/>
    <n v="1"/>
    <d v="2024-06-07T00:00:00"/>
    <d v="2024-06-11T03:16:41"/>
    <s v="Galapa"/>
    <s v="INSTITUCION EDUCATIVA MUNDO FELIZ DE GALAPA - SEDE PRINCIPAL"/>
    <s v="INSTITUCION EDUCATIVA MUNDO FELIZ DE GALAPA - SEDE PRINCIPAL"/>
    <n v="530"/>
    <s v="Institución - PS"/>
    <s v="Existe y se diligencia el formato de desnaturalización  (en caso de haberse requerido durante la operación del programa)"/>
    <s v="No prestación de los servicios"/>
    <m/>
    <s v="MPEREZ"/>
    <s v="Diligenciado"/>
    <m/>
  </r>
  <r>
    <x v="68"/>
    <n v="1"/>
    <n v="1"/>
    <d v="2024-06-07T00:00:00"/>
    <d v="2024-06-11T03:16:41"/>
    <s v="Galapa"/>
    <s v="INSTITUCION EDUCATIVA MUNDO FELIZ DE GALAPA - SEDE PRINCIPAL"/>
    <s v="INSTITUCION EDUCATIVA MUNDO FELIZ DE GALAPA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PEREZ"/>
    <s v="Diligenciado"/>
    <m/>
  </r>
  <r>
    <x v="68"/>
    <n v="1"/>
    <n v="1"/>
    <d v="2024-06-07T00:00:00"/>
    <d v="2024-06-11T03:16:41"/>
    <s v="Galapa"/>
    <s v="INSTITUCION EDUCATIVA MUNDO FELIZ DE GALAPA - SEDE PRINCIPAL"/>
    <s v="INSTITUCION EDUCATIVA MUNDO FELIZ DE GALAPA - SEDE PRINCIPAL"/>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m/>
    <s v="MPEREZ"/>
    <s v="Diligenciado"/>
    <m/>
  </r>
  <r>
    <x v="68"/>
    <n v="1"/>
    <n v="1"/>
    <d v="2024-06-07T00:00:00"/>
    <d v="2024-06-11T03:16:41"/>
    <s v="Galapa"/>
    <s v="INSTITUCION EDUCATIVA MUNDO FELIZ DE GALAPA - SEDE PRINCIPAL"/>
    <s v="INSTITUCION EDUCATIVA MUNDO FELIZ DE GALAPA - SEDE PRINCIPAL"/>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m/>
    <s v="MPEREZ"/>
    <s v="Diligenciado"/>
    <m/>
  </r>
  <r>
    <x v="68"/>
    <n v="1"/>
    <n v="1"/>
    <d v="2024-06-07T00:00:00"/>
    <d v="2024-06-11T03:16:41"/>
    <s v="Galapa"/>
    <s v="INSTITUCION EDUCATIVA MUNDO FELIZ DE GALAPA - SEDE PRINCIPAL"/>
    <s v="INSTITUCION EDUCATIVA MUNDO FELIZ DE GALAPA - SEDE PRINCIPAL"/>
    <n v="570"/>
    <s v="Institución - PS"/>
    <s v="Los procesos de preparación de los alimentos se realizan en condiciones óptimas de  higiene, de limpieza y de conservación, de forma secuencial y continua para evitar cualquier tipo de contaminación."/>
    <s v="No prestación de los servicios"/>
    <m/>
    <s v="MPEREZ"/>
    <s v="Diligenciado"/>
    <m/>
  </r>
  <r>
    <x v="68"/>
    <n v="1"/>
    <n v="1"/>
    <d v="2024-06-07T00:00:00"/>
    <d v="2024-06-11T03:16:41"/>
    <s v="Galapa"/>
    <s v="INSTITUCION EDUCATIVA MUNDO FELIZ DE GALAPA - SEDE PRINCIPAL"/>
    <s v="INSTITUCION EDUCATIVA MUNDO FELIZ DE GALAPA - SEDE PRINCIPAL"/>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m/>
    <s v="MPEREZ"/>
    <s v="Diligenciado"/>
    <m/>
  </r>
  <r>
    <x v="68"/>
    <n v="1"/>
    <n v="1"/>
    <d v="2024-06-07T00:00:00"/>
    <d v="2024-06-11T03:16:41"/>
    <s v="Galapa"/>
    <s v="INSTITUCION EDUCATIVA MUNDO FELIZ DE GALAPA - SEDE PRINCIPAL"/>
    <s v="INSTITUCION EDUCATIVA MUNDO FELIZ DE GALAPA - SEDE PRINCIPAL"/>
    <n v="590"/>
    <s v="Institución - PS"/>
    <s v="El horario de atención del PAE, se encuentra publicado en un lugar visible para la comunidad educativa y se suministra el complemento alimentario en el horario establecido"/>
    <s v="No prestación de los servicios"/>
    <m/>
    <s v="MPEREZ"/>
    <s v="Diligenciado"/>
    <m/>
  </r>
  <r>
    <x v="68"/>
    <n v="1"/>
    <n v="1"/>
    <d v="2024-06-07T00:00:00"/>
    <d v="2024-06-11T03:16:41"/>
    <s v="Galapa"/>
    <s v="INSTITUCION EDUCATIVA MUNDO FELIZ DE GALAPA - SEDE PRINCIPAL"/>
    <s v="INSTITUCION EDUCATIVA MUNDO FELIZ DE GALAPA - SEDE PRINCIPAL"/>
    <n v="591"/>
    <s v="Institución - PS"/>
    <s v="Se suministra el complemento alimentario en el horario establecido."/>
    <s v="No prestación de los servicios"/>
    <m/>
    <s v="MPEREZ"/>
    <s v="Diligenciado"/>
    <m/>
  </r>
  <r>
    <x v="68"/>
    <n v="1"/>
    <n v="1"/>
    <d v="2024-06-07T00:00:00"/>
    <d v="2024-06-11T03:16:41"/>
    <s v="Galapa"/>
    <s v="INSTITUCION EDUCATIVA MUNDO FELIZ DE GALAPA - SEDE PRINCIPAL"/>
    <s v="INSTITUCION EDUCATIVA MUNDO FELIZ DE GALAPA - SEDE PRINCIPAL"/>
    <n v="600"/>
    <s v="Institución - PS"/>
    <s v="En la institución educativa se promueven estilos de vida saludable a los titulares de derecho."/>
    <s v="No prestación de los servicios"/>
    <m/>
    <s v="MPEREZ"/>
    <s v="Diligenciado"/>
    <m/>
  </r>
  <r>
    <x v="68"/>
    <n v="1"/>
    <n v="1"/>
    <d v="2024-06-07T00:00:00"/>
    <d v="2024-06-11T03:16:41"/>
    <s v="Galapa"/>
    <s v="INSTITUCION EDUCATIVA MUNDO FELIZ DE GALAPA - SEDE PRINCIPAL"/>
    <s v="INSTITUCION EDUCATIVA MUNDO FELIZ DE GALAPA - SEDE PRINCIPAL"/>
    <n v="610"/>
    <s v="Institución - PS"/>
    <s v="El servido de los alimentos se hace con utensilios dosificadores (pinzas, cucharas, etc.) según sea el tipo de alimento y se evita el contacto directo del alimento con las manos._x000d_"/>
    <s v="No prestación de los servicios"/>
    <m/>
    <s v="MPEREZ"/>
    <s v="Diligenciado"/>
    <m/>
  </r>
  <r>
    <x v="68"/>
    <n v="1"/>
    <n v="1"/>
    <d v="2024-06-07T00:00:00"/>
    <d v="2024-06-11T03:16:41"/>
    <s v="Galapa"/>
    <s v="INSTITUCION EDUCATIVA MUNDO FELIZ DE GALAPA - SEDE PRINCIPAL"/>
    <s v="INSTITUCION EDUCATIVA MUNDO FELIZ DE GALAPA - SEDE PRINCIPAL"/>
    <n v="620"/>
    <s v="Institución - PS"/>
    <s v="Se tienen estandarizados los utensilios para el servido."/>
    <s v="No prestación de los servicios"/>
    <m/>
    <s v="MPEREZ"/>
    <s v="Diligenciado"/>
    <m/>
  </r>
  <r>
    <x v="68"/>
    <n v="1"/>
    <n v="1"/>
    <d v="2024-06-07T00:00:00"/>
    <d v="2024-06-11T03:16:41"/>
    <s v="Galapa"/>
    <s v="INSTITUCION EDUCATIVA MUNDO FELIZ DE GALAPA - SEDE PRINCIPAL"/>
    <s v="INSTITUCION EDUCATIVA MUNDO FELIZ DE GALAPA - SEDE PRINCIPAL"/>
    <n v="630"/>
    <s v="Institución - PS"/>
    <s v="El producto terminado se sirve a temperatura mayor a 60°C  y los alimentos refrigerados no mayor a 4°C."/>
    <s v="No prestación de los servicios"/>
    <m/>
    <s v="MPEREZ"/>
    <s v="Diligenciado"/>
    <m/>
  </r>
  <r>
    <x v="68"/>
    <n v="1"/>
    <n v="1"/>
    <d v="2024-06-07T00:00:00"/>
    <d v="2024-06-11T03:16:41"/>
    <s v="Galapa"/>
    <s v="INSTITUCION EDUCATIVA MUNDO FELIZ DE GALAPA - SEDE PRINCIPAL"/>
    <s v="INSTITUCION EDUCATIVA MUNDO FELIZ DE GALAPA - SEDE PRINCIPAL"/>
    <n v="640"/>
    <s v="Institución - PS"/>
    <s v="El menaje donde se les provee los alimentos a los beneficiarios son de material lavable, fácil desinfección y están limpios antes de ser usados para servir los alimentos"/>
    <s v="No prestación de los servicios"/>
    <m/>
    <s v="MPEREZ"/>
    <s v="Diligenciado"/>
    <m/>
  </r>
  <r>
    <x v="68"/>
    <n v="1"/>
    <n v="1"/>
    <d v="2024-06-07T00:00:00"/>
    <d v="2024-06-11T03:16:41"/>
    <s v="Galapa"/>
    <s v="INSTITUCION EDUCATIVA MUNDO FELIZ DE GALAPA - SEDE PRINCIPAL"/>
    <s v="INSTITUCION EDUCATIVA MUNDO FELIZ DE GALAPA - SEDE PRINCIPAL"/>
    <n v="650"/>
    <s v="Institución - PS"/>
    <s v="El equipo y menaje con que cuenta el comedor escolar es suficiente para la atención de la totalidad de los beneficiarios"/>
    <s v="No prestación de los servicios"/>
    <m/>
    <s v="MPEREZ"/>
    <s v="Diligenciado"/>
    <m/>
  </r>
  <r>
    <x v="68"/>
    <n v="1"/>
    <n v="1"/>
    <d v="2024-06-07T00:00:00"/>
    <d v="2024-06-11T03:16:41"/>
    <s v="Galapa"/>
    <s v="INSTITUCION EDUCATIVA MUNDO FELIZ DE GALAPA - SEDE PRINCIPAL"/>
    <s v="INSTITUCION EDUCATIVA MUNDO FELIZ DE GALAPA - SEDE PRINCIPAL"/>
    <n v="651"/>
    <s v="Institución - PS"/>
    <s v="La IE cuenta con termometros para medir las temperaturas de los alimentos servidos y las temperaturas de los alimentos almacenados en los equipos de refrigeración y congelación."/>
    <s v="No prestación de los servicios"/>
    <m/>
    <s v="MPEREZ"/>
    <s v="Diligenciado"/>
    <m/>
  </r>
  <r>
    <x v="68"/>
    <n v="1"/>
    <n v="1"/>
    <d v="2024-06-07T00:00:00"/>
    <d v="2024-06-11T03:16:41"/>
    <s v="Galapa"/>
    <s v="INSTITUCION EDUCATIVA MUNDO FELIZ DE GALAPA - SEDE PRINCIPAL"/>
    <s v="INSTITUCION EDUCATIVA MUNDO FELIZ DE GALAPA - SEDE PRINCIPAL"/>
    <n v="652"/>
    <s v="Institución - PS"/>
    <s v="La IE cuenta con grameras para garantizar la porcion servida."/>
    <s v="No prestación de los servicios"/>
    <m/>
    <s v="MPEREZ"/>
    <s v="Diligenciado"/>
    <m/>
  </r>
  <r>
    <x v="68"/>
    <n v="1"/>
    <n v="1"/>
    <d v="2024-06-07T00:00:00"/>
    <d v="2024-06-11T03:16:41"/>
    <s v="Galapa"/>
    <s v="INSTITUCION EDUCATIVA MUNDO FELIZ DE GALAPA - SEDE PRINCIPAL"/>
    <s v="INSTITUCION EDUCATIVA MUNDO FELIZ DE GALAPA - SEDE PRINCIPAL"/>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m/>
    <s v="MPEREZ"/>
    <s v="Diligenciado"/>
    <m/>
  </r>
  <r>
    <x v="68"/>
    <n v="1"/>
    <n v="1"/>
    <d v="2024-06-07T00:00:00"/>
    <d v="2024-06-11T03:16:41"/>
    <s v="Galapa"/>
    <s v="INSTITUCION EDUCATIVA MUNDO FELIZ DE GALAPA - SEDE PRINCIPAL"/>
    <s v="INSTITUCION EDUCATIVA MUNDO FELIZ DE GALAPA - SEDE PRINCIPAL"/>
    <n v="670"/>
    <s v="Institución - PS"/>
    <s v="Se realiza la recolección de muestras testigo debidamente rotuladas y refrigeradas"/>
    <s v="No prestación de los servicios"/>
    <m/>
    <s v="MPEREZ"/>
    <s v="Diligenciado"/>
    <m/>
  </r>
  <r>
    <x v="68"/>
    <n v="1"/>
    <n v="1"/>
    <d v="2024-06-07T00:00:00"/>
    <d v="2024-06-11T03:16:41"/>
    <s v="Galapa"/>
    <s v="INSTITUCION EDUCATIVA MUNDO FELIZ DE GALAPA - SEDE PRINCIPAL"/>
    <s v="INSTITUCION EDUCATIVA MUNDO FELIZ DE GALAPA - SEDE PRINCIPAL"/>
    <n v="680"/>
    <s v="Institución - PS"/>
    <s v="Se encuentra publicada y diligenciada la Ficha Técnica de Información General del PAE conforme al contrato de ejecución"/>
    <s v="No prestación de los servicios"/>
    <m/>
    <s v="MPEREZ"/>
    <s v="Diligenciado"/>
    <m/>
  </r>
  <r>
    <x v="68"/>
    <n v="1"/>
    <n v="1"/>
    <d v="2024-06-07T00:00:00"/>
    <d v="2024-06-11T03:16:41"/>
    <s v="Galapa"/>
    <s v="INSTITUCION EDUCATIVA MUNDO FELIZ DE GALAPA - SEDE PRINCIPAL"/>
    <s v="INSTITUCION EDUCATIVA MUNDO FELIZ DE GALAPA - SEDE PRINCIPAL"/>
    <n v="690"/>
    <s v="Institución - PS"/>
    <s v="Es visible el mecanismo que el operador tiene para atender las SPQR en la IE."/>
    <s v="No prestación de los servicios"/>
    <m/>
    <s v="MPEREZ"/>
    <s v="Diligenciado"/>
    <m/>
  </r>
  <r>
    <x v="68"/>
    <n v="1"/>
    <n v="1"/>
    <d v="2024-06-07T00:00:00"/>
    <d v="2024-06-11T03:16:41"/>
    <s v="Galapa"/>
    <s v="INSTITUCION EDUCATIVA MUNDO FELIZ DE GALAPA - SEDE PRINCIPAL"/>
    <s v="INSTITUCION EDUCATIVA MUNDO FELIZ DE GALAPA - SEDE PRINCIPAL"/>
    <n v="700"/>
    <s v="Institución - PS"/>
    <s v="Se evidencia soporte de conformación del comité de alimentación escolar y/o actas de reunión del mismo."/>
    <s v="No prestación de los servicios"/>
    <m/>
    <s v="MPEREZ"/>
    <s v="Diligenciado"/>
    <m/>
  </r>
  <r>
    <x v="68"/>
    <n v="1"/>
    <n v="1"/>
    <d v="2024-06-07T00:00:00"/>
    <d v="2024-06-11T03:16:41"/>
    <s v="Galapa"/>
    <s v="INSTITUCION EDUCATIVA MUNDO FELIZ DE GALAPA - SEDE PRINCIPAL"/>
    <s v="INSTITUCION EDUCATIVA MUNDO FELIZ DE GALAPA - SEDE PRINCIPAL"/>
    <n v="710"/>
    <s v="Institución - PS"/>
    <s v="Estación de desinfección de manos y pies, para el ingreso de los manipuladores y beneficiarios a la zona de entrega de alimentos"/>
    <s v="No prestación de los servicios"/>
    <m/>
    <s v="MPEREZ"/>
    <s v="Diligenciado"/>
    <m/>
  </r>
  <r>
    <x v="68"/>
    <n v="1"/>
    <n v="1"/>
    <d v="2024-06-07T00:00:00"/>
    <d v="2024-06-11T03:16:41"/>
    <s v="Galapa"/>
    <s v="INSTITUCION EDUCATIVA MUNDO FELIZ DE GALAPA - SEDE PRINCIPAL"/>
    <s v="INSTITUCION EDUCATIVA MUNDO FELIZ DE GALAPA - SEDE PRINCIPAL"/>
    <n v="720"/>
    <s v="Institución - PS"/>
    <s v="Se realiza control de temperatura previo al ingreso a las zonas de comedores o recepción almacenamiento y distribución de alimentos."/>
    <s v="No prestación de los servicios"/>
    <m/>
    <s v="MPEREZ"/>
    <s v="Diligenciado"/>
    <m/>
  </r>
  <r>
    <x v="68"/>
    <n v="1"/>
    <n v="1"/>
    <d v="2024-06-07T00:00:00"/>
    <d v="2024-06-11T03:16:41"/>
    <s v="Galapa"/>
    <s v="INSTITUCION EDUCATIVA MUNDO FELIZ DE GALAPA - SEDE PRINCIPAL"/>
    <s v="INSTITUCION EDUCATIVA MUNDO FELIZ DE GALAPA - SEDE PRINCIPAL"/>
    <n v="730"/>
    <s v="Institución - PS"/>
    <s v="En la IE se promueve el buen uso y manejo del tapabocas antes y después del consumo de los alimentos."/>
    <s v="No prestación de los servicios"/>
    <m/>
    <s v="MPEREZ"/>
    <s v="Diligenciado"/>
    <m/>
  </r>
  <r>
    <x v="68"/>
    <n v="1"/>
    <n v="1"/>
    <d v="2024-06-07T00:00:00"/>
    <d v="2024-06-11T03:16:41"/>
    <s v="Galapa"/>
    <s v="INSTITUCION EDUCATIVA MUNDO FELIZ DE GALAPA - SEDE PRINCIPAL"/>
    <s v="INSTITUCION EDUCATIVA MUNDO FELIZ DE GALAPA - SEDE PRINCIPAL"/>
    <n v="740"/>
    <s v="Institución - PS"/>
    <s v="El operador facilita el suministro de información pertinente respecto a las anteriores variables de tal manera que no se presentan dilataciones en los procesos de verificación."/>
    <s v="No prestación de los servicios"/>
    <m/>
    <s v="MPEREZ"/>
    <s v="Diligenciado"/>
    <m/>
  </r>
  <r>
    <x v="68"/>
    <n v="1"/>
    <n v="1"/>
    <d v="2024-06-07T00:00:00"/>
    <d v="2024-06-11T03:16:41"/>
    <s v="Galapa"/>
    <s v="INSTITUCION EDUCATIVA MUNDO FELIZ DE GALAPA - SEDE PRINCIPAL"/>
    <s v="INSTITUCION EDUCATIVA MUNDO FELIZ DE GALAPA - SEDE PRINCIPAL"/>
    <n v="790"/>
    <s v="Institución - PS"/>
    <s v="CONCLUSIONES/ OBSERVACIONES/RECOMENDACIONES/ OTROS HALLAZGOS"/>
    <m/>
    <s v="Se evidencia  que el día de   hoy 7 de junio del 2024  siendo las  9 am llegué ala IE Mudo feliz de galapa sede  principal  y se  evidencia no prestación de servicios me comenta la señora Olga orellano  que el programa no a iniciado y que ellos no tienen conocimiento de cuando inician"/>
    <s v="MPEREZ"/>
    <s v="Diligenciado"/>
    <m/>
  </r>
  <r>
    <x v="69"/>
    <n v="1"/>
    <n v="1"/>
    <d v="2024-06-07T00:00:00"/>
    <d v="2024-06-07T19:56:01"/>
    <s v="Juan de Acosta"/>
    <s v="INSTITUCION EDUCATIVA SAN JOSE DE SACO"/>
    <s v="INSTITUCION EDUCATIVA SAN JOSE DE SACO - SEDE PRINCIPAL"/>
    <n v="1"/>
    <s v="Institución - RI"/>
    <s v="Identifique la causal del caso de atención prioritaria"/>
    <s v="No se presentaron CAP"/>
    <m/>
    <s v="LJULIETTE"/>
    <s v="Diligenciado"/>
    <m/>
  </r>
  <r>
    <x v="69"/>
    <n v="1"/>
    <n v="1"/>
    <d v="2024-06-07T00:00:00"/>
    <d v="2024-06-07T19:56:01"/>
    <s v="Juan de Acosta"/>
    <s v="INSTITUCION EDUCATIVA SAN JOSE DE SACO"/>
    <s v="INSTITUCION EDUCATIVA SAN JOSE DE SACO - SEDE PRINCIPAL"/>
    <n v="2"/>
    <s v="Institución - RI"/>
    <s v="N.º titulares de derecho atendidos preescolar"/>
    <m/>
    <s v="se suministran 45 R.I a 45 titulares de derecho de grado preescolar."/>
    <s v="LJULIETTE"/>
    <s v="Diligenciado"/>
    <m/>
  </r>
  <r>
    <x v="69"/>
    <n v="1"/>
    <n v="1"/>
    <d v="2024-06-07T00:00:00"/>
    <d v="2024-06-07T19:56:01"/>
    <s v="Juan de Acosta"/>
    <s v="INSTITUCION EDUCATIVA SAN JOSE DE SACO"/>
    <s v="INSTITUCION EDUCATIVA SAN JOSE DE SACO - SEDE PRINCIPAL"/>
    <n v="3"/>
    <s v="Institución - RI"/>
    <s v="N.º titulares de derecho atendidos primaria"/>
    <m/>
    <s v="o titulares de derecho de primaria"/>
    <s v="LJULIETTE"/>
    <s v="Diligenciado"/>
    <m/>
  </r>
  <r>
    <x v="69"/>
    <n v="1"/>
    <n v="1"/>
    <d v="2024-06-07T00:00:00"/>
    <d v="2024-06-07T19:56:01"/>
    <s v="Juan de Acosta"/>
    <s v="INSTITUCION EDUCATIVA SAN JOSE DE SACO"/>
    <s v="INSTITUCION EDUCATIVA SAN JOSE DE SACO - SEDE PRINCIPAL"/>
    <n v="4"/>
    <s v="Institución - RI"/>
    <s v="N.º titulares de derecho atendidos bachillerato"/>
    <m/>
    <s v="0 titulares de derecho de bachillerato"/>
    <s v="LJULIETTE"/>
    <s v="Diligenciado"/>
    <m/>
  </r>
  <r>
    <x v="69"/>
    <n v="1"/>
    <n v="1"/>
    <d v="2024-06-07T00:00:00"/>
    <d v="2024-06-07T19:56:01"/>
    <s v="Juan de Acosta"/>
    <s v="INSTITUCION EDUCATIVA SAN JOSE DE SACO"/>
    <s v="INSTITUCION EDUCATIVA SAN JOSE DE SACO - SEDE PRINCIPAL"/>
    <n v="5"/>
    <s v="Institución - RI"/>
    <s v="ÚLTIMA VISITA AUTORIDAD SANITARIA COMPETENTE"/>
    <m/>
    <s v="se evidencia carta de solicitud de visita de autoridad competente."/>
    <s v="LJULIETTE"/>
    <s v="Diligenciado"/>
    <m/>
  </r>
  <r>
    <x v="69"/>
    <n v="1"/>
    <n v="1"/>
    <d v="2024-06-07T00:00:00"/>
    <d v="2024-06-07T19:56:01"/>
    <s v="Juan de Acosta"/>
    <s v="INSTITUCION EDUCATIVA SAN JOSE DE SACO"/>
    <s v="INSTITUCION EDUCATIVA SAN JOSE DE SACO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JULIETTE"/>
    <s v="Diligenciado"/>
    <m/>
  </r>
  <r>
    <x v="69"/>
    <n v="1"/>
    <n v="1"/>
    <d v="2024-06-07T00:00:00"/>
    <d v="2024-06-07T19:56:01"/>
    <s v="Juan de Acosta"/>
    <s v="INSTITUCION EDUCATIVA SAN JOSE DE SACO"/>
    <s v="INSTITUCION EDUCATIVA SAN JOSE DE SACO - SEDE PRINCIPAL"/>
    <n v="20"/>
    <s v="Institución - RI"/>
    <s v="Se cumple con los gramajes de las preparaciones y/o complementos industrializados según aplique."/>
    <s v="CUMPLE"/>
    <m/>
    <s v="LJULIETTE"/>
    <s v="Diligenciado"/>
    <m/>
  </r>
  <r>
    <x v="69"/>
    <n v="1"/>
    <n v="1"/>
    <d v="2024-06-07T00:00:00"/>
    <d v="2024-06-07T19:56:01"/>
    <s v="Juan de Acosta"/>
    <s v="INSTITUCION EDUCATIVA SAN JOSE DE SACO"/>
    <s v="INSTITUCION EDUCATIVA SAN JOSE DE SACO - SEDE PRINCIPAL"/>
    <n v="30"/>
    <s v="Institución - RI"/>
    <s v="El ciclo de menús aprobado para la vigencia se encuentra publicado en un lugar visible para la comunidad educativa."/>
    <s v="CUMPLE"/>
    <m/>
    <s v="LJULIETTE"/>
    <s v="Diligenciado"/>
    <m/>
  </r>
  <r>
    <x v="69"/>
    <n v="1"/>
    <n v="1"/>
    <d v="2024-06-07T00:00:00"/>
    <d v="2024-06-07T19:56:01"/>
    <s v="Juan de Acosta"/>
    <s v="INSTITUCION EDUCATIVA SAN JOSE DE SACO"/>
    <s v="INSTITUCION EDUCATIVA SAN JOSE DE SACO - SEDE PRINCIPAL"/>
    <n v="40"/>
    <s v="Institución - RI"/>
    <s v="Los vehículos poseen concepto sanitario favorable vigente emitido por la autoridad competente por acta que hace constar las condiciones sanitarias del mismo."/>
    <s v="No observado/No aplica"/>
    <s v="no observado durante la vista"/>
    <s v="LJULIETTE"/>
    <s v="Diligenciado"/>
    <m/>
  </r>
  <r>
    <x v="69"/>
    <n v="1"/>
    <n v="1"/>
    <d v="2024-06-07T00:00:00"/>
    <d v="2024-06-07T19:56:01"/>
    <s v="Juan de Acosta"/>
    <s v="INSTITUCION EDUCATIVA SAN JOSE DE SACO"/>
    <s v="INSTITUCION EDUCATIVA SAN JOSE DE SACO - SEDE PRINCIPAL"/>
    <n v="50"/>
    <s v="Institución - RI"/>
    <s v="Los vehículos se encuentran en adecuadas condiciones sanitarias, de aseo y operación para el transporte de los alimentos."/>
    <s v="No observado/No aplica"/>
    <s v="no observado durante la vista"/>
    <s v="LJULIETTE"/>
    <s v="Diligenciado"/>
    <m/>
  </r>
  <r>
    <x v="69"/>
    <n v="1"/>
    <n v="1"/>
    <d v="2024-06-07T00:00:00"/>
    <d v="2024-06-07T19:56:01"/>
    <s v="Juan de Acosta"/>
    <s v="INSTITUCION EDUCATIVA SAN JOSE DE SACO"/>
    <s v="INSTITUCION EDUCATIVA SAN JOSE DE SACO - SEDE PRINCIPAL"/>
    <n v="60"/>
    <s v="Institución - RI"/>
    <s v="Los vehículos son utilizados exclusivamente para el transporte de alimentos y llevan el aviso de transporte de alimentos."/>
    <s v="No observado/No aplica"/>
    <s v="no observado durante la vista"/>
    <s v="LJULIETTE"/>
    <s v="Diligenciado"/>
    <m/>
  </r>
  <r>
    <x v="69"/>
    <n v="1"/>
    <n v="1"/>
    <d v="2024-06-07T00:00:00"/>
    <d v="2024-06-07T19:56:01"/>
    <s v="Juan de Acosta"/>
    <s v="INSTITUCION EDUCATIVA SAN JOSE DE SACO"/>
    <s v="INSTITUCION EDUCATIVA SAN JOSE DE SACO - SEDE PRINCIPAL"/>
    <n v="70"/>
    <s v="Institución - RI"/>
    <s v="Los recipientes en los cuales se transportan los alimentos están fabricados con materiales tales que permitan una adecuada limpieza y desinfección, y se encuentran limpios."/>
    <s v="No observado/No aplica"/>
    <s v="no observado durante la vista"/>
    <s v="LJULIETTE"/>
    <s v="Diligenciado"/>
    <m/>
  </r>
  <r>
    <x v="69"/>
    <n v="1"/>
    <n v="1"/>
    <d v="2024-06-07T00:00:00"/>
    <d v="2024-06-07T19:56:01"/>
    <s v="Juan de Acosta"/>
    <s v="INSTITUCION EDUCATIVA SAN JOSE DE SACO"/>
    <s v="INSTITUCION EDUCATIVA SAN JOSE DE SACO - SEDE PRINCIPAL"/>
    <n v="80"/>
    <s v="Institución - RI"/>
    <s v="El personal transportador manipulador cuenta con certificación de manipulación de alimentos, certificado médico, vestimenta y presentación personal adecuada de acuerdo a la normatividad vigente."/>
    <s v="No observado/No aplica"/>
    <s v="no observado durante la vista"/>
    <s v="LJULIETTE"/>
    <s v="Diligenciado"/>
    <m/>
  </r>
  <r>
    <x v="69"/>
    <n v="1"/>
    <n v="1"/>
    <d v="2024-06-07T00:00:00"/>
    <d v="2024-06-07T19:56:01"/>
    <s v="Juan de Acosta"/>
    <s v="INSTITUCION EDUCATIVA SAN JOSE DE SACO"/>
    <s v="INSTITUCION EDUCATIVA SAN JOSE DE SACO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observado durante la vista"/>
    <s v="LJULIETTE"/>
    <s v="Diligenciado"/>
    <m/>
  </r>
  <r>
    <x v="69"/>
    <n v="1"/>
    <n v="1"/>
    <d v="2024-06-07T00:00:00"/>
    <d v="2024-06-07T19:56:01"/>
    <s v="Juan de Acosta"/>
    <s v="INSTITUCION EDUCATIVA SAN JOSE DE SACO"/>
    <s v="INSTITUCION EDUCATIVA SAN JOSE DE SACO - SEDE PRINCIPAL"/>
    <n v="100"/>
    <s v="Institución - RI"/>
    <s v="Para los alimentos que requieren refrigeración, el transporte garantiza el mantenimiento de las condiciones de conservación requeridas para la materia prima: refrigeración o congelación."/>
    <s v="No observado/No aplica"/>
    <s v="no observado durante la vista"/>
    <s v="LJULIETTE"/>
    <s v="Diligenciado"/>
    <m/>
  </r>
  <r>
    <x v="69"/>
    <n v="1"/>
    <n v="1"/>
    <d v="2024-06-07T00:00:00"/>
    <d v="2024-06-07T19:56:01"/>
    <s v="Juan de Acosta"/>
    <s v="INSTITUCION EDUCATIVA SAN JOSE DE SACO"/>
    <s v="INSTITUCION EDUCATIVA SAN JOSE DE SACO - SEDE PRINCIPAL"/>
    <n v="130"/>
    <s v="Institución - RI"/>
    <s v="El personal manipulador utiliza la dotación completa, en buen estado, de color claro y cumple con las especificaciones de la norma legal vigente  y/o elementos de protección necesarios para ración industrializada."/>
    <s v="CUMPLE"/>
    <m/>
    <s v="LJULIETTE"/>
    <s v="Diligenciado"/>
    <m/>
  </r>
  <r>
    <x v="69"/>
    <n v="1"/>
    <n v="1"/>
    <d v="2024-06-07T00:00:00"/>
    <d v="2024-06-07T19:56:01"/>
    <s v="Juan de Acosta"/>
    <s v="INSTITUCION EDUCATIVA SAN JOSE DE SACO"/>
    <s v="INSTITUCION EDUCATIVA SAN JOSE DE SACO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JULIETTE"/>
    <s v="Diligenciado"/>
    <m/>
  </r>
  <r>
    <x v="69"/>
    <n v="1"/>
    <n v="1"/>
    <d v="2024-06-07T00:00:00"/>
    <d v="2024-06-07T19:56:01"/>
    <s v="Juan de Acosta"/>
    <s v="INSTITUCION EDUCATIVA SAN JOSE DE SACO"/>
    <s v="INSTITUCION EDUCATIVA SAN JOSE DE SACO - SEDE PRINCIPAL"/>
    <n v="150"/>
    <s v="Institución - RI"/>
    <s v="Se evidencia  para cada uno de los manipuladores certificación médica (apto para manipular alimentos) (no mayor a un año) con los respectivos soportes: Exámenes de laboratorio."/>
    <s v="NO CUMPLE"/>
    <s v="no se evidencian copias de certificados médicos y/o exámenes de laboratorio en la IE"/>
    <s v="LJULIETTE"/>
    <s v="Diligenciado"/>
    <s v="Clausula 8. Obligaciones especificas del contratista #15;"/>
  </r>
  <r>
    <x v="69"/>
    <n v="1"/>
    <n v="1"/>
    <d v="2024-06-07T00:00:00"/>
    <d v="2024-06-07T19:56:01"/>
    <s v="Juan de Acosta"/>
    <s v="INSTITUCION EDUCATIVA SAN JOSE DE SACO"/>
    <s v="INSTITUCION EDUCATIVA SAN JOSE DE SACO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Diligenciado"/>
    <m/>
  </r>
  <r>
    <x v="69"/>
    <n v="1"/>
    <n v="1"/>
    <d v="2024-06-07T00:00:00"/>
    <d v="2024-06-07T19:56:01"/>
    <s v="Juan de Acosta"/>
    <s v="INSTITUCION EDUCATIVA SAN JOSE DE SACO"/>
    <s v="INSTITUCION EDUCATIVA SAN JOSE DE SACO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Diligenciado"/>
    <m/>
  </r>
  <r>
    <x v="69"/>
    <n v="1"/>
    <n v="1"/>
    <d v="2024-06-07T00:00:00"/>
    <d v="2024-06-07T19:56:01"/>
    <s v="Juan de Acosta"/>
    <s v="INSTITUCION EDUCATIVA SAN JOSE DE SACO"/>
    <s v="INSTITUCION EDUCATIVA SAN JOSE DE SACO - SEDE PRINCIPAL"/>
    <n v="180"/>
    <s v="Institución - RI"/>
    <s v="El personal ajeno al comedor escolar ingresa con la debida dotación (tapabocas, cofia, bata, guantes y calzado cerrado). El operador realiza monitoreo del uso adecuado de elementos de protección."/>
    <s v="CUMPLE"/>
    <m/>
    <s v="LJULIETTE"/>
    <s v="Diligenciado"/>
    <m/>
  </r>
  <r>
    <x v="69"/>
    <n v="1"/>
    <n v="1"/>
    <d v="2024-06-07T00:00:00"/>
    <d v="2024-06-07T19:56:01"/>
    <s v="Juan de Acosta"/>
    <s v="INSTITUCION EDUCATIVA SAN JOSE DE SACO"/>
    <s v="INSTITUCION EDUCATIVA SAN JOSE DE SACO - SEDE PRINCIPAL"/>
    <n v="190"/>
    <s v="Institución - RI"/>
    <s v="Se cuenta y aplica el Plan de Saneamiento aprobado por la entidad territorial para la vigencia (programa de limpieza y desinfección, manejo de residuos, abastecimiento o suministro de agua y control integrado de plagas)."/>
    <s v="CUMPLE"/>
    <m/>
    <s v="LJULIETTE"/>
    <s v="Diligenciado"/>
    <m/>
  </r>
  <r>
    <x v="69"/>
    <n v="1"/>
    <n v="1"/>
    <d v="2024-06-07T00:00:00"/>
    <d v="2024-06-07T19:56:01"/>
    <s v="Juan de Acosta"/>
    <s v="INSTITUCION EDUCATIVA SAN JOSE DE SACO"/>
    <s v="INSTITUCION EDUCATIVA SAN JOSE DE SACO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JULIETTE"/>
    <s v="Diligenciado"/>
    <m/>
  </r>
  <r>
    <x v="69"/>
    <n v="1"/>
    <n v="1"/>
    <d v="2024-06-07T00:00:00"/>
    <d v="2024-06-07T19:56:01"/>
    <s v="Juan de Acosta"/>
    <s v="INSTITUCION EDUCATIVA SAN JOSE DE SACO"/>
    <s v="INSTITUCION EDUCATIVA SAN JOSE DE SACO - SEDE PRINCIPAL"/>
    <n v="220"/>
    <s v="Institución - RI"/>
    <s v="Se cuenta con avisos alusivos a la aplicación de Buenas prácticas de Manufactura (Uso adecuado de la dotación, lavado de manos, ...) ubicados en las áreas de recepción, almacenamiento, procesamiento, entrega y comedor."/>
    <s v="CUMPLE"/>
    <m/>
    <s v="LJULIETTE"/>
    <s v="Diligenciado"/>
    <m/>
  </r>
  <r>
    <x v="69"/>
    <n v="1"/>
    <n v="1"/>
    <d v="2024-06-07T00:00:00"/>
    <d v="2024-06-07T19:56:01"/>
    <s v="Juan de Acosta"/>
    <s v="INSTITUCION EDUCATIVA SAN JOSE DE SACO"/>
    <s v="INSTITUCION EDUCATIVA SAN JOSE DE SACO - SEDE PRINCIPAL"/>
    <n v="230"/>
    <s v="Institución - RI"/>
    <s v="Existen extintores de incendios con fechas vigentes de recarga."/>
    <s v="CUMPLE"/>
    <m/>
    <s v="LJULIETTE"/>
    <s v="Diligenciado"/>
    <m/>
  </r>
  <r>
    <x v="69"/>
    <n v="1"/>
    <n v="1"/>
    <d v="2024-06-07T00:00:00"/>
    <d v="2024-06-07T19:56:01"/>
    <s v="Juan de Acosta"/>
    <s v="INSTITUCION EDUCATIVA SAN JOSE DE SACO"/>
    <s v="INSTITUCION EDUCATIVA SAN JOSE DE SACO - SEDE PRINCIPAL"/>
    <n v="240"/>
    <s v="Institución - RI"/>
    <s v="Existe botiquín de primeros auxilios que cumple con lo establecido en la normatividad vigente."/>
    <s v="CUMPLE"/>
    <m/>
    <s v="LJULIETTE"/>
    <s v="Diligenciado"/>
    <m/>
  </r>
  <r>
    <x v="69"/>
    <n v="1"/>
    <n v="1"/>
    <d v="2024-06-07T00:00:00"/>
    <d v="2024-06-07T19:56:01"/>
    <s v="Juan de Acosta"/>
    <s v="INSTITUCION EDUCATIVA SAN JOSE DE SACO"/>
    <s v="INSTITUCION EDUCATIVA SAN JOSE DE SACO - SEDE PRINCIPAL"/>
    <n v="250"/>
    <s v="Institución - RI"/>
    <s v="Las lámparas o iluminación se encuentran protegidas y funcionando y no se evidencian instalaciones eléctricas expuestas."/>
    <s v="NO CUMPLE"/>
    <s v="Lamparas en el área de almacenamiento no se encuentran en funcionamiento, instalaciones eléctricas expuestas."/>
    <s v="LJULIETTE"/>
    <s v="Diligenciado"/>
    <s v="Clausula 8. Obligaciones especificas del contratista #54;"/>
  </r>
  <r>
    <x v="69"/>
    <n v="1"/>
    <n v="1"/>
    <d v="2024-06-07T00:00:00"/>
    <d v="2024-06-07T19:56:01"/>
    <s v="Juan de Acosta"/>
    <s v="INSTITUCION EDUCATIVA SAN JOSE DE SACO"/>
    <s v="INSTITUCION EDUCATIVA SAN JOSE DE SACO - SEDE PRINCIPAL"/>
    <n v="260"/>
    <s v="Institución - RI"/>
    <s v="Los sifones y drenajes, se encuentran en buen estado, protegidos (rejilla), con trampa de grasa, funcionando y limpios."/>
    <s v="No observado/No aplica"/>
    <s v="No aplica para R.I"/>
    <s v="LJULIETTE"/>
    <s v="Diligenciado"/>
    <m/>
  </r>
  <r>
    <x v="69"/>
    <n v="1"/>
    <n v="1"/>
    <d v="2024-06-07T00:00:00"/>
    <d v="2024-06-07T19:56:01"/>
    <s v="Juan de Acosta"/>
    <s v="INSTITUCION EDUCATIVA SAN JOSE DE SACO"/>
    <s v="INSTITUCION EDUCATIVA SAN JOSE DE SACO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en el área de almacenamiento no cuenta con protección y mallas antiisectos."/>
    <s v="LJULIETTE"/>
    <s v="Diligenciado"/>
    <s v="Clausula 8. Obligaciones especificas del contratista #54;"/>
  </r>
  <r>
    <x v="69"/>
    <n v="1"/>
    <n v="1"/>
    <d v="2024-06-07T00:00:00"/>
    <d v="2024-06-07T19:56:01"/>
    <s v="Juan de Acosta"/>
    <s v="INSTITUCION EDUCATIVA SAN JOSE DE SACO"/>
    <s v="INSTITUCION EDUCATIVA SAN JOSE DE SACO - SEDE PRINCIPAL"/>
    <n v="290"/>
    <s v="Institución - RI"/>
    <s v="Se cuenta con un programa de limpieza y desinfección, con procedimientos escritos, se llevan registros de las actividades."/>
    <s v="CUMPLE"/>
    <m/>
    <s v="LJULIETTE"/>
    <s v="Diligenciado"/>
    <m/>
  </r>
  <r>
    <x v="69"/>
    <n v="1"/>
    <n v="1"/>
    <d v="2024-06-07T00:00:00"/>
    <d v="2024-06-07T19:56:01"/>
    <s v="Juan de Acosta"/>
    <s v="INSTITUCION EDUCATIVA SAN JOSE DE SACO"/>
    <s v="INSTITUCION EDUCATIVA SAN JOSE DE SACO - SEDE PRINCIPAL"/>
    <n v="300"/>
    <s v="Institución - RI"/>
    <s v="Los productos de aseo se almacenan en un sitio ventilado, identificado, protegido, alejado de los alimentos y se encuentran debidamente rotulados junto con las fichas técnicas de los productos y organizados."/>
    <s v="CUMPLE"/>
    <m/>
    <s v="LJULIETTE"/>
    <s v="Diligenciado"/>
    <m/>
  </r>
  <r>
    <x v="69"/>
    <n v="1"/>
    <n v="1"/>
    <d v="2024-06-07T00:00:00"/>
    <d v="2024-06-07T19:56:01"/>
    <s v="Juan de Acosta"/>
    <s v="INSTITUCION EDUCATIVA SAN JOSE DE SACO"/>
    <s v="INSTITUCION EDUCATIVA SAN JOSE DE SACO - SEDE PRINCIPAL"/>
    <n v="310"/>
    <s v="Institución - RI"/>
    <s v="Los espacios (paredes, pisos y techos) de las áreas de recepción, almacenamiento y entrega se encuentran en buen estado y limpios."/>
    <s v="NO CUMPLE"/>
    <s v="Paredes, pisos y techos presentan mal estado."/>
    <s v="LJULIETTE"/>
    <s v="Diligenciado"/>
    <s v="Clausula 8. Obligaciones especificas del contratista #14;"/>
  </r>
  <r>
    <x v="69"/>
    <n v="1"/>
    <n v="1"/>
    <d v="2024-06-07T00:00:00"/>
    <d v="2024-06-07T19:56:01"/>
    <s v="Juan de Acosta"/>
    <s v="INSTITUCION EDUCATIVA SAN JOSE DE SACO"/>
    <s v="INSTITUCION EDUCATIVA SAN JOSE DE SACO - SEDE PRINCIPAL"/>
    <n v="330"/>
    <s v="Institución - RI"/>
    <s v="Se evidencia dotación de los elementos de higiene para uso del personal (jabón desinfectante, elementos desechables, papel higiénico y papeleras) y las instalaciones sanitarias se encuentran en buen estado."/>
    <s v="CUMPLE"/>
    <m/>
    <s v="LJULIETTE"/>
    <s v="Diligenciado"/>
    <m/>
  </r>
  <r>
    <x v="69"/>
    <n v="1"/>
    <n v="1"/>
    <d v="2024-06-07T00:00:00"/>
    <d v="2024-06-07T19:56:01"/>
    <s v="Juan de Acosta"/>
    <s v="INSTITUCION EDUCATIVA SAN JOSE DE SACO"/>
    <s v="INSTITUCION EDUCATIVA SAN JOSE DE SACO - SEDE PRINCIPAL"/>
    <n v="340"/>
    <s v="Institución - RI"/>
    <s v="Existe un programa implementado de limpieza y desinfección de tanques y/o_x000d__x000a_recipientes, con procedimientos escritos, se llevan registros de las actividades."/>
    <s v="CUMPLE"/>
    <m/>
    <s v="LJULIETTE"/>
    <s v="Diligenciado"/>
    <m/>
  </r>
  <r>
    <x v="69"/>
    <n v="1"/>
    <n v="1"/>
    <d v="2024-06-07T00:00:00"/>
    <d v="2024-06-07T19:56:01"/>
    <s v="Juan de Acosta"/>
    <s v="INSTITUCION EDUCATIVA SAN JOSE DE SACO"/>
    <s v="INSTITUCION EDUCATIVA SAN JOSE DE SACO - SEDE PRINCIPAL"/>
    <n v="350"/>
    <s v="Institución - RI"/>
    <s v="Existen tanques y/o recipientes de almacenamiento de agua protegidos con_x000d__x000a_tapa, con la capacidad suficiente para atender como mínimo las necesidades_x000d__x000a_correspondientes a un día de operación."/>
    <s v="CUMPLE"/>
    <m/>
    <s v="LJULIETTE"/>
    <s v="Diligenciado"/>
    <m/>
  </r>
  <r>
    <x v="69"/>
    <n v="1"/>
    <n v="1"/>
    <d v="2024-06-07T00:00:00"/>
    <d v="2024-06-07T19:56:01"/>
    <s v="Juan de Acosta"/>
    <s v="INSTITUCION EDUCATIVA SAN JOSE DE SACO"/>
    <s v="INSTITUCION EDUCATIVA SAN JOSE DE SACO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JULIETTE"/>
    <s v="Diligenciado"/>
    <m/>
  </r>
  <r>
    <x v="69"/>
    <n v="1"/>
    <n v="1"/>
    <d v="2024-06-07T00:00:00"/>
    <d v="2024-06-07T19:56:01"/>
    <s v="Juan de Acosta"/>
    <s v="INSTITUCION EDUCATIVA SAN JOSE DE SACO"/>
    <s v="INSTITUCION EDUCATIVA SAN JOSE DE SACO - SEDE PRINCIPAL"/>
    <n v="361"/>
    <s v="Institución - RI"/>
    <s v="Se evidencia soportes de pruebas de potabilidad (kit de medición de cloro residual y Ph)."/>
    <s v="CUMPLE"/>
    <m/>
    <s v="LJULIETTE"/>
    <s v="Diligenciado"/>
    <m/>
  </r>
  <r>
    <x v="69"/>
    <n v="1"/>
    <n v="1"/>
    <d v="2024-06-07T00:00:00"/>
    <d v="2024-06-07T19:56:01"/>
    <s v="Juan de Acosta"/>
    <s v="INSTITUCION EDUCATIVA SAN JOSE DE SACO"/>
    <s v="INSTITUCION EDUCATIVA SAN JOSE DE SACO - SEDE PRINCIPAL"/>
    <n v="380"/>
    <s v="Institución - RI"/>
    <s v="Se cuenta con un programa de manejo de residuos, con procedimientos escritos, se llevan registros de las actividades."/>
    <s v="CUMPLE"/>
    <m/>
    <s v="LJULIETTE"/>
    <s v="Diligenciado"/>
    <m/>
  </r>
  <r>
    <x v="69"/>
    <n v="1"/>
    <n v="1"/>
    <d v="2024-06-07T00:00:00"/>
    <d v="2024-06-07T19:56:01"/>
    <s v="Juan de Acosta"/>
    <s v="INSTITUCION EDUCATIVA SAN JOSE DE SACO"/>
    <s v="INSTITUCION EDUCATIVA SAN JOSE DE SACO - SEDE PRINCIPAL"/>
    <n v="390"/>
    <s v="Institución - RI"/>
    <s v="Se cuenta con recipientes suficientes, identificados, de material sanitario, con tapa y bolsa plástica, ubicados en un sitio exclusivo para la recolección de residuos sólidos y se promueva el reciclaje."/>
    <s v="CUMPLE"/>
    <m/>
    <s v="LJULIETTE"/>
    <s v="Diligenciado"/>
    <m/>
  </r>
  <r>
    <x v="69"/>
    <n v="1"/>
    <n v="1"/>
    <d v="2024-06-07T00:00:00"/>
    <d v="2024-06-07T19:56:01"/>
    <s v="Juan de Acosta"/>
    <s v="INSTITUCION EDUCATIVA SAN JOSE DE SACO"/>
    <s v="INSTITUCION EDUCATIVA SAN JOSE DE SACO - SEDE PRINCIPAL"/>
    <n v="400"/>
    <s v="Institución - RI"/>
    <s v="Se aplica la separación en sitios de los residuos sólidos, es decir, material orgánico separado de material reciclable y no reciclable."/>
    <s v="CUMPLE"/>
    <m/>
    <s v="LJULIETTE"/>
    <s v="Diligenciado"/>
    <m/>
  </r>
  <r>
    <x v="69"/>
    <n v="1"/>
    <n v="1"/>
    <d v="2024-06-07T00:00:00"/>
    <d v="2024-06-07T19:56:01"/>
    <s v="Juan de Acosta"/>
    <s v="INSTITUCION EDUCATIVA SAN JOSE DE SACO"/>
    <s v="INSTITUCION EDUCATIVA SAN JOSE DE SACO - SEDE PRINCIPAL"/>
    <n v="410"/>
    <s v="Institución - RI"/>
    <s v="Se evidencian soportes de los procesos de fumigación y desratización por parte de una empresa certificada por la autoridad sanitaria competente."/>
    <s v="CUMPLE"/>
    <m/>
    <s v="LJULIETTE"/>
    <s v="Diligenciado"/>
    <m/>
  </r>
  <r>
    <x v="69"/>
    <n v="1"/>
    <n v="1"/>
    <d v="2024-06-07T00:00:00"/>
    <d v="2024-06-07T19:56:01"/>
    <s v="Juan de Acosta"/>
    <s v="INSTITUCION EDUCATIVA SAN JOSE DE SACO"/>
    <s v="INSTITUCION EDUCATIVA SAN JOSE DE SACO - SEDE PRINCIPAL"/>
    <n v="420"/>
    <s v="Institución - RI"/>
    <s v="Las instalaciones y/o los alimentos se encuentran libres de presencia o daño causado por plagas."/>
    <s v="CUMPLE"/>
    <m/>
    <s v="LJULIETTE"/>
    <s v="Diligenciado"/>
    <m/>
  </r>
  <r>
    <x v="69"/>
    <n v="1"/>
    <n v="1"/>
    <d v="2024-06-07T00:00:00"/>
    <d v="2024-06-07T19:56:01"/>
    <s v="Juan de Acosta"/>
    <s v="INSTITUCION EDUCATIVA SAN JOSE DE SACO"/>
    <s v="INSTITUCION EDUCATIVA SAN JOSE DE SACO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Diligenciado"/>
    <m/>
  </r>
  <r>
    <x v="69"/>
    <n v="1"/>
    <n v="1"/>
    <d v="2024-06-07T00:00:00"/>
    <d v="2024-06-07T19:56:01"/>
    <s v="Juan de Acosta"/>
    <s v="INSTITUCION EDUCATIVA SAN JOSE DE SACO"/>
    <s v="INSTITUCION EDUCATIVA SAN JOSE DE SACO - SEDE PRINCIPAL"/>
    <n v="440"/>
    <s v="Institución - RI"/>
    <s v="El almacenamiento de los productos se realiza en un espacio amplio que permita la correcta circulación, sin rebasar la capacidad de las estanterías o canastillas (que no haya apilamiento o desborde de la capacidad)."/>
    <s v="CUMPLE"/>
    <m/>
    <s v="LJULIETTE"/>
    <s v="Diligenciado"/>
    <m/>
  </r>
  <r>
    <x v="69"/>
    <n v="1"/>
    <n v="1"/>
    <d v="2024-06-07T00:00:00"/>
    <d v="2024-06-07T19:56:01"/>
    <s v="Juan de Acosta"/>
    <s v="INSTITUCION EDUCATIVA SAN JOSE DE SACO"/>
    <s v="INSTITUCION EDUCATIVA SAN JOSE DE SACO - SEDE PRINCIPAL"/>
    <n v="450"/>
    <s v="Institución - RI"/>
    <s v="El almacenamiento de los alimentos refrigerados se realiza a temperaturas entre -2°C a 4°C y se llevan registros."/>
    <s v="No observado/No aplica"/>
    <s v="no aplica para RI"/>
    <s v="LJULIETTE"/>
    <s v="Diligenciado"/>
    <m/>
  </r>
  <r>
    <x v="69"/>
    <n v="1"/>
    <n v="1"/>
    <d v="2024-06-07T00:00:00"/>
    <d v="2024-06-07T19:56:01"/>
    <s v="Juan de Acosta"/>
    <s v="INSTITUCION EDUCATIVA SAN JOSE DE SACO"/>
    <s v="INSTITUCION EDUCATIVA SAN JOSE DE SACO - SEDE PRINCIPAL"/>
    <n v="470"/>
    <s v="Institución - RI"/>
    <s v="Se lleva un control de entradas y salidas diario, Kardex y rotación de productos-PEPS."/>
    <s v="CUMPLE"/>
    <m/>
    <s v="LJULIETTE"/>
    <s v="Diligenciado"/>
    <m/>
  </r>
  <r>
    <x v="69"/>
    <n v="1"/>
    <n v="1"/>
    <d v="2024-06-07T00:00:00"/>
    <d v="2024-06-07T19:56:01"/>
    <s v="Juan de Acosta"/>
    <s v="INSTITUCION EDUCATIVA SAN JOSE DE SACO"/>
    <s v="INSTITUCION EDUCATIVA SAN JOSE DE SACO - SEDE PRINCIPAL"/>
    <n v="480"/>
    <s v="Institución - RI"/>
    <s v="Se evidencia soporte de entregas y faltantes de alimentos por parte del  transportador a la IE correspondiente al periodo de realizada la visita y la modalidad."/>
    <s v="CUMPLE"/>
    <m/>
    <s v="LJULIETTE"/>
    <s v="Diligenciado"/>
    <m/>
  </r>
  <r>
    <x v="69"/>
    <n v="1"/>
    <n v="1"/>
    <d v="2024-06-07T00:00:00"/>
    <d v="2024-06-07T19:56:01"/>
    <s v="Juan de Acosta"/>
    <s v="INSTITUCION EDUCATIVA SAN JOSE DE SACO"/>
    <s v="INSTITUCION EDUCATIVA SAN JOSE DE SACO - SEDE PRINCIPAL"/>
    <n v="490"/>
    <s v="Institución - RI"/>
    <s v="Se evidencia formato de verificación de calidad de los alimentos entregados."/>
    <s v="CUMPLE"/>
    <m/>
    <s v="LJULIETTE"/>
    <s v="Diligenciado"/>
    <m/>
  </r>
  <r>
    <x v="69"/>
    <n v="1"/>
    <n v="1"/>
    <d v="2024-06-07T00:00:00"/>
    <d v="2024-06-07T19:56:01"/>
    <s v="Juan de Acosta"/>
    <s v="INSTITUCION EDUCATIVA SAN JOSE DE SACO"/>
    <s v="INSTITUCION EDUCATIVA SAN JOSE DE SACO - SEDE PRINCIPAL"/>
    <n v="500"/>
    <s v="Institución - RI"/>
    <s v="Los productos se encuentran dentro de su vida útil, con fecha de vencimiento vigente y son aptos para el consumo (El color, textura, aspecto son adecuados o no hay sospecha de presencia de moho o un material inusual)."/>
    <s v="CUMPLE"/>
    <m/>
    <s v="LJULIETTE"/>
    <s v="Diligenciado"/>
    <m/>
  </r>
  <r>
    <x v="69"/>
    <n v="1"/>
    <n v="1"/>
    <d v="2024-06-07T00:00:00"/>
    <d v="2024-06-07T19:56:01"/>
    <s v="Juan de Acosta"/>
    <s v="INSTITUCION EDUCATIVA SAN JOSE DE SACO"/>
    <s v="INSTITUCION EDUCATIVA SAN JOSE DE SACO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JULIETTE"/>
    <s v="Diligenciado"/>
    <m/>
  </r>
  <r>
    <x v="69"/>
    <n v="1"/>
    <n v="1"/>
    <d v="2024-06-07T00:00:00"/>
    <d v="2024-06-07T19:56:01"/>
    <s v="Juan de Acosta"/>
    <s v="INSTITUCION EDUCATIVA SAN JOSE DE SACO"/>
    <s v="INSTITUCION EDUCATIVA SAN JOSE DE SACO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Diligenciado"/>
    <m/>
  </r>
  <r>
    <x v="69"/>
    <n v="1"/>
    <n v="1"/>
    <d v="2024-06-07T00:00:00"/>
    <d v="2024-06-07T19:56:01"/>
    <s v="Juan de Acosta"/>
    <s v="INSTITUCION EDUCATIVA SAN JOSE DE SACO"/>
    <s v="INSTITUCION EDUCATIVA SAN JOSE DE SACO - SEDE PRINCIPAL"/>
    <n v="530"/>
    <s v="Institución - RI"/>
    <s v="Existe y se diligencia el formato de desnaturalización  (en caso de haberse requerido durante la operación del programa)."/>
    <s v="CUMPLE"/>
    <m/>
    <s v="LJULIETTE"/>
    <s v="Diligenciado"/>
    <m/>
  </r>
  <r>
    <x v="69"/>
    <n v="1"/>
    <n v="1"/>
    <d v="2024-06-07T00:00:00"/>
    <d v="2024-06-07T19:56:01"/>
    <s v="Juan de Acosta"/>
    <s v="INSTITUCION EDUCATIVA SAN JOSE DE SACO"/>
    <s v="INSTITUCION EDUCATIVA SAN JOSE DE SACO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cuenta con equipos."/>
    <s v="LJULIETTE"/>
    <s v="Diligenciado"/>
    <m/>
  </r>
  <r>
    <x v="69"/>
    <n v="1"/>
    <n v="1"/>
    <d v="2024-06-07T00:00:00"/>
    <d v="2024-06-07T19:56:01"/>
    <s v="Juan de Acosta"/>
    <s v="INSTITUCION EDUCATIVA SAN JOSE DE SACO"/>
    <s v="INSTITUCION EDUCATIVA SAN JOSE DE SACO -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LJULIETTE"/>
    <s v="Diligenciado"/>
    <m/>
  </r>
  <r>
    <x v="69"/>
    <n v="1"/>
    <n v="1"/>
    <d v="2024-06-07T00:00:00"/>
    <d v="2024-06-07T19:56:01"/>
    <s v="Juan de Acosta"/>
    <s v="INSTITUCION EDUCATIVA SAN JOSE DE SACO"/>
    <s v="INSTITUCION EDUCATIVA SAN JOSE DE SACO - SEDE PRINCIPAL"/>
    <n v="590"/>
    <s v="Institución - RI"/>
    <s v="El horario de atención del PAE, se encuentra publicado en un lugar visible para la comunidad educativa y se suministra el complemento alimentario en el horario establecido."/>
    <s v="CUMPLE"/>
    <m/>
    <s v="LJULIETTE"/>
    <s v="Diligenciado"/>
    <m/>
  </r>
  <r>
    <x v="69"/>
    <n v="1"/>
    <n v="1"/>
    <d v="2024-06-07T00:00:00"/>
    <d v="2024-06-07T19:56:01"/>
    <s v="Juan de Acosta"/>
    <s v="INSTITUCION EDUCATIVA SAN JOSE DE SACO"/>
    <s v="INSTITUCION EDUCATIVA SAN JOSE DE SACO - SEDE PRINCIPAL"/>
    <n v="591"/>
    <s v="Institución - RI"/>
    <s v="Se suministra el complemento alimentario en el horario establecido."/>
    <s v="CUMPLE"/>
    <m/>
    <s v="LJULIETTE"/>
    <s v="Diligenciado"/>
    <m/>
  </r>
  <r>
    <x v="69"/>
    <n v="1"/>
    <n v="1"/>
    <d v="2024-06-07T00:00:00"/>
    <d v="2024-06-07T19:56:01"/>
    <s v="Juan de Acosta"/>
    <s v="INSTITUCION EDUCATIVA SAN JOSE DE SACO"/>
    <s v="INSTITUCION EDUCATIVA SAN JOSE DE SACO - SEDE PRINCIPAL"/>
    <n v="600"/>
    <s v="Institución - RI"/>
    <s v="En la institución educativa se promueven estilos de vida saludable a los titulares de derecho."/>
    <s v="NO CUMPLE"/>
    <s v="Decálogo pequeño, lugar poco visible. no se cuenta con carteleras que promuevan estilos de vida saludable."/>
    <s v="LJULIETTE"/>
    <s v="Diligenciado"/>
    <s v="Clausula 8. Obligaciones especificas del contratista #54;"/>
  </r>
  <r>
    <x v="69"/>
    <n v="1"/>
    <n v="1"/>
    <d v="2024-06-07T00:00:00"/>
    <d v="2024-06-07T19:56:01"/>
    <s v="Juan de Acosta"/>
    <s v="INSTITUCION EDUCATIVA SAN JOSE DE SACO"/>
    <s v="INSTITUCION EDUCATIVA SAN JOSE DE SACO -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LJULIETTE"/>
    <s v="Diligenciado"/>
    <m/>
  </r>
  <r>
    <x v="69"/>
    <n v="1"/>
    <n v="1"/>
    <d v="2024-06-07T00:00:00"/>
    <d v="2024-06-07T19:56:01"/>
    <s v="Juan de Acosta"/>
    <s v="INSTITUCION EDUCATIVA SAN JOSE DE SACO"/>
    <s v="INSTITUCION EDUCATIVA SAN JOSE DE SACO - SEDE PRINCIPAL"/>
    <n v="680"/>
    <s v="Institución - RI"/>
    <s v="Se encuentra publicada y diligenciada la Ficha Técnica de Información General del PAE conforme al contrato de ejecución."/>
    <s v="CUMPLE"/>
    <m/>
    <s v="LJULIETTE"/>
    <s v="Diligenciado"/>
    <m/>
  </r>
  <r>
    <x v="69"/>
    <n v="1"/>
    <n v="1"/>
    <d v="2024-06-07T00:00:00"/>
    <d v="2024-06-07T19:56:01"/>
    <s v="Juan de Acosta"/>
    <s v="INSTITUCION EDUCATIVA SAN JOSE DE SACO"/>
    <s v="INSTITUCION EDUCATIVA SAN JOSE DE SACO - SEDE PRINCIPAL"/>
    <n v="690"/>
    <s v="Institución - RI"/>
    <s v="Es visible el mecanismo que el operador tiene para atender las SPQR en la IE."/>
    <s v="CUMPLE"/>
    <m/>
    <s v="LJULIETTE"/>
    <s v="Diligenciado"/>
    <m/>
  </r>
  <r>
    <x v="69"/>
    <n v="1"/>
    <n v="1"/>
    <d v="2024-06-07T00:00:00"/>
    <d v="2024-06-07T19:56:01"/>
    <s v="Juan de Acosta"/>
    <s v="INSTITUCION EDUCATIVA SAN JOSE DE SACO"/>
    <s v="INSTITUCION EDUCATIVA SAN JOSE DE SACO - SEDE PRINCIPAL"/>
    <n v="700"/>
    <s v="Institución - RI"/>
    <s v="Se evidencia soporte de conformación del comité de alimentación escolar y/o actas de reunión del mismo."/>
    <s v="No observado/No aplica"/>
    <s v="no se ha conformado comité de alimentación escolar."/>
    <s v="LJULIETTE"/>
    <s v="Diligenciado"/>
    <m/>
  </r>
  <r>
    <x v="69"/>
    <n v="1"/>
    <n v="1"/>
    <d v="2024-06-07T00:00:00"/>
    <d v="2024-06-07T19:56:01"/>
    <s v="Juan de Acosta"/>
    <s v="INSTITUCION EDUCATIVA SAN JOSE DE SACO"/>
    <s v="INSTITUCION EDUCATIVA SAN JOSE DE SACO - SEDE PRINCIPAL"/>
    <n v="710"/>
    <s v="Institución - RI"/>
    <s v="Estación de desinfección de manos y pies, para el ingreso de los manipuladores y beneficiarios a la zona de entrega de alimentos."/>
    <s v="No observado/No aplica"/>
    <s v="no aplica"/>
    <s v="LJULIETTE"/>
    <s v="Diligenciado"/>
    <m/>
  </r>
  <r>
    <x v="69"/>
    <n v="1"/>
    <n v="1"/>
    <d v="2024-06-07T00:00:00"/>
    <d v="2024-06-07T19:56:01"/>
    <s v="Juan de Acosta"/>
    <s v="INSTITUCION EDUCATIVA SAN JOSE DE SACO"/>
    <s v="INSTITUCION EDUCATIVA SAN JOSE DE SACO - SEDE PRINCIPAL"/>
    <n v="720"/>
    <s v="Institución - RI"/>
    <s v="Se realiza control de temperatura previo al ingreso a las zonas de comedores o recepción almacenamiento y distribución de alimentos."/>
    <s v="No observado/No aplica"/>
    <s v="no aplica"/>
    <s v="LJULIETTE"/>
    <s v="Diligenciado"/>
    <m/>
  </r>
  <r>
    <x v="69"/>
    <n v="1"/>
    <n v="1"/>
    <d v="2024-06-07T00:00:00"/>
    <d v="2024-06-07T19:56:01"/>
    <s v="Juan de Acosta"/>
    <s v="INSTITUCION EDUCATIVA SAN JOSE DE SACO"/>
    <s v="INSTITUCION EDUCATIVA SAN JOSE DE SACO - SEDE PRINCIPAL"/>
    <n v="730"/>
    <s v="Institución - RI"/>
    <s v="En la IE se promueve el buen uso y manejo del tapabocas antes y después del consumo de los alimentos."/>
    <s v="No observado/No aplica"/>
    <s v="no aplica"/>
    <s v="LJULIETTE"/>
    <s v="Diligenciado"/>
    <m/>
  </r>
  <r>
    <x v="69"/>
    <n v="1"/>
    <n v="1"/>
    <d v="2024-06-07T00:00:00"/>
    <d v="2024-06-07T19:56:01"/>
    <s v="Juan de Acosta"/>
    <s v="INSTITUCION EDUCATIVA SAN JOSE DE SACO"/>
    <s v="INSTITUCION EDUCATIVA SAN JOSE DE SACO - SEDE PRINCIPAL"/>
    <n v="740"/>
    <s v="Institución - RI"/>
    <s v="El operador facilita el suministro de información pertinente respecto a las anteriores variables de tal manera que no se presentan dilataciones en los procesos de verificación."/>
    <s v="CUMPLE"/>
    <m/>
    <s v="LJULIETTE"/>
    <s v="Diligenciado"/>
    <m/>
  </r>
  <r>
    <x v="69"/>
    <n v="1"/>
    <n v="1"/>
    <d v="2024-06-07T00:00:00"/>
    <d v="2024-06-07T19:56:01"/>
    <s v="Juan de Acosta"/>
    <s v="INSTITUCION EDUCATIVA SAN JOSE DE SACO"/>
    <s v="INSTITUCION EDUCATIVA SAN JOSE DE SACO - SEDE PRINCIPAL"/>
    <n v="790"/>
    <s v="Institución - RI"/>
    <s v="CONCLUSIONES / OBSERVACIONES / RECOMENDACIONES / OTROS HALLAZGOS"/>
    <m/>
    <s v="se realiza visita a la IE para verificación de entrega y almacenamiento de Ri. la manipuladora no cuenta con los soportes de certificado medico y/o exámenes de laboratorio en la IE. Lamparas en mal estado  y sin funcionamiento. ventanas sin protección ni mallas antinseptos. paredes, pisos y techo en mal estado. decalogo pequeño y poco visible."/>
    <s v="LJULIETTE"/>
    <s v="Diligenciado"/>
    <m/>
  </r>
  <r>
    <x v="70"/>
    <n v="1"/>
    <n v="1"/>
    <d v="2024-06-07T00:00:00"/>
    <d v="2024-06-07T19:27:31"/>
    <s v="Juan de Acosta"/>
    <s v="INSTITUCION EDUCATIVA SAN JOSE DE SACO"/>
    <s v="MEDIA LUNA"/>
    <n v="1"/>
    <s v="Institución - RI"/>
    <s v="Identifique la causal del caso de atención prioritaria"/>
    <s v="No se presentaron CAP"/>
    <m/>
    <s v="ALUCIA"/>
    <s v="Diligenciado"/>
    <m/>
  </r>
  <r>
    <x v="70"/>
    <n v="1"/>
    <n v="1"/>
    <d v="2024-06-07T00:00:00"/>
    <d v="2024-06-07T19:27:31"/>
    <s v="Juan de Acosta"/>
    <s v="INSTITUCION EDUCATIVA SAN JOSE DE SACO"/>
    <s v="MEDIA LUNA"/>
    <n v="2"/>
    <s v="Institución - RI"/>
    <s v="N.º titulares de derecho atendidos preescolar"/>
    <m/>
    <s v="Se atiende 14 titulares"/>
    <s v="ALUCIA"/>
    <s v="Diligenciado"/>
    <m/>
  </r>
  <r>
    <x v="70"/>
    <n v="1"/>
    <n v="1"/>
    <d v="2024-06-07T00:00:00"/>
    <d v="2024-06-07T19:27:31"/>
    <s v="Juan de Acosta"/>
    <s v="INSTITUCION EDUCATIVA SAN JOSE DE SACO"/>
    <s v="MEDIA LUNA"/>
    <n v="3"/>
    <s v="Institución - RI"/>
    <s v="N.º titulares de derecho atendidos primaria"/>
    <m/>
    <s v="No sé atiende"/>
    <s v="ALUCIA"/>
    <s v="Diligenciado"/>
    <m/>
  </r>
  <r>
    <x v="70"/>
    <n v="1"/>
    <n v="1"/>
    <d v="2024-06-07T00:00:00"/>
    <d v="2024-06-07T19:27:31"/>
    <s v="Juan de Acosta"/>
    <s v="INSTITUCION EDUCATIVA SAN JOSE DE SACO"/>
    <s v="MEDIA LUNA"/>
    <n v="4"/>
    <s v="Institución - RI"/>
    <s v="N.º titulares de derecho atendidos bachillerato"/>
    <m/>
    <s v="No sé atiende"/>
    <s v="ALUCIA"/>
    <s v="Diligenciado"/>
    <m/>
  </r>
  <r>
    <x v="70"/>
    <n v="1"/>
    <n v="1"/>
    <d v="2024-06-07T00:00:00"/>
    <d v="2024-06-07T19:27:31"/>
    <s v="Juan de Acosta"/>
    <s v="INSTITUCION EDUCATIVA SAN JOSE DE SACO"/>
    <s v="MEDIA LUNA"/>
    <n v="5"/>
    <s v="Institución - RI"/>
    <s v="ÚLTIMA VISITA AUTORIDAD SANITARIA COMPETENTE"/>
    <m/>
    <s v="Carta de gestión solicitando visita de inspección"/>
    <s v="ALUCIA"/>
    <s v="Diligenciado"/>
    <m/>
  </r>
  <r>
    <x v="70"/>
    <n v="1"/>
    <n v="1"/>
    <d v="2024-06-07T00:00:00"/>
    <d v="2024-06-07T19:27:31"/>
    <s v="Juan de Acosta"/>
    <s v="INSTITUCION EDUCATIVA SAN JOSE DE SACO"/>
    <s v="MEDIA LUN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ALUCIA"/>
    <s v="Diligenciado"/>
    <m/>
  </r>
  <r>
    <x v="70"/>
    <n v="1"/>
    <n v="1"/>
    <d v="2024-06-07T00:00:00"/>
    <d v="2024-06-07T19:27:31"/>
    <s v="Juan de Acosta"/>
    <s v="INSTITUCION EDUCATIVA SAN JOSE DE SACO"/>
    <s v="MEDIA LUNA"/>
    <n v="20"/>
    <s v="Institución - RI"/>
    <s v="Se cumple con los gramajes de las preparaciones y/o complementos industrializados según aplique."/>
    <s v="CUMPLE"/>
    <m/>
    <s v="ALUCIA"/>
    <s v="Diligenciado"/>
    <m/>
  </r>
  <r>
    <x v="70"/>
    <n v="1"/>
    <n v="1"/>
    <d v="2024-06-07T00:00:00"/>
    <d v="2024-06-07T19:27:31"/>
    <s v="Juan de Acosta"/>
    <s v="INSTITUCION EDUCATIVA SAN JOSE DE SACO"/>
    <s v="MEDIA LUNA"/>
    <n v="30"/>
    <s v="Institución - RI"/>
    <s v="El ciclo de menús aprobado para la vigencia se encuentra publicado en un lugar visible para la comunidad educativa."/>
    <s v="CUMPLE"/>
    <m/>
    <s v="ALUCIA"/>
    <s v="Diligenciado"/>
    <m/>
  </r>
  <r>
    <x v="70"/>
    <n v="1"/>
    <n v="1"/>
    <d v="2024-06-07T00:00:00"/>
    <d v="2024-06-07T19:27:31"/>
    <s v="Juan de Acosta"/>
    <s v="INSTITUCION EDUCATIVA SAN JOSE DE SACO"/>
    <s v="MEDIA LUNA"/>
    <n v="40"/>
    <s v="Institución - RI"/>
    <s v="Los vehículos poseen concepto sanitario favorable vigente emitido por la autoridad competente por acta que hace constar las condiciones sanitarias del mismo."/>
    <s v="No observado/No aplica"/>
    <s v="No sé observa"/>
    <s v="ALUCIA"/>
    <s v="Diligenciado"/>
    <m/>
  </r>
  <r>
    <x v="70"/>
    <n v="1"/>
    <n v="1"/>
    <d v="2024-06-07T00:00:00"/>
    <d v="2024-06-07T19:27:31"/>
    <s v="Juan de Acosta"/>
    <s v="INSTITUCION EDUCATIVA SAN JOSE DE SACO"/>
    <s v="MEDIA LUNA"/>
    <n v="50"/>
    <s v="Institución - RI"/>
    <s v="Los vehículos se encuentran en adecuadas condiciones sanitarias, de aseo y operación para el transporte de los alimentos."/>
    <s v="No observado/No aplica"/>
    <s v="No sé observa"/>
    <s v="ALUCIA"/>
    <s v="Diligenciado"/>
    <m/>
  </r>
  <r>
    <x v="70"/>
    <n v="1"/>
    <n v="1"/>
    <d v="2024-06-07T00:00:00"/>
    <d v="2024-06-07T19:27:31"/>
    <s v="Juan de Acosta"/>
    <s v="INSTITUCION EDUCATIVA SAN JOSE DE SACO"/>
    <s v="MEDIA LUNA"/>
    <n v="60"/>
    <s v="Institución - RI"/>
    <s v="Los vehículos son utilizados exclusivamente para el transporte de alimentos y llevan el aviso de transporte de alimentos."/>
    <s v="No observado/No aplica"/>
    <s v="No sé observa"/>
    <s v="ALUCIA"/>
    <s v="Diligenciado"/>
    <m/>
  </r>
  <r>
    <x v="70"/>
    <n v="1"/>
    <n v="1"/>
    <d v="2024-06-07T00:00:00"/>
    <d v="2024-06-07T19:27:31"/>
    <s v="Juan de Acosta"/>
    <s v="INSTITUCION EDUCATIVA SAN JOSE DE SACO"/>
    <s v="MEDIA LUNA"/>
    <n v="70"/>
    <s v="Institución - RI"/>
    <s v="Los recipientes en los cuales se transportan los alimentos están fabricados con materiales tales que permitan una adecuada limpieza y desinfección, y se encuentran limpios."/>
    <s v="No observado/No aplica"/>
    <s v="No sé observa"/>
    <s v="ALUCIA"/>
    <s v="Diligenciado"/>
    <m/>
  </r>
  <r>
    <x v="70"/>
    <n v="1"/>
    <n v="1"/>
    <d v="2024-06-07T00:00:00"/>
    <d v="2024-06-07T19:27:31"/>
    <s v="Juan de Acosta"/>
    <s v="INSTITUCION EDUCATIVA SAN JOSE DE SACO"/>
    <s v="MEDIA LUNA"/>
    <n v="80"/>
    <s v="Institución - RI"/>
    <s v="El personal transportador manipulador cuenta con certificación de manipulación de alimentos, certificado médico, vestimenta y presentación personal adecuada de acuerdo a la normatividad vigente."/>
    <s v="No observado/No aplica"/>
    <s v="No se observa"/>
    <s v="ALUCIA"/>
    <s v="Diligenciado"/>
    <m/>
  </r>
  <r>
    <x v="70"/>
    <n v="1"/>
    <n v="1"/>
    <d v="2024-06-07T00:00:00"/>
    <d v="2024-06-07T19:27:31"/>
    <s v="Juan de Acosta"/>
    <s v="INSTITUCION EDUCATIVA SAN JOSE DE SACO"/>
    <s v="MEDIA LUN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
    <s v="ALUCIA"/>
    <s v="Diligenciado"/>
    <m/>
  </r>
  <r>
    <x v="70"/>
    <n v="1"/>
    <n v="1"/>
    <d v="2024-06-07T00:00:00"/>
    <d v="2024-06-07T19:27:31"/>
    <s v="Juan de Acosta"/>
    <s v="INSTITUCION EDUCATIVA SAN JOSE DE SACO"/>
    <s v="MEDIA LUNA"/>
    <n v="100"/>
    <s v="Institución - RI"/>
    <s v="Para los alimentos que requieren refrigeración, el transporte garantiza el mantenimiento de las condiciones de conservación requeridas para la materia prima: refrigeración o congelación."/>
    <s v="No observado/No aplica"/>
    <s v="No sé observa"/>
    <s v="ALUCIA"/>
    <s v="Diligenciado"/>
    <m/>
  </r>
  <r>
    <x v="70"/>
    <n v="1"/>
    <n v="1"/>
    <d v="2024-06-07T00:00:00"/>
    <d v="2024-06-07T19:27:31"/>
    <s v="Juan de Acosta"/>
    <s v="INSTITUCION EDUCATIVA SAN JOSE DE SACO"/>
    <s v="MEDIA LUNA"/>
    <n v="130"/>
    <s v="Institución - RI"/>
    <s v="El personal manipulador utiliza la dotación completa, en buen estado, de color claro y cumple con las especificaciones de la norma legal vigente  y/o elementos de protección necesarios para ración industrializada."/>
    <s v="CUMPLE"/>
    <m/>
    <s v="ALUCIA"/>
    <s v="Diligenciado"/>
    <m/>
  </r>
  <r>
    <x v="70"/>
    <n v="1"/>
    <n v="1"/>
    <d v="2024-06-07T00:00:00"/>
    <d v="2024-06-07T19:27:31"/>
    <s v="Juan de Acosta"/>
    <s v="INSTITUCION EDUCATIVA SAN JOSE DE SACO"/>
    <s v="MEDIA LUN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ALUCIA"/>
    <s v="Diligenciado"/>
    <m/>
  </r>
  <r>
    <x v="70"/>
    <n v="1"/>
    <n v="1"/>
    <d v="2024-06-07T00:00:00"/>
    <d v="2024-06-07T19:27:31"/>
    <s v="Juan de Acosta"/>
    <s v="INSTITUCION EDUCATIVA SAN JOSE DE SACO"/>
    <s v="MEDIA LUNA"/>
    <n v="150"/>
    <s v="Institución - RI"/>
    <s v="Se evidencia  para cada uno de los manipuladores certificación médica (apto para manipular alimentos) (no mayor a un año) con los respectivos soportes: Exámenes de laboratorio."/>
    <s v="NO CUMPLE"/>
    <s v="No sé encuentra certificado medico de la manipuladora de alimentos"/>
    <s v="ALUCIA"/>
    <s v="Diligenciado"/>
    <s v="Clausula 8. Obligaciones especificas del contratista #15;"/>
  </r>
  <r>
    <x v="70"/>
    <n v="1"/>
    <n v="1"/>
    <d v="2024-06-07T00:00:00"/>
    <d v="2024-06-07T19:27:31"/>
    <s v="Juan de Acosta"/>
    <s v="INSTITUCION EDUCATIVA SAN JOSE DE SACO"/>
    <s v="MEDIA LUN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ALUCIA"/>
    <s v="Diligenciado"/>
    <m/>
  </r>
  <r>
    <x v="70"/>
    <n v="1"/>
    <n v="1"/>
    <d v="2024-06-07T00:00:00"/>
    <d v="2024-06-07T19:27:31"/>
    <s v="Juan de Acosta"/>
    <s v="INSTITUCION EDUCATIVA SAN JOSE DE SACO"/>
    <s v="MEDIA LUN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ALUCIA"/>
    <s v="Diligenciado"/>
    <m/>
  </r>
  <r>
    <x v="70"/>
    <n v="1"/>
    <n v="1"/>
    <d v="2024-06-07T00:00:00"/>
    <d v="2024-06-07T19:27:31"/>
    <s v="Juan de Acosta"/>
    <s v="INSTITUCION EDUCATIVA SAN JOSE DE SACO"/>
    <s v="MEDIA LUNA"/>
    <n v="180"/>
    <s v="Institución - RI"/>
    <s v="El personal ajeno al comedor escolar ingresa con la debida dotación (tapabocas, cofia, bata, guantes y calzado cerrado). El operador realiza monitoreo del uso adecuado de elementos de protección."/>
    <s v="CUMPLE"/>
    <m/>
    <s v="ALUCIA"/>
    <s v="Diligenciado"/>
    <m/>
  </r>
  <r>
    <x v="70"/>
    <n v="1"/>
    <n v="1"/>
    <d v="2024-06-07T00:00:00"/>
    <d v="2024-06-07T19:27:31"/>
    <s v="Juan de Acosta"/>
    <s v="INSTITUCION EDUCATIVA SAN JOSE DE SACO"/>
    <s v="MEDIA LUNA"/>
    <n v="190"/>
    <s v="Institución - RI"/>
    <s v="Se cuenta y aplica el Plan de Saneamiento aprobado por la entidad territorial para la vigencia (programa de limpieza y desinfección, manejo de residuos, abastecimiento o suministro de agua y control integrado de plagas)."/>
    <s v="CUMPLE"/>
    <m/>
    <s v="ALUCIA"/>
    <s v="Diligenciado"/>
    <m/>
  </r>
  <r>
    <x v="70"/>
    <n v="1"/>
    <n v="1"/>
    <d v="2024-06-07T00:00:00"/>
    <d v="2024-06-07T19:27:31"/>
    <s v="Juan de Acosta"/>
    <s v="INSTITUCION EDUCATIVA SAN JOSE DE SACO"/>
    <s v="MEDIA LUN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Diligenciado"/>
    <m/>
  </r>
  <r>
    <x v="70"/>
    <n v="1"/>
    <n v="1"/>
    <d v="2024-06-07T00:00:00"/>
    <d v="2024-06-07T19:27:31"/>
    <s v="Juan de Acosta"/>
    <s v="INSTITUCION EDUCATIVA SAN JOSE DE SACO"/>
    <s v="MEDIA LUNA"/>
    <n v="220"/>
    <s v="Institución - RI"/>
    <s v="Se cuenta con avisos alusivos a la aplicación de Buenas prácticas de Manufactura (Uso adecuado de la dotación, lavado de manos, ...) ubicados en las áreas de recepción, almacenamiento, procesamiento, entrega y comedor."/>
    <s v="CUMPLE"/>
    <m/>
    <s v="ALUCIA"/>
    <s v="Diligenciado"/>
    <m/>
  </r>
  <r>
    <x v="70"/>
    <n v="1"/>
    <n v="1"/>
    <d v="2024-06-07T00:00:00"/>
    <d v="2024-06-07T19:27:31"/>
    <s v="Juan de Acosta"/>
    <s v="INSTITUCION EDUCATIVA SAN JOSE DE SACO"/>
    <s v="MEDIA LUNA"/>
    <n v="230"/>
    <s v="Institución - RI"/>
    <s v="Existen extintores de incendios con fechas vigentes de recarga."/>
    <s v="CUMPLE"/>
    <m/>
    <s v="ALUCIA"/>
    <s v="Diligenciado"/>
    <m/>
  </r>
  <r>
    <x v="70"/>
    <n v="1"/>
    <n v="1"/>
    <d v="2024-06-07T00:00:00"/>
    <d v="2024-06-07T19:27:31"/>
    <s v="Juan de Acosta"/>
    <s v="INSTITUCION EDUCATIVA SAN JOSE DE SACO"/>
    <s v="MEDIA LUNA"/>
    <n v="240"/>
    <s v="Institución - RI"/>
    <s v="Existe botiquín de primeros auxilios que cumple con lo establecido en la normatividad vigente."/>
    <s v="NO CUMPLE"/>
    <s v="No sé encuentra botiquín en la IE"/>
    <s v="ALUCIA"/>
    <s v="Diligenciado"/>
    <s v="Clausula 8. Obligaciones especificas del contratista #50;"/>
  </r>
  <r>
    <x v="70"/>
    <n v="1"/>
    <n v="1"/>
    <d v="2024-06-07T00:00:00"/>
    <d v="2024-06-07T19:27:31"/>
    <s v="Juan de Acosta"/>
    <s v="INSTITUCION EDUCATIVA SAN JOSE DE SACO"/>
    <s v="MEDIA LUNA"/>
    <n v="250"/>
    <s v="Institución - RI"/>
    <s v="Las lámparas o iluminación se encuentran protegidas y funcionando y no se evidencian instalaciones eléctricas expuestas."/>
    <s v="NO CUMPLE"/>
    <s v="Cableado eléctrico expuesto y lámparas en mal estado"/>
    <s v="ALUCIA"/>
    <s v="Diligenciado"/>
    <s v="Clausula 8. Obligaciones especificas del contratista #54;"/>
  </r>
  <r>
    <x v="70"/>
    <n v="1"/>
    <n v="1"/>
    <d v="2024-06-07T00:00:00"/>
    <d v="2024-06-07T19:27:31"/>
    <s v="Juan de Acosta"/>
    <s v="INSTITUCION EDUCATIVA SAN JOSE DE SACO"/>
    <s v="MEDIA LUNA"/>
    <n v="260"/>
    <s v="Institución - RI"/>
    <s v="Los sifones y drenajes, se encuentran en buen estado, protegidos (rejilla), con trampa de grasa, funcionando y limpios."/>
    <s v="No observado/No aplica"/>
    <s v="No aplica para RI"/>
    <s v="ALUCIA"/>
    <s v="Diligenciado"/>
    <m/>
  </r>
  <r>
    <x v="70"/>
    <n v="1"/>
    <n v="1"/>
    <d v="2024-06-07T00:00:00"/>
    <d v="2024-06-07T19:27:31"/>
    <s v="Juan de Acosta"/>
    <s v="INSTITUCION EDUCATIVA SAN JOSE DE SACO"/>
    <s v="MEDIA LUN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que dan al exterior sin mallas de protección antiinsectos"/>
    <s v="ALUCIA"/>
    <s v="Diligenciado"/>
    <s v="Clausula 8. Obligaciones especificas del contratista #54;"/>
  </r>
  <r>
    <x v="70"/>
    <n v="1"/>
    <n v="1"/>
    <d v="2024-06-07T00:00:00"/>
    <d v="2024-06-07T19:27:31"/>
    <s v="Juan de Acosta"/>
    <s v="INSTITUCION EDUCATIVA SAN JOSE DE SACO"/>
    <s v="MEDIA LUNA"/>
    <n v="290"/>
    <s v="Institución - RI"/>
    <s v="Se cuenta con un programa de limpieza y desinfección, con procedimientos escritos, se llevan registros de las actividades."/>
    <s v="CUMPLE"/>
    <m/>
    <s v="ALUCIA"/>
    <s v="Diligenciado"/>
    <m/>
  </r>
  <r>
    <x v="70"/>
    <n v="1"/>
    <n v="1"/>
    <d v="2024-06-07T00:00:00"/>
    <d v="2024-06-07T19:27:31"/>
    <s v="Juan de Acosta"/>
    <s v="INSTITUCION EDUCATIVA SAN JOSE DE SACO"/>
    <s v="MEDIA LUNA"/>
    <n v="300"/>
    <s v="Institución - RI"/>
    <s v="Los productos de aseo se almacenan en un sitio ventilado, identificado, protegido, alejado de los alimentos y se encuentran debidamente rotulados junto con las fichas técnicas de los productos y organizados."/>
    <s v="CUMPLE"/>
    <m/>
    <s v="ALUCIA"/>
    <s v="Diligenciado"/>
    <m/>
  </r>
  <r>
    <x v="70"/>
    <n v="1"/>
    <n v="1"/>
    <d v="2024-06-07T00:00:00"/>
    <d v="2024-06-07T19:27:31"/>
    <s v="Juan de Acosta"/>
    <s v="INSTITUCION EDUCATIVA SAN JOSE DE SACO"/>
    <s v="MEDIA LUNA"/>
    <n v="310"/>
    <s v="Institución - RI"/>
    <s v="Los espacios (paredes, pisos y techos) de las áreas de recepción, almacenamiento y entrega se encuentran en buen estado y limpios."/>
    <s v="NO CUMPLE"/>
    <s v="Paredes y pisos en mal estado"/>
    <s v="ALUCIA"/>
    <s v="Diligenciado"/>
    <s v="Clausula 8. Obligaciones especificas del contratista #14;"/>
  </r>
  <r>
    <x v="70"/>
    <n v="1"/>
    <n v="1"/>
    <d v="2024-06-07T00:00:00"/>
    <d v="2024-06-07T19:27:31"/>
    <s v="Juan de Acosta"/>
    <s v="INSTITUCION EDUCATIVA SAN JOSE DE SACO"/>
    <s v="MEDIA LUNA"/>
    <n v="330"/>
    <s v="Institución - RI"/>
    <s v="Se evidencia dotación de los elementos de higiene para uso del personal (jabón desinfectante, elementos desechables, papel higiénico y papeleras) y las instalaciones sanitarias se encuentran en buen estado."/>
    <s v="CUMPLE"/>
    <m/>
    <s v="ALUCIA"/>
    <s v="Diligenciado"/>
    <m/>
  </r>
  <r>
    <x v="70"/>
    <n v="1"/>
    <n v="1"/>
    <d v="2024-06-07T00:00:00"/>
    <d v="2024-06-07T19:27:31"/>
    <s v="Juan de Acosta"/>
    <s v="INSTITUCION EDUCATIVA SAN JOSE DE SACO"/>
    <s v="MEDIA LUNA"/>
    <n v="340"/>
    <s v="Institución - RI"/>
    <s v="Existe un programa implementado de limpieza y desinfección de tanques y/o_x000d__x000a_recipientes, con procedimientos escritos, se llevan registros de las actividades."/>
    <s v="CUMPLE"/>
    <m/>
    <s v="ALUCIA"/>
    <s v="Diligenciado"/>
    <m/>
  </r>
  <r>
    <x v="70"/>
    <n v="1"/>
    <n v="1"/>
    <d v="2024-06-07T00:00:00"/>
    <d v="2024-06-07T19:27:31"/>
    <s v="Juan de Acosta"/>
    <s v="INSTITUCION EDUCATIVA SAN JOSE DE SACO"/>
    <s v="MEDIA LUNA"/>
    <n v="350"/>
    <s v="Institución - RI"/>
    <s v="Existen tanques y/o recipientes de almacenamiento de agua protegidos con_x000d__x000a_tapa, con la capacidad suficiente para atender como mínimo las necesidades_x000d__x000a_correspondientes a un día de operación."/>
    <s v="CUMPLE"/>
    <m/>
    <s v="ALUCIA"/>
    <s v="Diligenciado"/>
    <m/>
  </r>
  <r>
    <x v="70"/>
    <n v="1"/>
    <n v="1"/>
    <d v="2024-06-07T00:00:00"/>
    <d v="2024-06-07T19:27:31"/>
    <s v="Juan de Acosta"/>
    <s v="INSTITUCION EDUCATIVA SAN JOSE DE SACO"/>
    <s v="MEDIA LUN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Diligenciado"/>
    <m/>
  </r>
  <r>
    <x v="70"/>
    <n v="1"/>
    <n v="1"/>
    <d v="2024-06-07T00:00:00"/>
    <d v="2024-06-07T19:27:31"/>
    <s v="Juan de Acosta"/>
    <s v="INSTITUCION EDUCATIVA SAN JOSE DE SACO"/>
    <s v="MEDIA LUNA"/>
    <n v="361"/>
    <s v="Institución - RI"/>
    <s v="Se evidencia soportes de pruebas de potabilidad (kit de medición de cloro residual y Ph)."/>
    <s v="CUMPLE"/>
    <m/>
    <s v="ALUCIA"/>
    <s v="Diligenciado"/>
    <m/>
  </r>
  <r>
    <x v="70"/>
    <n v="1"/>
    <n v="1"/>
    <d v="2024-06-07T00:00:00"/>
    <d v="2024-06-07T19:27:31"/>
    <s v="Juan de Acosta"/>
    <s v="INSTITUCION EDUCATIVA SAN JOSE DE SACO"/>
    <s v="MEDIA LUNA"/>
    <n v="380"/>
    <s v="Institución - RI"/>
    <s v="Se cuenta con un programa de manejo de residuos, con procedimientos escritos, se llevan registros de las actividades."/>
    <s v="CUMPLE"/>
    <m/>
    <s v="ALUCIA"/>
    <s v="Diligenciado"/>
    <m/>
  </r>
  <r>
    <x v="70"/>
    <n v="1"/>
    <n v="1"/>
    <d v="2024-06-07T00:00:00"/>
    <d v="2024-06-07T19:27:31"/>
    <s v="Juan de Acosta"/>
    <s v="INSTITUCION EDUCATIVA SAN JOSE DE SACO"/>
    <s v="MEDIA LUNA"/>
    <n v="390"/>
    <s v="Institución - RI"/>
    <s v="Se cuenta con recipientes suficientes, identificados, de material sanitario, con tapa y bolsa plástica, ubicados en un sitio exclusivo para la recolección de residuos sólidos y se promueva el reciclaje."/>
    <s v="CUMPLE"/>
    <m/>
    <s v="ALUCIA"/>
    <s v="Diligenciado"/>
    <m/>
  </r>
  <r>
    <x v="70"/>
    <n v="1"/>
    <n v="1"/>
    <d v="2024-06-07T00:00:00"/>
    <d v="2024-06-07T19:27:31"/>
    <s v="Juan de Acosta"/>
    <s v="INSTITUCION EDUCATIVA SAN JOSE DE SACO"/>
    <s v="MEDIA LUNA"/>
    <n v="400"/>
    <s v="Institución - RI"/>
    <s v="Se aplica la separación en sitios de los residuos sólidos, es decir, material orgánico separado de material reciclable y no reciclable."/>
    <s v="CUMPLE"/>
    <m/>
    <s v="ALUCIA"/>
    <s v="Diligenciado"/>
    <m/>
  </r>
  <r>
    <x v="70"/>
    <n v="1"/>
    <n v="1"/>
    <d v="2024-06-07T00:00:00"/>
    <d v="2024-06-07T19:27:31"/>
    <s v="Juan de Acosta"/>
    <s v="INSTITUCION EDUCATIVA SAN JOSE DE SACO"/>
    <s v="MEDIA LUNA"/>
    <n v="410"/>
    <s v="Institución - RI"/>
    <s v="Se evidencian soportes de los procesos de fumigación y desratización por parte de una empresa certificada por la autoridad sanitaria competente."/>
    <s v="CUMPLE"/>
    <m/>
    <s v="ALUCIA"/>
    <s v="Diligenciado"/>
    <m/>
  </r>
  <r>
    <x v="70"/>
    <n v="1"/>
    <n v="1"/>
    <d v="2024-06-07T00:00:00"/>
    <d v="2024-06-07T19:27:31"/>
    <s v="Juan de Acosta"/>
    <s v="INSTITUCION EDUCATIVA SAN JOSE DE SACO"/>
    <s v="MEDIA LUNA"/>
    <n v="420"/>
    <s v="Institución - RI"/>
    <s v="Las instalaciones y/o los alimentos se encuentran libres de presencia o daño causado por plagas."/>
    <s v="CUMPLE"/>
    <m/>
    <s v="ALUCIA"/>
    <s v="Diligenciado"/>
    <m/>
  </r>
  <r>
    <x v="70"/>
    <n v="1"/>
    <n v="1"/>
    <d v="2024-06-07T00:00:00"/>
    <d v="2024-06-07T19:27:31"/>
    <s v="Juan de Acosta"/>
    <s v="INSTITUCION EDUCATIVA SAN JOSE DE SACO"/>
    <s v="MEDIA LUN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Diligenciado"/>
    <m/>
  </r>
  <r>
    <x v="70"/>
    <n v="1"/>
    <n v="1"/>
    <d v="2024-06-07T00:00:00"/>
    <d v="2024-06-07T19:27:31"/>
    <s v="Juan de Acosta"/>
    <s v="INSTITUCION EDUCATIVA SAN JOSE DE SACO"/>
    <s v="MEDIA LUNA"/>
    <n v="440"/>
    <s v="Institución - RI"/>
    <s v="El almacenamiento de los productos se realiza en un espacio amplio que permita la correcta circulación, sin rebasar la capacidad de las estanterías o canastillas (que no haya apilamiento o desborde de la capacidad)."/>
    <s v="CUMPLE"/>
    <m/>
    <s v="ALUCIA"/>
    <s v="Diligenciado"/>
    <m/>
  </r>
  <r>
    <x v="70"/>
    <n v="1"/>
    <n v="1"/>
    <d v="2024-06-07T00:00:00"/>
    <d v="2024-06-07T19:27:31"/>
    <s v="Juan de Acosta"/>
    <s v="INSTITUCION EDUCATIVA SAN JOSE DE SACO"/>
    <s v="MEDIA LUNA"/>
    <n v="450"/>
    <s v="Institución - RI"/>
    <s v="El almacenamiento de los alimentos refrigerados se realiza a temperaturas entre -2°C a 4°C y se llevan registros."/>
    <s v="No observado/No aplica"/>
    <s v="No tienen equipos de refrigeracion"/>
    <s v="ALUCIA"/>
    <s v="Diligenciado"/>
    <m/>
  </r>
  <r>
    <x v="70"/>
    <n v="1"/>
    <n v="1"/>
    <d v="2024-06-07T00:00:00"/>
    <d v="2024-06-07T19:27:31"/>
    <s v="Juan de Acosta"/>
    <s v="INSTITUCION EDUCATIVA SAN JOSE DE SACO"/>
    <s v="MEDIA LUNA"/>
    <n v="470"/>
    <s v="Institución - RI"/>
    <s v="Se lleva un control de entradas y salidas diario, Kardex y rotación de productos-PEPS."/>
    <s v="CUMPLE"/>
    <m/>
    <s v="ALUCIA"/>
    <s v="Diligenciado"/>
    <m/>
  </r>
  <r>
    <x v="70"/>
    <n v="1"/>
    <n v="1"/>
    <d v="2024-06-07T00:00:00"/>
    <d v="2024-06-07T19:27:31"/>
    <s v="Juan de Acosta"/>
    <s v="INSTITUCION EDUCATIVA SAN JOSE DE SACO"/>
    <s v="MEDIA LUNA"/>
    <n v="480"/>
    <s v="Institución - RI"/>
    <s v="Se evidencia soporte de entregas y faltantes de alimentos por parte del  transportador a la IE correspondiente al periodo de realizada la visita y la modalidad."/>
    <s v="CUMPLE"/>
    <m/>
    <s v="ALUCIA"/>
    <s v="Diligenciado"/>
    <m/>
  </r>
  <r>
    <x v="70"/>
    <n v="1"/>
    <n v="1"/>
    <d v="2024-06-07T00:00:00"/>
    <d v="2024-06-07T19:27:31"/>
    <s v="Juan de Acosta"/>
    <s v="INSTITUCION EDUCATIVA SAN JOSE DE SACO"/>
    <s v="MEDIA LUNA"/>
    <n v="490"/>
    <s v="Institución - RI"/>
    <s v="Se evidencia formato de verificación de calidad de los alimentos entregados."/>
    <s v="CUMPLE"/>
    <m/>
    <s v="ALUCIA"/>
    <s v="Diligenciado"/>
    <m/>
  </r>
  <r>
    <x v="70"/>
    <n v="1"/>
    <n v="1"/>
    <d v="2024-06-07T00:00:00"/>
    <d v="2024-06-07T19:27:31"/>
    <s v="Juan de Acosta"/>
    <s v="INSTITUCION EDUCATIVA SAN JOSE DE SACO"/>
    <s v="MEDIA LUNA"/>
    <n v="500"/>
    <s v="Institución - RI"/>
    <s v="Los productos se encuentran dentro de su vida útil, con fecha de vencimiento vigente y son aptos para el consumo (El color, textura, aspecto son adecuados o no hay sospecha de presencia de moho o un material inusual)."/>
    <s v="CUMPLE"/>
    <m/>
    <s v="ALUCIA"/>
    <s v="Diligenciado"/>
    <m/>
  </r>
  <r>
    <x v="70"/>
    <n v="1"/>
    <n v="1"/>
    <d v="2024-06-07T00:00:00"/>
    <d v="2024-06-07T19:27:31"/>
    <s v="Juan de Acosta"/>
    <s v="INSTITUCION EDUCATIVA SAN JOSE DE SACO"/>
    <s v="MEDIA LUN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ALUCIA"/>
    <s v="Diligenciado"/>
    <m/>
  </r>
  <r>
    <x v="70"/>
    <n v="1"/>
    <n v="1"/>
    <d v="2024-06-07T00:00:00"/>
    <d v="2024-06-07T19:27:31"/>
    <s v="Juan de Acosta"/>
    <s v="INSTITUCION EDUCATIVA SAN JOSE DE SACO"/>
    <s v="MEDIA LUN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Diligenciado"/>
    <m/>
  </r>
  <r>
    <x v="70"/>
    <n v="1"/>
    <n v="1"/>
    <d v="2024-06-07T00:00:00"/>
    <d v="2024-06-07T19:27:31"/>
    <s v="Juan de Acosta"/>
    <s v="INSTITUCION EDUCATIVA SAN JOSE DE SACO"/>
    <s v="MEDIA LUNA"/>
    <n v="530"/>
    <s v="Institución - RI"/>
    <s v="Existe y se diligencia el formato de desnaturalización  (en caso de haberse requerido durante la operación del programa)."/>
    <s v="CUMPLE"/>
    <m/>
    <s v="ALUCIA"/>
    <s v="Diligenciado"/>
    <m/>
  </r>
  <r>
    <x v="70"/>
    <n v="1"/>
    <n v="1"/>
    <d v="2024-06-07T00:00:00"/>
    <d v="2024-06-07T19:27:31"/>
    <s v="Juan de Acosta"/>
    <s v="INSTITUCION EDUCATIVA SAN JOSE DE SACO"/>
    <s v="MEDIA LUN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cuentan con equipos de refrigeración."/>
    <s v="ALUCIA"/>
    <s v="Diligenciado"/>
    <m/>
  </r>
  <r>
    <x v="70"/>
    <n v="1"/>
    <n v="1"/>
    <d v="2024-06-07T00:00:00"/>
    <d v="2024-06-07T19:27:31"/>
    <s v="Juan de Acosta"/>
    <s v="INSTITUCION EDUCATIVA SAN JOSE DE SACO"/>
    <s v="MEDIA LUNA"/>
    <n v="550"/>
    <s v="Institución - RI"/>
    <s v="Las verduras, hortalizas y frutas se lavan y desinfectan antes de su preparación o consumo en ración industrializada con sustancias autorizadas por la normatividad sanitaria y establecidas en el plan de saneamiento del operador."/>
    <s v="CUMPLE"/>
    <m/>
    <s v="ALUCIA"/>
    <s v="Diligenciado"/>
    <m/>
  </r>
  <r>
    <x v="70"/>
    <n v="1"/>
    <n v="1"/>
    <d v="2024-06-07T00:00:00"/>
    <d v="2024-06-07T19:27:31"/>
    <s v="Juan de Acosta"/>
    <s v="INSTITUCION EDUCATIVA SAN JOSE DE SACO"/>
    <s v="MEDIA LUNA"/>
    <n v="590"/>
    <s v="Institución - RI"/>
    <s v="El horario de atención del PAE, se encuentra publicado en un lugar visible para la comunidad educativa y se suministra el complemento alimentario en el horario establecido."/>
    <s v="CUMPLE"/>
    <m/>
    <s v="ALUCIA"/>
    <s v="Diligenciado"/>
    <m/>
  </r>
  <r>
    <x v="70"/>
    <n v="1"/>
    <n v="1"/>
    <d v="2024-06-07T00:00:00"/>
    <d v="2024-06-07T19:27:31"/>
    <s v="Juan de Acosta"/>
    <s v="INSTITUCION EDUCATIVA SAN JOSE DE SACO"/>
    <s v="MEDIA LUNA"/>
    <n v="591"/>
    <s v="Institución - RI"/>
    <s v="Se suministra el complemento alimentario en el horario establecido."/>
    <s v="CUMPLE"/>
    <m/>
    <s v="ALUCIA"/>
    <s v="Diligenciado"/>
    <m/>
  </r>
  <r>
    <x v="70"/>
    <n v="1"/>
    <n v="1"/>
    <d v="2024-06-07T00:00:00"/>
    <d v="2024-06-07T19:27:31"/>
    <s v="Juan de Acosta"/>
    <s v="INSTITUCION EDUCATIVA SAN JOSE DE SACO"/>
    <s v="MEDIA LUNA"/>
    <n v="600"/>
    <s v="Institución - RI"/>
    <s v="En la institución educativa se promueven estilos de vida saludable a los titulares de derecho."/>
    <s v="NO CUMPLE"/>
    <s v="No tienen decálogo de estilos de vida saludable."/>
    <s v="ALUCIA"/>
    <s v="Diligenciado"/>
    <s v="Clausula 8. Obligaciones especificas del contratista #54;"/>
  </r>
  <r>
    <x v="70"/>
    <n v="1"/>
    <n v="1"/>
    <d v="2024-06-07T00:00:00"/>
    <d v="2024-06-07T19:27:31"/>
    <s v="Juan de Acosta"/>
    <s v="INSTITUCION EDUCATIVA SAN JOSE DE SACO"/>
    <s v="MEDIA LUNA"/>
    <n v="660"/>
    <s v="Institución - RI"/>
    <s v="Se diligencia diariamente el formato de control de entrega (listados), así como el acta de entrega final diaria y el formato de cambio de titular de derecho (en caso de ser necesario), suministrado por la gobernación del Atlántico."/>
    <s v="CUMPLE"/>
    <m/>
    <s v="ALUCIA"/>
    <s v="Diligenciado"/>
    <m/>
  </r>
  <r>
    <x v="70"/>
    <n v="1"/>
    <n v="1"/>
    <d v="2024-06-07T00:00:00"/>
    <d v="2024-06-07T19:27:31"/>
    <s v="Juan de Acosta"/>
    <s v="INSTITUCION EDUCATIVA SAN JOSE DE SACO"/>
    <s v="MEDIA LUNA"/>
    <n v="680"/>
    <s v="Institución - RI"/>
    <s v="Se encuentra publicada y diligenciada la Ficha Técnica de Información General del PAE conforme al contrato de ejecución."/>
    <s v="CUMPLE"/>
    <m/>
    <s v="ALUCIA"/>
    <s v="Diligenciado"/>
    <m/>
  </r>
  <r>
    <x v="70"/>
    <n v="1"/>
    <n v="1"/>
    <d v="2024-06-07T00:00:00"/>
    <d v="2024-06-07T19:27:31"/>
    <s v="Juan de Acosta"/>
    <s v="INSTITUCION EDUCATIVA SAN JOSE DE SACO"/>
    <s v="MEDIA LUNA"/>
    <n v="690"/>
    <s v="Institución - RI"/>
    <s v="Es visible el mecanismo que el operador tiene para atender las SPQR en la IE."/>
    <s v="CUMPLE"/>
    <m/>
    <s v="ALUCIA"/>
    <s v="Diligenciado"/>
    <m/>
  </r>
  <r>
    <x v="70"/>
    <n v="1"/>
    <n v="1"/>
    <d v="2024-06-07T00:00:00"/>
    <d v="2024-06-07T19:27:31"/>
    <s v="Juan de Acosta"/>
    <s v="INSTITUCION EDUCATIVA SAN JOSE DE SACO"/>
    <s v="MEDIA LUNA"/>
    <n v="700"/>
    <s v="Institución - RI"/>
    <s v="Se evidencia soporte de conformación del comité de alimentación escolar y/o actas de reunión del mismo."/>
    <s v="No observado/No aplica"/>
    <s v="No sé evidencia soporte de conformación de comité CAE"/>
    <s v="ALUCIA"/>
    <s v="Diligenciado"/>
    <m/>
  </r>
  <r>
    <x v="70"/>
    <n v="1"/>
    <n v="1"/>
    <d v="2024-06-07T00:00:00"/>
    <d v="2024-06-07T19:27:31"/>
    <s v="Juan de Acosta"/>
    <s v="INSTITUCION EDUCATIVA SAN JOSE DE SACO"/>
    <s v="MEDIA LUNA"/>
    <n v="710"/>
    <s v="Institución - RI"/>
    <s v="Estación de desinfección de manos y pies, para el ingreso de los manipuladores y beneficiarios a la zona de entrega de alimentos."/>
    <s v="No observado/No aplica"/>
    <s v="No aplica para RI"/>
    <s v="ALUCIA"/>
    <s v="Diligenciado"/>
    <m/>
  </r>
  <r>
    <x v="70"/>
    <n v="1"/>
    <n v="1"/>
    <d v="2024-06-07T00:00:00"/>
    <d v="2024-06-07T19:27:31"/>
    <s v="Juan de Acosta"/>
    <s v="INSTITUCION EDUCATIVA SAN JOSE DE SACO"/>
    <s v="MEDIA LUNA"/>
    <n v="720"/>
    <s v="Institución - RI"/>
    <s v="Se realiza control de temperatura previo al ingreso a las zonas de comedores o recepción almacenamiento y distribución de alimentos."/>
    <s v="No observado/No aplica"/>
    <s v="No aplica para RI"/>
    <s v="ALUCIA"/>
    <s v="Diligenciado"/>
    <m/>
  </r>
  <r>
    <x v="70"/>
    <n v="1"/>
    <n v="1"/>
    <d v="2024-06-07T00:00:00"/>
    <d v="2024-06-07T19:27:31"/>
    <s v="Juan de Acosta"/>
    <s v="INSTITUCION EDUCATIVA SAN JOSE DE SACO"/>
    <s v="MEDIA LUNA"/>
    <n v="730"/>
    <s v="Institución - RI"/>
    <s v="En la IE se promueve el buen uso y manejo del tapabocas antes y después del consumo de los alimentos."/>
    <s v="No observado/No aplica"/>
    <s v="No aplica para RI"/>
    <s v="ALUCIA"/>
    <s v="Diligenciado"/>
    <m/>
  </r>
  <r>
    <x v="70"/>
    <n v="1"/>
    <n v="1"/>
    <d v="2024-06-07T00:00:00"/>
    <d v="2024-06-07T19:27:31"/>
    <s v="Juan de Acosta"/>
    <s v="INSTITUCION EDUCATIVA SAN JOSE DE SACO"/>
    <s v="MEDIA LUNA"/>
    <n v="740"/>
    <s v="Institución - RI"/>
    <s v="El operador facilita el suministro de información pertinente respecto a las anteriores variables de tal manera que no se presentan dilataciones en los procesos de verificación."/>
    <s v="CUMPLE"/>
    <m/>
    <s v="ALUCIA"/>
    <s v="Diligenciado"/>
    <m/>
  </r>
  <r>
    <x v="70"/>
    <n v="1"/>
    <n v="1"/>
    <d v="2024-06-07T00:00:00"/>
    <d v="2024-06-07T19:27:31"/>
    <s v="Juan de Acosta"/>
    <s v="INSTITUCION EDUCATIVA SAN JOSE DE SACO"/>
    <s v="MEDIA LUNA"/>
    <n v="790"/>
    <s v="Institución - RI"/>
    <s v="CONCLUSIONES / OBSERVACIONES / RECOMENDACIONES / OTROS HALLAZGOS"/>
    <m/>
    <s v="Se observa cumplimiento del menú del día.el.almacenamiento de los productos se realiza temporalmente en la sede principal."/>
    <s v="ALUCIA"/>
    <s v="Diligenciado"/>
    <m/>
  </r>
  <r>
    <x v="71"/>
    <n v="1"/>
    <n v="1"/>
    <d v="2024-06-07T00:00:00"/>
    <d v="2024-06-12T02:53:56"/>
    <s v="Luruaco"/>
    <s v="INSTITUCION EDUCATIVA SAN JOSE DE LURUACO"/>
    <s v="JOHN F. KENNEDY"/>
    <n v="1"/>
    <s v="Institución - RI"/>
    <s v="Identifique la causal del caso de atención prioritaria"/>
    <s v="No se presentaron CAP"/>
    <m/>
    <s v="LESTER"/>
    <s v="Diligenciado"/>
    <m/>
  </r>
  <r>
    <x v="71"/>
    <n v="1"/>
    <n v="1"/>
    <d v="2024-06-07T00:00:00"/>
    <d v="2024-06-12T02:53:56"/>
    <s v="Luruaco"/>
    <s v="INSTITUCION EDUCATIVA SAN JOSE DE LURUACO"/>
    <s v="JOHN F. KENNEDY"/>
    <n v="2"/>
    <s v="Institución - RI"/>
    <s v="N.º titulares de derecho atendidos preescolar"/>
    <m/>
    <s v="se atienden 64 titulares de derecho atendidos en este grupo"/>
    <s v="LESTER"/>
    <s v="Diligenciado"/>
    <m/>
  </r>
  <r>
    <x v="71"/>
    <n v="1"/>
    <n v="1"/>
    <d v="2024-06-07T00:00:00"/>
    <d v="2024-06-12T02:53:56"/>
    <s v="Luruaco"/>
    <s v="INSTITUCION EDUCATIVA SAN JOSE DE LURUACO"/>
    <s v="JOHN F. KENNEDY"/>
    <n v="3"/>
    <s v="Institución - RI"/>
    <s v="N.º titulares de derecho atendidos primaria"/>
    <m/>
    <s v="no se atienden titulares de derecho atendidos en este grupo"/>
    <s v="LESTER"/>
    <s v="Diligenciado"/>
    <m/>
  </r>
  <r>
    <x v="71"/>
    <n v="1"/>
    <n v="1"/>
    <d v="2024-06-07T00:00:00"/>
    <d v="2024-06-12T02:53:56"/>
    <s v="Luruaco"/>
    <s v="INSTITUCION EDUCATIVA SAN JOSE DE LURUACO"/>
    <s v="JOHN F. KENNEDY"/>
    <n v="4"/>
    <s v="Institución - RI"/>
    <s v="N.º titulares de derecho atendidos bachillerato"/>
    <m/>
    <s v="no se atienden titulares de derecho atendidos en este grupo"/>
    <s v="LESTER"/>
    <s v="Diligenciado"/>
    <m/>
  </r>
  <r>
    <x v="71"/>
    <n v="1"/>
    <n v="1"/>
    <d v="2024-06-07T00:00:00"/>
    <d v="2024-06-12T02:53:56"/>
    <s v="Luruaco"/>
    <s v="INSTITUCION EDUCATIVA SAN JOSE DE LURUACO"/>
    <s v="JOHN F. KENNEDY"/>
    <n v="5"/>
    <s v="Institución - RI"/>
    <s v="ÚLTIMA VISITA AUTORIDAD SANITARIA COMPETENTE"/>
    <m/>
    <s v="n cuentan con concepto sanitario por autoridad competente pero si con carta de gestión con fecha del 4 de junio de 2024"/>
    <s v="LESTER"/>
    <s v="Diligenciado"/>
    <m/>
  </r>
  <r>
    <x v="71"/>
    <n v="1"/>
    <n v="1"/>
    <d v="2024-06-07T00:00:00"/>
    <d v="2024-06-12T02:53:56"/>
    <s v="Luruaco"/>
    <s v="INSTITUCION EDUCATIVA SAN JOSE DE LURUACO"/>
    <s v="JOHN F. KENNEDY"/>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ESTER"/>
    <s v="Diligenciado"/>
    <m/>
  </r>
  <r>
    <x v="71"/>
    <n v="1"/>
    <n v="1"/>
    <d v="2024-06-07T00:00:00"/>
    <d v="2024-06-12T02:53:56"/>
    <s v="Luruaco"/>
    <s v="INSTITUCION EDUCATIVA SAN JOSE DE LURUACO"/>
    <s v="JOHN F. KENNEDY"/>
    <n v="20"/>
    <s v="Institución - RI"/>
    <s v="Se cumple con los gramajes de las preparaciones y/o complementos industrializados según aplique."/>
    <s v="CUMPLE"/>
    <m/>
    <s v="LESTER"/>
    <s v="Diligenciado"/>
    <m/>
  </r>
  <r>
    <x v="71"/>
    <n v="1"/>
    <n v="1"/>
    <d v="2024-06-07T00:00:00"/>
    <d v="2024-06-12T02:53:56"/>
    <s v="Luruaco"/>
    <s v="INSTITUCION EDUCATIVA SAN JOSE DE LURUACO"/>
    <s v="JOHN F. KENNEDY"/>
    <n v="30"/>
    <s v="Institución - RI"/>
    <s v="El ciclo de menús aprobado para la vigencia se encuentra publicado en un lugar visible para la comunidad educativa."/>
    <s v="CUMPLE"/>
    <m/>
    <s v="LESTER"/>
    <s v="Diligenciado"/>
    <m/>
  </r>
  <r>
    <x v="71"/>
    <n v="1"/>
    <n v="1"/>
    <d v="2024-06-07T00:00:00"/>
    <d v="2024-06-12T02:53:56"/>
    <s v="Luruaco"/>
    <s v="INSTITUCION EDUCATIVA SAN JOSE DE LURUACO"/>
    <s v="JOHN F. KENNEDY"/>
    <n v="40"/>
    <s v="Institución - RI"/>
    <s v="Los vehículos poseen concepto sanitario favorable vigente emitido por la autoridad competente por acta que hace constar las condiciones sanitarias del mismo."/>
    <s v="No observado/No aplica"/>
    <s v="No se observó transporte durante la visita"/>
    <s v="LESTER"/>
    <s v="Diligenciado"/>
    <m/>
  </r>
  <r>
    <x v="71"/>
    <n v="1"/>
    <n v="1"/>
    <d v="2024-06-07T00:00:00"/>
    <d v="2024-06-12T02:53:56"/>
    <s v="Luruaco"/>
    <s v="INSTITUCION EDUCATIVA SAN JOSE DE LURUACO"/>
    <s v="JOHN F. KENNEDY"/>
    <n v="50"/>
    <s v="Institución - RI"/>
    <s v="Los vehículos se encuentran en adecuadas condiciones sanitarias, de aseo y operación para el transporte de los alimentos."/>
    <s v="No observado/No aplica"/>
    <s v="No se observó transporte durante la visita"/>
    <s v="LESTER"/>
    <s v="Diligenciado"/>
    <m/>
  </r>
  <r>
    <x v="71"/>
    <n v="1"/>
    <n v="1"/>
    <d v="2024-06-07T00:00:00"/>
    <d v="2024-06-12T02:53:56"/>
    <s v="Luruaco"/>
    <s v="INSTITUCION EDUCATIVA SAN JOSE DE LURUACO"/>
    <s v="JOHN F. KENNEDY"/>
    <n v="60"/>
    <s v="Institución - RI"/>
    <s v="Los vehículos son utilizados exclusivamente para el transporte de alimentos y llevan el aviso de transporte de alimentos."/>
    <s v="No observado/No aplica"/>
    <s v="No se observó transporte durante la visita"/>
    <s v="LESTER"/>
    <s v="Diligenciado"/>
    <m/>
  </r>
  <r>
    <x v="71"/>
    <n v="1"/>
    <n v="1"/>
    <d v="2024-06-07T00:00:00"/>
    <d v="2024-06-12T02:53:56"/>
    <s v="Luruaco"/>
    <s v="INSTITUCION EDUCATIVA SAN JOSE DE LURUACO"/>
    <s v="JOHN F. KENNEDY"/>
    <n v="70"/>
    <s v="Institución - RI"/>
    <s v="Los recipientes en los cuales se transportan los alimentos están fabricados con materiales tales que permitan una adecuada limpieza y desinfección, y se encuentran limpios."/>
    <s v="No observado/No aplica"/>
    <s v="No se observó transporte durante la visita"/>
    <s v="LESTER"/>
    <s v="Diligenciado"/>
    <m/>
  </r>
  <r>
    <x v="71"/>
    <n v="1"/>
    <n v="1"/>
    <d v="2024-06-07T00:00:00"/>
    <d v="2024-06-12T02:53:56"/>
    <s v="Luruaco"/>
    <s v="INSTITUCION EDUCATIVA SAN JOSE DE LURUACO"/>
    <s v="JOHN F. KENNEDY"/>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la visita"/>
    <s v="LESTER"/>
    <s v="Diligenciado"/>
    <m/>
  </r>
  <r>
    <x v="71"/>
    <n v="1"/>
    <n v="1"/>
    <d v="2024-06-07T00:00:00"/>
    <d v="2024-06-12T02:53:56"/>
    <s v="Luruaco"/>
    <s v="INSTITUCION EDUCATIVA SAN JOSE DE LURUACO"/>
    <s v="JOHN F. KENNEDY"/>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la visita"/>
    <s v="LESTER"/>
    <s v="Diligenciado"/>
    <m/>
  </r>
  <r>
    <x v="71"/>
    <n v="1"/>
    <n v="1"/>
    <d v="2024-06-07T00:00:00"/>
    <d v="2024-06-12T02:53:56"/>
    <s v="Luruaco"/>
    <s v="INSTITUCION EDUCATIVA SAN JOSE DE LURUACO"/>
    <s v="JOHN F. KENNEDY"/>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la visita"/>
    <s v="LESTER"/>
    <s v="Diligenciado"/>
    <m/>
  </r>
  <r>
    <x v="71"/>
    <n v="1"/>
    <n v="1"/>
    <d v="2024-06-07T00:00:00"/>
    <d v="2024-06-12T02:53:56"/>
    <s v="Luruaco"/>
    <s v="INSTITUCION EDUCATIVA SAN JOSE DE LURUACO"/>
    <s v="JOHN F. KENNEDY"/>
    <n v="130"/>
    <s v="Institución - RI"/>
    <s v="El personal manipulador utiliza la dotación completa, en buen estado, de color claro y cumple con las especificaciones de la norma legal vigente  y/o elementos de protección necesarios para ración industrializada."/>
    <s v="CUMPLE"/>
    <m/>
    <s v="LESTER"/>
    <s v="Diligenciado"/>
    <m/>
  </r>
  <r>
    <x v="71"/>
    <n v="1"/>
    <n v="1"/>
    <d v="2024-06-07T00:00:00"/>
    <d v="2024-06-12T02:53:56"/>
    <s v="Luruaco"/>
    <s v="INSTITUCION EDUCATIVA SAN JOSE DE LURUACO"/>
    <s v="JOHN F. KENNEDY"/>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Diligenciado"/>
    <m/>
  </r>
  <r>
    <x v="71"/>
    <n v="1"/>
    <n v="1"/>
    <d v="2024-06-07T00:00:00"/>
    <d v="2024-06-12T02:53:56"/>
    <s v="Luruaco"/>
    <s v="INSTITUCION EDUCATIVA SAN JOSE DE LURUACO"/>
    <s v="JOHN F. KENNEDY"/>
    <n v="150"/>
    <s v="Institución - RI"/>
    <s v="Se evidencia  para cada uno de los manipuladores certificación médica (apto para manipular alimentos) (no mayor a un año) con los respectivos soportes: Exámenes de laboratorio."/>
    <s v="NO CUMPLE"/>
    <s v="no cuenta con certificación médica"/>
    <s v="LESTER"/>
    <s v="Diligenciado"/>
    <s v="Clausula 8. Obligaciones especificas del contratista #15;"/>
  </r>
  <r>
    <x v="71"/>
    <n v="1"/>
    <n v="1"/>
    <d v="2024-06-07T00:00:00"/>
    <d v="2024-06-12T02:53:56"/>
    <s v="Luruaco"/>
    <s v="INSTITUCION EDUCATIVA SAN JOSE DE LURUACO"/>
    <s v="JOHN F. KENNEDY"/>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Diligenciado"/>
    <m/>
  </r>
  <r>
    <x v="71"/>
    <n v="1"/>
    <n v="1"/>
    <d v="2024-06-07T00:00:00"/>
    <d v="2024-06-12T02:53:56"/>
    <s v="Luruaco"/>
    <s v="INSTITUCION EDUCATIVA SAN JOSE DE LURUACO"/>
    <s v="JOHN F. KENNEDY"/>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ESTER"/>
    <s v="Diligenciado"/>
    <m/>
  </r>
  <r>
    <x v="71"/>
    <n v="1"/>
    <n v="1"/>
    <d v="2024-06-07T00:00:00"/>
    <d v="2024-06-12T02:53:56"/>
    <s v="Luruaco"/>
    <s v="INSTITUCION EDUCATIVA SAN JOSE DE LURUACO"/>
    <s v="JOHN F. KENNEDY"/>
    <n v="180"/>
    <s v="Institución - RI"/>
    <s v="El personal ajeno al comedor escolar ingresa con la debida dotación (tapabocas, cofia, bata, guantes y calzado cerrado). El operador realiza monitoreo del uso adecuado de elementos de protección."/>
    <s v="CUMPLE"/>
    <m/>
    <s v="LESTER"/>
    <s v="Diligenciado"/>
    <m/>
  </r>
  <r>
    <x v="71"/>
    <n v="1"/>
    <n v="1"/>
    <d v="2024-06-07T00:00:00"/>
    <d v="2024-06-12T02:53:56"/>
    <s v="Luruaco"/>
    <s v="INSTITUCION EDUCATIVA SAN JOSE DE LURUACO"/>
    <s v="JOHN F. KENNEDY"/>
    <n v="190"/>
    <s v="Institución - RI"/>
    <s v="Se cuenta y aplica el Plan de Saneamiento aprobado por la entidad territorial para la vigencia (programa de limpieza y desinfección, manejo de residuos, abastecimiento o suministro de agua y control integrado de plagas)."/>
    <s v="CUMPLE"/>
    <m/>
    <s v="LESTER"/>
    <s v="Diligenciado"/>
    <m/>
  </r>
  <r>
    <x v="71"/>
    <n v="1"/>
    <n v="1"/>
    <d v="2024-06-07T00:00:00"/>
    <d v="2024-06-12T02:53:56"/>
    <s v="Luruaco"/>
    <s v="INSTITUCION EDUCATIVA SAN JOSE DE LURUACO"/>
    <s v="JOHN F. KENNEDY"/>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Diligenciado"/>
    <m/>
  </r>
  <r>
    <x v="71"/>
    <n v="1"/>
    <n v="1"/>
    <d v="2024-06-07T00:00:00"/>
    <d v="2024-06-12T02:53:56"/>
    <s v="Luruaco"/>
    <s v="INSTITUCION EDUCATIVA SAN JOSE DE LURUACO"/>
    <s v="JOHN F. KENNEDY"/>
    <n v="220"/>
    <s v="Institución - RI"/>
    <s v="Se cuenta con avisos alusivos a la aplicación de Buenas prácticas de Manufactura (Uso adecuado de la dotación, lavado de manos, ...) ubicados en las áreas de recepción, almacenamiento, procesamiento, entrega y comedor."/>
    <s v="CUMPLE"/>
    <m/>
    <s v="LESTER"/>
    <s v="Diligenciado"/>
    <m/>
  </r>
  <r>
    <x v="71"/>
    <n v="1"/>
    <n v="1"/>
    <d v="2024-06-07T00:00:00"/>
    <d v="2024-06-12T02:53:56"/>
    <s v="Luruaco"/>
    <s v="INSTITUCION EDUCATIVA SAN JOSE DE LURUACO"/>
    <s v="JOHN F. KENNEDY"/>
    <n v="230"/>
    <s v="Institución - RI"/>
    <s v="Existen extintores de incendios con fechas vigentes de recarga."/>
    <s v="NO CUMPLE"/>
    <s v="no cuenta la IE con extintor"/>
    <s v="LESTER"/>
    <s v="Diligenciado"/>
    <s v="Clausula 8. Obligaciones especificas del contratista #50;"/>
  </r>
  <r>
    <x v="71"/>
    <n v="1"/>
    <n v="1"/>
    <d v="2024-06-07T00:00:00"/>
    <d v="2024-06-12T02:53:56"/>
    <s v="Luruaco"/>
    <s v="INSTITUCION EDUCATIVA SAN JOSE DE LURUACO"/>
    <s v="JOHN F. KENNEDY"/>
    <n v="240"/>
    <s v="Institución - RI"/>
    <s v="Existe botiquín de primeros auxilios que cumple con lo establecido en la normatividad vigente."/>
    <s v="NO CUMPLE"/>
    <s v="no hay botiquin"/>
    <s v="LESTER"/>
    <s v="Diligenciado"/>
    <s v="Clausula 8. Obligaciones especificas del contratista #50;"/>
  </r>
  <r>
    <x v="71"/>
    <n v="1"/>
    <n v="1"/>
    <d v="2024-06-07T00:00:00"/>
    <d v="2024-06-12T02:53:56"/>
    <s v="Luruaco"/>
    <s v="INSTITUCION EDUCATIVA SAN JOSE DE LURUACO"/>
    <s v="JOHN F. KENNEDY"/>
    <n v="250"/>
    <s v="Institución - RI"/>
    <s v="Las lámparas o iluminación se encuentran protegidas y funcionando y no se evidencian instalaciones eléctricas expuestas."/>
    <s v="CUMPLE"/>
    <m/>
    <s v="LESTER"/>
    <s v="Diligenciado"/>
    <m/>
  </r>
  <r>
    <x v="71"/>
    <n v="1"/>
    <n v="1"/>
    <d v="2024-06-07T00:00:00"/>
    <d v="2024-06-12T02:53:56"/>
    <s v="Luruaco"/>
    <s v="INSTITUCION EDUCATIVA SAN JOSE DE LURUACO"/>
    <s v="JOHN F. KENNEDY"/>
    <n v="260"/>
    <s v="Institución - RI"/>
    <s v="Los sifones y drenajes, se encuentran en buen estado, protegidos (rejilla), con trampa de grasa, funcionando y limpios."/>
    <s v="CUMPLE"/>
    <m/>
    <s v="LESTER"/>
    <s v="Diligenciado"/>
    <m/>
  </r>
  <r>
    <x v="71"/>
    <n v="1"/>
    <n v="1"/>
    <d v="2024-06-07T00:00:00"/>
    <d v="2024-06-12T02:53:56"/>
    <s v="Luruaco"/>
    <s v="INSTITUCION EDUCATIVA SAN JOSE DE LURUACO"/>
    <s v="JOHN F. KENNEDY"/>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mallas anti insectos se encuentran en mal estado"/>
    <s v="LESTER"/>
    <s v="Diligenciado"/>
    <s v="Clausula 8. Obligaciones especificas del contratista #54;"/>
  </r>
  <r>
    <x v="71"/>
    <n v="1"/>
    <n v="1"/>
    <d v="2024-06-07T00:00:00"/>
    <d v="2024-06-12T02:53:56"/>
    <s v="Luruaco"/>
    <s v="INSTITUCION EDUCATIVA SAN JOSE DE LURUACO"/>
    <s v="JOHN F. KENNEDY"/>
    <n v="290"/>
    <s v="Institución - RI"/>
    <s v="Se cuenta con un programa de limpieza y desinfección, con procedimientos escritos, se llevan registros de las actividades."/>
    <s v="CUMPLE"/>
    <m/>
    <s v="LESTER"/>
    <s v="Diligenciado"/>
    <m/>
  </r>
  <r>
    <x v="71"/>
    <n v="1"/>
    <n v="1"/>
    <d v="2024-06-07T00:00:00"/>
    <d v="2024-06-12T02:53:56"/>
    <s v="Luruaco"/>
    <s v="INSTITUCION EDUCATIVA SAN JOSE DE LURUACO"/>
    <s v="JOHN F. KENNEDY"/>
    <n v="300"/>
    <s v="Institución - RI"/>
    <s v="Los productos de aseo se almacenan en un sitio ventilado, identificado, protegido, alejado de los alimentos y se encuentran debidamente rotulados junto con las fichas técnicas de los productos y organizados."/>
    <s v="CUMPLE"/>
    <m/>
    <s v="LESTER"/>
    <s v="Diligenciado"/>
    <m/>
  </r>
  <r>
    <x v="71"/>
    <n v="1"/>
    <n v="1"/>
    <d v="2024-06-07T00:00:00"/>
    <d v="2024-06-12T02:53:56"/>
    <s v="Luruaco"/>
    <s v="INSTITUCION EDUCATIVA SAN JOSE DE LURUACO"/>
    <s v="JOHN F. KENNEDY"/>
    <n v="310"/>
    <s v="Institución - RI"/>
    <s v="Los espacios (paredes, pisos y techos) de las áreas de recepción, almacenamiento y entrega se encuentran en buen estado y limpios."/>
    <s v="CUMPLE"/>
    <m/>
    <s v="LESTER"/>
    <s v="Diligenciado"/>
    <m/>
  </r>
  <r>
    <x v="71"/>
    <n v="1"/>
    <n v="1"/>
    <d v="2024-06-07T00:00:00"/>
    <d v="2024-06-12T02:53:56"/>
    <s v="Luruaco"/>
    <s v="INSTITUCION EDUCATIVA SAN JOSE DE LURUACO"/>
    <s v="JOHN F. KENNEDY"/>
    <n v="330"/>
    <s v="Institución - RI"/>
    <s v="Se evidencia dotación de los elementos de higiene para uso del personal (jabón desinfectante, elementos desechables, papel higiénico y papeleras) y las instalaciones sanitarias se encuentran en buen estado."/>
    <s v="CUMPLE"/>
    <m/>
    <s v="LESTER"/>
    <s v="Diligenciado"/>
    <m/>
  </r>
  <r>
    <x v="71"/>
    <n v="1"/>
    <n v="1"/>
    <d v="2024-06-07T00:00:00"/>
    <d v="2024-06-12T02:53:56"/>
    <s v="Luruaco"/>
    <s v="INSTITUCION EDUCATIVA SAN JOSE DE LURUACO"/>
    <s v="JOHN F. KENNEDY"/>
    <n v="340"/>
    <s v="Institución - RI"/>
    <s v="Existe un programa implementado de limpieza y desinfección de tanques y/o_x000d__x000a_recipientes, con procedimientos escritos, se llevan registros de las actividades."/>
    <s v="CUMPLE"/>
    <m/>
    <s v="LESTER"/>
    <s v="Diligenciado"/>
    <m/>
  </r>
  <r>
    <x v="71"/>
    <n v="1"/>
    <n v="1"/>
    <d v="2024-06-07T00:00:00"/>
    <d v="2024-06-12T02:53:56"/>
    <s v="Luruaco"/>
    <s v="INSTITUCION EDUCATIVA SAN JOSE DE LURUACO"/>
    <s v="JOHN F. KENNEDY"/>
    <n v="350"/>
    <s v="Institución - RI"/>
    <s v="Existen tanques y/o recipientes de almacenamiento de agua protegidos con_x000d__x000a_tapa, con la capacidad suficiente para atender como mínimo las necesidades_x000d__x000a_correspondientes a un día de operación."/>
    <s v="CUMPLE"/>
    <m/>
    <s v="LESTER"/>
    <s v="Diligenciado"/>
    <m/>
  </r>
  <r>
    <x v="71"/>
    <n v="1"/>
    <n v="1"/>
    <d v="2024-06-07T00:00:00"/>
    <d v="2024-06-12T02:53:56"/>
    <s v="Luruaco"/>
    <s v="INSTITUCION EDUCATIVA SAN JOSE DE LURUACO"/>
    <s v="JOHN F. KENNEDY"/>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se evidencia agua almacenada clara en tanque limpio recogido del día anterior, sin embargo o cuentan con kit de medición del agua"/>
    <s v="LESTER"/>
    <s v="Diligenciado"/>
    <s v="Clausula 8. Obligaciones especificas del contratista #12;Clausula 8. Obligaciones especificas del contratista #10;Clausula 8. Obligaciones generales del contratista. Generales del programa #1;"/>
  </r>
  <r>
    <x v="71"/>
    <n v="1"/>
    <n v="1"/>
    <d v="2024-06-07T00:00:00"/>
    <d v="2024-06-12T02:53:56"/>
    <s v="Luruaco"/>
    <s v="INSTITUCION EDUCATIVA SAN JOSE DE LURUACO"/>
    <s v="JOHN F. KENNEDY"/>
    <n v="361"/>
    <s v="Institución - RI"/>
    <s v="Se evidencia soportes de pruebas de potabilidad (kit de medición de cloro residual y Ph)."/>
    <s v="NO CUMPLE"/>
    <s v="no cuenta con kit de medición del agua"/>
    <s v="LESTER"/>
    <s v="Diligenciado"/>
    <s v="Clausula 8. Obligaciones especificas del contratista #12;Clausula 8. Obligaciones especificas del contratista #10;Clausula 8. Obligaciones generales del contratista. Generales del programa #1;"/>
  </r>
  <r>
    <x v="71"/>
    <n v="1"/>
    <n v="1"/>
    <d v="2024-06-07T00:00:00"/>
    <d v="2024-06-12T02:53:56"/>
    <s v="Luruaco"/>
    <s v="INSTITUCION EDUCATIVA SAN JOSE DE LURUACO"/>
    <s v="JOHN F. KENNEDY"/>
    <n v="380"/>
    <s v="Institución - RI"/>
    <s v="Se cuenta con un programa de manejo de residuos, con procedimientos escritos, se llevan registros de las actividades."/>
    <s v="CUMPLE"/>
    <m/>
    <s v="LESTER"/>
    <s v="Diligenciado"/>
    <m/>
  </r>
  <r>
    <x v="71"/>
    <n v="1"/>
    <n v="1"/>
    <d v="2024-06-07T00:00:00"/>
    <d v="2024-06-12T02:53:56"/>
    <s v="Luruaco"/>
    <s v="INSTITUCION EDUCATIVA SAN JOSE DE LURUACO"/>
    <s v="JOHN F. KENNEDY"/>
    <n v="390"/>
    <s v="Institución - RI"/>
    <s v="Se cuenta con recipientes suficientes, identificados, de material sanitario, con tapa y bolsa plástica, ubicados en un sitio exclusivo para la recolección de residuos sólidos y se promueva el reciclaje."/>
    <s v="NO CUMPLE"/>
    <s v="no cuenta con los contenedores para disposición de residuos solidos y líquidos"/>
    <s v="LESTER"/>
    <s v="Diligenciado"/>
    <s v="Clausula 8. Obligaciones especificas del contratista #54;Clausula 8. Obligaciones especificas del contratista #46;Clausula 8. Obligaciones especificas del contratista #14;"/>
  </r>
  <r>
    <x v="71"/>
    <n v="1"/>
    <n v="1"/>
    <d v="2024-06-07T00:00:00"/>
    <d v="2024-06-12T02:53:56"/>
    <s v="Luruaco"/>
    <s v="INSTITUCION EDUCATIVA SAN JOSE DE LURUACO"/>
    <s v="JOHN F. KENNEDY"/>
    <n v="400"/>
    <s v="Institución - RI"/>
    <s v="Se aplica la separación en sitios de los residuos sólidos, es decir, material orgánico separado de material reciclable y no reciclable."/>
    <s v="CUMPLE"/>
    <s v="se realiza separación en bolsas"/>
    <s v="LESTER"/>
    <s v="Diligenciado"/>
    <m/>
  </r>
  <r>
    <x v="71"/>
    <n v="1"/>
    <n v="1"/>
    <d v="2024-06-07T00:00:00"/>
    <d v="2024-06-12T02:53:56"/>
    <s v="Luruaco"/>
    <s v="INSTITUCION EDUCATIVA SAN JOSE DE LURUACO"/>
    <s v="JOHN F. KENNEDY"/>
    <n v="410"/>
    <s v="Institución - RI"/>
    <s v="Se evidencian soportes de los procesos de fumigación y desratización por parte de una empresa certificada por la autoridad sanitaria competente."/>
    <s v="NO CUMPLE"/>
    <s v="no ha realizado fumigación"/>
    <s v="LESTER"/>
    <s v="Diligenciado"/>
    <s v="Clausula 8. Obligaciones especificas del contratista #54;"/>
  </r>
  <r>
    <x v="71"/>
    <n v="1"/>
    <n v="1"/>
    <d v="2024-06-07T00:00:00"/>
    <d v="2024-06-12T02:53:56"/>
    <s v="Luruaco"/>
    <s v="INSTITUCION EDUCATIVA SAN JOSE DE LURUACO"/>
    <s v="JOHN F. KENNEDY"/>
    <n v="420"/>
    <s v="Institución - RI"/>
    <s v="Las instalaciones y/o los alimentos se encuentran libres de presencia o daño causado por plagas."/>
    <s v="CUMPLE"/>
    <m/>
    <s v="LESTER"/>
    <s v="Diligenciado"/>
    <m/>
  </r>
  <r>
    <x v="71"/>
    <n v="1"/>
    <n v="1"/>
    <d v="2024-06-07T00:00:00"/>
    <d v="2024-06-12T02:53:56"/>
    <s v="Luruaco"/>
    <s v="INSTITUCION EDUCATIVA SAN JOSE DE LURUACO"/>
    <s v="JOHN F. KENNEDY"/>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Diligenciado"/>
    <m/>
  </r>
  <r>
    <x v="71"/>
    <n v="1"/>
    <n v="1"/>
    <d v="2024-06-07T00:00:00"/>
    <d v="2024-06-12T02:53:56"/>
    <s v="Luruaco"/>
    <s v="INSTITUCION EDUCATIVA SAN JOSE DE LURUACO"/>
    <s v="JOHN F. KENNEDY"/>
    <n v="440"/>
    <s v="Institución - RI"/>
    <s v="El almacenamiento de los productos se realiza en un espacio amplio que permita la correcta circulación, sin rebasar la capacidad de las estanterías o canastillas (que no haya apilamiento o desborde de la capacidad)."/>
    <s v="CUMPLE"/>
    <m/>
    <s v="LESTER"/>
    <s v="Diligenciado"/>
    <m/>
  </r>
  <r>
    <x v="71"/>
    <n v="1"/>
    <n v="1"/>
    <d v="2024-06-07T00:00:00"/>
    <d v="2024-06-12T02:53:56"/>
    <s v="Luruaco"/>
    <s v="INSTITUCION EDUCATIVA SAN JOSE DE LURUACO"/>
    <s v="JOHN F. KENNEDY"/>
    <n v="450"/>
    <s v="Institución - RI"/>
    <s v="El almacenamiento de los alimentos refrigerados se realiza a temperaturas entre -2°C a 4°C y se llevan registros."/>
    <s v="CUMPLE"/>
    <m/>
    <s v="LESTER"/>
    <s v="Diligenciado"/>
    <m/>
  </r>
  <r>
    <x v="71"/>
    <n v="1"/>
    <n v="1"/>
    <d v="2024-06-07T00:00:00"/>
    <d v="2024-06-12T02:53:56"/>
    <s v="Luruaco"/>
    <s v="INSTITUCION EDUCATIVA SAN JOSE DE LURUACO"/>
    <s v="JOHN F. KENNEDY"/>
    <n v="470"/>
    <s v="Institución - RI"/>
    <s v="Se lleva un control de entradas y salidas diario, Kardex y rotación de productos-PEPS."/>
    <s v="CUMPLE"/>
    <m/>
    <s v="LESTER"/>
    <s v="Diligenciado"/>
    <m/>
  </r>
  <r>
    <x v="71"/>
    <n v="1"/>
    <n v="1"/>
    <d v="2024-06-07T00:00:00"/>
    <d v="2024-06-12T02:53:56"/>
    <s v="Luruaco"/>
    <s v="INSTITUCION EDUCATIVA SAN JOSE DE LURUACO"/>
    <s v="JOHN F. KENNEDY"/>
    <n v="480"/>
    <s v="Institución - RI"/>
    <s v="Se evidencia soporte de entregas y faltantes de alimentos por parte del  transportador a la IE correspondiente al periodo de realizada la visita y la modalidad."/>
    <s v="CUMPLE"/>
    <m/>
    <s v="LESTER"/>
    <s v="Diligenciado"/>
    <m/>
  </r>
  <r>
    <x v="71"/>
    <n v="1"/>
    <n v="1"/>
    <d v="2024-06-07T00:00:00"/>
    <d v="2024-06-12T02:53:56"/>
    <s v="Luruaco"/>
    <s v="INSTITUCION EDUCATIVA SAN JOSE DE LURUACO"/>
    <s v="JOHN F. KENNEDY"/>
    <n v="490"/>
    <s v="Institución - RI"/>
    <s v="Se evidencia formato de verificación de calidad de los alimentos entregados."/>
    <s v="CUMPLE"/>
    <m/>
    <s v="LESTER"/>
    <s v="Diligenciado"/>
    <m/>
  </r>
  <r>
    <x v="71"/>
    <n v="1"/>
    <n v="1"/>
    <d v="2024-06-07T00:00:00"/>
    <d v="2024-06-12T02:53:56"/>
    <s v="Luruaco"/>
    <s v="INSTITUCION EDUCATIVA SAN JOSE DE LURUACO"/>
    <s v="JOHN F. KENNEDY"/>
    <n v="500"/>
    <s v="Institución - RI"/>
    <s v="Los productos se encuentran dentro de su vida útil, con fecha de vencimiento vigente y son aptos para el consumo (El color, textura, aspecto son adecuados o no hay sospecha de presencia de moho o un material inusual)."/>
    <s v="CUMPLE"/>
    <m/>
    <s v="LESTER"/>
    <s v="Diligenciado"/>
    <m/>
  </r>
  <r>
    <x v="71"/>
    <n v="1"/>
    <n v="1"/>
    <d v="2024-06-07T00:00:00"/>
    <d v="2024-06-12T02:53:56"/>
    <s v="Luruaco"/>
    <s v="INSTITUCION EDUCATIVA SAN JOSE DE LURUACO"/>
    <s v="JOHN F. KENNEDY"/>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Diligenciado"/>
    <m/>
  </r>
  <r>
    <x v="71"/>
    <n v="1"/>
    <n v="1"/>
    <d v="2024-06-07T00:00:00"/>
    <d v="2024-06-12T02:53:56"/>
    <s v="Luruaco"/>
    <s v="INSTITUCION EDUCATIVA SAN JOSE DE LURUACO"/>
    <s v="JOHN F. KENNEDY"/>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Diligenciado"/>
    <m/>
  </r>
  <r>
    <x v="71"/>
    <n v="1"/>
    <n v="1"/>
    <d v="2024-06-07T00:00:00"/>
    <d v="2024-06-12T02:53:56"/>
    <s v="Luruaco"/>
    <s v="INSTITUCION EDUCATIVA SAN JOSE DE LURUACO"/>
    <s v="JOHN F. KENNEDY"/>
    <n v="530"/>
    <s v="Institución - RI"/>
    <s v="Existe y se diligencia el formato de desnaturalización  (en caso de haberse requerido durante la operación del programa)."/>
    <s v="CUMPLE"/>
    <m/>
    <s v="LESTER"/>
    <s v="Diligenciado"/>
    <m/>
  </r>
  <r>
    <x v="71"/>
    <n v="1"/>
    <n v="1"/>
    <d v="2024-06-07T00:00:00"/>
    <d v="2024-06-12T02:53:56"/>
    <s v="Luruaco"/>
    <s v="INSTITUCION EDUCATIVA SAN JOSE DE LURUACO"/>
    <s v="JOHN F. KENNEDY"/>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existe equipos para la prestación del servicio"/>
    <s v="LESTER"/>
    <s v="Diligenciado"/>
    <m/>
  </r>
  <r>
    <x v="71"/>
    <n v="1"/>
    <n v="1"/>
    <d v="2024-06-07T00:00:00"/>
    <d v="2024-06-12T02:53:56"/>
    <s v="Luruaco"/>
    <s v="INSTITUCION EDUCATIVA SAN JOSE DE LURUACO"/>
    <s v="JOHN F. KENNEDY"/>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Diligenciado"/>
    <m/>
  </r>
  <r>
    <x v="71"/>
    <n v="1"/>
    <n v="1"/>
    <d v="2024-06-07T00:00:00"/>
    <d v="2024-06-12T02:53:56"/>
    <s v="Luruaco"/>
    <s v="INSTITUCION EDUCATIVA SAN JOSE DE LURUACO"/>
    <s v="JOHN F. KENNEDY"/>
    <n v="590"/>
    <s v="Institución - RI"/>
    <s v="El horario de atención del PAE, se encuentra publicado en un lugar visible para la comunidad educativa y se suministra el complemento alimentario en el horario establecido."/>
    <s v="CUMPLE"/>
    <m/>
    <s v="LESTER"/>
    <s v="Diligenciado"/>
    <m/>
  </r>
  <r>
    <x v="71"/>
    <n v="1"/>
    <n v="1"/>
    <d v="2024-06-07T00:00:00"/>
    <d v="2024-06-12T02:53:56"/>
    <s v="Luruaco"/>
    <s v="INSTITUCION EDUCATIVA SAN JOSE DE LURUACO"/>
    <s v="JOHN F. KENNEDY"/>
    <n v="591"/>
    <s v="Institución - RI"/>
    <s v="Se suministra el complemento alimentario en el horario establecido."/>
    <s v="CUMPLE"/>
    <m/>
    <s v="LESTER"/>
    <s v="Diligenciado"/>
    <m/>
  </r>
  <r>
    <x v="71"/>
    <n v="1"/>
    <n v="1"/>
    <d v="2024-06-07T00:00:00"/>
    <d v="2024-06-12T02:53:56"/>
    <s v="Luruaco"/>
    <s v="INSTITUCION EDUCATIVA SAN JOSE DE LURUACO"/>
    <s v="JOHN F. KENNEDY"/>
    <n v="600"/>
    <s v="Institución - RI"/>
    <s v="En la institución educativa se promueven estilos de vida saludable a los titulares de derecho."/>
    <s v="CUMPLE"/>
    <m/>
    <s v="LESTER"/>
    <s v="Diligenciado"/>
    <m/>
  </r>
  <r>
    <x v="71"/>
    <n v="1"/>
    <n v="1"/>
    <d v="2024-06-07T00:00:00"/>
    <d v="2024-06-12T02:53:56"/>
    <s v="Luruaco"/>
    <s v="INSTITUCION EDUCATIVA SAN JOSE DE LURUACO"/>
    <s v="JOHN F. KENNEDY"/>
    <n v="660"/>
    <s v="Institución - RI"/>
    <s v="Se diligencia diariamente el formato de control de entrega (listados), así como el acta de entrega final diaria y el formato de cambio de titular de derecho (en caso de ser necesario), suministrado por la gobernación del Atlántico."/>
    <s v="CUMPLE"/>
    <m/>
    <s v="LESTER"/>
    <s v="Diligenciado"/>
    <m/>
  </r>
  <r>
    <x v="71"/>
    <n v="1"/>
    <n v="1"/>
    <d v="2024-06-07T00:00:00"/>
    <d v="2024-06-12T02:53:56"/>
    <s v="Luruaco"/>
    <s v="INSTITUCION EDUCATIVA SAN JOSE DE LURUACO"/>
    <s v="JOHN F. KENNEDY"/>
    <n v="680"/>
    <s v="Institución - RI"/>
    <s v="Se encuentra publicada y diligenciada la Ficha Técnica de Información General del PAE conforme al contrato de ejecución."/>
    <s v="CUMPLE"/>
    <m/>
    <s v="LESTER"/>
    <s v="Diligenciado"/>
    <m/>
  </r>
  <r>
    <x v="71"/>
    <n v="1"/>
    <n v="1"/>
    <d v="2024-06-07T00:00:00"/>
    <d v="2024-06-12T02:53:56"/>
    <s v="Luruaco"/>
    <s v="INSTITUCION EDUCATIVA SAN JOSE DE LURUACO"/>
    <s v="JOHN F. KENNEDY"/>
    <n v="690"/>
    <s v="Institución - RI"/>
    <s v="Es visible el mecanismo que el operador tiene para atender las SPQR en la IE."/>
    <s v="CUMPLE"/>
    <m/>
    <s v="LESTER"/>
    <s v="Diligenciado"/>
    <m/>
  </r>
  <r>
    <x v="71"/>
    <n v="1"/>
    <n v="1"/>
    <d v="2024-06-07T00:00:00"/>
    <d v="2024-06-12T02:53:56"/>
    <s v="Luruaco"/>
    <s v="INSTITUCION EDUCATIVA SAN JOSE DE LURUACO"/>
    <s v="JOHN F. KENNEDY"/>
    <n v="700"/>
    <s v="Institución - RI"/>
    <s v="Se evidencia soporte de conformación del comité de alimentación escolar y/o actas de reunión del mismo."/>
    <s v="No observado/No aplica"/>
    <s v="No cuentan con soporte de conformación del comité de alimentación escolar"/>
    <s v="LESTER"/>
    <s v="Diligenciado"/>
    <m/>
  </r>
  <r>
    <x v="71"/>
    <n v="1"/>
    <n v="1"/>
    <d v="2024-06-07T00:00:00"/>
    <d v="2024-06-12T02:53:56"/>
    <s v="Luruaco"/>
    <s v="INSTITUCION EDUCATIVA SAN JOSE DE LURUACO"/>
    <s v="JOHN F. KENNEDY"/>
    <n v="710"/>
    <s v="Institución - RI"/>
    <s v="Estación de desinfección de manos y pies, para el ingreso de los manipuladores y beneficiarios a la zona de entrega de alimentos."/>
    <s v="No observado/No aplica"/>
    <s v="No aplica"/>
    <s v="LESTER"/>
    <s v="Diligenciado"/>
    <m/>
  </r>
  <r>
    <x v="71"/>
    <n v="1"/>
    <n v="1"/>
    <d v="2024-06-07T00:00:00"/>
    <d v="2024-06-12T02:53:56"/>
    <s v="Luruaco"/>
    <s v="INSTITUCION EDUCATIVA SAN JOSE DE LURUACO"/>
    <s v="JOHN F. KENNEDY"/>
    <n v="720"/>
    <s v="Institución - RI"/>
    <s v="Se realiza control de temperatura previo al ingreso a las zonas de comedores o recepción almacenamiento y distribución de alimentos."/>
    <s v="No observado/No aplica"/>
    <s v="No aplica"/>
    <s v="LESTER"/>
    <s v="Diligenciado"/>
    <m/>
  </r>
  <r>
    <x v="71"/>
    <n v="1"/>
    <n v="1"/>
    <d v="2024-06-07T00:00:00"/>
    <d v="2024-06-12T02:53:56"/>
    <s v="Luruaco"/>
    <s v="INSTITUCION EDUCATIVA SAN JOSE DE LURUACO"/>
    <s v="JOHN F. KENNEDY"/>
    <n v="730"/>
    <s v="Institución - RI"/>
    <s v="En la IE se promueve el buen uso y manejo del tapabocas antes y después del consumo de los alimentos."/>
    <s v="No observado/No aplica"/>
    <s v="No aplica"/>
    <s v="LESTER"/>
    <s v="Diligenciado"/>
    <m/>
  </r>
  <r>
    <x v="71"/>
    <n v="1"/>
    <n v="1"/>
    <d v="2024-06-07T00:00:00"/>
    <d v="2024-06-12T02:53:56"/>
    <s v="Luruaco"/>
    <s v="INSTITUCION EDUCATIVA SAN JOSE DE LURUACO"/>
    <s v="JOHN F. KENNEDY"/>
    <n v="740"/>
    <s v="Institución - RI"/>
    <s v="El operador facilita el suministro de información pertinente respecto a las anteriores variables de tal manera que no se presentan dilataciones en los procesos de verificación."/>
    <s v="CUMPLE"/>
    <m/>
    <s v="LESTER"/>
    <s v="Diligenciado"/>
    <m/>
  </r>
  <r>
    <x v="71"/>
    <n v="1"/>
    <n v="1"/>
    <d v="2024-06-07T00:00:00"/>
    <d v="2024-06-12T02:53:56"/>
    <s v="Luruaco"/>
    <s v="INSTITUCION EDUCATIVA SAN JOSE DE LURUACO"/>
    <s v="JOHN F. KENNEDY"/>
    <n v="790"/>
    <s v="Institución - RI"/>
    <s v="CONCLUSIONES / OBSERVACIONES / RECOMENDACIONES / OTROS HALLAZGOS"/>
    <m/>
    <s v="En visita de verificación de condiciones de operación, se evidencia varias faltantes como la carencia de botiquín y extintor, hay mallas anti insecto en mal estado, no fumigaron el lugar  antes de iniciar operaciones, la manipuladora de alimentos refiere que le realizaron los exámenes médicos pero la empresa no le ha hecho entrega de los resultados, manipuladora de alimentos Sandra Marquez refiere que iniciaron prestación del servicio PAE el día anterior"/>
    <s v="LESTER"/>
    <s v="Diligenciado"/>
    <m/>
  </r>
  <r>
    <x v="72"/>
    <n v="1"/>
    <n v="1"/>
    <d v="2024-06-07T00:00:00"/>
    <d v="2024-06-07T20:10:19"/>
    <s v="Luruaco"/>
    <s v="I.E. TECNICO AGROPECUARIA"/>
    <s v="LA PUNTICA"/>
    <n v="1"/>
    <s v="Institución - RI"/>
    <s v="Identifique la causal del caso de atención prioritaria"/>
    <s v="Se presentaron CAP: No prestación del servicio en la IE, "/>
    <s v="SE LLEGA A LA IE Y NO SE ENCUENTRA PRESTANDO EL SERVICIO DE ALIMENTACION."/>
    <s v="JMARGARITA"/>
    <s v="Diligenciado"/>
    <m/>
  </r>
  <r>
    <x v="72"/>
    <n v="1"/>
    <n v="1"/>
    <d v="2024-06-07T00:00:00"/>
    <d v="2024-06-07T20:10:19"/>
    <s v="Luruaco"/>
    <s v="I.E. TECNICO AGROPECUARIA"/>
    <s v="LA PUNTICA"/>
    <n v="2"/>
    <s v="Institución - RI"/>
    <s v="N.º titulares de derecho atendidos preescolar"/>
    <m/>
    <s v="0"/>
    <s v="JMARGARITA"/>
    <s v="Diligenciado"/>
    <m/>
  </r>
  <r>
    <x v="72"/>
    <n v="1"/>
    <n v="1"/>
    <d v="2024-06-07T00:00:00"/>
    <d v="2024-06-07T20:10:19"/>
    <s v="Luruaco"/>
    <s v="I.E. TECNICO AGROPECUARIA"/>
    <s v="LA PUNTICA"/>
    <n v="3"/>
    <s v="Institución - RI"/>
    <s v="N.º titulares de derecho atendidos primaria"/>
    <m/>
    <s v="0"/>
    <s v="JMARGARITA"/>
    <s v="Diligenciado"/>
    <m/>
  </r>
  <r>
    <x v="72"/>
    <n v="1"/>
    <n v="1"/>
    <d v="2024-06-07T00:00:00"/>
    <d v="2024-06-07T20:10:19"/>
    <s v="Luruaco"/>
    <s v="I.E. TECNICO AGROPECUARIA"/>
    <s v="LA PUNTICA"/>
    <n v="4"/>
    <s v="Institución - RI"/>
    <s v="N.º titulares de derecho atendidos bachillerato"/>
    <m/>
    <s v="0"/>
    <s v="JMARGARITA"/>
    <s v="Diligenciado"/>
    <m/>
  </r>
  <r>
    <x v="72"/>
    <n v="1"/>
    <n v="1"/>
    <d v="2024-06-07T00:00:00"/>
    <d v="2024-06-07T20:10:19"/>
    <s v="Luruaco"/>
    <s v="I.E. TECNICO AGROPECUARIA"/>
    <s v="LA PUNTICA"/>
    <n v="5"/>
    <s v="Institución - RI"/>
    <s v="ÚLTIMA VISITA AUTORIDAD SANITARIA COMPETENTE"/>
    <m/>
    <s v="NO PRESTACION DE SERVICIOS"/>
    <s v="JMARGARITA"/>
    <s v="Diligenciado"/>
    <m/>
  </r>
  <r>
    <x v="72"/>
    <n v="1"/>
    <n v="1"/>
    <d v="2024-06-07T00:00:00"/>
    <d v="2024-06-07T20:10:19"/>
    <s v="Luruaco"/>
    <s v="I.E. TECNICO AGROPECUARIA"/>
    <s v="LA PUNTIC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JMARGARITA"/>
    <s v="Diligenciado"/>
    <m/>
  </r>
  <r>
    <x v="72"/>
    <n v="1"/>
    <n v="1"/>
    <d v="2024-06-07T00:00:00"/>
    <d v="2024-06-07T20:10:19"/>
    <s v="Luruaco"/>
    <s v="I.E. TECNICO AGROPECUARIA"/>
    <s v="LA PUNTICA"/>
    <n v="20"/>
    <s v="Institución - RI"/>
    <s v="Se cumple con los gramajes de las preparaciones y/o complementos industrializados según aplique."/>
    <s v="No prestación de los servicios"/>
    <m/>
    <s v="JMARGARITA"/>
    <s v="Diligenciado"/>
    <m/>
  </r>
  <r>
    <x v="72"/>
    <n v="1"/>
    <n v="1"/>
    <d v="2024-06-07T00:00:00"/>
    <d v="2024-06-07T20:10:19"/>
    <s v="Luruaco"/>
    <s v="I.E. TECNICO AGROPECUARIA"/>
    <s v="LA PUNTICA"/>
    <n v="30"/>
    <s v="Institución - RI"/>
    <s v="El ciclo de menús aprobado para la vigencia se encuentra publicado en un lugar visible para la comunidad educativa."/>
    <s v="No prestación de los servicios"/>
    <m/>
    <s v="JMARGARITA"/>
    <s v="Diligenciado"/>
    <m/>
  </r>
  <r>
    <x v="72"/>
    <n v="1"/>
    <n v="1"/>
    <d v="2024-06-07T00:00:00"/>
    <d v="2024-06-07T20:10:19"/>
    <s v="Luruaco"/>
    <s v="I.E. TECNICO AGROPECUARIA"/>
    <s v="LA PUNTICA"/>
    <n v="40"/>
    <s v="Institución - RI"/>
    <s v="Los vehículos poseen concepto sanitario favorable vigente emitido por la autoridad competente por acta que hace constar las condiciones sanitarias del mismo."/>
    <s v="No prestación de los servicios"/>
    <m/>
    <s v="JMARGARITA"/>
    <s v="Diligenciado"/>
    <m/>
  </r>
  <r>
    <x v="72"/>
    <n v="1"/>
    <n v="1"/>
    <d v="2024-06-07T00:00:00"/>
    <d v="2024-06-07T20:10:19"/>
    <s v="Luruaco"/>
    <s v="I.E. TECNICO AGROPECUARIA"/>
    <s v="LA PUNTICA"/>
    <n v="50"/>
    <s v="Institución - RI"/>
    <s v="Los vehículos se encuentran en adecuadas condiciones sanitarias, de aseo y operación para el transporte de los alimentos."/>
    <s v="No prestación de los servicios"/>
    <m/>
    <s v="JMARGARITA"/>
    <s v="Diligenciado"/>
    <m/>
  </r>
  <r>
    <x v="72"/>
    <n v="1"/>
    <n v="1"/>
    <d v="2024-06-07T00:00:00"/>
    <d v="2024-06-07T20:10:19"/>
    <s v="Luruaco"/>
    <s v="I.E. TECNICO AGROPECUARIA"/>
    <s v="LA PUNTICA"/>
    <n v="60"/>
    <s v="Institución - RI"/>
    <s v="Los vehículos son utilizados exclusivamente para el transporte de alimentos y llevan el aviso de transporte de alimentos."/>
    <s v="No prestación de los servicios"/>
    <m/>
    <s v="JMARGARITA"/>
    <s v="Diligenciado"/>
    <m/>
  </r>
  <r>
    <x v="72"/>
    <n v="1"/>
    <n v="1"/>
    <d v="2024-06-07T00:00:00"/>
    <d v="2024-06-07T20:10:19"/>
    <s v="Luruaco"/>
    <s v="I.E. TECNICO AGROPECUARIA"/>
    <s v="LA PUNTICA"/>
    <n v="70"/>
    <s v="Institución - RI"/>
    <s v="Los recipientes en los cuales se transportan los alimentos están fabricados con materiales tales que permitan una adecuada limpieza y desinfección, y se encuentran limpios."/>
    <s v="No prestación de los servicios"/>
    <m/>
    <s v="JMARGARITA"/>
    <s v="Diligenciado"/>
    <m/>
  </r>
  <r>
    <x v="72"/>
    <n v="1"/>
    <n v="1"/>
    <d v="2024-06-07T00:00:00"/>
    <d v="2024-06-07T20:10:19"/>
    <s v="Luruaco"/>
    <s v="I.E. TECNICO AGROPECUARIA"/>
    <s v="LA PUNTICA"/>
    <n v="80"/>
    <s v="Institución - RI"/>
    <s v="El personal transportador manipulador cuenta con certificación de manipulación de alimentos, certificado médico, vestimenta y presentación personal adecuada de acuerdo a la normatividad vigente."/>
    <s v="No prestación de los servicios"/>
    <m/>
    <s v="JMARGARITA"/>
    <s v="Diligenciado"/>
    <m/>
  </r>
  <r>
    <x v="72"/>
    <n v="1"/>
    <n v="1"/>
    <d v="2024-06-07T00:00:00"/>
    <d v="2024-06-07T20:10:19"/>
    <s v="Luruaco"/>
    <s v="I.E. TECNICO AGROPECUARIA"/>
    <s v="LA PUNTIC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JMARGARITA"/>
    <s v="Diligenciado"/>
    <m/>
  </r>
  <r>
    <x v="72"/>
    <n v="1"/>
    <n v="1"/>
    <d v="2024-06-07T00:00:00"/>
    <d v="2024-06-07T20:10:19"/>
    <s v="Luruaco"/>
    <s v="I.E. TECNICO AGROPECUARIA"/>
    <s v="LA PUNTICA"/>
    <n v="100"/>
    <s v="Institución - RI"/>
    <s v="Para los alimentos que requieren refrigeración, el transporte garantiza el mantenimiento de las condiciones de conservación requeridas para la materia prima: refrigeración o congelación."/>
    <s v="No prestación de los servicios"/>
    <m/>
    <s v="JMARGARITA"/>
    <s v="Diligenciado"/>
    <m/>
  </r>
  <r>
    <x v="72"/>
    <n v="1"/>
    <n v="1"/>
    <d v="2024-06-07T00:00:00"/>
    <d v="2024-06-07T20:10:19"/>
    <s v="Luruaco"/>
    <s v="I.E. TECNICO AGROPECUARIA"/>
    <s v="LA PUNTIC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JMARGARITA"/>
    <s v="Diligenciado"/>
    <m/>
  </r>
  <r>
    <x v="72"/>
    <n v="1"/>
    <n v="1"/>
    <d v="2024-06-07T00:00:00"/>
    <d v="2024-06-07T20:10:19"/>
    <s v="Luruaco"/>
    <s v="I.E. TECNICO AGROPECUARIA"/>
    <s v="LA PUNTIC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JMARGARITA"/>
    <s v="Diligenciado"/>
    <m/>
  </r>
  <r>
    <x v="72"/>
    <n v="1"/>
    <n v="1"/>
    <d v="2024-06-07T00:00:00"/>
    <d v="2024-06-07T20:10:19"/>
    <s v="Luruaco"/>
    <s v="I.E. TECNICO AGROPECUARIA"/>
    <s v="LA PUNTICA"/>
    <n v="150"/>
    <s v="Institución - RI"/>
    <s v="Se evidencia  para cada uno de los manipuladores certificación médica (apto para manipular alimentos) (no mayor a un año) con los respectivos soportes: Exámenes de laboratorio."/>
    <s v="No prestación de los servicios"/>
    <m/>
    <s v="JMARGARITA"/>
    <s v="Diligenciado"/>
    <m/>
  </r>
  <r>
    <x v="72"/>
    <n v="1"/>
    <n v="1"/>
    <d v="2024-06-07T00:00:00"/>
    <d v="2024-06-07T20:10:19"/>
    <s v="Luruaco"/>
    <s v="I.E. TECNICO AGROPECUARIA"/>
    <s v="LA PUNTIC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JMARGARITA"/>
    <s v="Diligenciado"/>
    <m/>
  </r>
  <r>
    <x v="72"/>
    <n v="1"/>
    <n v="1"/>
    <d v="2024-06-07T00:00:00"/>
    <d v="2024-06-07T20:10:19"/>
    <s v="Luruaco"/>
    <s v="I.E. TECNICO AGROPECUARIA"/>
    <s v="LA PUNTIC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JMARGARITA"/>
    <s v="Diligenciado"/>
    <m/>
  </r>
  <r>
    <x v="72"/>
    <n v="1"/>
    <n v="1"/>
    <d v="2024-06-07T00:00:00"/>
    <d v="2024-06-07T20:10:19"/>
    <s v="Luruaco"/>
    <s v="I.E. TECNICO AGROPECUARIA"/>
    <s v="LA PUNTICA"/>
    <n v="180"/>
    <s v="Institución - RI"/>
    <s v="El personal ajeno al comedor escolar ingresa con la debida dotación (tapabocas, cofia, bata, guantes y calzado cerrado). El operador realiza monitoreo del uso adecuado de elementos de protección."/>
    <s v="No prestación de los servicios"/>
    <m/>
    <s v="JMARGARITA"/>
    <s v="Diligenciado"/>
    <m/>
  </r>
  <r>
    <x v="72"/>
    <n v="1"/>
    <n v="1"/>
    <d v="2024-06-07T00:00:00"/>
    <d v="2024-06-07T20:10:19"/>
    <s v="Luruaco"/>
    <s v="I.E. TECNICO AGROPECUARIA"/>
    <s v="LA PUNTIC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JMARGARITA"/>
    <s v="Diligenciado"/>
    <m/>
  </r>
  <r>
    <x v="72"/>
    <n v="1"/>
    <n v="1"/>
    <d v="2024-06-07T00:00:00"/>
    <d v="2024-06-07T20:10:19"/>
    <s v="Luruaco"/>
    <s v="I.E. TECNICO AGROPECUARIA"/>
    <s v="LA PUNTIC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JMARGARITA"/>
    <s v="Diligenciado"/>
    <m/>
  </r>
  <r>
    <x v="72"/>
    <n v="1"/>
    <n v="1"/>
    <d v="2024-06-07T00:00:00"/>
    <d v="2024-06-07T20:10:19"/>
    <s v="Luruaco"/>
    <s v="I.E. TECNICO AGROPECUARIA"/>
    <s v="LA PUNTIC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JMARGARITA"/>
    <s v="Diligenciado"/>
    <m/>
  </r>
  <r>
    <x v="72"/>
    <n v="1"/>
    <n v="1"/>
    <d v="2024-06-07T00:00:00"/>
    <d v="2024-06-07T20:10:19"/>
    <s v="Luruaco"/>
    <s v="I.E. TECNICO AGROPECUARIA"/>
    <s v="LA PUNTICA"/>
    <n v="230"/>
    <s v="Institución - RI"/>
    <s v="Existen extintores de incendios con fechas vigentes de recarga."/>
    <s v="No prestación de los servicios"/>
    <m/>
    <s v="JMARGARITA"/>
    <s v="Diligenciado"/>
    <m/>
  </r>
  <r>
    <x v="72"/>
    <n v="1"/>
    <n v="1"/>
    <d v="2024-06-07T00:00:00"/>
    <d v="2024-06-07T20:10:19"/>
    <s v="Luruaco"/>
    <s v="I.E. TECNICO AGROPECUARIA"/>
    <s v="LA PUNTICA"/>
    <n v="240"/>
    <s v="Institución - RI"/>
    <s v="Existe botiquín de primeros auxilios que cumple con lo establecido en la normatividad vigente."/>
    <s v="No prestación de los servicios"/>
    <m/>
    <s v="JMARGARITA"/>
    <s v="Diligenciado"/>
    <m/>
  </r>
  <r>
    <x v="72"/>
    <n v="1"/>
    <n v="1"/>
    <d v="2024-06-07T00:00:00"/>
    <d v="2024-06-07T20:10:19"/>
    <s v="Luruaco"/>
    <s v="I.E. TECNICO AGROPECUARIA"/>
    <s v="LA PUNTICA"/>
    <n v="250"/>
    <s v="Institución - RI"/>
    <s v="Las lámparas o iluminación se encuentran protegidas y funcionando y no se evidencian instalaciones eléctricas expuestas."/>
    <s v="No prestación de los servicios"/>
    <m/>
    <s v="JMARGARITA"/>
    <s v="Diligenciado"/>
    <m/>
  </r>
  <r>
    <x v="72"/>
    <n v="1"/>
    <n v="1"/>
    <d v="2024-06-07T00:00:00"/>
    <d v="2024-06-07T20:10:19"/>
    <s v="Luruaco"/>
    <s v="I.E. TECNICO AGROPECUARIA"/>
    <s v="LA PUNTICA"/>
    <n v="260"/>
    <s v="Institución - RI"/>
    <s v="Los sifones y drenajes, se encuentran en buen estado, protegidos (rejilla), con trampa de grasa, funcionando y limpios."/>
    <s v="No prestación de los servicios"/>
    <m/>
    <s v="JMARGARITA"/>
    <s v="Diligenciado"/>
    <m/>
  </r>
  <r>
    <x v="72"/>
    <n v="1"/>
    <n v="1"/>
    <d v="2024-06-07T00:00:00"/>
    <d v="2024-06-07T20:10:19"/>
    <s v="Luruaco"/>
    <s v="I.E. TECNICO AGROPECUARIA"/>
    <s v="LA PUNTIC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JMARGARITA"/>
    <s v="Diligenciado"/>
    <m/>
  </r>
  <r>
    <x v="72"/>
    <n v="1"/>
    <n v="1"/>
    <d v="2024-06-07T00:00:00"/>
    <d v="2024-06-07T20:10:19"/>
    <s v="Luruaco"/>
    <s v="I.E. TECNICO AGROPECUARIA"/>
    <s v="LA PUNTICA"/>
    <n v="290"/>
    <s v="Institución - RI"/>
    <s v="Se cuenta con un programa de limpieza y desinfección, con procedimientos escritos, se llevan registros de las actividades."/>
    <s v="No prestación de los servicios"/>
    <m/>
    <s v="JMARGARITA"/>
    <s v="Diligenciado"/>
    <m/>
  </r>
  <r>
    <x v="72"/>
    <n v="1"/>
    <n v="1"/>
    <d v="2024-06-07T00:00:00"/>
    <d v="2024-06-07T20:10:19"/>
    <s v="Luruaco"/>
    <s v="I.E. TECNICO AGROPECUARIA"/>
    <s v="LA PUNTICA"/>
    <n v="300"/>
    <s v="Institución - RI"/>
    <s v="Los productos de aseo se almacenan en un sitio ventilado, identificado, protegido, alejado de los alimentos y se encuentran debidamente rotulados junto con las fichas técnicas de los productos y organizados."/>
    <s v="No prestación de los servicios"/>
    <m/>
    <s v="JMARGARITA"/>
    <s v="Diligenciado"/>
    <m/>
  </r>
  <r>
    <x v="72"/>
    <n v="1"/>
    <n v="1"/>
    <d v="2024-06-07T00:00:00"/>
    <d v="2024-06-07T20:10:19"/>
    <s v="Luruaco"/>
    <s v="I.E. TECNICO AGROPECUARIA"/>
    <s v="LA PUNTICA"/>
    <n v="310"/>
    <s v="Institución - RI"/>
    <s v="Los espacios (paredes, pisos y techos) de las áreas de recepción, almacenamiento y entrega se encuentran en buen estado y limpios."/>
    <s v="No prestación de los servicios"/>
    <m/>
    <s v="JMARGARITA"/>
    <s v="Diligenciado"/>
    <m/>
  </r>
  <r>
    <x v="72"/>
    <n v="1"/>
    <n v="1"/>
    <d v="2024-06-07T00:00:00"/>
    <d v="2024-06-07T20:10:19"/>
    <s v="Luruaco"/>
    <s v="I.E. TECNICO AGROPECUARIA"/>
    <s v="LA PUNTICA"/>
    <n v="330"/>
    <s v="Institución - RI"/>
    <s v="Se evidencia dotación de los elementos de higiene para uso del personal (jabón desinfectante, elementos desechables, papel higiénico y papeleras) y las instalaciones sanitarias se encuentran en buen estado."/>
    <s v="No prestación de los servicios"/>
    <m/>
    <s v="JMARGARITA"/>
    <s v="Diligenciado"/>
    <m/>
  </r>
  <r>
    <x v="72"/>
    <n v="1"/>
    <n v="1"/>
    <d v="2024-06-07T00:00:00"/>
    <d v="2024-06-07T20:10:19"/>
    <s v="Luruaco"/>
    <s v="I.E. TECNICO AGROPECUARIA"/>
    <s v="LA PUNTICA"/>
    <n v="340"/>
    <s v="Institución - RI"/>
    <s v="Existe un programa implementado de limpieza y desinfección de tanques y/o_x000d__x000a_recipientes, con procedimientos escritos, se llevan registros de las actividades."/>
    <s v="No prestación de los servicios"/>
    <m/>
    <s v="JMARGARITA"/>
    <s v="Diligenciado"/>
    <m/>
  </r>
  <r>
    <x v="72"/>
    <n v="1"/>
    <n v="1"/>
    <d v="2024-06-07T00:00:00"/>
    <d v="2024-06-07T20:10:19"/>
    <s v="Luruaco"/>
    <s v="I.E. TECNICO AGROPECUARIA"/>
    <s v="LA PUNTIC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JMARGARITA"/>
    <s v="Diligenciado"/>
    <m/>
  </r>
  <r>
    <x v="72"/>
    <n v="1"/>
    <n v="1"/>
    <d v="2024-06-07T00:00:00"/>
    <d v="2024-06-07T20:10:19"/>
    <s v="Luruaco"/>
    <s v="I.E. TECNICO AGROPECUARIA"/>
    <s v="LA PUNTIC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JMARGARITA"/>
    <s v="Diligenciado"/>
    <m/>
  </r>
  <r>
    <x v="72"/>
    <n v="1"/>
    <n v="1"/>
    <d v="2024-06-07T00:00:00"/>
    <d v="2024-06-07T20:10:19"/>
    <s v="Luruaco"/>
    <s v="I.E. TECNICO AGROPECUARIA"/>
    <s v="LA PUNTICA"/>
    <n v="361"/>
    <s v="Institución - RI"/>
    <s v="Se evidencia soportes de pruebas de potabilidad (kit de medición de cloro residual y Ph)."/>
    <s v="No prestación de los servicios"/>
    <m/>
    <s v="JMARGARITA"/>
    <s v="Diligenciado"/>
    <m/>
  </r>
  <r>
    <x v="72"/>
    <n v="1"/>
    <n v="1"/>
    <d v="2024-06-07T00:00:00"/>
    <d v="2024-06-07T20:10:19"/>
    <s v="Luruaco"/>
    <s v="I.E. TECNICO AGROPECUARIA"/>
    <s v="LA PUNTICA"/>
    <n v="380"/>
    <s v="Institución - RI"/>
    <s v="Se cuenta con un programa de manejo de residuos, con procedimientos escritos, se llevan registros de las actividades."/>
    <s v="No prestación de los servicios"/>
    <m/>
    <s v="JMARGARITA"/>
    <s v="Diligenciado"/>
    <m/>
  </r>
  <r>
    <x v="72"/>
    <n v="1"/>
    <n v="1"/>
    <d v="2024-06-07T00:00:00"/>
    <d v="2024-06-07T20:10:19"/>
    <s v="Luruaco"/>
    <s v="I.E. TECNICO AGROPECUARIA"/>
    <s v="LA PUNTICA"/>
    <n v="390"/>
    <s v="Institución - RI"/>
    <s v="Se cuenta con recipientes suficientes, identificados, de material sanitario, con tapa y bolsa plástica, ubicados en un sitio exclusivo para la recolección de residuos sólidos y se promueva el reciclaje."/>
    <s v="No prestación de los servicios"/>
    <m/>
    <s v="JMARGARITA"/>
    <s v="Diligenciado"/>
    <m/>
  </r>
  <r>
    <x v="72"/>
    <n v="1"/>
    <n v="1"/>
    <d v="2024-06-07T00:00:00"/>
    <d v="2024-06-07T20:10:19"/>
    <s v="Luruaco"/>
    <s v="I.E. TECNICO AGROPECUARIA"/>
    <s v="LA PUNTICA"/>
    <n v="400"/>
    <s v="Institución - RI"/>
    <s v="Se aplica la separación en sitios de los residuos sólidos, es decir, material orgánico separado de material reciclable y no reciclable."/>
    <s v="No prestación de los servicios"/>
    <m/>
    <s v="JMARGARITA"/>
    <s v="Diligenciado"/>
    <m/>
  </r>
  <r>
    <x v="72"/>
    <n v="1"/>
    <n v="1"/>
    <d v="2024-06-07T00:00:00"/>
    <d v="2024-06-07T20:10:19"/>
    <s v="Luruaco"/>
    <s v="I.E. TECNICO AGROPECUARIA"/>
    <s v="LA PUNTICA"/>
    <n v="410"/>
    <s v="Institución - RI"/>
    <s v="Se evidencian soportes de los procesos de fumigación y desratización por parte de una empresa certificada por la autoridad sanitaria competente."/>
    <s v="No prestación de los servicios"/>
    <m/>
    <s v="JMARGARITA"/>
    <s v="Diligenciado"/>
    <m/>
  </r>
  <r>
    <x v="72"/>
    <n v="1"/>
    <n v="1"/>
    <d v="2024-06-07T00:00:00"/>
    <d v="2024-06-07T20:10:19"/>
    <s v="Luruaco"/>
    <s v="I.E. TECNICO AGROPECUARIA"/>
    <s v="LA PUNTICA"/>
    <n v="420"/>
    <s v="Institución - RI"/>
    <s v="Las instalaciones y/o los alimentos se encuentran libres de presencia o daño causado por plagas."/>
    <s v="No prestación de los servicios"/>
    <m/>
    <s v="JMARGARITA"/>
    <s v="Diligenciado"/>
    <m/>
  </r>
  <r>
    <x v="72"/>
    <n v="1"/>
    <n v="1"/>
    <d v="2024-06-07T00:00:00"/>
    <d v="2024-06-07T20:10:19"/>
    <s v="Luruaco"/>
    <s v="I.E. TECNICO AGROPECUARIA"/>
    <s v="LA PUNTIC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JMARGARITA"/>
    <s v="Diligenciado"/>
    <m/>
  </r>
  <r>
    <x v="72"/>
    <n v="1"/>
    <n v="1"/>
    <d v="2024-06-07T00:00:00"/>
    <d v="2024-06-07T20:10:19"/>
    <s v="Luruaco"/>
    <s v="I.E. TECNICO AGROPECUARIA"/>
    <s v="LA PUNTIC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JMARGARITA"/>
    <s v="Diligenciado"/>
    <m/>
  </r>
  <r>
    <x v="72"/>
    <n v="1"/>
    <n v="1"/>
    <d v="2024-06-07T00:00:00"/>
    <d v="2024-06-07T20:10:19"/>
    <s v="Luruaco"/>
    <s v="I.E. TECNICO AGROPECUARIA"/>
    <s v="LA PUNTICA"/>
    <n v="450"/>
    <s v="Institución - RI"/>
    <s v="El almacenamiento de los alimentos refrigerados se realiza a temperaturas entre -2°C a 4°C y se llevan registros."/>
    <s v="No prestación de los servicios"/>
    <m/>
    <s v="JMARGARITA"/>
    <s v="Diligenciado"/>
    <m/>
  </r>
  <r>
    <x v="72"/>
    <n v="1"/>
    <n v="1"/>
    <d v="2024-06-07T00:00:00"/>
    <d v="2024-06-07T20:10:19"/>
    <s v="Luruaco"/>
    <s v="I.E. TECNICO AGROPECUARIA"/>
    <s v="LA PUNTICA"/>
    <n v="470"/>
    <s v="Institución - RI"/>
    <s v="Se lleva un control de entradas y salidas diario, Kardex y rotación de productos-PEPS."/>
    <s v="No prestación de los servicios"/>
    <m/>
    <s v="JMARGARITA"/>
    <s v="Diligenciado"/>
    <m/>
  </r>
  <r>
    <x v="72"/>
    <n v="1"/>
    <n v="1"/>
    <d v="2024-06-07T00:00:00"/>
    <d v="2024-06-07T20:10:19"/>
    <s v="Luruaco"/>
    <s v="I.E. TECNICO AGROPECUARIA"/>
    <s v="LA PUNTICA"/>
    <n v="480"/>
    <s v="Institución - RI"/>
    <s v="Se evidencia soporte de entregas y faltantes de alimentos por parte del  transportador a la IE correspondiente al periodo de realizada la visita y la modalidad."/>
    <s v="No prestación de los servicios"/>
    <m/>
    <s v="JMARGARITA"/>
    <s v="Diligenciado"/>
    <m/>
  </r>
  <r>
    <x v="72"/>
    <n v="1"/>
    <n v="1"/>
    <d v="2024-06-07T00:00:00"/>
    <d v="2024-06-07T20:10:19"/>
    <s v="Luruaco"/>
    <s v="I.E. TECNICO AGROPECUARIA"/>
    <s v="LA PUNTICA"/>
    <n v="490"/>
    <s v="Institución - RI"/>
    <s v="Se evidencia formato de verificación de calidad de los alimentos entregados."/>
    <s v="No prestación de los servicios"/>
    <m/>
    <s v="JMARGARITA"/>
    <s v="Diligenciado"/>
    <m/>
  </r>
  <r>
    <x v="72"/>
    <n v="1"/>
    <n v="1"/>
    <d v="2024-06-07T00:00:00"/>
    <d v="2024-06-07T20:10:19"/>
    <s v="Luruaco"/>
    <s v="I.E. TECNICO AGROPECUARIA"/>
    <s v="LA PUNTIC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JMARGARITA"/>
    <s v="Diligenciado"/>
    <m/>
  </r>
  <r>
    <x v="72"/>
    <n v="1"/>
    <n v="1"/>
    <d v="2024-06-07T00:00:00"/>
    <d v="2024-06-07T20:10:19"/>
    <s v="Luruaco"/>
    <s v="I.E. TECNICO AGROPECUARIA"/>
    <s v="LA PUNTIC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JMARGARITA"/>
    <s v="Diligenciado"/>
    <m/>
  </r>
  <r>
    <x v="72"/>
    <n v="1"/>
    <n v="1"/>
    <d v="2024-06-07T00:00:00"/>
    <d v="2024-06-07T20:10:19"/>
    <s v="Luruaco"/>
    <s v="I.E. TECNICO AGROPECUARIA"/>
    <s v="LA PUNTIC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JMARGARITA"/>
    <s v="Diligenciado"/>
    <m/>
  </r>
  <r>
    <x v="72"/>
    <n v="1"/>
    <n v="1"/>
    <d v="2024-06-07T00:00:00"/>
    <d v="2024-06-07T20:10:19"/>
    <s v="Luruaco"/>
    <s v="I.E. TECNICO AGROPECUARIA"/>
    <s v="LA PUNTICA"/>
    <n v="530"/>
    <s v="Institución - RI"/>
    <s v="Existe y se diligencia el formato de desnaturalización  (en caso de haberse requerido durante la operación del programa)."/>
    <s v="No prestación de los servicios"/>
    <m/>
    <s v="JMARGARITA"/>
    <s v="Diligenciado"/>
    <m/>
  </r>
  <r>
    <x v="72"/>
    <n v="1"/>
    <n v="1"/>
    <d v="2024-06-07T00:00:00"/>
    <d v="2024-06-07T20:10:19"/>
    <s v="Luruaco"/>
    <s v="I.E. TECNICO AGROPECUARIA"/>
    <s v="LA PUNTIC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JMARGARITA"/>
    <s v="Diligenciado"/>
    <m/>
  </r>
  <r>
    <x v="72"/>
    <n v="1"/>
    <n v="1"/>
    <d v="2024-06-07T00:00:00"/>
    <d v="2024-06-07T20:10:19"/>
    <s v="Luruaco"/>
    <s v="I.E. TECNICO AGROPECUARIA"/>
    <s v="LA PUNTIC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JMARGARITA"/>
    <s v="Diligenciado"/>
    <m/>
  </r>
  <r>
    <x v="72"/>
    <n v="1"/>
    <n v="1"/>
    <d v="2024-06-07T00:00:00"/>
    <d v="2024-06-07T20:10:19"/>
    <s v="Luruaco"/>
    <s v="I.E. TECNICO AGROPECUARIA"/>
    <s v="LA PUNTICA"/>
    <n v="590"/>
    <s v="Institución - RI"/>
    <s v="El horario de atención del PAE, se encuentra publicado en un lugar visible para la comunidad educativa y se suministra el complemento alimentario en el horario establecido."/>
    <s v="No prestación de los servicios"/>
    <m/>
    <s v="JMARGARITA"/>
    <s v="Diligenciado"/>
    <m/>
  </r>
  <r>
    <x v="72"/>
    <n v="1"/>
    <n v="1"/>
    <d v="2024-06-07T00:00:00"/>
    <d v="2024-06-07T20:10:19"/>
    <s v="Luruaco"/>
    <s v="I.E. TECNICO AGROPECUARIA"/>
    <s v="LA PUNTICA"/>
    <n v="591"/>
    <s v="Institución - RI"/>
    <s v="Se suministra el complemento alimentario en el horario establecido."/>
    <s v="No prestación de los servicios"/>
    <m/>
    <s v="JMARGARITA"/>
    <s v="Diligenciado"/>
    <m/>
  </r>
  <r>
    <x v="72"/>
    <n v="1"/>
    <n v="1"/>
    <d v="2024-06-07T00:00:00"/>
    <d v="2024-06-07T20:10:19"/>
    <s v="Luruaco"/>
    <s v="I.E. TECNICO AGROPECUARIA"/>
    <s v="LA PUNTICA"/>
    <n v="600"/>
    <s v="Institución - RI"/>
    <s v="En la institución educativa se promueven estilos de vida saludable a los titulares de derecho."/>
    <s v="No prestación de los servicios"/>
    <m/>
    <s v="JMARGARITA"/>
    <s v="Diligenciado"/>
    <m/>
  </r>
  <r>
    <x v="72"/>
    <n v="1"/>
    <n v="1"/>
    <d v="2024-06-07T00:00:00"/>
    <d v="2024-06-07T20:10:19"/>
    <s v="Luruaco"/>
    <s v="I.E. TECNICO AGROPECUARIA"/>
    <s v="LA PUNTIC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JMARGARITA"/>
    <s v="Diligenciado"/>
    <m/>
  </r>
  <r>
    <x v="72"/>
    <n v="1"/>
    <n v="1"/>
    <d v="2024-06-07T00:00:00"/>
    <d v="2024-06-07T20:10:19"/>
    <s v="Luruaco"/>
    <s v="I.E. TECNICO AGROPECUARIA"/>
    <s v="LA PUNTICA"/>
    <n v="680"/>
    <s v="Institución - RI"/>
    <s v="Se encuentra publicada y diligenciada la Ficha Técnica de Información General del PAE conforme al contrato de ejecución."/>
    <s v="No prestación de los servicios"/>
    <m/>
    <s v="JMARGARITA"/>
    <s v="Diligenciado"/>
    <m/>
  </r>
  <r>
    <x v="72"/>
    <n v="1"/>
    <n v="1"/>
    <d v="2024-06-07T00:00:00"/>
    <d v="2024-06-07T20:10:19"/>
    <s v="Luruaco"/>
    <s v="I.E. TECNICO AGROPECUARIA"/>
    <s v="LA PUNTICA"/>
    <n v="690"/>
    <s v="Institución - RI"/>
    <s v="Es visible el mecanismo que el operador tiene para atender las SPQR en la IE."/>
    <s v="No prestación de los servicios"/>
    <m/>
    <s v="JMARGARITA"/>
    <s v="Diligenciado"/>
    <m/>
  </r>
  <r>
    <x v="72"/>
    <n v="1"/>
    <n v="1"/>
    <d v="2024-06-07T00:00:00"/>
    <d v="2024-06-07T20:10:19"/>
    <s v="Luruaco"/>
    <s v="I.E. TECNICO AGROPECUARIA"/>
    <s v="LA PUNTICA"/>
    <n v="700"/>
    <s v="Institución - RI"/>
    <s v="Se evidencia soporte de conformación del comité de alimentación escolar y/o actas de reunión del mismo."/>
    <s v="No prestación de los servicios"/>
    <m/>
    <s v="JMARGARITA"/>
    <s v="Diligenciado"/>
    <m/>
  </r>
  <r>
    <x v="72"/>
    <n v="1"/>
    <n v="1"/>
    <d v="2024-06-07T00:00:00"/>
    <d v="2024-06-07T20:10:19"/>
    <s v="Luruaco"/>
    <s v="I.E. TECNICO AGROPECUARIA"/>
    <s v="LA PUNTICA"/>
    <n v="710"/>
    <s v="Institución - RI"/>
    <s v="Estación de desinfección de manos y pies, para el ingreso de los manipuladores y beneficiarios a la zona de entrega de alimentos."/>
    <s v="No prestación de los servicios"/>
    <m/>
    <s v="JMARGARITA"/>
    <s v="Diligenciado"/>
    <m/>
  </r>
  <r>
    <x v="72"/>
    <n v="1"/>
    <n v="1"/>
    <d v="2024-06-07T00:00:00"/>
    <d v="2024-06-07T20:10:19"/>
    <s v="Luruaco"/>
    <s v="I.E. TECNICO AGROPECUARIA"/>
    <s v="LA PUNTICA"/>
    <n v="720"/>
    <s v="Institución - RI"/>
    <s v="Se realiza control de temperatura previo al ingreso a las zonas de comedores o recepción almacenamiento y distribución de alimentos."/>
    <s v="No prestación de los servicios"/>
    <m/>
    <s v="JMARGARITA"/>
    <s v="Diligenciado"/>
    <m/>
  </r>
  <r>
    <x v="72"/>
    <n v="1"/>
    <n v="1"/>
    <d v="2024-06-07T00:00:00"/>
    <d v="2024-06-07T20:10:19"/>
    <s v="Luruaco"/>
    <s v="I.E. TECNICO AGROPECUARIA"/>
    <s v="LA PUNTICA"/>
    <n v="730"/>
    <s v="Institución - RI"/>
    <s v="En la IE se promueve el buen uso y manejo del tapabocas antes y después del consumo de los alimentos."/>
    <s v="No prestación de los servicios"/>
    <m/>
    <s v="JMARGARITA"/>
    <s v="Diligenciado"/>
    <m/>
  </r>
  <r>
    <x v="72"/>
    <n v="1"/>
    <n v="1"/>
    <d v="2024-06-07T00:00:00"/>
    <d v="2024-06-07T20:10:19"/>
    <s v="Luruaco"/>
    <s v="I.E. TECNICO AGROPECUARIA"/>
    <s v="LA PUNTICA"/>
    <n v="740"/>
    <s v="Institución - RI"/>
    <s v="El operador facilita el suministro de información pertinente respecto a las anteriores variables de tal manera que no se presentan dilataciones en los procesos de verificación."/>
    <s v="No prestación de los servicios"/>
    <m/>
    <s v="JMARGARITA"/>
    <s v="Diligenciado"/>
    <m/>
  </r>
  <r>
    <x v="72"/>
    <n v="1"/>
    <n v="1"/>
    <d v="2024-06-07T00:00:00"/>
    <d v="2024-06-07T20:10:19"/>
    <s v="Luruaco"/>
    <s v="I.E. TECNICO AGROPECUARIA"/>
    <s v="LA PUNTICA"/>
    <n v="790"/>
    <s v="Institución - RI"/>
    <s v="CONCLUSIONES / OBSERVACIONES / RECOMENDACIONES / OTROS HALLAZGOS"/>
    <m/>
    <s v="LA COORDINADORA DE LA IE SEDE LA PUNTICA REFIERE QUE EN LA SEDE EDUCATIVA NO HAY MANIPULADORAS DE ALIMENTOS NI SERVICIO DE ALIMENTACION, QUE EL DIA DE AYER 06/06/2024 LA SUPERVISORA DE LA VIANDA ROXANA ESTRADA LLEVO ALGUNAS MERIENDAS LAS DEJO Y SE FUE PERO QUE EL RESTO DE LA SEMANA LOS NIÑOS NO HABIAN RECIBIDO NADA."/>
    <s v="JMARGARITA"/>
    <s v="Diligenciado"/>
    <m/>
  </r>
  <r>
    <x v="73"/>
    <n v="1"/>
    <n v="1"/>
    <d v="2024-06-07T00:00:00"/>
    <d v="2024-06-07T21:42:09"/>
    <s v="Luruaco"/>
    <s v="INSTITUCION EDUCATIVA TECNICA AGROPECUARIA NUESTRA SE¿ORA DEL CARMEN DE PENDALES"/>
    <s v="I.E.B. N 10 DE LOS LIMITES"/>
    <n v="1"/>
    <s v="Institución - PS"/>
    <s v="Identifique la causal del caso de atención prioritaria"/>
    <s v="No se presentaron CAP"/>
    <s v="NO HAY CAP"/>
    <s v="JMARGARITA"/>
    <s v="Validado"/>
    <m/>
  </r>
  <r>
    <x v="73"/>
    <n v="1"/>
    <n v="1"/>
    <d v="2024-06-07T00:00:00"/>
    <d v="2024-06-07T21:42:09"/>
    <s v="Luruaco"/>
    <s v="INSTITUCION EDUCATIVA TECNICA AGROPECUARIA NUESTRA SE¿ORA DEL CARMEN DE PENDALES"/>
    <s v="I.E.B. N 10 DE LOS LIMITES"/>
    <n v="2"/>
    <s v="Institución - PS"/>
    <s v="N.º titulares de derecho atendidos preescolar"/>
    <m/>
    <s v="11"/>
    <s v="JMARGARITA"/>
    <s v="Validado"/>
    <m/>
  </r>
  <r>
    <x v="73"/>
    <n v="1"/>
    <n v="1"/>
    <d v="2024-06-07T00:00:00"/>
    <d v="2024-06-07T21:42:09"/>
    <s v="Luruaco"/>
    <s v="INSTITUCION EDUCATIVA TECNICA AGROPECUARIA NUESTRA SE¿ORA DEL CARMEN DE PENDALES"/>
    <s v="I.E.B. N 10 DE LOS LIMITES"/>
    <n v="3"/>
    <s v="Institución - PS"/>
    <s v="N.º titulares de derecho atendidos primaria"/>
    <m/>
    <s v="26"/>
    <s v="JMARGARITA"/>
    <s v="Validado"/>
    <m/>
  </r>
  <r>
    <x v="73"/>
    <n v="1"/>
    <n v="1"/>
    <d v="2024-06-07T00:00:00"/>
    <d v="2024-06-07T21:42:09"/>
    <s v="Luruaco"/>
    <s v="INSTITUCION EDUCATIVA TECNICA AGROPECUARIA NUESTRA SE¿ORA DEL CARMEN DE PENDALES"/>
    <s v="I.E.B. N 10 DE LOS LIMITES"/>
    <n v="4"/>
    <s v="Institución - PS"/>
    <s v="N.º titulares de derecho atendidos bachillerato"/>
    <m/>
    <s v="0"/>
    <s v="JMARGARITA"/>
    <s v="Validado"/>
    <m/>
  </r>
  <r>
    <x v="73"/>
    <n v="1"/>
    <n v="1"/>
    <d v="2024-06-07T00:00:00"/>
    <d v="2024-06-07T21:42:09"/>
    <s v="Luruaco"/>
    <s v="INSTITUCION EDUCATIVA TECNICA AGROPECUARIA NUESTRA SE¿ORA DEL CARMEN DE PENDALES"/>
    <s v="I.E.B. N 10 DE LOS LIMITES"/>
    <n v="5"/>
    <s v="Institución - PS"/>
    <s v="ÚLTIMA VISITA AUTORIDAD SANITARIA COMPETENTE"/>
    <m/>
    <s v="SE EVIDENCIA CARTA DE GESTION"/>
    <s v="JMARGARITA"/>
    <s v="Validado"/>
    <m/>
  </r>
  <r>
    <x v="73"/>
    <n v="1"/>
    <n v="1"/>
    <d v="2024-06-07T00:00:00"/>
    <d v="2024-06-07T21:42:09"/>
    <s v="Luruaco"/>
    <s v="INSTITUCION EDUCATIVA TECNICA AGROPECUARIA NUESTRA SE¿ORA DEL CARMEN DE PENDALES"/>
    <s v="I.E.B. N 10 DE LOS LIMITES"/>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MENU 20"/>
    <s v="JMARGARITA"/>
    <s v="Validado"/>
    <m/>
  </r>
  <r>
    <x v="73"/>
    <n v="1"/>
    <n v="1"/>
    <d v="2024-06-07T00:00:00"/>
    <d v="2024-06-07T21:42:09"/>
    <s v="Luruaco"/>
    <s v="INSTITUCION EDUCATIVA TECNICA AGROPECUARIA NUESTRA SE¿ORA DEL CARMEN DE PENDALES"/>
    <s v="I.E.B. N 10 DE LOS LIMITES"/>
    <n v="20"/>
    <s v="Institución - PS"/>
    <s v="Se cumple con los gramajes de las preparaciones y/o complementos industrializados según aplique."/>
    <s v="CUMPLE"/>
    <m/>
    <s v="JMARGARITA"/>
    <s v="Validado"/>
    <m/>
  </r>
  <r>
    <x v="73"/>
    <n v="1"/>
    <n v="1"/>
    <d v="2024-06-07T00:00:00"/>
    <d v="2024-06-07T21:42:09"/>
    <s v="Luruaco"/>
    <s v="INSTITUCION EDUCATIVA TECNICA AGROPECUARIA NUESTRA SE¿ORA DEL CARMEN DE PENDALES"/>
    <s v="I.E.B. N 10 DE LOS LIMITES"/>
    <n v="30"/>
    <s v="Institución - PS"/>
    <s v="El ciclo de menús aprobado para la vigencia se encuentra publicado en un lugar visible para la comunidad educativa."/>
    <s v="CUMPLE"/>
    <m/>
    <s v="JMARGARITA"/>
    <s v="Validado"/>
    <m/>
  </r>
  <r>
    <x v="73"/>
    <n v="1"/>
    <n v="1"/>
    <d v="2024-06-07T00:00:00"/>
    <d v="2024-06-07T21:42:09"/>
    <s v="Luruaco"/>
    <s v="INSTITUCION EDUCATIVA TECNICA AGROPECUARIA NUESTRA SE¿ORA DEL CARMEN DE PENDALES"/>
    <s v="I.E.B. N 10 DE LOS LIMITES"/>
    <n v="40"/>
    <s v="Institución - PS"/>
    <s v="Los vehículos poseen concepto sanitario favorable vigente emitido por la autoridad competente por acta que hace constar las condiciones sanitarias del mismo."/>
    <s v="No observado/No aplica"/>
    <s v="NO SE EVIDENCIA TRANSPORTE"/>
    <s v="JMARGARITA"/>
    <s v="Validado"/>
    <m/>
  </r>
  <r>
    <x v="73"/>
    <n v="1"/>
    <n v="1"/>
    <d v="2024-06-07T00:00:00"/>
    <d v="2024-06-07T21:42:09"/>
    <s v="Luruaco"/>
    <s v="INSTITUCION EDUCATIVA TECNICA AGROPECUARIA NUESTRA SE¿ORA DEL CARMEN DE PENDALES"/>
    <s v="I.E.B. N 10 DE LOS LIMITES"/>
    <n v="50"/>
    <s v="Institución - PS"/>
    <s v="Los vehículos se encuentran en adecuadas condiciones sanitarias, de aseo y operación para el transporte de los alimentos."/>
    <s v="No observado/No aplica"/>
    <s v="NO SE EVIDENCIA TRANSPORTE"/>
    <s v="JMARGARITA"/>
    <s v="Validado"/>
    <m/>
  </r>
  <r>
    <x v="73"/>
    <n v="1"/>
    <n v="1"/>
    <d v="2024-06-07T00:00:00"/>
    <d v="2024-06-07T21:42:09"/>
    <s v="Luruaco"/>
    <s v="INSTITUCION EDUCATIVA TECNICA AGROPECUARIA NUESTRA SE¿ORA DEL CARMEN DE PENDALES"/>
    <s v="I.E.B. N 10 DE LOS LIMITES"/>
    <n v="60"/>
    <s v="Institución - PS"/>
    <s v="Los vehículos son utilizados exclusivamente para el transporte de alimentos y llevan el aviso de transporte de alimentos."/>
    <s v="No observado/No aplica"/>
    <s v="NO SE EVIDENCIA TRANSPORTE"/>
    <s v="JMARGARITA"/>
    <s v="Validado"/>
    <m/>
  </r>
  <r>
    <x v="73"/>
    <n v="1"/>
    <n v="1"/>
    <d v="2024-06-07T00:00:00"/>
    <d v="2024-06-07T21:42:09"/>
    <s v="Luruaco"/>
    <s v="INSTITUCION EDUCATIVA TECNICA AGROPECUARIA NUESTRA SE¿ORA DEL CARMEN DE PENDALES"/>
    <s v="I.E.B. N 10 DE LOS LIMITES"/>
    <n v="70"/>
    <s v="Institución - PS"/>
    <s v="Los recipientes en los cuales se transportan los alimentos están fabricados con materiales tales que permitan una adecuada limpieza y desinfección, y se encuentran limpios"/>
    <s v="No observado/No aplica"/>
    <s v="NO SE EVIDENCIA TRANSPORTE"/>
    <s v="JMARGARITA"/>
    <s v="Validado"/>
    <m/>
  </r>
  <r>
    <x v="73"/>
    <n v="1"/>
    <n v="1"/>
    <d v="2024-06-07T00:00:00"/>
    <d v="2024-06-07T21:42:09"/>
    <s v="Luruaco"/>
    <s v="INSTITUCION EDUCATIVA TECNICA AGROPECUARIA NUESTRA SE¿ORA DEL CARMEN DE PENDALES"/>
    <s v="I.E.B. N 10 DE LOS LIMITES"/>
    <n v="80"/>
    <s v="Institución - PS"/>
    <s v="El personal transportador manipulador cuenta con certificación de manipulación de alimentos, certificado médico, vestimenta y presentación personal adecuada de acuerdo a la normatividad vigente."/>
    <s v="No observado/No aplica"/>
    <s v="NO SE EVIDENCIA TRANSPORTE"/>
    <s v="JMARGARITA"/>
    <s v="Validado"/>
    <m/>
  </r>
  <r>
    <x v="73"/>
    <n v="1"/>
    <n v="1"/>
    <d v="2024-06-07T00:00:00"/>
    <d v="2024-06-07T21:42:09"/>
    <s v="Luruaco"/>
    <s v="INSTITUCION EDUCATIVA TECNICA AGROPECUARIA NUESTRA SE¿ORA DEL CARMEN DE PENDALES"/>
    <s v="I.E.B. N 10 DE LOS LIMITES"/>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EVIDENCIA TRANSPORTE"/>
    <s v="JMARGARITA"/>
    <s v="Validado"/>
    <m/>
  </r>
  <r>
    <x v="73"/>
    <n v="1"/>
    <n v="1"/>
    <d v="2024-06-07T00:00:00"/>
    <d v="2024-06-07T21:42:09"/>
    <s v="Luruaco"/>
    <s v="INSTITUCION EDUCATIVA TECNICA AGROPECUARIA NUESTRA SE¿ORA DEL CARMEN DE PENDALES"/>
    <s v="I.E.B. N 10 DE LOS LIMITES"/>
    <n v="100"/>
    <s v="Institución - PS"/>
    <s v="Para los alimentos que requieren refrigeración, el transporte garantiza el mantenimiento de las condiciones de conservación requeridas para la materia prima: refrigeración o congelación."/>
    <s v="No observado/No aplica"/>
    <s v="NO SE EVIDENCIA TRANSPORTE"/>
    <s v="JMARGARITA"/>
    <s v="Validado"/>
    <m/>
  </r>
  <r>
    <x v="73"/>
    <n v="1"/>
    <n v="1"/>
    <d v="2024-06-07T00:00:00"/>
    <d v="2024-06-07T21:42:09"/>
    <s v="Luruaco"/>
    <s v="INSTITUCION EDUCATIVA TECNICA AGROPECUARIA NUESTRA SE¿ORA DEL CARMEN DE PENDALES"/>
    <s v="I.E.B. N 10 DE LOS LIMITES"/>
    <n v="130"/>
    <s v="Institución - PS"/>
    <s v="El personal manipulador utiliza la dotación completa, en buen estado, de color claro y cumple con las especificaciones de la norma legal vigente  y/o elementos de protección necesarios para ración industrializada."/>
    <s v="CUMPLE"/>
    <m/>
    <s v="JMARGARITA"/>
    <s v="Validado"/>
    <m/>
  </r>
  <r>
    <x v="73"/>
    <n v="1"/>
    <n v="1"/>
    <d v="2024-06-07T00:00:00"/>
    <d v="2024-06-07T21:42:09"/>
    <s v="Luruaco"/>
    <s v="INSTITUCION EDUCATIVA TECNICA AGROPECUARIA NUESTRA SE¿ORA DEL CARMEN DE PENDALES"/>
    <s v="I.E.B. N 10 DE LOS LIMITES"/>
    <n v="140"/>
    <s v="Institución - PS"/>
    <s v="La presentación del personal manipulador es adecuada (uñas cortas, limpias y sin esmalte, cabello recogido y completamente cubierto, sin uso de joyas u otros accesorios ni maquillaje, si se usan gafas, deben asegurarse) y uniforme limpio."/>
    <s v="CUMPLE"/>
    <m/>
    <s v="JMARGARITA"/>
    <s v="Validado"/>
    <m/>
  </r>
  <r>
    <x v="73"/>
    <n v="1"/>
    <n v="1"/>
    <d v="2024-06-07T00:00:00"/>
    <d v="2024-06-07T21:42:09"/>
    <s v="Luruaco"/>
    <s v="INSTITUCION EDUCATIVA TECNICA AGROPECUARIA NUESTRA SE¿ORA DEL CARMEN DE PENDALES"/>
    <s v="I.E.B. N 10 DE LOS LIMITES"/>
    <n v="150"/>
    <s v="Institución - PS"/>
    <s v="Se evidencia  para cada uno de los manipuladores certificación médica (apto para manipular alimentos) (no mayor a un año) con los respectivos soportes: Exámenes de laboratorio."/>
    <s v="CUMPLE"/>
    <m/>
    <s v="JMARGARITA"/>
    <s v="Validado"/>
    <m/>
  </r>
  <r>
    <x v="73"/>
    <n v="1"/>
    <n v="1"/>
    <d v="2024-06-07T00:00:00"/>
    <d v="2024-06-07T21:42:09"/>
    <s v="Luruaco"/>
    <s v="INSTITUCION EDUCATIVA TECNICA AGROPECUARIA NUESTRA SE¿ORA DEL CARMEN DE PENDALES"/>
    <s v="I.E.B. N 10 DE LOS LIMITES"/>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EL BPM SE ENCUENTRA VENCIDO"/>
    <s v="JMARGARITA"/>
    <s v="Validado"/>
    <s v="Clausula 8. Obligaciones especificas del contratista #25;"/>
  </r>
  <r>
    <x v="73"/>
    <n v="1"/>
    <n v="1"/>
    <d v="2024-06-07T00:00:00"/>
    <d v="2024-06-07T21:42:09"/>
    <s v="Luruaco"/>
    <s v="INSTITUCION EDUCATIVA TECNICA AGROPECUARIA NUESTRA SE¿ORA DEL CARMEN DE PENDALES"/>
    <s v="I.E.B. N 10 DE LOS LIMITES"/>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MARGARITA"/>
    <s v="Validado"/>
    <m/>
  </r>
  <r>
    <x v="73"/>
    <n v="1"/>
    <n v="1"/>
    <d v="2024-06-07T00:00:00"/>
    <d v="2024-06-07T21:42:09"/>
    <s v="Luruaco"/>
    <s v="INSTITUCION EDUCATIVA TECNICA AGROPECUARIA NUESTRA SE¿ORA DEL CARMEN DE PENDALES"/>
    <s v="I.E.B. N 10 DE LOS LIMITES"/>
    <n v="180"/>
    <s v="Institución - PS"/>
    <s v="El personal ajeno al comedor escolar ingresa con la debida dotación (tapabocas, cofia, bata, guantes y calzado cerrado). El operador realiza monitoreo del uso adecuado de elementos de protección."/>
    <s v="NO CUMPLE"/>
    <s v="PERSONAL DE LA PROCURADURIA SIN LA INDUMENTARIA NI EPP"/>
    <s v="JMARGARITA"/>
    <s v="Validado"/>
    <s v="Clausula 8. Obligaciones especificas del contratista #25;Clausula 8. Obligaciones especificas del contratista #44                                 ;"/>
  </r>
  <r>
    <x v="73"/>
    <n v="1"/>
    <n v="1"/>
    <d v="2024-06-07T00:00:00"/>
    <d v="2024-06-07T21:42:09"/>
    <s v="Luruaco"/>
    <s v="INSTITUCION EDUCATIVA TECNICA AGROPECUARIA NUESTRA SE¿ORA DEL CARMEN DE PENDALES"/>
    <s v="I.E.B. N 10 DE LOS LIMITES"/>
    <n v="190"/>
    <s v="Institución - PS"/>
    <s v="Se cuenta y aplica el Plan de Saneamiento aprobado por la entidad territorial para la vigencia (programa de limpieza y desinfección, manejo de residuos, abastecimiento o suministro de agua y control integrado de plagas)."/>
    <s v="CUMPLE"/>
    <m/>
    <s v="JMARGARITA"/>
    <s v="Validado"/>
    <m/>
  </r>
  <r>
    <x v="73"/>
    <n v="1"/>
    <n v="1"/>
    <d v="2024-06-07T00:00:00"/>
    <d v="2024-06-07T21:42:09"/>
    <s v="Luruaco"/>
    <s v="INSTITUCION EDUCATIVA TECNICA AGROPECUARIA NUESTRA SE¿ORA DEL CARMEN DE PENDALES"/>
    <s v="I.E.B. N 10 DE LOS LIMITES"/>
    <n v="200"/>
    <s v="Institución - PS"/>
    <s v="El comedor escolar está ubicado en un lugar alejado de focos de insalubridad, maleza y aguas estancadas."/>
    <s v="CUMPLE"/>
    <m/>
    <s v="JMARGARITA"/>
    <s v="Validado"/>
    <m/>
  </r>
  <r>
    <x v="73"/>
    <n v="1"/>
    <n v="1"/>
    <d v="2024-06-07T00:00:00"/>
    <d v="2024-06-07T21:42:09"/>
    <s v="Luruaco"/>
    <s v="INSTITUCION EDUCATIVA TECNICA AGROPECUARIA NUESTRA SE¿ORA DEL CARMEN DE PENDALES"/>
    <s v="I.E.B. N 10 DE LOS LIMITES"/>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ARGARITA"/>
    <s v="Validado"/>
    <m/>
  </r>
  <r>
    <x v="73"/>
    <n v="1"/>
    <n v="1"/>
    <d v="2024-06-07T00:00:00"/>
    <d v="2024-06-07T21:42:09"/>
    <s v="Luruaco"/>
    <s v="INSTITUCION EDUCATIVA TECNICA AGROPECUARIA NUESTRA SE¿ORA DEL CARMEN DE PENDALES"/>
    <s v="I.E.B. N 10 DE LOS LIMITES"/>
    <n v="220"/>
    <s v="Institución - PS"/>
    <s v="Se cuenta con avisos alusivos a la aplicación de Buenas prácticas de Manufactura (Uso adecuado de la dotación, lavado de manos, ...) ubicados en las áreas de recepción, almacenamiento, procesamiento, entrega y comedor"/>
    <s v="CUMPLE"/>
    <m/>
    <s v="JMARGARITA"/>
    <s v="Validado"/>
    <m/>
  </r>
  <r>
    <x v="73"/>
    <n v="1"/>
    <n v="1"/>
    <d v="2024-06-07T00:00:00"/>
    <d v="2024-06-07T21:42:09"/>
    <s v="Luruaco"/>
    <s v="INSTITUCION EDUCATIVA TECNICA AGROPECUARIA NUESTRA SE¿ORA DEL CARMEN DE PENDALES"/>
    <s v="I.E.B. N 10 DE LOS LIMITES"/>
    <n v="230"/>
    <s v="Institución - PS"/>
    <s v="Existen extintores de incendios con fechas vigentes de recarga"/>
    <s v="CUMPLE"/>
    <s v="SE VENCE EN ESTE MES JUNIO"/>
    <s v="JMARGARITA"/>
    <s v="Validado"/>
    <m/>
  </r>
  <r>
    <x v="73"/>
    <n v="1"/>
    <n v="1"/>
    <d v="2024-06-07T00:00:00"/>
    <d v="2024-06-07T21:42:09"/>
    <s v="Luruaco"/>
    <s v="INSTITUCION EDUCATIVA TECNICA AGROPECUARIA NUESTRA SE¿ORA DEL CARMEN DE PENDALES"/>
    <s v="I.E.B. N 10 DE LOS LIMITES"/>
    <n v="240"/>
    <s v="Institución - PS"/>
    <s v="Existe botiquín de primeros auxilios que cumple con lo establecido en la normatividad vigente."/>
    <s v="CUMPLE"/>
    <m/>
    <s v="JMARGARITA"/>
    <s v="Validado"/>
    <m/>
  </r>
  <r>
    <x v="73"/>
    <n v="1"/>
    <n v="1"/>
    <d v="2024-06-07T00:00:00"/>
    <d v="2024-06-07T21:42:09"/>
    <s v="Luruaco"/>
    <s v="INSTITUCION EDUCATIVA TECNICA AGROPECUARIA NUESTRA SE¿ORA DEL CARMEN DE PENDALES"/>
    <s v="I.E.B. N 10 DE LOS LIMITES"/>
    <n v="250"/>
    <s v="Institución - PS"/>
    <s v="Las lámparas o iluminación se encuentran protegidas y funcionando y no se evidencian instalaciones eléctricas expuestas."/>
    <s v="CUMPLE"/>
    <m/>
    <s v="JMARGARITA"/>
    <s v="Validado"/>
    <m/>
  </r>
  <r>
    <x v="73"/>
    <n v="1"/>
    <n v="1"/>
    <d v="2024-06-07T00:00:00"/>
    <d v="2024-06-07T21:42:09"/>
    <s v="Luruaco"/>
    <s v="INSTITUCION EDUCATIVA TECNICA AGROPECUARIA NUESTRA SE¿ORA DEL CARMEN DE PENDALES"/>
    <s v="I.E.B. N 10 DE LOS LIMITES"/>
    <n v="260"/>
    <s v="Institución - PS"/>
    <s v="Los sifones y drenajes, se encuentran en buen estado, protegidos (rejilla), con trampa de grasa, funcionando y limpios."/>
    <s v="NO CUMPLE"/>
    <s v="NO CUENTAN CON SIFON O DRENAJE EN EL PISO"/>
    <s v="JMARGARITA"/>
    <s v="Validado"/>
    <s v="Clausula 8. Obligaciones especificas del contratista #54;"/>
  </r>
  <r>
    <x v="73"/>
    <n v="1"/>
    <n v="1"/>
    <d v="2024-06-07T00:00:00"/>
    <d v="2024-06-07T21:42:09"/>
    <s v="Luruaco"/>
    <s v="INSTITUCION EDUCATIVA TECNICA AGROPECUARIA NUESTRA SE¿ORA DEL CARMEN DE PENDALES"/>
    <s v="I.E.B. N 10 DE LOS LIMITES"/>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N CON MALLA O PROTECCION"/>
    <s v="JMARGARITA"/>
    <s v="Validado"/>
    <s v="Clausula 8. Obligaciones especificas del contratista #54;"/>
  </r>
  <r>
    <x v="73"/>
    <n v="1"/>
    <n v="1"/>
    <d v="2024-06-07T00:00:00"/>
    <d v="2024-06-07T21:42:09"/>
    <s v="Luruaco"/>
    <s v="INSTITUCION EDUCATIVA TECNICA AGROPECUARIA NUESTRA SE¿ORA DEL CARMEN DE PENDALES"/>
    <s v="I.E.B. N 10 DE LOS LIMITES"/>
    <n v="280"/>
    <s v="Institución - PS"/>
    <s v="Cuenta con  área exclusiva para la limpieza y desinfección de los utensilios y menaje evitando contaminación cruzada."/>
    <s v="CUMPLE"/>
    <m/>
    <s v="JMARGARITA"/>
    <s v="Validado"/>
    <m/>
  </r>
  <r>
    <x v="73"/>
    <n v="1"/>
    <n v="1"/>
    <d v="2024-06-07T00:00:00"/>
    <d v="2024-06-07T21:42:09"/>
    <s v="Luruaco"/>
    <s v="INSTITUCION EDUCATIVA TECNICA AGROPECUARIA NUESTRA SE¿ORA DEL CARMEN DE PENDALES"/>
    <s v="I.E.B. N 10 DE LOS LIMITES"/>
    <n v="290"/>
    <s v="Institución - PS"/>
    <s v="Se cuenta con un programa de limpieza y desinfección, con procedimientos escritos, se llevan registros de las actividades."/>
    <s v="CUMPLE"/>
    <m/>
    <s v="JMARGARITA"/>
    <s v="Validado"/>
    <m/>
  </r>
  <r>
    <x v="73"/>
    <n v="1"/>
    <n v="1"/>
    <d v="2024-06-07T00:00:00"/>
    <d v="2024-06-07T21:42:09"/>
    <s v="Luruaco"/>
    <s v="INSTITUCION EDUCATIVA TECNICA AGROPECUARIA NUESTRA SE¿ORA DEL CARMEN DE PENDALES"/>
    <s v="I.E.B. N 10 DE LOS LIMITES"/>
    <n v="300"/>
    <s v="Institución - PS"/>
    <s v="Los productos de aseo se almacenan en un sitio ventilado, identificado, protegido, alejado de los alimentos y se encuentran debidamente rotulados junto con las fichas técnicas de los productos y organizados"/>
    <s v="CUMPLE"/>
    <m/>
    <s v="JMARGARITA"/>
    <s v="Validado"/>
    <m/>
  </r>
  <r>
    <x v="73"/>
    <n v="1"/>
    <n v="1"/>
    <d v="2024-06-07T00:00:00"/>
    <d v="2024-06-07T21:42:09"/>
    <s v="Luruaco"/>
    <s v="INSTITUCION EDUCATIVA TECNICA AGROPECUARIA NUESTRA SE¿ORA DEL CARMEN DE PENDALES"/>
    <s v="I.E.B. N 10 DE LOS LIMITES"/>
    <n v="310"/>
    <s v="Institución - PS"/>
    <s v="Los espacios (paredes, pisos y techos) de las áreas de recepción, almacenamiento y entrega se encuentran en buen estado y limpios"/>
    <s v="CUMPLE"/>
    <m/>
    <s v="JMARGARITA"/>
    <s v="Validado"/>
    <m/>
  </r>
  <r>
    <x v="73"/>
    <n v="1"/>
    <n v="1"/>
    <d v="2024-06-07T00:00:00"/>
    <d v="2024-06-07T21:42:09"/>
    <s v="Luruaco"/>
    <s v="INSTITUCION EDUCATIVA TECNICA AGROPECUARIA NUESTRA SE¿ORA DEL CARMEN DE PENDALES"/>
    <s v="I.E.B. N 10 DE LOS LIMITES"/>
    <n v="320"/>
    <s v="Institución - PS"/>
    <s v="Los espacios (paredes, pisos y techos) del área de consumo (comedores) se encuentran en buen estado y limpios"/>
    <s v="CUMPLE"/>
    <m/>
    <s v="JMARGARITA"/>
    <s v="Validado"/>
    <m/>
  </r>
  <r>
    <x v="73"/>
    <n v="1"/>
    <n v="1"/>
    <d v="2024-06-07T00:00:00"/>
    <d v="2024-06-07T21:42:09"/>
    <s v="Luruaco"/>
    <s v="INSTITUCION EDUCATIVA TECNICA AGROPECUARIA NUESTRA SE¿ORA DEL CARMEN DE PENDALES"/>
    <s v="I.E.B. N 10 DE LOS LIMITES"/>
    <n v="330"/>
    <s v="Institución - PS"/>
    <s v="Se evidencia dotación de los elementos de higiene para uso del personal (jabón desinfectante, elementos desechables, papel higiénico y papeleras) y las instalaciones sanitarias se encuentran en buen estado."/>
    <s v="CUMPLE"/>
    <m/>
    <s v="JMARGARITA"/>
    <s v="Validado"/>
    <m/>
  </r>
  <r>
    <x v="73"/>
    <n v="1"/>
    <n v="1"/>
    <d v="2024-06-07T00:00:00"/>
    <d v="2024-06-07T21:42:09"/>
    <s v="Luruaco"/>
    <s v="INSTITUCION EDUCATIVA TECNICA AGROPECUARIA NUESTRA SE¿ORA DEL CARMEN DE PENDALES"/>
    <s v="I.E.B. N 10 DE LOS LIMITES"/>
    <n v="340"/>
    <s v="Institución - PS"/>
    <s v="Existe un programa implementado de limpieza y desinfección de tanques y/o recipientes,_x000d__x000a_con procedimientos escritos, se llevan registros de las actividades."/>
    <s v="CUMPLE"/>
    <m/>
    <s v="JMARGARITA"/>
    <s v="Validado"/>
    <m/>
  </r>
  <r>
    <x v="73"/>
    <n v="1"/>
    <n v="1"/>
    <d v="2024-06-07T00:00:00"/>
    <d v="2024-06-07T21:42:09"/>
    <s v="Luruaco"/>
    <s v="INSTITUCION EDUCATIVA TECNICA AGROPECUARIA NUESTRA SE¿ORA DEL CARMEN DE PENDALES"/>
    <s v="I.E.B. N 10 DE LOS LIMITES"/>
    <n v="350"/>
    <s v="Institución - PS"/>
    <s v="Existen tanques y/o recipientes de almacenamiento de agua protegidos con_x000d__x000a_tapa, con la capacidad suficiente para atender como mínimo las necesidades_x000d__x000a_correspondientes a un día de operación."/>
    <s v="NO CUMPLE"/>
    <s v="NO CUENTAN CON AGUA EN EL TANQUE"/>
    <s v="JMARGARITA"/>
    <s v="Validado"/>
    <s v="Clausula 8. Obligaciones especificas del contratista #54;"/>
  </r>
  <r>
    <x v="73"/>
    <n v="1"/>
    <n v="1"/>
    <d v="2024-06-07T00:00:00"/>
    <d v="2024-06-07T21:42:09"/>
    <s v="Luruaco"/>
    <s v="INSTITUCION EDUCATIVA TECNICA AGROPECUARIA NUESTRA SE¿ORA DEL CARMEN DE PENDALES"/>
    <s v="I.E.B. N 10 DE LOS LIMITES"/>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CUENTAN CON AGUA EN EL SERVICIO"/>
    <s v="JMARGARITA"/>
    <s v="Validado"/>
    <s v="Clausula 8. Obligaciones especificas del contratista #12;Clausula 8. Obligaciones especificas del contratista #10;Clausula 8. Obligaciones generales del contratista. Generales del programa #1;"/>
  </r>
  <r>
    <x v="73"/>
    <n v="1"/>
    <n v="1"/>
    <d v="2024-06-07T00:00:00"/>
    <d v="2024-06-07T21:42:09"/>
    <s v="Luruaco"/>
    <s v="INSTITUCION EDUCATIVA TECNICA AGROPECUARIA NUESTRA SE¿ORA DEL CARMEN DE PENDALES"/>
    <s v="I.E.B. N 10 DE LOS LIMITES"/>
    <n v="361"/>
    <s v="Institución - PS"/>
    <s v="Se evidencia soportes de pruebas de potabilidad (kit de medición de cloro residual y Ph)."/>
    <s v="NO CUMPLE"/>
    <s v="NO CUENTAN CON KIT DE MEDICION DE PH Y CLORO"/>
    <s v="JMARGARITA"/>
    <s v="Validado"/>
    <s v="Clausula 8. Obligaciones especificas del contratista #12;Clausula 8. Obligaciones especificas del contratista #10;Clausula 8. Obligaciones generales del contratista. Generales del programa #1;"/>
  </r>
  <r>
    <x v="73"/>
    <n v="1"/>
    <n v="1"/>
    <d v="2024-06-07T00:00:00"/>
    <d v="2024-06-07T21:42:09"/>
    <s v="Luruaco"/>
    <s v="INSTITUCION EDUCATIVA TECNICA AGROPECUARIA NUESTRA SE¿ORA DEL CARMEN DE PENDALES"/>
    <s v="I.E.B. N 10 DE LOS LIMITES"/>
    <n v="370"/>
    <s v="Institución - PS"/>
    <s v="El uso de hielo en contacto con los alimentos y materias primas, es fabricado con agua potable y manipulado en condiciones que garanticen su inocuidad."/>
    <s v="No observado/No aplica"/>
    <s v="NO SE EVIDENCIA USO DE HIELO"/>
    <s v="JMARGARITA"/>
    <s v="Validado"/>
    <m/>
  </r>
  <r>
    <x v="73"/>
    <n v="1"/>
    <n v="1"/>
    <d v="2024-06-07T00:00:00"/>
    <d v="2024-06-07T21:42:09"/>
    <s v="Luruaco"/>
    <s v="INSTITUCION EDUCATIVA TECNICA AGROPECUARIA NUESTRA SE¿ORA DEL CARMEN DE PENDALES"/>
    <s v="I.E.B. N 10 DE LOS LIMITES"/>
    <n v="380"/>
    <s v="Institución - PS"/>
    <s v="Se cuenta con un programa de manejo de residuos, con procedimientos escritos, se llevan_x000d__x000a_registros de las actividades."/>
    <s v="CUMPLE"/>
    <m/>
    <s v="JMARGARITA"/>
    <s v="Validado"/>
    <m/>
  </r>
  <r>
    <x v="73"/>
    <n v="1"/>
    <n v="1"/>
    <d v="2024-06-07T00:00:00"/>
    <d v="2024-06-07T21:42:09"/>
    <s v="Luruaco"/>
    <s v="INSTITUCION EDUCATIVA TECNICA AGROPECUARIA NUESTRA SE¿ORA DEL CARMEN DE PENDALES"/>
    <s v="I.E.B. N 10 DE LOS LIMITES"/>
    <n v="390"/>
    <s v="Institución - PS"/>
    <s v="Se cuenta con recipientes suficientes, identificados, de material sanitario, con tapa y bolsa plástica, ubicados en un sitio exclusivo para la recolección de residuos sólidos y se promueva el reciclaje."/>
    <s v="NO CUMPLE"/>
    <s v="NO CUMPLEN CON EL CODIGO DE COLOR SIN TAPA"/>
    <s v="JMARGARITA"/>
    <s v="Validado"/>
    <s v="Clausula 8. Obligaciones especificas del contratista #54;Clausula 8. Obligaciones especificas del contratista #46;Clausula 8. Obligaciones especificas del contratista #14;"/>
  </r>
  <r>
    <x v="73"/>
    <n v="1"/>
    <n v="1"/>
    <d v="2024-06-07T00:00:00"/>
    <d v="2024-06-07T21:42:09"/>
    <s v="Luruaco"/>
    <s v="INSTITUCION EDUCATIVA TECNICA AGROPECUARIA NUESTRA SE¿ORA DEL CARMEN DE PENDALES"/>
    <s v="I.E.B. N 10 DE LOS LIMITES"/>
    <n v="400"/>
    <s v="Institución - PS"/>
    <s v="Se aplica la separación en sitios de los residuos sólidos, es decir, material orgánico separado de material reciclable y no reciclable"/>
    <s v="NO CUMPLE"/>
    <s v="NO CUENTAN CON LOS RECIPIENTES"/>
    <s v="JMARGARITA"/>
    <s v="Validado"/>
    <s v="Clausula 8. Obligaciones especificas del contratista #54;"/>
  </r>
  <r>
    <x v="73"/>
    <n v="1"/>
    <n v="1"/>
    <d v="2024-06-07T00:00:00"/>
    <d v="2024-06-07T21:42:09"/>
    <s v="Luruaco"/>
    <s v="INSTITUCION EDUCATIVA TECNICA AGROPECUARIA NUESTRA SE¿ORA DEL CARMEN DE PENDALES"/>
    <s v="I.E.B. N 10 DE LOS LIMITES"/>
    <n v="410"/>
    <s v="Institución - PS"/>
    <s v="Se evidencian soportes de los procesos de fumigación y desratización por parte de una empresa certificada por la autoridad sanitaria competente."/>
    <s v="CUMPLE"/>
    <m/>
    <s v="JMARGARITA"/>
    <s v="Validado"/>
    <m/>
  </r>
  <r>
    <x v="73"/>
    <n v="1"/>
    <n v="1"/>
    <d v="2024-06-07T00:00:00"/>
    <d v="2024-06-07T21:42:09"/>
    <s v="Luruaco"/>
    <s v="INSTITUCION EDUCATIVA TECNICA AGROPECUARIA NUESTRA SE¿ORA DEL CARMEN DE PENDALES"/>
    <s v="I.E.B. N 10 DE LOS LIMITES"/>
    <n v="420"/>
    <s v="Institución - PS"/>
    <s v="Las instalaciones y/o los alimentos se encuentran libres de presencia o daño causado por plagas."/>
    <s v="CUMPLE"/>
    <m/>
    <s v="JMARGARITA"/>
    <s v="Validado"/>
    <m/>
  </r>
  <r>
    <x v="73"/>
    <n v="1"/>
    <n v="1"/>
    <d v="2024-06-07T00:00:00"/>
    <d v="2024-06-07T21:42:09"/>
    <s v="Luruaco"/>
    <s v="INSTITUCION EDUCATIVA TECNICA AGROPECUARIA NUESTRA SE¿ORA DEL CARMEN DE PENDALES"/>
    <s v="I.E.B. N 10 DE LOS LIMITES"/>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MARGARITA"/>
    <s v="Validado"/>
    <m/>
  </r>
  <r>
    <x v="73"/>
    <n v="1"/>
    <n v="1"/>
    <d v="2024-06-07T00:00:00"/>
    <d v="2024-06-07T21:42:09"/>
    <s v="Luruaco"/>
    <s v="INSTITUCION EDUCATIVA TECNICA AGROPECUARIA NUESTRA SE¿ORA DEL CARMEN DE PENDALES"/>
    <s v="I.E.B. N 10 DE LOS LIMITES"/>
    <n v="440"/>
    <s v="Institución - PS"/>
    <s v="El almacenamiento de los productos se realiza en un espacio amplio que permita la correcta circulación, sin rebasar la capacidad de las estanterías o canastillas (que no haya apilamiento o desborde de la capacidad)"/>
    <s v="CUMPLE"/>
    <m/>
    <s v="JMARGARITA"/>
    <s v="Validado"/>
    <m/>
  </r>
  <r>
    <x v="73"/>
    <n v="1"/>
    <n v="1"/>
    <d v="2024-06-07T00:00:00"/>
    <d v="2024-06-07T21:42:09"/>
    <s v="Luruaco"/>
    <s v="INSTITUCION EDUCATIVA TECNICA AGROPECUARIA NUESTRA SE¿ORA DEL CARMEN DE PENDALES"/>
    <s v="I.E.B. N 10 DE LOS LIMITES"/>
    <n v="450"/>
    <s v="Institución - PS"/>
    <s v="El almacenamiento de los alimentos refrigerados se realiza a temperaturas entre -2°C a 4°C y se llevan registros"/>
    <s v="CUMPLE"/>
    <m/>
    <s v="JMARGARITA"/>
    <s v="Validado"/>
    <m/>
  </r>
  <r>
    <x v="73"/>
    <n v="1"/>
    <n v="1"/>
    <d v="2024-06-07T00:00:00"/>
    <d v="2024-06-07T21:42:09"/>
    <s v="Luruaco"/>
    <s v="INSTITUCION EDUCATIVA TECNICA AGROPECUARIA NUESTRA SE¿ORA DEL CARMEN DE PENDALES"/>
    <s v="I.E.B. N 10 DE LOS LIMITES"/>
    <n v="460"/>
    <s v="Institución - PS"/>
    <s v="El almacenamiento de alimentos congelados se realiza a temperaturas de -18°C y se llevan registros"/>
    <s v="CUMPLE"/>
    <m/>
    <s v="JMARGARITA"/>
    <s v="Validado"/>
    <m/>
  </r>
  <r>
    <x v="73"/>
    <n v="1"/>
    <n v="1"/>
    <d v="2024-06-07T00:00:00"/>
    <d v="2024-06-07T21:42:09"/>
    <s v="Luruaco"/>
    <s v="INSTITUCION EDUCATIVA TECNICA AGROPECUARIA NUESTRA SE¿ORA DEL CARMEN DE PENDALES"/>
    <s v="I.E.B. N 10 DE LOS LIMITES"/>
    <n v="470"/>
    <s v="Institución - PS"/>
    <s v="Se lleva un control de entradas y salidas diario, Kardex y rotación de productos-PEPS."/>
    <s v="CUMPLE"/>
    <m/>
    <s v="JMARGARITA"/>
    <s v="Validado"/>
    <m/>
  </r>
  <r>
    <x v="73"/>
    <n v="1"/>
    <n v="1"/>
    <d v="2024-06-07T00:00:00"/>
    <d v="2024-06-07T21:42:09"/>
    <s v="Luruaco"/>
    <s v="INSTITUCION EDUCATIVA TECNICA AGROPECUARIA NUESTRA SE¿ORA DEL CARMEN DE PENDALES"/>
    <s v="I.E.B. N 10 DE LOS LIMITES"/>
    <n v="480"/>
    <s v="Institución - PS"/>
    <s v="Se evidencia soporte de entregas y faltantes de alimentos por parte del  transportador a la IE correspondiente al periodo de realizada la visita y la modalidad"/>
    <s v="CUMPLE"/>
    <m/>
    <s v="JMARGARITA"/>
    <s v="Validado"/>
    <m/>
  </r>
  <r>
    <x v="73"/>
    <n v="1"/>
    <n v="1"/>
    <d v="2024-06-07T00:00:00"/>
    <d v="2024-06-07T21:42:09"/>
    <s v="Luruaco"/>
    <s v="INSTITUCION EDUCATIVA TECNICA AGROPECUARIA NUESTRA SE¿ORA DEL CARMEN DE PENDALES"/>
    <s v="I.E.B. N 10 DE LOS LIMITES"/>
    <n v="490"/>
    <s v="Institución - PS"/>
    <s v="Se evidencia formato de verificación de calidad de los alimentos entregados."/>
    <s v="CUMPLE"/>
    <m/>
    <s v="JMARGARITA"/>
    <s v="Validado"/>
    <m/>
  </r>
  <r>
    <x v="73"/>
    <n v="1"/>
    <n v="1"/>
    <d v="2024-06-07T00:00:00"/>
    <d v="2024-06-07T21:42:09"/>
    <s v="Luruaco"/>
    <s v="INSTITUCION EDUCATIVA TECNICA AGROPECUARIA NUESTRA SE¿ORA DEL CARMEN DE PENDALES"/>
    <s v="I.E.B. N 10 DE LOS LIMITES"/>
    <n v="500"/>
    <s v="Institución - PS"/>
    <s v="Los productos se encuentran dentro de su vida útil, con fecha de vencimiento vigente y son aptos para el consumo (El color, textura, aspecto son adecuados o no hay sospecha de presencia de moho o un material inusual)."/>
    <s v="CUMPLE"/>
    <m/>
    <s v="JMARGARITA"/>
    <s v="Validado"/>
    <m/>
  </r>
  <r>
    <x v="73"/>
    <n v="1"/>
    <n v="1"/>
    <d v="2024-06-07T00:00:00"/>
    <d v="2024-06-07T21:42:09"/>
    <s v="Luruaco"/>
    <s v="INSTITUCION EDUCATIVA TECNICA AGROPECUARIA NUESTRA SE¿ORA DEL CARMEN DE PENDALES"/>
    <s v="I.E.B. N 10 DE LOS LIMITES"/>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JMARGARITA"/>
    <s v="Validado"/>
    <m/>
  </r>
  <r>
    <x v="73"/>
    <n v="1"/>
    <n v="1"/>
    <d v="2024-06-07T00:00:00"/>
    <d v="2024-06-07T21:42:09"/>
    <s v="Luruaco"/>
    <s v="INSTITUCION EDUCATIVA TECNICA AGROPECUARIA NUESTRA SE¿ORA DEL CARMEN DE PENDALES"/>
    <s v="I.E.B. N 10 DE LOS LIMITES"/>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MARGARITA"/>
    <s v="Validado"/>
    <m/>
  </r>
  <r>
    <x v="73"/>
    <n v="1"/>
    <n v="1"/>
    <d v="2024-06-07T00:00:00"/>
    <d v="2024-06-07T21:42:09"/>
    <s v="Luruaco"/>
    <s v="INSTITUCION EDUCATIVA TECNICA AGROPECUARIA NUESTRA SE¿ORA DEL CARMEN DE PENDALES"/>
    <s v="I.E.B. N 10 DE LOS LIMITES"/>
    <n v="530"/>
    <s v="Institución - PS"/>
    <s v="Existe y se diligencia el formato de desnaturalización  (en caso de haberse requerido durante la operación del programa)"/>
    <s v="CUMPLE"/>
    <m/>
    <s v="JMARGARITA"/>
    <s v="Validado"/>
    <m/>
  </r>
  <r>
    <x v="73"/>
    <n v="1"/>
    <n v="1"/>
    <d v="2024-06-07T00:00:00"/>
    <d v="2024-06-07T21:42:09"/>
    <s v="Luruaco"/>
    <s v="INSTITUCION EDUCATIVA TECNICA AGROPECUARIA NUESTRA SE¿ORA DEL CARMEN DE PENDALES"/>
    <s v="I.E.B. N 10 DE LOS LIMITES"/>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s v="EQUIPO DE REFRIGERACION MARCA WONDER COOL CON HOJA DE VIDA"/>
    <s v="JMARGARITA"/>
    <s v="Validado"/>
    <m/>
  </r>
  <r>
    <x v="73"/>
    <n v="1"/>
    <n v="1"/>
    <d v="2024-06-07T00:00:00"/>
    <d v="2024-06-07T21:42:09"/>
    <s v="Luruaco"/>
    <s v="INSTITUCION EDUCATIVA TECNICA AGROPECUARIA NUESTRA SE¿ORA DEL CARMEN DE PENDALES"/>
    <s v="I.E.B. N 10 DE LOS LIMITES"/>
    <n v="550"/>
    <s v="Institución - PS"/>
    <s v="Las verduras, hortalizas y frutas se lavan y desinfectan antes de su preparación o consumo en ración industrializada con sustancias autorizadas por la normatividad sanitaria y establecidas en el plan de saneamiento del operador."/>
    <s v="CUMPLE"/>
    <s v="UTILIZAN EL AGUA DE LAS BOLSITAS PARA DESINFECTAR"/>
    <s v="JMARGARITA"/>
    <s v="Validado"/>
    <m/>
  </r>
  <r>
    <x v="73"/>
    <n v="1"/>
    <n v="1"/>
    <d v="2024-06-07T00:00:00"/>
    <d v="2024-06-07T21:42:09"/>
    <s v="Luruaco"/>
    <s v="INSTITUCION EDUCATIVA TECNICA AGROPECUARIA NUESTRA SE¿ORA DEL CARMEN DE PENDALES"/>
    <s v="I.E.B. N 10 DE LOS LIMITES"/>
    <n v="560"/>
    <s v="Institución - PS"/>
    <s v="Se evidencian utensilios (tablas, cucharas, ollas, cuchillos, otros) y superficies en buenas condiciones y limpios. Están fabricados con materiales sanitarios, resistentes a la corrosión de fácil limpieza y desinfección."/>
    <s v="CUMPLE"/>
    <m/>
    <s v="JMARGARITA"/>
    <s v="Validado"/>
    <m/>
  </r>
  <r>
    <x v="73"/>
    <n v="1"/>
    <n v="1"/>
    <d v="2024-06-07T00:00:00"/>
    <d v="2024-06-07T21:42:09"/>
    <s v="Luruaco"/>
    <s v="INSTITUCION EDUCATIVA TECNICA AGROPECUARIA NUESTRA SE¿ORA DEL CARMEN DE PENDALES"/>
    <s v="I.E.B. N 10 DE LOS LIMITES"/>
    <n v="570"/>
    <s v="Institución - PS"/>
    <s v="Los procesos de preparación de los alimentos se realizan en condiciones óptimas de  higiene, de limpieza y de conservación, de forma secuencial y continua para evitar cualquier tipo de contaminación."/>
    <s v="CUMPLE"/>
    <m/>
    <s v="JMARGARITA"/>
    <s v="Validado"/>
    <m/>
  </r>
  <r>
    <x v="73"/>
    <n v="1"/>
    <n v="1"/>
    <d v="2024-06-07T00:00:00"/>
    <d v="2024-06-07T21:42:09"/>
    <s v="Luruaco"/>
    <s v="INSTITUCION EDUCATIVA TECNICA AGROPECUARIA NUESTRA SE¿ORA DEL CARMEN DE PENDALES"/>
    <s v="I.E.B. N 10 DE LOS LIMITES"/>
    <n v="580"/>
    <s v="Institución - PS"/>
    <s v="Se realiza el pago y existen soportes del servicio público de Gas Natural en las Instituciones educativas del departamento en las que se ejecute la modalidad de preparado en sitio. La IE cuenta con servicio de gas natural"/>
    <s v="NO CUMPLE"/>
    <s v="NO CUENTAN CON EL SERVICIO DE GAS NATURAL UTILIZAN PIPETAS"/>
    <s v="JMARGARITA"/>
    <s v="Validado"/>
    <s v="Clausula 8. Obligaciones especificas del contratista #52;"/>
  </r>
  <r>
    <x v="73"/>
    <n v="1"/>
    <n v="1"/>
    <d v="2024-06-07T00:00:00"/>
    <d v="2024-06-07T21:42:09"/>
    <s v="Luruaco"/>
    <s v="INSTITUCION EDUCATIVA TECNICA AGROPECUARIA NUESTRA SE¿ORA DEL CARMEN DE PENDALES"/>
    <s v="I.E.B. N 10 DE LOS LIMITES"/>
    <n v="590"/>
    <s v="Institución - PS"/>
    <s v="El horario de atención del PAE, se encuentra publicado en un lugar visible para la comunidad educativa y se suministra el complemento alimentario en el horario establecido"/>
    <s v="CUMPLE"/>
    <m/>
    <s v="JMARGARITA"/>
    <s v="Validado"/>
    <m/>
  </r>
  <r>
    <x v="73"/>
    <n v="1"/>
    <n v="1"/>
    <d v="2024-06-07T00:00:00"/>
    <d v="2024-06-07T21:42:09"/>
    <s v="Luruaco"/>
    <s v="INSTITUCION EDUCATIVA TECNICA AGROPECUARIA NUESTRA SE¿ORA DEL CARMEN DE PENDALES"/>
    <s v="I.E.B. N 10 DE LOS LIMITES"/>
    <n v="591"/>
    <s v="Institución - PS"/>
    <s v="Se suministra el complemento alimentario en el horario establecido."/>
    <s v="CUMPLE"/>
    <m/>
    <s v="JMARGARITA"/>
    <s v="Validado"/>
    <m/>
  </r>
  <r>
    <x v="73"/>
    <n v="1"/>
    <n v="1"/>
    <d v="2024-06-07T00:00:00"/>
    <d v="2024-06-07T21:42:09"/>
    <s v="Luruaco"/>
    <s v="INSTITUCION EDUCATIVA TECNICA AGROPECUARIA NUESTRA SE¿ORA DEL CARMEN DE PENDALES"/>
    <s v="I.E.B. N 10 DE LOS LIMITES"/>
    <n v="600"/>
    <s v="Institución - PS"/>
    <s v="En la institución educativa se promueven estilos de vida saludable a los titulares de derecho."/>
    <s v="CUMPLE"/>
    <m/>
    <s v="JMARGARITA"/>
    <s v="Validado"/>
    <m/>
  </r>
  <r>
    <x v="73"/>
    <n v="1"/>
    <n v="1"/>
    <d v="2024-06-07T00:00:00"/>
    <d v="2024-06-07T21:42:09"/>
    <s v="Luruaco"/>
    <s v="INSTITUCION EDUCATIVA TECNICA AGROPECUARIA NUESTRA SE¿ORA DEL CARMEN DE PENDALES"/>
    <s v="I.E.B. N 10 DE LOS LIMITES"/>
    <n v="610"/>
    <s v="Institución - PS"/>
    <s v="El servido de los alimentos se hace con utensilios dosificadores (pinzas, cucharas, etc.) según sea el tipo de alimento y se evita el contacto directo del alimento con las manos._x000d_"/>
    <s v="CUMPLE"/>
    <m/>
    <s v="JMARGARITA"/>
    <s v="Validado"/>
    <m/>
  </r>
  <r>
    <x v="73"/>
    <n v="1"/>
    <n v="1"/>
    <d v="2024-06-07T00:00:00"/>
    <d v="2024-06-07T21:42:09"/>
    <s v="Luruaco"/>
    <s v="INSTITUCION EDUCATIVA TECNICA AGROPECUARIA NUESTRA SE¿ORA DEL CARMEN DE PENDALES"/>
    <s v="I.E.B. N 10 DE LOS LIMITES"/>
    <n v="620"/>
    <s v="Institución - PS"/>
    <s v="Se tienen estandarizados los utensilios para el servido."/>
    <s v="CUMPLE"/>
    <m/>
    <s v="JMARGARITA"/>
    <s v="Validado"/>
    <m/>
  </r>
  <r>
    <x v="73"/>
    <n v="1"/>
    <n v="1"/>
    <d v="2024-06-07T00:00:00"/>
    <d v="2024-06-07T21:42:09"/>
    <s v="Luruaco"/>
    <s v="INSTITUCION EDUCATIVA TECNICA AGROPECUARIA NUESTRA SE¿ORA DEL CARMEN DE PENDALES"/>
    <s v="I.E.B. N 10 DE LOS LIMITES"/>
    <n v="630"/>
    <s v="Institución - PS"/>
    <s v="El producto terminado se sirve a temperatura mayor a 60°C  y los alimentos refrigerados no mayor a 4°C."/>
    <s v="NO CUMPLE"/>
    <s v="SE SIRVEN LOS ALIMENTOS A TEMPERATURA MENOR A 60° SE PREPARAN MUY TEMPRANO"/>
    <s v="JMARGARITA"/>
    <s v="Validado"/>
    <s v="Clausula 8. Obligaciones específicas del contratista #19;Clausula 8. Obligaciones generales del contratista. Generales del programa #1;"/>
  </r>
  <r>
    <x v="73"/>
    <n v="1"/>
    <n v="1"/>
    <d v="2024-06-07T00:00:00"/>
    <d v="2024-06-07T21:42:09"/>
    <s v="Luruaco"/>
    <s v="INSTITUCION EDUCATIVA TECNICA AGROPECUARIA NUESTRA SE¿ORA DEL CARMEN DE PENDALES"/>
    <s v="I.E.B. N 10 DE LOS LIMITES"/>
    <n v="640"/>
    <s v="Institución - PS"/>
    <s v="El menaje donde se les provee los alimentos a los beneficiarios son de material lavable, fácil desinfección y están limpios antes de ser usados para servir los alimentos"/>
    <s v="CUMPLE"/>
    <m/>
    <s v="JMARGARITA"/>
    <s v="Validado"/>
    <m/>
  </r>
  <r>
    <x v="73"/>
    <n v="1"/>
    <n v="1"/>
    <d v="2024-06-07T00:00:00"/>
    <d v="2024-06-07T21:42:09"/>
    <s v="Luruaco"/>
    <s v="INSTITUCION EDUCATIVA TECNICA AGROPECUARIA NUESTRA SE¿ORA DEL CARMEN DE PENDALES"/>
    <s v="I.E.B. N 10 DE LOS LIMITES"/>
    <n v="650"/>
    <s v="Institución - PS"/>
    <s v="El equipo y menaje con que cuenta el comedor escolar es suficiente para la atención de la totalidad de los beneficiarios"/>
    <s v="CUMPLE"/>
    <m/>
    <s v="JMARGARITA"/>
    <s v="Validado"/>
    <m/>
  </r>
  <r>
    <x v="73"/>
    <n v="1"/>
    <n v="1"/>
    <d v="2024-06-07T00:00:00"/>
    <d v="2024-06-07T21:42:09"/>
    <s v="Luruaco"/>
    <s v="INSTITUCION EDUCATIVA TECNICA AGROPECUARIA NUESTRA SE¿ORA DEL CARMEN DE PENDALES"/>
    <s v="I.E.B. N 10 DE LOS LIMITES"/>
    <n v="651"/>
    <s v="Institución - PS"/>
    <s v="La IE cuenta con termometros para medir las temperaturas de los alimentos servidos y las temperaturas de los alimentos almacenados en los equipos de refrigeración y congelación."/>
    <s v="CUMPLE"/>
    <m/>
    <s v="JMARGARITA"/>
    <s v="Validado"/>
    <m/>
  </r>
  <r>
    <x v="73"/>
    <n v="1"/>
    <n v="1"/>
    <d v="2024-06-07T00:00:00"/>
    <d v="2024-06-07T21:42:09"/>
    <s v="Luruaco"/>
    <s v="INSTITUCION EDUCATIVA TECNICA AGROPECUARIA NUESTRA SE¿ORA DEL CARMEN DE PENDALES"/>
    <s v="I.E.B. N 10 DE LOS LIMITES"/>
    <n v="652"/>
    <s v="Institución - PS"/>
    <s v="La IE cuenta con grameras para garantizar la porcion servida."/>
    <s v="CUMPLE"/>
    <m/>
    <s v="JMARGARITA"/>
    <s v="Validado"/>
    <m/>
  </r>
  <r>
    <x v="73"/>
    <n v="1"/>
    <n v="1"/>
    <d v="2024-06-07T00:00:00"/>
    <d v="2024-06-07T21:42:09"/>
    <s v="Luruaco"/>
    <s v="INSTITUCION EDUCATIVA TECNICA AGROPECUARIA NUESTRA SE¿ORA DEL CARMEN DE PENDALES"/>
    <s v="I.E.B. N 10 DE LOS LIMITES"/>
    <n v="660"/>
    <s v="Institución - PS"/>
    <s v="Se diligencia diariamente el formato de control de entrega (listados), así como el acta de entrega final diaria y el formato de cambio de titular de derecho (en caso de ser necesario), suministrado por la gobernación del Atlántico"/>
    <s v="CUMPLE"/>
    <m/>
    <s v="JMARGARITA"/>
    <s v="Validado"/>
    <m/>
  </r>
  <r>
    <x v="73"/>
    <n v="1"/>
    <n v="1"/>
    <d v="2024-06-07T00:00:00"/>
    <d v="2024-06-07T21:42:09"/>
    <s v="Luruaco"/>
    <s v="INSTITUCION EDUCATIVA TECNICA AGROPECUARIA NUESTRA SE¿ORA DEL CARMEN DE PENDALES"/>
    <s v="I.E.B. N 10 DE LOS LIMITES"/>
    <n v="670"/>
    <s v="Institución - PS"/>
    <s v="Se realiza la recolección de muestras testigo debidamente rotuladas y refrigeradas"/>
    <s v="CUMPLE"/>
    <m/>
    <s v="JMARGARITA"/>
    <s v="Validado"/>
    <m/>
  </r>
  <r>
    <x v="73"/>
    <n v="1"/>
    <n v="1"/>
    <d v="2024-06-07T00:00:00"/>
    <d v="2024-06-07T21:42:09"/>
    <s v="Luruaco"/>
    <s v="INSTITUCION EDUCATIVA TECNICA AGROPECUARIA NUESTRA SE¿ORA DEL CARMEN DE PENDALES"/>
    <s v="I.E.B. N 10 DE LOS LIMITES"/>
    <n v="680"/>
    <s v="Institución - PS"/>
    <s v="Se encuentra publicada y diligenciada la Ficha Técnica de Información General del PAE conforme al contrato de ejecución"/>
    <s v="CUMPLE"/>
    <m/>
    <s v="JMARGARITA"/>
    <s v="Validado"/>
    <m/>
  </r>
  <r>
    <x v="73"/>
    <n v="1"/>
    <n v="1"/>
    <d v="2024-06-07T00:00:00"/>
    <d v="2024-06-07T21:42:09"/>
    <s v="Luruaco"/>
    <s v="INSTITUCION EDUCATIVA TECNICA AGROPECUARIA NUESTRA SE¿ORA DEL CARMEN DE PENDALES"/>
    <s v="I.E.B. N 10 DE LOS LIMITES"/>
    <n v="690"/>
    <s v="Institución - PS"/>
    <s v="Es visible el mecanismo que el operador tiene para atender las SPQR en la IE."/>
    <s v="CUMPLE"/>
    <m/>
    <s v="JMARGARITA"/>
    <s v="Validado"/>
    <m/>
  </r>
  <r>
    <x v="73"/>
    <n v="1"/>
    <n v="1"/>
    <d v="2024-06-07T00:00:00"/>
    <d v="2024-06-07T21:42:09"/>
    <s v="Luruaco"/>
    <s v="INSTITUCION EDUCATIVA TECNICA AGROPECUARIA NUESTRA SE¿ORA DEL CARMEN DE PENDALES"/>
    <s v="I.E.B. N 10 DE LOS LIMITES"/>
    <n v="700"/>
    <s v="Institución - PS"/>
    <s v="Se evidencia soporte de conformación del comité de alimentación escolar y/o actas de reunión del mismo."/>
    <s v="No observado/No aplica"/>
    <s v="NO HAY CAE CONFORMADO"/>
    <s v="JMARGARITA"/>
    <s v="Validado"/>
    <m/>
  </r>
  <r>
    <x v="73"/>
    <n v="1"/>
    <n v="1"/>
    <d v="2024-06-07T00:00:00"/>
    <d v="2024-06-07T21:42:09"/>
    <s v="Luruaco"/>
    <s v="INSTITUCION EDUCATIVA TECNICA AGROPECUARIA NUESTRA SE¿ORA DEL CARMEN DE PENDALES"/>
    <s v="I.E.B. N 10 DE LOS LIMITES"/>
    <n v="710"/>
    <s v="Institución - PS"/>
    <s v="Estación de desinfección de manos y pies, para el ingreso de los manipuladores y beneficiarios a la zona de entrega de alimentos"/>
    <s v="No observado/No aplica"/>
    <s v="NO APLICA"/>
    <s v="JMARGARITA"/>
    <s v="Validado"/>
    <m/>
  </r>
  <r>
    <x v="73"/>
    <n v="1"/>
    <n v="1"/>
    <d v="2024-06-07T00:00:00"/>
    <d v="2024-06-07T21:42:09"/>
    <s v="Luruaco"/>
    <s v="INSTITUCION EDUCATIVA TECNICA AGROPECUARIA NUESTRA SE¿ORA DEL CARMEN DE PENDALES"/>
    <s v="I.E.B. N 10 DE LOS LIMITES"/>
    <n v="720"/>
    <s v="Institución - PS"/>
    <s v="Se realiza control de temperatura previo al ingreso a las zonas de comedores o recepción almacenamiento y distribución de alimentos."/>
    <s v="No observado/No aplica"/>
    <s v="NO APLICA"/>
    <s v="JMARGARITA"/>
    <s v="Validado"/>
    <m/>
  </r>
  <r>
    <x v="73"/>
    <n v="1"/>
    <n v="1"/>
    <d v="2024-06-07T00:00:00"/>
    <d v="2024-06-07T21:42:09"/>
    <s v="Luruaco"/>
    <s v="INSTITUCION EDUCATIVA TECNICA AGROPECUARIA NUESTRA SE¿ORA DEL CARMEN DE PENDALES"/>
    <s v="I.E.B. N 10 DE LOS LIMITES"/>
    <n v="730"/>
    <s v="Institución - PS"/>
    <s v="En la IE se promueve el buen uso y manejo del tapabocas antes y después del consumo de los alimentos."/>
    <s v="No observado/No aplica"/>
    <s v="NO APLICA"/>
    <s v="JMARGARITA"/>
    <s v="Validado"/>
    <m/>
  </r>
  <r>
    <x v="73"/>
    <n v="1"/>
    <n v="1"/>
    <d v="2024-06-07T00:00:00"/>
    <d v="2024-06-07T21:42:09"/>
    <s v="Luruaco"/>
    <s v="INSTITUCION EDUCATIVA TECNICA AGROPECUARIA NUESTRA SE¿ORA DEL CARMEN DE PENDALES"/>
    <s v="I.E.B. N 10 DE LOS LIMITES"/>
    <n v="740"/>
    <s v="Institución - PS"/>
    <s v="El operador facilita el suministro de información pertinente respecto a las anteriores variables de tal manera que no se presentan dilataciones en los procesos de verificación."/>
    <s v="CUMPLE"/>
    <m/>
    <s v="JMARGARITA"/>
    <s v="Validado"/>
    <m/>
  </r>
  <r>
    <x v="73"/>
    <n v="1"/>
    <n v="1"/>
    <d v="2024-06-07T00:00:00"/>
    <d v="2024-06-07T21:42:09"/>
    <s v="Luruaco"/>
    <s v="INSTITUCION EDUCATIVA TECNICA AGROPECUARIA NUESTRA SE¿ORA DEL CARMEN DE PENDALES"/>
    <s v="I.E.B. N 10 DE LOS LIMITES"/>
    <n v="790"/>
    <s v="Institución - PS"/>
    <s v="CONCLUSIONES/ OBSERVACIONES/RECOMENDACIONES/ OTROS HALLAZGOS"/>
    <m/>
    <s v="SE REALIZA LA VISITA SEGUN PROGRAMACION SE EVIDENCIA VISITA DE LA PROCURADURIA GENERAL DE LA NACION QUIENES NO CONTABAN CON EPP PARA INGRESAR AL SERVICIO A DEMAS UÑAS CON ESMALTE Y ACCERORIOS."/>
    <s v="JMARGARITA"/>
    <s v="Validado"/>
    <m/>
  </r>
  <r>
    <x v="74"/>
    <n v="1"/>
    <n v="1"/>
    <d v="2024-06-07T00:00:00"/>
    <d v="2024-06-13T03:20:55"/>
    <s v="Palmar de Varela"/>
    <s v="INSTITUCION EDUCATIVA COMERCIAL DE PALMAR"/>
    <s v="MARIA BERNARDA"/>
    <n v="1"/>
    <s v="Institución - RI"/>
    <s v="Identifique la causal del caso de atención prioritaria"/>
    <s v="No se presentaron CAP"/>
    <m/>
    <s v="JMILENA"/>
    <s v="Diligenciado"/>
    <m/>
  </r>
  <r>
    <x v="74"/>
    <n v="1"/>
    <n v="1"/>
    <d v="2024-06-07T00:00:00"/>
    <d v="2024-06-13T03:20:55"/>
    <s v="Palmar de Varela"/>
    <s v="INSTITUCION EDUCATIVA COMERCIAL DE PALMAR"/>
    <s v="MARIA BERNARDA"/>
    <n v="2"/>
    <s v="Institución - RI"/>
    <s v="N.º titulares de derecho atendidos preescolar"/>
    <m/>
    <m/>
    <s v="JMILENA"/>
    <s v="Diligenciado"/>
    <m/>
  </r>
  <r>
    <x v="74"/>
    <n v="1"/>
    <n v="1"/>
    <d v="2024-06-07T00:00:00"/>
    <d v="2024-06-13T03:20:55"/>
    <s v="Palmar de Varela"/>
    <s v="INSTITUCION EDUCATIVA COMERCIAL DE PALMAR"/>
    <s v="MARIA BERNARDA"/>
    <n v="3"/>
    <s v="Institución - RI"/>
    <s v="N.º titulares de derecho atendidos primaria"/>
    <m/>
    <m/>
    <s v="JMILENA"/>
    <s v="Diligenciado"/>
    <m/>
  </r>
  <r>
    <x v="74"/>
    <n v="1"/>
    <n v="1"/>
    <d v="2024-06-07T00:00:00"/>
    <d v="2024-06-13T03:20:55"/>
    <s v="Palmar de Varela"/>
    <s v="INSTITUCION EDUCATIVA COMERCIAL DE PALMAR"/>
    <s v="MARIA BERNARDA"/>
    <n v="4"/>
    <s v="Institución - RI"/>
    <s v="N.º titulares de derecho atendidos bachillerato"/>
    <m/>
    <m/>
    <s v="JMILENA"/>
    <s v="Diligenciado"/>
    <m/>
  </r>
  <r>
    <x v="74"/>
    <n v="1"/>
    <n v="1"/>
    <d v="2024-06-07T00:00:00"/>
    <d v="2024-06-13T03:20:55"/>
    <s v="Palmar de Varela"/>
    <s v="INSTITUCION EDUCATIVA COMERCIAL DE PALMAR"/>
    <s v="MARIA BERNARDA"/>
    <n v="5"/>
    <s v="Institución - RI"/>
    <s v="ÚLTIMA VISITA AUTORIDAD SANITARIA COMPETENTE"/>
    <m/>
    <s v="No se observo"/>
    <s v="JMILENA"/>
    <s v="Diligenciado"/>
    <m/>
  </r>
  <r>
    <x v="74"/>
    <n v="1"/>
    <n v="1"/>
    <d v="2024-06-07T00:00:00"/>
    <d v="2024-06-13T03:20:55"/>
    <s v="Palmar de Varela"/>
    <s v="INSTITUCION EDUCATIVA COMERCIAL DE PALMAR"/>
    <s v="MARIA BERNARD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NO APLICA PARA MODALIDAD RI"/>
    <s v="JMILENA"/>
    <s v="Diligenciado"/>
    <m/>
  </r>
  <r>
    <x v="74"/>
    <n v="1"/>
    <n v="1"/>
    <d v="2024-06-07T00:00:00"/>
    <d v="2024-06-13T03:20:55"/>
    <s v="Palmar de Varela"/>
    <s v="INSTITUCION EDUCATIVA COMERCIAL DE PALMAR"/>
    <s v="MARIA BERNARDA"/>
    <n v="20"/>
    <s v="Institución - RI"/>
    <s v="Se cumple con los gramajes de las preparaciones y/o complementos industrializados según aplique."/>
    <s v="CUMPLE"/>
    <m/>
    <s v="JMILENA"/>
    <s v="Diligenciado"/>
    <m/>
  </r>
  <r>
    <x v="74"/>
    <n v="1"/>
    <n v="1"/>
    <d v="2024-06-07T00:00:00"/>
    <d v="2024-06-13T03:20:55"/>
    <s v="Palmar de Varela"/>
    <s v="INSTITUCION EDUCATIVA COMERCIAL DE PALMAR"/>
    <s v="MARIA BERNARDA"/>
    <n v="30"/>
    <s v="Institución - RI"/>
    <s v="El ciclo de menús aprobado para la vigencia se encuentra publicado en un lugar visible para la comunidad educativa."/>
    <s v="CUMPLE"/>
    <s v="NO OBSERVADO"/>
    <s v="JMILENA"/>
    <s v="Diligenciado"/>
    <m/>
  </r>
  <r>
    <x v="74"/>
    <n v="1"/>
    <n v="1"/>
    <d v="2024-06-07T00:00:00"/>
    <d v="2024-06-13T03:20:55"/>
    <s v="Palmar de Varela"/>
    <s v="INSTITUCION EDUCATIVA COMERCIAL DE PALMAR"/>
    <s v="MARIA BERNARDA"/>
    <n v="40"/>
    <s v="Institución - RI"/>
    <s v="Los vehículos poseen concepto sanitario favorable vigente emitido por la autoridad competente por acta que hace constar las condiciones sanitarias del mismo."/>
    <s v="No observado/No aplica"/>
    <s v="NO APLICA"/>
    <s v="JMILENA"/>
    <s v="Diligenciado"/>
    <m/>
  </r>
  <r>
    <x v="74"/>
    <n v="1"/>
    <n v="1"/>
    <d v="2024-06-07T00:00:00"/>
    <d v="2024-06-13T03:20:55"/>
    <s v="Palmar de Varela"/>
    <s v="INSTITUCION EDUCATIVA COMERCIAL DE PALMAR"/>
    <s v="MARIA BERNARDA"/>
    <n v="50"/>
    <s v="Institución - RI"/>
    <s v="Los vehículos se encuentran en adecuadas condiciones sanitarias, de aseo y operación para el transporte de los alimentos."/>
    <s v="No observado/No aplica"/>
    <s v="NO  APLICA"/>
    <s v="JMILENA"/>
    <s v="Diligenciado"/>
    <m/>
  </r>
  <r>
    <x v="74"/>
    <n v="1"/>
    <n v="1"/>
    <d v="2024-06-07T00:00:00"/>
    <d v="2024-06-13T03:20:55"/>
    <s v="Palmar de Varela"/>
    <s v="INSTITUCION EDUCATIVA COMERCIAL DE PALMAR"/>
    <s v="MARIA BERNARDA"/>
    <n v="60"/>
    <s v="Institución - RI"/>
    <s v="Los vehículos son utilizados exclusivamente para el transporte de alimentos y llevan el aviso de transporte de alimentos."/>
    <s v="No observado/No aplica"/>
    <s v="NO APLICA"/>
    <s v="JMILENA"/>
    <s v="Diligenciado"/>
    <m/>
  </r>
  <r>
    <x v="74"/>
    <n v="1"/>
    <n v="1"/>
    <d v="2024-06-07T00:00:00"/>
    <d v="2024-06-13T03:20:55"/>
    <s v="Palmar de Varela"/>
    <s v="INSTITUCION EDUCATIVA COMERCIAL DE PALMAR"/>
    <s v="MARIA BERNARDA"/>
    <n v="70"/>
    <s v="Institución - RI"/>
    <s v="Los recipientes en los cuales se transportan los alimentos están fabricados con materiales tales que permitan una adecuada limpieza y desinfección, y se encuentran limpios."/>
    <s v="No observado/No aplica"/>
    <s v="NO APLICA"/>
    <s v="JMILENA"/>
    <s v="Diligenciado"/>
    <m/>
  </r>
  <r>
    <x v="74"/>
    <n v="1"/>
    <n v="1"/>
    <d v="2024-06-07T00:00:00"/>
    <d v="2024-06-13T03:20:55"/>
    <s v="Palmar de Varela"/>
    <s v="INSTITUCION EDUCATIVA COMERCIAL DE PALMAR"/>
    <s v="MARIA BERNARDA"/>
    <n v="80"/>
    <s v="Institución - RI"/>
    <s v="El personal transportador manipulador cuenta con certificación de manipulación de alimentos, certificado médico, vestimenta y presentación personal adecuada de acuerdo a la normatividad vigente."/>
    <s v="No observado/No aplica"/>
    <s v="NO APLICA"/>
    <s v="JMILENA"/>
    <s v="Diligenciado"/>
    <m/>
  </r>
  <r>
    <x v="74"/>
    <n v="1"/>
    <n v="1"/>
    <d v="2024-06-07T00:00:00"/>
    <d v="2024-06-13T03:20:55"/>
    <s v="Palmar de Varela"/>
    <s v="INSTITUCION EDUCATIVA COMERCIAL DE PALMAR"/>
    <s v="MARIA BERNARD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APLICA"/>
    <s v="JMILENA"/>
    <s v="Diligenciado"/>
    <m/>
  </r>
  <r>
    <x v="74"/>
    <n v="1"/>
    <n v="1"/>
    <d v="2024-06-07T00:00:00"/>
    <d v="2024-06-13T03:20:55"/>
    <s v="Palmar de Varela"/>
    <s v="INSTITUCION EDUCATIVA COMERCIAL DE PALMAR"/>
    <s v="MARIA BERNARDA"/>
    <n v="100"/>
    <s v="Institución - RI"/>
    <s v="Para los alimentos que requieren refrigeración, el transporte garantiza el mantenimiento de las condiciones de conservación requeridas para la materia prima: refrigeración o congelación."/>
    <s v="No observado/No aplica"/>
    <s v="NO APLICA"/>
    <s v="JMILENA"/>
    <s v="Diligenciado"/>
    <m/>
  </r>
  <r>
    <x v="74"/>
    <n v="1"/>
    <n v="1"/>
    <d v="2024-06-07T00:00:00"/>
    <d v="2024-06-13T03:20:55"/>
    <s v="Palmar de Varela"/>
    <s v="INSTITUCION EDUCATIVA COMERCIAL DE PALMAR"/>
    <s v="MARIA BERNARDA"/>
    <n v="130"/>
    <s v="Institución - RI"/>
    <s v="El personal manipulador utiliza la dotación completa, en buen estado, de color claro y cumple con las especificaciones de la norma legal vigente  y/o elementos de protección necesarios para ración industrializada."/>
    <s v="CUMPLE"/>
    <m/>
    <s v="JMILENA"/>
    <s v="Diligenciado"/>
    <m/>
  </r>
  <r>
    <x v="74"/>
    <n v="1"/>
    <n v="1"/>
    <d v="2024-06-07T00:00:00"/>
    <d v="2024-06-13T03:20:55"/>
    <s v="Palmar de Varela"/>
    <s v="INSTITUCION EDUCATIVA COMERCIAL DE PALMAR"/>
    <s v="MARIA BERNARD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MILENA"/>
    <s v="Diligenciado"/>
    <m/>
  </r>
  <r>
    <x v="74"/>
    <n v="1"/>
    <n v="1"/>
    <d v="2024-06-07T00:00:00"/>
    <d v="2024-06-13T03:20:55"/>
    <s v="Palmar de Varela"/>
    <s v="INSTITUCION EDUCATIVA COMERCIAL DE PALMAR"/>
    <s v="MARIA BERNARDA"/>
    <n v="150"/>
    <s v="Institución - RI"/>
    <s v="Se evidencia  para cada uno de los manipuladores certificación médica (apto para manipular alimentos) (no mayor a un año) con los respectivos soportes: Exámenes de laboratorio."/>
    <s v="CUMPLE"/>
    <m/>
    <s v="JMILENA"/>
    <s v="Diligenciado"/>
    <m/>
  </r>
  <r>
    <x v="74"/>
    <n v="1"/>
    <n v="1"/>
    <d v="2024-06-07T00:00:00"/>
    <d v="2024-06-13T03:20:55"/>
    <s v="Palmar de Varela"/>
    <s v="INSTITUCION EDUCATIVA COMERCIAL DE PALMAR"/>
    <s v="MARIA BERNARD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ILENA"/>
    <s v="Diligenciado"/>
    <m/>
  </r>
  <r>
    <x v="74"/>
    <n v="1"/>
    <n v="1"/>
    <d v="2024-06-07T00:00:00"/>
    <d v="2024-06-13T03:20:55"/>
    <s v="Palmar de Varela"/>
    <s v="INSTITUCION EDUCATIVA COMERCIAL DE PALMAR"/>
    <s v="MARIA BERNARD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MILENA"/>
    <s v="Diligenciado"/>
    <m/>
  </r>
  <r>
    <x v="74"/>
    <n v="1"/>
    <n v="1"/>
    <d v="2024-06-07T00:00:00"/>
    <d v="2024-06-13T03:20:55"/>
    <s v="Palmar de Varela"/>
    <s v="INSTITUCION EDUCATIVA COMERCIAL DE PALMAR"/>
    <s v="MARIA BERNARDA"/>
    <n v="180"/>
    <s v="Institución - RI"/>
    <s v="El personal ajeno al comedor escolar ingresa con la debida dotación (tapabocas, cofia, bata, guantes y calzado cerrado). El operador realiza monitoreo del uso adecuado de elementos de protección."/>
    <s v="CUMPLE"/>
    <m/>
    <s v="JMILENA"/>
    <s v="Diligenciado"/>
    <m/>
  </r>
  <r>
    <x v="74"/>
    <n v="1"/>
    <n v="1"/>
    <d v="2024-06-07T00:00:00"/>
    <d v="2024-06-13T03:20:55"/>
    <s v="Palmar de Varela"/>
    <s v="INSTITUCION EDUCATIVA COMERCIAL DE PALMAR"/>
    <s v="MARIA BERNARDA"/>
    <n v="190"/>
    <s v="Institución - RI"/>
    <s v="Se cuenta y aplica el Plan de Saneamiento aprobado por la entidad territorial para la vigencia (programa de limpieza y desinfección, manejo de residuos, abastecimiento o suministro de agua y control integrado de plagas)."/>
    <s v="CUMPLE"/>
    <m/>
    <s v="JMILENA"/>
    <s v="Diligenciado"/>
    <m/>
  </r>
  <r>
    <x v="74"/>
    <n v="1"/>
    <n v="1"/>
    <d v="2024-06-07T00:00:00"/>
    <d v="2024-06-13T03:20:55"/>
    <s v="Palmar de Varela"/>
    <s v="INSTITUCION EDUCATIVA COMERCIAL DE PALMAR"/>
    <s v="MARIA BERNARD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ILENA"/>
    <s v="Diligenciado"/>
    <m/>
  </r>
  <r>
    <x v="74"/>
    <n v="1"/>
    <n v="1"/>
    <d v="2024-06-07T00:00:00"/>
    <d v="2024-06-13T03:20:55"/>
    <s v="Palmar de Varela"/>
    <s v="INSTITUCION EDUCATIVA COMERCIAL DE PALMAR"/>
    <s v="MARIA BERNARDA"/>
    <n v="220"/>
    <s v="Institución - RI"/>
    <s v="Se cuenta con avisos alusivos a la aplicación de Buenas prácticas de Manufactura (Uso adecuado de la dotación, lavado de manos, ...) ubicados en las áreas de recepción, almacenamiento, procesamiento, entrega y comedor."/>
    <s v="CUMPLE"/>
    <m/>
    <s v="JMILENA"/>
    <s v="Diligenciado"/>
    <m/>
  </r>
  <r>
    <x v="74"/>
    <n v="1"/>
    <n v="1"/>
    <d v="2024-06-07T00:00:00"/>
    <d v="2024-06-13T03:20:55"/>
    <s v="Palmar de Varela"/>
    <s v="INSTITUCION EDUCATIVA COMERCIAL DE PALMAR"/>
    <s v="MARIA BERNARDA"/>
    <n v="230"/>
    <s v="Institución - RI"/>
    <s v="Existen extintores de incendios con fechas vigentes de recarga."/>
    <s v="CUMPLE"/>
    <m/>
    <s v="JMILENA"/>
    <s v="Diligenciado"/>
    <m/>
  </r>
  <r>
    <x v="74"/>
    <n v="1"/>
    <n v="1"/>
    <d v="2024-06-07T00:00:00"/>
    <d v="2024-06-13T03:20:55"/>
    <s v="Palmar de Varela"/>
    <s v="INSTITUCION EDUCATIVA COMERCIAL DE PALMAR"/>
    <s v="MARIA BERNARDA"/>
    <n v="240"/>
    <s v="Institución - RI"/>
    <s v="Existe botiquín de primeros auxilios que cumple con lo establecido en la normatividad vigente."/>
    <s v="CUMPLE"/>
    <m/>
    <s v="JMILENA"/>
    <s v="Diligenciado"/>
    <m/>
  </r>
  <r>
    <x v="74"/>
    <n v="1"/>
    <n v="1"/>
    <d v="2024-06-07T00:00:00"/>
    <d v="2024-06-13T03:20:55"/>
    <s v="Palmar de Varela"/>
    <s v="INSTITUCION EDUCATIVA COMERCIAL DE PALMAR"/>
    <s v="MARIA BERNARDA"/>
    <n v="250"/>
    <s v="Institución - RI"/>
    <s v="Las lámparas o iluminación se encuentran protegidas y funcionando y no se evidencian instalaciones eléctricas expuestas."/>
    <s v="NO CUMPLE"/>
    <s v="Gestionar lámparas para mayor ilumunicacion en el área de limpieza y desinfección de los RI,"/>
    <s v="JMILENA"/>
    <s v="Diligenciado"/>
    <s v="Clausula 8. Obligaciones especificas del contratista #54;"/>
  </r>
  <r>
    <x v="74"/>
    <n v="1"/>
    <n v="1"/>
    <d v="2024-06-07T00:00:00"/>
    <d v="2024-06-13T03:20:55"/>
    <s v="Palmar de Varela"/>
    <s v="INSTITUCION EDUCATIVA COMERCIAL DE PALMAR"/>
    <s v="MARIA BERNARDA"/>
    <n v="260"/>
    <s v="Institución - RI"/>
    <s v="Los sifones y drenajes, se encuentran en buen estado, protegidos (rejilla), con trampa de grasa, funcionando y limpios."/>
    <s v="CUMPLE"/>
    <m/>
    <s v="JMILENA"/>
    <s v="Diligenciado"/>
    <m/>
  </r>
  <r>
    <x v="74"/>
    <n v="1"/>
    <n v="1"/>
    <d v="2024-06-07T00:00:00"/>
    <d v="2024-06-13T03:20:55"/>
    <s v="Palmar de Varela"/>
    <s v="INSTITUCION EDUCATIVA COMERCIAL DE PALMAR"/>
    <s v="MARIA BERNARD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OBSERVAN CALADOS SIN MALLAS"/>
    <s v="JMILENA"/>
    <s v="Diligenciado"/>
    <s v="Clausula 8. Obligaciones especificas del contratista #54;"/>
  </r>
  <r>
    <x v="74"/>
    <n v="1"/>
    <n v="1"/>
    <d v="2024-06-07T00:00:00"/>
    <d v="2024-06-13T03:20:55"/>
    <s v="Palmar de Varela"/>
    <s v="INSTITUCION EDUCATIVA COMERCIAL DE PALMAR"/>
    <s v="MARIA BERNARDA"/>
    <n v="290"/>
    <s v="Institución - RI"/>
    <s v="Se cuenta con un programa de limpieza y desinfección, con procedimientos escritos, se llevan registros de las actividades."/>
    <s v="CUMPLE"/>
    <m/>
    <s v="JMILENA"/>
    <s v="Diligenciado"/>
    <m/>
  </r>
  <r>
    <x v="74"/>
    <n v="1"/>
    <n v="1"/>
    <d v="2024-06-07T00:00:00"/>
    <d v="2024-06-13T03:20:55"/>
    <s v="Palmar de Varela"/>
    <s v="INSTITUCION EDUCATIVA COMERCIAL DE PALMAR"/>
    <s v="MARIA BERNARDA"/>
    <n v="300"/>
    <s v="Institución - RI"/>
    <s v="Los productos de aseo se almacenan en un sitio ventilado, identificado, protegido, alejado de los alimentos y se encuentran debidamente rotulados junto con las fichas técnicas de los productos y organizados."/>
    <s v="CUMPLE"/>
    <m/>
    <s v="JMILENA"/>
    <s v="Diligenciado"/>
    <m/>
  </r>
  <r>
    <x v="74"/>
    <n v="1"/>
    <n v="1"/>
    <d v="2024-06-07T00:00:00"/>
    <d v="2024-06-13T03:20:55"/>
    <s v="Palmar de Varela"/>
    <s v="INSTITUCION EDUCATIVA COMERCIAL DE PALMAR"/>
    <s v="MARIA BERNARDA"/>
    <n v="310"/>
    <s v="Institución - RI"/>
    <s v="Los espacios (paredes, pisos y techos) de las áreas de recepción, almacenamiento y entrega se encuentran en buen estado y limpios."/>
    <s v="CUMPLE"/>
    <m/>
    <s v="JMILENA"/>
    <s v="Diligenciado"/>
    <m/>
  </r>
  <r>
    <x v="74"/>
    <n v="1"/>
    <n v="1"/>
    <d v="2024-06-07T00:00:00"/>
    <d v="2024-06-13T03:20:55"/>
    <s v="Palmar de Varela"/>
    <s v="INSTITUCION EDUCATIVA COMERCIAL DE PALMAR"/>
    <s v="MARIA BERNARDA"/>
    <n v="330"/>
    <s v="Institución - RI"/>
    <s v="Se evidencia dotación de los elementos de higiene para uso del personal (jabón desinfectante, elementos desechables, papel higiénico y papeleras) y las instalaciones sanitarias se encuentran en buen estado."/>
    <s v="CUMPLE"/>
    <m/>
    <s v="JMILENA"/>
    <s v="Diligenciado"/>
    <m/>
  </r>
  <r>
    <x v="74"/>
    <n v="1"/>
    <n v="1"/>
    <d v="2024-06-07T00:00:00"/>
    <d v="2024-06-13T03:20:55"/>
    <s v="Palmar de Varela"/>
    <s v="INSTITUCION EDUCATIVA COMERCIAL DE PALMAR"/>
    <s v="MARIA BERNARDA"/>
    <n v="340"/>
    <s v="Institución - RI"/>
    <s v="Existe un programa implementado de limpieza y desinfección de tanques y/o_x000d__x000a_recipientes, con procedimientos escritos, se llevan registros de las actividades."/>
    <s v="CUMPLE"/>
    <m/>
    <s v="JMILENA"/>
    <s v="Diligenciado"/>
    <m/>
  </r>
  <r>
    <x v="74"/>
    <n v="1"/>
    <n v="1"/>
    <d v="2024-06-07T00:00:00"/>
    <d v="2024-06-13T03:20:55"/>
    <s v="Palmar de Varela"/>
    <s v="INSTITUCION EDUCATIVA COMERCIAL DE PALMAR"/>
    <s v="MARIA BERNARDA"/>
    <n v="350"/>
    <s v="Institución - RI"/>
    <s v="Existen tanques y/o recipientes de almacenamiento de agua protegidos con_x000d__x000a_tapa, con la capacidad suficiente para atender como mínimo las necesidades_x000d__x000a_correspondientes a un día de operación."/>
    <s v="CUMPLE"/>
    <m/>
    <s v="JMILENA"/>
    <s v="Diligenciado"/>
    <m/>
  </r>
  <r>
    <x v="74"/>
    <n v="1"/>
    <n v="1"/>
    <d v="2024-06-07T00:00:00"/>
    <d v="2024-06-13T03:20:55"/>
    <s v="Palmar de Varela"/>
    <s v="INSTITUCION EDUCATIVA COMERCIAL DE PALMAR"/>
    <s v="MARIA BERNARD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MILENA"/>
    <s v="Diligenciado"/>
    <m/>
  </r>
  <r>
    <x v="74"/>
    <n v="1"/>
    <n v="1"/>
    <d v="2024-06-07T00:00:00"/>
    <d v="2024-06-13T03:20:55"/>
    <s v="Palmar de Varela"/>
    <s v="INSTITUCION EDUCATIVA COMERCIAL DE PALMAR"/>
    <s v="MARIA BERNARDA"/>
    <n v="361"/>
    <s v="Institución - RI"/>
    <s v="Se evidencia soportes de pruebas de potabilidad (kit de medición de cloro residual y Ph)."/>
    <s v="NO CUMPLE"/>
    <s v="NO SE EVIDENCIA KIT DE MEDICION DE CLORO RESIDUAL Y PH."/>
    <s v="JMILENA"/>
    <s v="Diligenciado"/>
    <s v="Clausula 8. Obligaciones especificas del contratista #12;Clausula 8. Obligaciones especificas del contratista #10;Clausula 8. Obligaciones generales del contratista. Generales del programa #1;"/>
  </r>
  <r>
    <x v="74"/>
    <n v="1"/>
    <n v="1"/>
    <d v="2024-06-07T00:00:00"/>
    <d v="2024-06-13T03:20:55"/>
    <s v="Palmar de Varela"/>
    <s v="INSTITUCION EDUCATIVA COMERCIAL DE PALMAR"/>
    <s v="MARIA BERNARDA"/>
    <n v="380"/>
    <s v="Institución - RI"/>
    <s v="Se cuenta con un programa de manejo de residuos, con procedimientos escritos, se llevan registros de las actividades."/>
    <s v="CUMPLE"/>
    <m/>
    <s v="JMILENA"/>
    <s v="Diligenciado"/>
    <m/>
  </r>
  <r>
    <x v="74"/>
    <n v="1"/>
    <n v="1"/>
    <d v="2024-06-07T00:00:00"/>
    <d v="2024-06-13T03:20:55"/>
    <s v="Palmar de Varela"/>
    <s v="INSTITUCION EDUCATIVA COMERCIAL DE PALMAR"/>
    <s v="MARIA BERNARDA"/>
    <n v="390"/>
    <s v="Institución - RI"/>
    <s v="Se cuenta con recipientes suficientes, identificados, de material sanitario, con tapa y bolsa plástica, ubicados en un sitio exclusivo para la recolección de residuos sólidos y se promueva el reciclaje."/>
    <s v="CUMPLE"/>
    <m/>
    <s v="JMILENA"/>
    <s v="Diligenciado"/>
    <m/>
  </r>
  <r>
    <x v="74"/>
    <n v="1"/>
    <n v="1"/>
    <d v="2024-06-07T00:00:00"/>
    <d v="2024-06-13T03:20:55"/>
    <s v="Palmar de Varela"/>
    <s v="INSTITUCION EDUCATIVA COMERCIAL DE PALMAR"/>
    <s v="MARIA BERNARDA"/>
    <n v="400"/>
    <s v="Institución - RI"/>
    <s v="Se aplica la separación en sitios de los residuos sólidos, es decir, material orgánico separado de material reciclable y no reciclable."/>
    <s v="CUMPLE"/>
    <m/>
    <s v="JMILENA"/>
    <s v="Diligenciado"/>
    <m/>
  </r>
  <r>
    <x v="74"/>
    <n v="1"/>
    <n v="1"/>
    <d v="2024-06-07T00:00:00"/>
    <d v="2024-06-13T03:20:55"/>
    <s v="Palmar de Varela"/>
    <s v="INSTITUCION EDUCATIVA COMERCIAL DE PALMAR"/>
    <s v="MARIA BERNARDA"/>
    <n v="410"/>
    <s v="Institución - RI"/>
    <s v="Se evidencian soportes de los procesos de fumigación y desratización por parte de una empresa certificada por la autoridad sanitaria competente."/>
    <s v="CUMPLE"/>
    <m/>
    <s v="JMILENA"/>
    <s v="Diligenciado"/>
    <m/>
  </r>
  <r>
    <x v="74"/>
    <n v="1"/>
    <n v="1"/>
    <d v="2024-06-07T00:00:00"/>
    <d v="2024-06-13T03:20:55"/>
    <s v="Palmar de Varela"/>
    <s v="INSTITUCION EDUCATIVA COMERCIAL DE PALMAR"/>
    <s v="MARIA BERNARDA"/>
    <n v="420"/>
    <s v="Institución - RI"/>
    <s v="Las instalaciones y/o los alimentos se encuentran libres de presencia o daño causado por plagas."/>
    <s v="CUMPLE"/>
    <m/>
    <s v="JMILENA"/>
    <s v="Diligenciado"/>
    <m/>
  </r>
  <r>
    <x v="74"/>
    <n v="1"/>
    <n v="1"/>
    <d v="2024-06-07T00:00:00"/>
    <d v="2024-06-13T03:20:55"/>
    <s v="Palmar de Varela"/>
    <s v="INSTITUCION EDUCATIVA COMERCIAL DE PALMAR"/>
    <s v="MARIA BERNARD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observado/No aplica"/>
    <s v="GESTIONAR ESTIBAS PLASTICAS"/>
    <s v="JMILENA"/>
    <s v="Diligenciado"/>
    <m/>
  </r>
  <r>
    <x v="74"/>
    <n v="1"/>
    <n v="1"/>
    <d v="2024-06-07T00:00:00"/>
    <d v="2024-06-13T03:20:55"/>
    <s v="Palmar de Varela"/>
    <s v="INSTITUCION EDUCATIVA COMERCIAL DE PALMAR"/>
    <s v="MARIA BERNARDA"/>
    <n v="440"/>
    <s v="Institución - RI"/>
    <s v="El almacenamiento de los productos se realiza en un espacio amplio que permita la correcta circulación, sin rebasar la capacidad de las estanterías o canastillas (que no haya apilamiento o desborde de la capacidad)."/>
    <s v="CUMPLE"/>
    <m/>
    <s v="JMILENA"/>
    <s v="Diligenciado"/>
    <m/>
  </r>
  <r>
    <x v="74"/>
    <n v="1"/>
    <n v="1"/>
    <d v="2024-06-07T00:00:00"/>
    <d v="2024-06-13T03:20:55"/>
    <s v="Palmar de Varela"/>
    <s v="INSTITUCION EDUCATIVA COMERCIAL DE PALMAR"/>
    <s v="MARIA BERNARDA"/>
    <n v="450"/>
    <s v="Institución - RI"/>
    <s v="El almacenamiento de los alimentos refrigerados se realiza a temperaturas entre -2°C a 4°C y se llevan registros."/>
    <s v="No observado/No aplica"/>
    <s v="NO APLICA"/>
    <s v="JMILENA"/>
    <s v="Diligenciado"/>
    <m/>
  </r>
  <r>
    <x v="74"/>
    <n v="1"/>
    <n v="1"/>
    <d v="2024-06-07T00:00:00"/>
    <d v="2024-06-13T03:20:55"/>
    <s v="Palmar de Varela"/>
    <s v="INSTITUCION EDUCATIVA COMERCIAL DE PALMAR"/>
    <s v="MARIA BERNARDA"/>
    <n v="470"/>
    <s v="Institución - RI"/>
    <s v="Se lleva un control de entradas y salidas diario, Kardex y rotación de productos-PEPS."/>
    <s v="CUMPLE"/>
    <m/>
    <s v="JMILENA"/>
    <s v="Diligenciado"/>
    <m/>
  </r>
  <r>
    <x v="74"/>
    <n v="1"/>
    <n v="1"/>
    <d v="2024-06-07T00:00:00"/>
    <d v="2024-06-13T03:20:55"/>
    <s v="Palmar de Varela"/>
    <s v="INSTITUCION EDUCATIVA COMERCIAL DE PALMAR"/>
    <s v="MARIA BERNARDA"/>
    <n v="480"/>
    <s v="Institución - RI"/>
    <s v="Se evidencia soporte de entregas y faltantes de alimentos por parte del  transportador a la IE correspondiente al periodo de realizada la visita y la modalidad."/>
    <s v="CUMPLE"/>
    <m/>
    <s v="JMILENA"/>
    <s v="Diligenciado"/>
    <m/>
  </r>
  <r>
    <x v="74"/>
    <n v="1"/>
    <n v="1"/>
    <d v="2024-06-07T00:00:00"/>
    <d v="2024-06-13T03:20:55"/>
    <s v="Palmar de Varela"/>
    <s v="INSTITUCION EDUCATIVA COMERCIAL DE PALMAR"/>
    <s v="MARIA BERNARDA"/>
    <n v="490"/>
    <s v="Institución - RI"/>
    <s v="Se evidencia formato de verificación de calidad de los alimentos entregados."/>
    <s v="CUMPLE"/>
    <m/>
    <s v="JMILENA"/>
    <s v="Diligenciado"/>
    <m/>
  </r>
  <r>
    <x v="74"/>
    <n v="1"/>
    <n v="1"/>
    <d v="2024-06-07T00:00:00"/>
    <d v="2024-06-13T03:20:55"/>
    <s v="Palmar de Varela"/>
    <s v="INSTITUCION EDUCATIVA COMERCIAL DE PALMAR"/>
    <s v="MARIA BERNARDA"/>
    <n v="500"/>
    <s v="Institución - RI"/>
    <s v="Los productos se encuentran dentro de su vida útil, con fecha de vencimiento vigente y son aptos para el consumo (El color, textura, aspecto son adecuados o no hay sospecha de presencia de moho o un material inusual)."/>
    <s v="CUMPLE"/>
    <m/>
    <s v="JMILENA"/>
    <s v="Diligenciado"/>
    <m/>
  </r>
  <r>
    <x v="74"/>
    <n v="1"/>
    <n v="1"/>
    <d v="2024-06-07T00:00:00"/>
    <d v="2024-06-13T03:20:55"/>
    <s v="Palmar de Varela"/>
    <s v="INSTITUCION EDUCATIVA COMERCIAL DE PALMAR"/>
    <s v="MARIA BERNARD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MILENA"/>
    <s v="Diligenciado"/>
    <m/>
  </r>
  <r>
    <x v="74"/>
    <n v="1"/>
    <n v="1"/>
    <d v="2024-06-07T00:00:00"/>
    <d v="2024-06-13T03:20:55"/>
    <s v="Palmar de Varela"/>
    <s v="INSTITUCION EDUCATIVA COMERCIAL DE PALMAR"/>
    <s v="MARIA BERNARD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MILENA"/>
    <s v="Diligenciado"/>
    <m/>
  </r>
  <r>
    <x v="74"/>
    <n v="1"/>
    <n v="1"/>
    <d v="2024-06-07T00:00:00"/>
    <d v="2024-06-13T03:20:55"/>
    <s v="Palmar de Varela"/>
    <s v="INSTITUCION EDUCATIVA COMERCIAL DE PALMAR"/>
    <s v="MARIA BERNARDA"/>
    <n v="530"/>
    <s v="Institución - RI"/>
    <s v="Existe y se diligencia el formato de desnaturalización  (en caso de haberse requerido durante la operación del programa)."/>
    <s v="CUMPLE"/>
    <m/>
    <s v="JMILENA"/>
    <s v="Diligenciado"/>
    <m/>
  </r>
  <r>
    <x v="74"/>
    <n v="1"/>
    <n v="1"/>
    <d v="2024-06-07T00:00:00"/>
    <d v="2024-06-13T03:20:55"/>
    <s v="Palmar de Varela"/>
    <s v="INSTITUCION EDUCATIVA COMERCIAL DE PALMAR"/>
    <s v="MARIA BERNARD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JMILENA"/>
    <s v="Diligenciado"/>
    <m/>
  </r>
  <r>
    <x v="74"/>
    <n v="1"/>
    <n v="1"/>
    <d v="2024-06-07T00:00:00"/>
    <d v="2024-06-13T03:20:55"/>
    <s v="Palmar de Varela"/>
    <s v="INSTITUCION EDUCATIVA COMERCIAL DE PALMAR"/>
    <s v="MARIA BERNARDA"/>
    <n v="550"/>
    <s v="Institución - RI"/>
    <s v="Las verduras, hortalizas y frutas se lavan y desinfectan antes de su preparación o consumo en ración industrializada con sustancias autorizadas por la normatividad sanitaria y establecidas en el plan de saneamiento del operador."/>
    <s v="CUMPLE"/>
    <m/>
    <s v="JMILENA"/>
    <s v="Diligenciado"/>
    <m/>
  </r>
  <r>
    <x v="74"/>
    <n v="1"/>
    <n v="1"/>
    <d v="2024-06-07T00:00:00"/>
    <d v="2024-06-13T03:20:55"/>
    <s v="Palmar de Varela"/>
    <s v="INSTITUCION EDUCATIVA COMERCIAL DE PALMAR"/>
    <s v="MARIA BERNARDA"/>
    <n v="590"/>
    <s v="Institución - RI"/>
    <s v="El horario de atención del PAE, se encuentra publicado en un lugar visible para la comunidad educativa y se suministra el complemento alimentario en el horario establecido."/>
    <s v="CUMPLE"/>
    <m/>
    <s v="JMILENA"/>
    <s v="Diligenciado"/>
    <m/>
  </r>
  <r>
    <x v="74"/>
    <n v="1"/>
    <n v="1"/>
    <d v="2024-06-07T00:00:00"/>
    <d v="2024-06-13T03:20:55"/>
    <s v="Palmar de Varela"/>
    <s v="INSTITUCION EDUCATIVA COMERCIAL DE PALMAR"/>
    <s v="MARIA BERNARDA"/>
    <n v="591"/>
    <s v="Institución - RI"/>
    <s v="Se suministra el complemento alimentario en el horario establecido."/>
    <s v="CUMPLE"/>
    <m/>
    <s v="JMILENA"/>
    <s v="Diligenciado"/>
    <m/>
  </r>
  <r>
    <x v="74"/>
    <n v="1"/>
    <n v="1"/>
    <d v="2024-06-07T00:00:00"/>
    <d v="2024-06-13T03:20:55"/>
    <s v="Palmar de Varela"/>
    <s v="INSTITUCION EDUCATIVA COMERCIAL DE PALMAR"/>
    <s v="MARIA BERNARDA"/>
    <n v="600"/>
    <s v="Institución - RI"/>
    <s v="En la institución educativa se promueven estilos de vida saludable a los titulares de derecho."/>
    <s v="CUMPLE"/>
    <m/>
    <s v="JMILENA"/>
    <s v="Diligenciado"/>
    <m/>
  </r>
  <r>
    <x v="74"/>
    <n v="1"/>
    <n v="1"/>
    <d v="2024-06-07T00:00:00"/>
    <d v="2024-06-13T03:20:55"/>
    <s v="Palmar de Varela"/>
    <s v="INSTITUCION EDUCATIVA COMERCIAL DE PALMAR"/>
    <s v="MARIA BERNARDA"/>
    <n v="660"/>
    <s v="Institución - RI"/>
    <s v="Se diligencia diariamente el formato de control de entrega (listados), así como el acta de entrega final diaria y el formato de cambio de titular de derecho (en caso de ser necesario), suministrado por la gobernación del Atlántico."/>
    <s v="CUMPLE"/>
    <m/>
    <s v="JMILENA"/>
    <s v="Diligenciado"/>
    <m/>
  </r>
  <r>
    <x v="74"/>
    <n v="1"/>
    <n v="1"/>
    <d v="2024-06-07T00:00:00"/>
    <d v="2024-06-13T03:20:55"/>
    <s v="Palmar de Varela"/>
    <s v="INSTITUCION EDUCATIVA COMERCIAL DE PALMAR"/>
    <s v="MARIA BERNARDA"/>
    <n v="680"/>
    <s v="Institución - RI"/>
    <s v="Se encuentra publicada y diligenciada la Ficha Técnica de Información General del PAE conforme al contrato de ejecución."/>
    <s v="CUMPLE"/>
    <m/>
    <s v="JMILENA"/>
    <s v="Diligenciado"/>
    <m/>
  </r>
  <r>
    <x v="74"/>
    <n v="1"/>
    <n v="1"/>
    <d v="2024-06-07T00:00:00"/>
    <d v="2024-06-13T03:20:55"/>
    <s v="Palmar de Varela"/>
    <s v="INSTITUCION EDUCATIVA COMERCIAL DE PALMAR"/>
    <s v="MARIA BERNARDA"/>
    <n v="690"/>
    <s v="Institución - RI"/>
    <s v="Es visible el mecanismo que el operador tiene para atender las SPQR en la IE."/>
    <s v="CUMPLE"/>
    <m/>
    <s v="JMILENA"/>
    <s v="Diligenciado"/>
    <m/>
  </r>
  <r>
    <x v="74"/>
    <n v="1"/>
    <n v="1"/>
    <d v="2024-06-07T00:00:00"/>
    <d v="2024-06-13T03:20:55"/>
    <s v="Palmar de Varela"/>
    <s v="INSTITUCION EDUCATIVA COMERCIAL DE PALMAR"/>
    <s v="MARIA BERNARDA"/>
    <n v="700"/>
    <s v="Institución - RI"/>
    <s v="Se evidencia soporte de conformación del comité de alimentación escolar y/o actas de reunión del mismo."/>
    <s v="No observado/No aplica"/>
    <s v="NO OBSERVADO"/>
    <s v="JMILENA"/>
    <s v="Diligenciado"/>
    <m/>
  </r>
  <r>
    <x v="74"/>
    <n v="1"/>
    <n v="1"/>
    <d v="2024-06-07T00:00:00"/>
    <d v="2024-06-13T03:20:55"/>
    <s v="Palmar de Varela"/>
    <s v="INSTITUCION EDUCATIVA COMERCIAL DE PALMAR"/>
    <s v="MARIA BERNARDA"/>
    <n v="710"/>
    <s v="Institución - RI"/>
    <s v="Estación de desinfección de manos y pies, para el ingreso de los manipuladores y beneficiarios a la zona de entrega de alimentos."/>
    <s v="No observado/No aplica"/>
    <s v="NO APLICA"/>
    <s v="JMILENA"/>
    <s v="Diligenciado"/>
    <m/>
  </r>
  <r>
    <x v="74"/>
    <n v="1"/>
    <n v="1"/>
    <d v="2024-06-07T00:00:00"/>
    <d v="2024-06-13T03:20:55"/>
    <s v="Palmar de Varela"/>
    <s v="INSTITUCION EDUCATIVA COMERCIAL DE PALMAR"/>
    <s v="MARIA BERNARDA"/>
    <n v="720"/>
    <s v="Institución - RI"/>
    <s v="Se realiza control de temperatura previo al ingreso a las zonas de comedores o recepción almacenamiento y distribución de alimentos."/>
    <s v="No observado/No aplica"/>
    <s v="NO APLICA"/>
    <s v="JMILENA"/>
    <s v="Diligenciado"/>
    <m/>
  </r>
  <r>
    <x v="74"/>
    <n v="1"/>
    <n v="1"/>
    <d v="2024-06-07T00:00:00"/>
    <d v="2024-06-13T03:20:55"/>
    <s v="Palmar de Varela"/>
    <s v="INSTITUCION EDUCATIVA COMERCIAL DE PALMAR"/>
    <s v="MARIA BERNARDA"/>
    <n v="730"/>
    <s v="Institución - RI"/>
    <s v="En la IE se promueve el buen uso y manejo del tapabocas antes y después del consumo de los alimentos."/>
    <s v="No observado/No aplica"/>
    <s v="NO APLICA"/>
    <s v="JMILENA"/>
    <s v="Diligenciado"/>
    <m/>
  </r>
  <r>
    <x v="74"/>
    <n v="1"/>
    <n v="1"/>
    <d v="2024-06-07T00:00:00"/>
    <d v="2024-06-13T03:20:55"/>
    <s v="Palmar de Varela"/>
    <s v="INSTITUCION EDUCATIVA COMERCIAL DE PALMAR"/>
    <s v="MARIA BERNARDA"/>
    <n v="740"/>
    <s v="Institución - RI"/>
    <s v="El operador facilita el suministro de información pertinente respecto a las anteriores variables de tal manera que no se presentan dilataciones en los procesos de verificación."/>
    <s v="CUMPLE"/>
    <m/>
    <s v="JMILENA"/>
    <s v="Diligenciado"/>
    <m/>
  </r>
  <r>
    <x v="74"/>
    <n v="1"/>
    <n v="1"/>
    <d v="2024-06-07T00:00:00"/>
    <d v="2024-06-13T03:20:55"/>
    <s v="Palmar de Varela"/>
    <s v="INSTITUCION EDUCATIVA COMERCIAL DE PALMAR"/>
    <s v="MARIA BERNARDA"/>
    <n v="790"/>
    <s v="Institución - RI"/>
    <s v="CONCLUSIONES / OBSERVACIONES / RECOMENDACIONES / OTROS HALLAZGOS"/>
    <m/>
    <m/>
    <s v="JMILENA"/>
    <s v="Diligenciado"/>
    <m/>
  </r>
  <r>
    <x v="75"/>
    <n v="1"/>
    <n v="1"/>
    <d v="2024-06-07T00:00:00"/>
    <d v="2024-06-07T13:40:54"/>
    <s v="Palmar de Varela"/>
    <s v="INSTITUCION EDUCATIVA COMERCIAL DE PALMAR"/>
    <s v="JOSE MARIA CORDOBA"/>
    <n v="1"/>
    <s v="Institución - RI"/>
    <s v="Identifique la causal del caso de atención prioritaria"/>
    <s v="Se presentaron CAP: No prestación del servicio en la IE, "/>
    <s v="El día de hoy la  INSTITUCION EDUCATIVA COMERCIAL DE PALMAR, sede JOSÉ MARIA CÓRDOBA. _x000d__x000a__x000d__x000a_No tiene prestación de servicios RI, la Coordinadora de la Institución Maria Angélica  García, informa que el día de Ayer se presentaron inundaciones por las constantes lluvias en la IE y las clases comenzarán nuevamente el día día martes,  por lo tanto el servicio de entrega RI se realizo hasta el día 6 de junio y retornarán el día martes._x000d__x000a_cuando no hay clases no servicio PAE."/>
    <s v="CMARGARITA"/>
    <s v="Diligenciado"/>
    <m/>
  </r>
  <r>
    <x v="75"/>
    <n v="1"/>
    <n v="1"/>
    <d v="2024-06-07T00:00:00"/>
    <d v="2024-06-07T13:40:54"/>
    <s v="Palmar de Varela"/>
    <s v="INSTITUCION EDUCATIVA COMERCIAL DE PALMAR"/>
    <s v="JOSE MARIA CORDOBA"/>
    <n v="2"/>
    <s v="Institución - RI"/>
    <s v="N.º titulares de derecho atendidos preescolar"/>
    <m/>
    <s v="no se realizó prestacion del servicio el dia de hoy."/>
    <s v="CMARGARITA"/>
    <s v="Diligenciado"/>
    <m/>
  </r>
  <r>
    <x v="75"/>
    <n v="1"/>
    <n v="1"/>
    <d v="2024-06-07T00:00:00"/>
    <d v="2024-06-07T13:40:54"/>
    <s v="Palmar de Varela"/>
    <s v="INSTITUCION EDUCATIVA COMERCIAL DE PALMAR"/>
    <s v="JOSE MARIA CORDOBA"/>
    <n v="3"/>
    <s v="Institución - RI"/>
    <s v="N.º titulares de derecho atendidos primaria"/>
    <m/>
    <s v="no se realizó prestacion del servicio el dia de hoy."/>
    <s v="CMARGARITA"/>
    <s v="Diligenciado"/>
    <m/>
  </r>
  <r>
    <x v="75"/>
    <n v="1"/>
    <n v="1"/>
    <d v="2024-06-07T00:00:00"/>
    <d v="2024-06-07T13:40:54"/>
    <s v="Palmar de Varela"/>
    <s v="INSTITUCION EDUCATIVA COMERCIAL DE PALMAR"/>
    <s v="JOSE MARIA CORDOBA"/>
    <n v="4"/>
    <s v="Institución - RI"/>
    <s v="N.º titulares de derecho atendidos bachillerato"/>
    <m/>
    <s v="no se realizó prestacion del servicio el dia de hoy."/>
    <s v="CMARGARITA"/>
    <s v="Diligenciado"/>
    <m/>
  </r>
  <r>
    <x v="75"/>
    <n v="1"/>
    <n v="1"/>
    <d v="2024-06-07T00:00:00"/>
    <d v="2024-06-07T13:40:54"/>
    <s v="Palmar de Varela"/>
    <s v="INSTITUCION EDUCATIVA COMERCIAL DE PALMAR"/>
    <s v="JOSE MARIA CORDOBA"/>
    <n v="5"/>
    <s v="Institución - RI"/>
    <s v="ÚLTIMA VISITA AUTORIDAD SANITARIA COMPETENTE"/>
    <m/>
    <s v="no se realizó prestacion del servicio el dia de hoy. no se pudo verificar"/>
    <s v="CMARGARITA"/>
    <s v="Diligenciado"/>
    <m/>
  </r>
  <r>
    <x v="75"/>
    <n v="1"/>
    <n v="1"/>
    <d v="2024-06-07T00:00:00"/>
    <d v="2024-06-07T13:40:54"/>
    <s v="Palmar de Varela"/>
    <s v="INSTITUCION EDUCATIVA COMERCIAL DE PALMAR"/>
    <s v="JOSE MARIA CORDOB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CMARGARITA"/>
    <s v="Diligenciado"/>
    <m/>
  </r>
  <r>
    <x v="75"/>
    <n v="1"/>
    <n v="1"/>
    <d v="2024-06-07T00:00:00"/>
    <d v="2024-06-07T13:40:54"/>
    <s v="Palmar de Varela"/>
    <s v="INSTITUCION EDUCATIVA COMERCIAL DE PALMAR"/>
    <s v="JOSE MARIA CORDOBA"/>
    <n v="20"/>
    <s v="Institución - RI"/>
    <s v="Se cumple con los gramajes de las preparaciones y/o complementos industrializados según aplique."/>
    <s v="No prestación de los servicios"/>
    <m/>
    <s v="CMARGARITA"/>
    <s v="Diligenciado"/>
    <m/>
  </r>
  <r>
    <x v="75"/>
    <n v="1"/>
    <n v="1"/>
    <d v="2024-06-07T00:00:00"/>
    <d v="2024-06-07T13:40:54"/>
    <s v="Palmar de Varela"/>
    <s v="INSTITUCION EDUCATIVA COMERCIAL DE PALMAR"/>
    <s v="JOSE MARIA CORDOBA"/>
    <n v="30"/>
    <s v="Institución - RI"/>
    <s v="El ciclo de menús aprobado para la vigencia se encuentra publicado en un lugar visible para la comunidad educativa."/>
    <s v="No prestación de los servicios"/>
    <m/>
    <s v="CMARGARITA"/>
    <s v="Diligenciado"/>
    <m/>
  </r>
  <r>
    <x v="75"/>
    <n v="1"/>
    <n v="1"/>
    <d v="2024-06-07T00:00:00"/>
    <d v="2024-06-07T13:40:54"/>
    <s v="Palmar de Varela"/>
    <s v="INSTITUCION EDUCATIVA COMERCIAL DE PALMAR"/>
    <s v="JOSE MARIA CORDOBA"/>
    <n v="40"/>
    <s v="Institución - RI"/>
    <s v="Los vehículos poseen concepto sanitario favorable vigente emitido por la autoridad competente por acta que hace constar las condiciones sanitarias del mismo."/>
    <s v="No prestación de los servicios"/>
    <m/>
    <s v="CMARGARITA"/>
    <s v="Diligenciado"/>
    <m/>
  </r>
  <r>
    <x v="75"/>
    <n v="1"/>
    <n v="1"/>
    <d v="2024-06-07T00:00:00"/>
    <d v="2024-06-07T13:40:54"/>
    <s v="Palmar de Varela"/>
    <s v="INSTITUCION EDUCATIVA COMERCIAL DE PALMAR"/>
    <s v="JOSE MARIA CORDOBA"/>
    <n v="50"/>
    <s v="Institución - RI"/>
    <s v="Los vehículos se encuentran en adecuadas condiciones sanitarias, de aseo y operación para el transporte de los alimentos."/>
    <s v="No prestación de los servicios"/>
    <m/>
    <s v="CMARGARITA"/>
    <s v="Diligenciado"/>
    <m/>
  </r>
  <r>
    <x v="75"/>
    <n v="1"/>
    <n v="1"/>
    <d v="2024-06-07T00:00:00"/>
    <d v="2024-06-07T13:40:54"/>
    <s v="Palmar de Varela"/>
    <s v="INSTITUCION EDUCATIVA COMERCIAL DE PALMAR"/>
    <s v="JOSE MARIA CORDOBA"/>
    <n v="60"/>
    <s v="Institución - RI"/>
    <s v="Los vehículos son utilizados exclusivamente para el transporte de alimentos y llevan el aviso de transporte de alimentos."/>
    <s v="No prestación de los servicios"/>
    <m/>
    <s v="CMARGARITA"/>
    <s v="Diligenciado"/>
    <m/>
  </r>
  <r>
    <x v="75"/>
    <n v="1"/>
    <n v="1"/>
    <d v="2024-06-07T00:00:00"/>
    <d v="2024-06-07T13:40:54"/>
    <s v="Palmar de Varela"/>
    <s v="INSTITUCION EDUCATIVA COMERCIAL DE PALMAR"/>
    <s v="JOSE MARIA CORDOBA"/>
    <n v="70"/>
    <s v="Institución - RI"/>
    <s v="Los recipientes en los cuales se transportan los alimentos están fabricados con materiales tales que permitan una adecuada limpieza y desinfección, y se encuentran limpios."/>
    <s v="No prestación de los servicios"/>
    <m/>
    <s v="CMARGARITA"/>
    <s v="Diligenciado"/>
    <m/>
  </r>
  <r>
    <x v="75"/>
    <n v="1"/>
    <n v="1"/>
    <d v="2024-06-07T00:00:00"/>
    <d v="2024-06-07T13:40:54"/>
    <s v="Palmar de Varela"/>
    <s v="INSTITUCION EDUCATIVA COMERCIAL DE PALMAR"/>
    <s v="JOSE MARIA CORDOBA"/>
    <n v="80"/>
    <s v="Institución - RI"/>
    <s v="El personal transportador manipulador cuenta con certificación de manipulación de alimentos, certificado médico, vestimenta y presentación personal adecuada de acuerdo a la normatividad vigente."/>
    <s v="No prestación de los servicios"/>
    <m/>
    <s v="CMARGARITA"/>
    <s v="Diligenciado"/>
    <m/>
  </r>
  <r>
    <x v="75"/>
    <n v="1"/>
    <n v="1"/>
    <d v="2024-06-07T00:00:00"/>
    <d v="2024-06-07T13:40:54"/>
    <s v="Palmar de Varela"/>
    <s v="INSTITUCION EDUCATIVA COMERCIAL DE PALMAR"/>
    <s v="JOSE MARIA CORDOB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CMARGARITA"/>
    <s v="Diligenciado"/>
    <m/>
  </r>
  <r>
    <x v="75"/>
    <n v="1"/>
    <n v="1"/>
    <d v="2024-06-07T00:00:00"/>
    <d v="2024-06-07T13:40:54"/>
    <s v="Palmar de Varela"/>
    <s v="INSTITUCION EDUCATIVA COMERCIAL DE PALMAR"/>
    <s v="JOSE MARIA CORDOBA"/>
    <n v="100"/>
    <s v="Institución - RI"/>
    <s v="Para los alimentos que requieren refrigeración, el transporte garantiza el mantenimiento de las condiciones de conservación requeridas para la materia prima: refrigeración o congelación."/>
    <s v="No prestación de los servicios"/>
    <m/>
    <s v="CMARGARITA"/>
    <s v="Diligenciado"/>
    <m/>
  </r>
  <r>
    <x v="75"/>
    <n v="1"/>
    <n v="1"/>
    <d v="2024-06-07T00:00:00"/>
    <d v="2024-06-07T13:40:54"/>
    <s v="Palmar de Varela"/>
    <s v="INSTITUCION EDUCATIVA COMERCIAL DE PALMAR"/>
    <s v="JOSE MARIA CORDOB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CMARGARITA"/>
    <s v="Diligenciado"/>
    <m/>
  </r>
  <r>
    <x v="75"/>
    <n v="1"/>
    <n v="1"/>
    <d v="2024-06-07T00:00:00"/>
    <d v="2024-06-07T13:40:54"/>
    <s v="Palmar de Varela"/>
    <s v="INSTITUCION EDUCATIVA COMERCIAL DE PALMAR"/>
    <s v="JOSE MARIA CORDOB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CMARGARITA"/>
    <s v="Diligenciado"/>
    <m/>
  </r>
  <r>
    <x v="75"/>
    <n v="1"/>
    <n v="1"/>
    <d v="2024-06-07T00:00:00"/>
    <d v="2024-06-07T13:40:54"/>
    <s v="Palmar de Varela"/>
    <s v="INSTITUCION EDUCATIVA COMERCIAL DE PALMAR"/>
    <s v="JOSE MARIA CORDOBA"/>
    <n v="150"/>
    <s v="Institución - RI"/>
    <s v="Se evidencia  para cada uno de los manipuladores certificación médica (apto para manipular alimentos) (no mayor a un año) con los respectivos soportes: Exámenes de laboratorio."/>
    <s v="No prestación de los servicios"/>
    <m/>
    <s v="CMARGARITA"/>
    <s v="Diligenciado"/>
    <m/>
  </r>
  <r>
    <x v="75"/>
    <n v="1"/>
    <n v="1"/>
    <d v="2024-06-07T00:00:00"/>
    <d v="2024-06-07T13:40:54"/>
    <s v="Palmar de Varela"/>
    <s v="INSTITUCION EDUCATIVA COMERCIAL DE PALMAR"/>
    <s v="JOSE MARIA CORDOB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CMARGARITA"/>
    <s v="Diligenciado"/>
    <m/>
  </r>
  <r>
    <x v="75"/>
    <n v="1"/>
    <n v="1"/>
    <d v="2024-06-07T00:00:00"/>
    <d v="2024-06-07T13:40:54"/>
    <s v="Palmar de Varela"/>
    <s v="INSTITUCION EDUCATIVA COMERCIAL DE PALMAR"/>
    <s v="JOSE MARIA CORDOB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CMARGARITA"/>
    <s v="Diligenciado"/>
    <m/>
  </r>
  <r>
    <x v="75"/>
    <n v="1"/>
    <n v="1"/>
    <d v="2024-06-07T00:00:00"/>
    <d v="2024-06-07T13:40:54"/>
    <s v="Palmar de Varela"/>
    <s v="INSTITUCION EDUCATIVA COMERCIAL DE PALMAR"/>
    <s v="JOSE MARIA CORDOBA"/>
    <n v="180"/>
    <s v="Institución - RI"/>
    <s v="El personal ajeno al comedor escolar ingresa con la debida dotación (tapabocas, cofia, bata, guantes y calzado cerrado). El operador realiza monitoreo del uso adecuado de elementos de protección."/>
    <s v="No prestación de los servicios"/>
    <m/>
    <s v="CMARGARITA"/>
    <s v="Diligenciado"/>
    <m/>
  </r>
  <r>
    <x v="75"/>
    <n v="1"/>
    <n v="1"/>
    <d v="2024-06-07T00:00:00"/>
    <d v="2024-06-07T13:40:54"/>
    <s v="Palmar de Varela"/>
    <s v="INSTITUCION EDUCATIVA COMERCIAL DE PALMAR"/>
    <s v="JOSE MARIA CORDOB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CMARGARITA"/>
    <s v="Diligenciado"/>
    <m/>
  </r>
  <r>
    <x v="75"/>
    <n v="1"/>
    <n v="1"/>
    <d v="2024-06-07T00:00:00"/>
    <d v="2024-06-07T13:40:54"/>
    <s v="Palmar de Varela"/>
    <s v="INSTITUCION EDUCATIVA COMERCIAL DE PALMAR"/>
    <s v="JOSE MARIA CORDOB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CMARGARITA"/>
    <s v="Diligenciado"/>
    <m/>
  </r>
  <r>
    <x v="75"/>
    <n v="1"/>
    <n v="1"/>
    <d v="2024-06-07T00:00:00"/>
    <d v="2024-06-07T13:40:54"/>
    <s v="Palmar de Varela"/>
    <s v="INSTITUCION EDUCATIVA COMERCIAL DE PALMAR"/>
    <s v="JOSE MARIA CORDOB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CMARGARITA"/>
    <s v="Diligenciado"/>
    <m/>
  </r>
  <r>
    <x v="75"/>
    <n v="1"/>
    <n v="1"/>
    <d v="2024-06-07T00:00:00"/>
    <d v="2024-06-07T13:40:54"/>
    <s v="Palmar de Varela"/>
    <s v="INSTITUCION EDUCATIVA COMERCIAL DE PALMAR"/>
    <s v="JOSE MARIA CORDOBA"/>
    <n v="230"/>
    <s v="Institución - RI"/>
    <s v="Existen extintores de incendios con fechas vigentes de recarga."/>
    <s v="No prestación de los servicios"/>
    <m/>
    <s v="CMARGARITA"/>
    <s v="Diligenciado"/>
    <m/>
  </r>
  <r>
    <x v="75"/>
    <n v="1"/>
    <n v="1"/>
    <d v="2024-06-07T00:00:00"/>
    <d v="2024-06-07T13:40:54"/>
    <s v="Palmar de Varela"/>
    <s v="INSTITUCION EDUCATIVA COMERCIAL DE PALMAR"/>
    <s v="JOSE MARIA CORDOBA"/>
    <n v="240"/>
    <s v="Institución - RI"/>
    <s v="Existe botiquín de primeros auxilios que cumple con lo establecido en la normatividad vigente."/>
    <s v="No prestación de los servicios"/>
    <m/>
    <s v="CMARGARITA"/>
    <s v="Diligenciado"/>
    <m/>
  </r>
  <r>
    <x v="75"/>
    <n v="1"/>
    <n v="1"/>
    <d v="2024-06-07T00:00:00"/>
    <d v="2024-06-07T13:40:54"/>
    <s v="Palmar de Varela"/>
    <s v="INSTITUCION EDUCATIVA COMERCIAL DE PALMAR"/>
    <s v="JOSE MARIA CORDOBA"/>
    <n v="250"/>
    <s v="Institución - RI"/>
    <s v="Las lámparas o iluminación se encuentran protegidas y funcionando y no se evidencian instalaciones eléctricas expuestas."/>
    <s v="No prestación de los servicios"/>
    <m/>
    <s v="CMARGARITA"/>
    <s v="Diligenciado"/>
    <m/>
  </r>
  <r>
    <x v="75"/>
    <n v="1"/>
    <n v="1"/>
    <d v="2024-06-07T00:00:00"/>
    <d v="2024-06-07T13:40:54"/>
    <s v="Palmar de Varela"/>
    <s v="INSTITUCION EDUCATIVA COMERCIAL DE PALMAR"/>
    <s v="JOSE MARIA CORDOBA"/>
    <n v="260"/>
    <s v="Institución - RI"/>
    <s v="Los sifones y drenajes, se encuentran en buen estado, protegidos (rejilla), con trampa de grasa, funcionando y limpios."/>
    <s v="No prestación de los servicios"/>
    <m/>
    <s v="CMARGARITA"/>
    <s v="Diligenciado"/>
    <m/>
  </r>
  <r>
    <x v="75"/>
    <n v="1"/>
    <n v="1"/>
    <d v="2024-06-07T00:00:00"/>
    <d v="2024-06-07T13:40:54"/>
    <s v="Palmar de Varela"/>
    <s v="INSTITUCION EDUCATIVA COMERCIAL DE PALMAR"/>
    <s v="JOSE MARIA CORDOB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CMARGARITA"/>
    <s v="Diligenciado"/>
    <m/>
  </r>
  <r>
    <x v="75"/>
    <n v="1"/>
    <n v="1"/>
    <d v="2024-06-07T00:00:00"/>
    <d v="2024-06-07T13:40:54"/>
    <s v="Palmar de Varela"/>
    <s v="INSTITUCION EDUCATIVA COMERCIAL DE PALMAR"/>
    <s v="JOSE MARIA CORDOBA"/>
    <n v="290"/>
    <s v="Institución - RI"/>
    <s v="Se cuenta con un programa de limpieza y desinfección, con procedimientos escritos, se llevan registros de las actividades."/>
    <s v="No prestación de los servicios"/>
    <m/>
    <s v="CMARGARITA"/>
    <s v="Diligenciado"/>
    <m/>
  </r>
  <r>
    <x v="75"/>
    <n v="1"/>
    <n v="1"/>
    <d v="2024-06-07T00:00:00"/>
    <d v="2024-06-07T13:40:54"/>
    <s v="Palmar de Varela"/>
    <s v="INSTITUCION EDUCATIVA COMERCIAL DE PALMAR"/>
    <s v="JOSE MARIA CORDOBA"/>
    <n v="300"/>
    <s v="Institución - RI"/>
    <s v="Los productos de aseo se almacenan en un sitio ventilado, identificado, protegido, alejado de los alimentos y se encuentran debidamente rotulados junto con las fichas técnicas de los productos y organizados."/>
    <s v="No prestación de los servicios"/>
    <m/>
    <s v="CMARGARITA"/>
    <s v="Diligenciado"/>
    <m/>
  </r>
  <r>
    <x v="75"/>
    <n v="1"/>
    <n v="1"/>
    <d v="2024-06-07T00:00:00"/>
    <d v="2024-06-07T13:40:54"/>
    <s v="Palmar de Varela"/>
    <s v="INSTITUCION EDUCATIVA COMERCIAL DE PALMAR"/>
    <s v="JOSE MARIA CORDOBA"/>
    <n v="310"/>
    <s v="Institución - RI"/>
    <s v="Los espacios (paredes, pisos y techos) de las áreas de recepción, almacenamiento y entrega se encuentran en buen estado y limpios."/>
    <s v="No prestación de los servicios"/>
    <m/>
    <s v="CMARGARITA"/>
    <s v="Diligenciado"/>
    <m/>
  </r>
  <r>
    <x v="75"/>
    <n v="1"/>
    <n v="1"/>
    <d v="2024-06-07T00:00:00"/>
    <d v="2024-06-07T13:40:54"/>
    <s v="Palmar de Varela"/>
    <s v="INSTITUCION EDUCATIVA COMERCIAL DE PALMAR"/>
    <s v="JOSE MARIA CORDOBA"/>
    <n v="330"/>
    <s v="Institución - RI"/>
    <s v="Se evidencia dotación de los elementos de higiene para uso del personal (jabón desinfectante, elementos desechables, papel higiénico y papeleras) y las instalaciones sanitarias se encuentran en buen estado."/>
    <s v="No prestación de los servicios"/>
    <m/>
    <s v="CMARGARITA"/>
    <s v="Diligenciado"/>
    <m/>
  </r>
  <r>
    <x v="75"/>
    <n v="1"/>
    <n v="1"/>
    <d v="2024-06-07T00:00:00"/>
    <d v="2024-06-07T13:40:54"/>
    <s v="Palmar de Varela"/>
    <s v="INSTITUCION EDUCATIVA COMERCIAL DE PALMAR"/>
    <s v="JOSE MARIA CORDOBA"/>
    <n v="340"/>
    <s v="Institución - RI"/>
    <s v="Existe un programa implementado de limpieza y desinfección de tanques y/o_x000d__x000a_recipientes, con procedimientos escritos, se llevan registros de las actividades."/>
    <s v="No prestación de los servicios"/>
    <m/>
    <s v="CMARGARITA"/>
    <s v="Diligenciado"/>
    <m/>
  </r>
  <r>
    <x v="75"/>
    <n v="1"/>
    <n v="1"/>
    <d v="2024-06-07T00:00:00"/>
    <d v="2024-06-07T13:40:54"/>
    <s v="Palmar de Varela"/>
    <s v="INSTITUCION EDUCATIVA COMERCIAL DE PALMAR"/>
    <s v="JOSE MARIA CORDOB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CMARGARITA"/>
    <s v="Diligenciado"/>
    <m/>
  </r>
  <r>
    <x v="75"/>
    <n v="1"/>
    <n v="1"/>
    <d v="2024-06-07T00:00:00"/>
    <d v="2024-06-07T13:40:54"/>
    <s v="Palmar de Varela"/>
    <s v="INSTITUCION EDUCATIVA COMERCIAL DE PALMAR"/>
    <s v="JOSE MARIA CORDOB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CMARGARITA"/>
    <s v="Diligenciado"/>
    <m/>
  </r>
  <r>
    <x v="75"/>
    <n v="1"/>
    <n v="1"/>
    <d v="2024-06-07T00:00:00"/>
    <d v="2024-06-07T13:40:54"/>
    <s v="Palmar de Varela"/>
    <s v="INSTITUCION EDUCATIVA COMERCIAL DE PALMAR"/>
    <s v="JOSE MARIA CORDOBA"/>
    <n v="361"/>
    <s v="Institución - RI"/>
    <s v="Se evidencia soportes de pruebas de potabilidad (kit de medición de cloro residual y Ph)."/>
    <s v="No prestación de los servicios"/>
    <m/>
    <s v="CMARGARITA"/>
    <s v="Diligenciado"/>
    <m/>
  </r>
  <r>
    <x v="75"/>
    <n v="1"/>
    <n v="1"/>
    <d v="2024-06-07T00:00:00"/>
    <d v="2024-06-07T13:40:54"/>
    <s v="Palmar de Varela"/>
    <s v="INSTITUCION EDUCATIVA COMERCIAL DE PALMAR"/>
    <s v="JOSE MARIA CORDOBA"/>
    <n v="380"/>
    <s v="Institución - RI"/>
    <s v="Se cuenta con un programa de manejo de residuos, con procedimientos escritos, se llevan registros de las actividades."/>
    <s v="No prestación de los servicios"/>
    <m/>
    <s v="CMARGARITA"/>
    <s v="Diligenciado"/>
    <m/>
  </r>
  <r>
    <x v="75"/>
    <n v="1"/>
    <n v="1"/>
    <d v="2024-06-07T00:00:00"/>
    <d v="2024-06-07T13:40:54"/>
    <s v="Palmar de Varela"/>
    <s v="INSTITUCION EDUCATIVA COMERCIAL DE PALMAR"/>
    <s v="JOSE MARIA CORDOBA"/>
    <n v="390"/>
    <s v="Institución - RI"/>
    <s v="Se cuenta con recipientes suficientes, identificados, de material sanitario, con tapa y bolsa plástica, ubicados en un sitio exclusivo para la recolección de residuos sólidos y se promueva el reciclaje."/>
    <s v="No prestación de los servicios"/>
    <m/>
    <s v="CMARGARITA"/>
    <s v="Diligenciado"/>
    <m/>
  </r>
  <r>
    <x v="75"/>
    <n v="1"/>
    <n v="1"/>
    <d v="2024-06-07T00:00:00"/>
    <d v="2024-06-07T13:40:54"/>
    <s v="Palmar de Varela"/>
    <s v="INSTITUCION EDUCATIVA COMERCIAL DE PALMAR"/>
    <s v="JOSE MARIA CORDOBA"/>
    <n v="400"/>
    <s v="Institución - RI"/>
    <s v="Se aplica la separación en sitios de los residuos sólidos, es decir, material orgánico separado de material reciclable y no reciclable."/>
    <s v="No prestación de los servicios"/>
    <m/>
    <s v="CMARGARITA"/>
    <s v="Diligenciado"/>
    <m/>
  </r>
  <r>
    <x v="75"/>
    <n v="1"/>
    <n v="1"/>
    <d v="2024-06-07T00:00:00"/>
    <d v="2024-06-07T13:40:54"/>
    <s v="Palmar de Varela"/>
    <s v="INSTITUCION EDUCATIVA COMERCIAL DE PALMAR"/>
    <s v="JOSE MARIA CORDOBA"/>
    <n v="410"/>
    <s v="Institución - RI"/>
    <s v="Se evidencian soportes de los procesos de fumigación y desratización por parte de una empresa certificada por la autoridad sanitaria competente."/>
    <s v="No prestación de los servicios"/>
    <m/>
    <s v="CMARGARITA"/>
    <s v="Diligenciado"/>
    <m/>
  </r>
  <r>
    <x v="75"/>
    <n v="1"/>
    <n v="1"/>
    <d v="2024-06-07T00:00:00"/>
    <d v="2024-06-07T13:40:54"/>
    <s v="Palmar de Varela"/>
    <s v="INSTITUCION EDUCATIVA COMERCIAL DE PALMAR"/>
    <s v="JOSE MARIA CORDOBA"/>
    <n v="420"/>
    <s v="Institución - RI"/>
    <s v="Las instalaciones y/o los alimentos se encuentran libres de presencia o daño causado por plagas."/>
    <s v="No prestación de los servicios"/>
    <m/>
    <s v="CMARGARITA"/>
    <s v="Diligenciado"/>
    <m/>
  </r>
  <r>
    <x v="75"/>
    <n v="1"/>
    <n v="1"/>
    <d v="2024-06-07T00:00:00"/>
    <d v="2024-06-07T13:40:54"/>
    <s v="Palmar de Varela"/>
    <s v="INSTITUCION EDUCATIVA COMERCIAL DE PALMAR"/>
    <s v="JOSE MARIA CORDOB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CMARGARITA"/>
    <s v="Diligenciado"/>
    <m/>
  </r>
  <r>
    <x v="75"/>
    <n v="1"/>
    <n v="1"/>
    <d v="2024-06-07T00:00:00"/>
    <d v="2024-06-07T13:40:54"/>
    <s v="Palmar de Varela"/>
    <s v="INSTITUCION EDUCATIVA COMERCIAL DE PALMAR"/>
    <s v="JOSE MARIA CORDOB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CMARGARITA"/>
    <s v="Diligenciado"/>
    <m/>
  </r>
  <r>
    <x v="75"/>
    <n v="1"/>
    <n v="1"/>
    <d v="2024-06-07T00:00:00"/>
    <d v="2024-06-07T13:40:54"/>
    <s v="Palmar de Varela"/>
    <s v="INSTITUCION EDUCATIVA COMERCIAL DE PALMAR"/>
    <s v="JOSE MARIA CORDOBA"/>
    <n v="450"/>
    <s v="Institución - RI"/>
    <s v="El almacenamiento de los alimentos refrigerados se realiza a temperaturas entre -2°C a 4°C y se llevan registros."/>
    <s v="No prestación de los servicios"/>
    <m/>
    <s v="CMARGARITA"/>
    <s v="Diligenciado"/>
    <m/>
  </r>
  <r>
    <x v="75"/>
    <n v="1"/>
    <n v="1"/>
    <d v="2024-06-07T00:00:00"/>
    <d v="2024-06-07T13:40:54"/>
    <s v="Palmar de Varela"/>
    <s v="INSTITUCION EDUCATIVA COMERCIAL DE PALMAR"/>
    <s v="JOSE MARIA CORDOBA"/>
    <n v="470"/>
    <s v="Institución - RI"/>
    <s v="Se lleva un control de entradas y salidas diario, Kardex y rotación de productos-PEPS."/>
    <s v="No prestación de los servicios"/>
    <m/>
    <s v="CMARGARITA"/>
    <s v="Diligenciado"/>
    <m/>
  </r>
  <r>
    <x v="75"/>
    <n v="1"/>
    <n v="1"/>
    <d v="2024-06-07T00:00:00"/>
    <d v="2024-06-07T13:40:54"/>
    <s v="Palmar de Varela"/>
    <s v="INSTITUCION EDUCATIVA COMERCIAL DE PALMAR"/>
    <s v="JOSE MARIA CORDOBA"/>
    <n v="480"/>
    <s v="Institución - RI"/>
    <s v="Se evidencia soporte de entregas y faltantes de alimentos por parte del  transportador a la IE correspondiente al periodo de realizada la visita y la modalidad."/>
    <s v="No prestación de los servicios"/>
    <m/>
    <s v="CMARGARITA"/>
    <s v="Diligenciado"/>
    <m/>
  </r>
  <r>
    <x v="75"/>
    <n v="1"/>
    <n v="1"/>
    <d v="2024-06-07T00:00:00"/>
    <d v="2024-06-07T13:40:54"/>
    <s v="Palmar de Varela"/>
    <s v="INSTITUCION EDUCATIVA COMERCIAL DE PALMAR"/>
    <s v="JOSE MARIA CORDOBA"/>
    <n v="490"/>
    <s v="Institución - RI"/>
    <s v="Se evidencia formato de verificación de calidad de los alimentos entregados."/>
    <s v="No prestación de los servicios"/>
    <m/>
    <s v="CMARGARITA"/>
    <s v="Diligenciado"/>
    <m/>
  </r>
  <r>
    <x v="75"/>
    <n v="1"/>
    <n v="1"/>
    <d v="2024-06-07T00:00:00"/>
    <d v="2024-06-07T13:40:54"/>
    <s v="Palmar de Varela"/>
    <s v="INSTITUCION EDUCATIVA COMERCIAL DE PALMAR"/>
    <s v="JOSE MARIA CORDOB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CMARGARITA"/>
    <s v="Diligenciado"/>
    <m/>
  </r>
  <r>
    <x v="75"/>
    <n v="1"/>
    <n v="1"/>
    <d v="2024-06-07T00:00:00"/>
    <d v="2024-06-07T13:40:54"/>
    <s v="Palmar de Varela"/>
    <s v="INSTITUCION EDUCATIVA COMERCIAL DE PALMAR"/>
    <s v="JOSE MARIA CORDOB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CMARGARITA"/>
    <s v="Diligenciado"/>
    <m/>
  </r>
  <r>
    <x v="75"/>
    <n v="1"/>
    <n v="1"/>
    <d v="2024-06-07T00:00:00"/>
    <d v="2024-06-07T13:40:54"/>
    <s v="Palmar de Varela"/>
    <s v="INSTITUCION EDUCATIVA COMERCIAL DE PALMAR"/>
    <s v="JOSE MARIA CORDOB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CMARGARITA"/>
    <s v="Diligenciado"/>
    <m/>
  </r>
  <r>
    <x v="75"/>
    <n v="1"/>
    <n v="1"/>
    <d v="2024-06-07T00:00:00"/>
    <d v="2024-06-07T13:40:54"/>
    <s v="Palmar de Varela"/>
    <s v="INSTITUCION EDUCATIVA COMERCIAL DE PALMAR"/>
    <s v="JOSE MARIA CORDOBA"/>
    <n v="530"/>
    <s v="Institución - RI"/>
    <s v="Existe y se diligencia el formato de desnaturalización  (en caso de haberse requerido durante la operación del programa)."/>
    <s v="No prestación de los servicios"/>
    <m/>
    <s v="CMARGARITA"/>
    <s v="Diligenciado"/>
    <m/>
  </r>
  <r>
    <x v="75"/>
    <n v="1"/>
    <n v="1"/>
    <d v="2024-06-07T00:00:00"/>
    <d v="2024-06-07T13:40:54"/>
    <s v="Palmar de Varela"/>
    <s v="INSTITUCION EDUCATIVA COMERCIAL DE PALMAR"/>
    <s v="JOSE MARIA CORDOB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CMARGARITA"/>
    <s v="Diligenciado"/>
    <m/>
  </r>
  <r>
    <x v="75"/>
    <n v="1"/>
    <n v="1"/>
    <d v="2024-06-07T00:00:00"/>
    <d v="2024-06-07T13:40:54"/>
    <s v="Palmar de Varela"/>
    <s v="INSTITUCION EDUCATIVA COMERCIAL DE PALMAR"/>
    <s v="JOSE MARIA CORDOB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CMARGARITA"/>
    <s v="Diligenciado"/>
    <m/>
  </r>
  <r>
    <x v="75"/>
    <n v="1"/>
    <n v="1"/>
    <d v="2024-06-07T00:00:00"/>
    <d v="2024-06-07T13:40:54"/>
    <s v="Palmar de Varela"/>
    <s v="INSTITUCION EDUCATIVA COMERCIAL DE PALMAR"/>
    <s v="JOSE MARIA CORDOBA"/>
    <n v="590"/>
    <s v="Institución - RI"/>
    <s v="El horario de atención del PAE, se encuentra publicado en un lugar visible para la comunidad educativa y se suministra el complemento alimentario en el horario establecido."/>
    <s v="No prestación de los servicios"/>
    <m/>
    <s v="CMARGARITA"/>
    <s v="Diligenciado"/>
    <m/>
  </r>
  <r>
    <x v="75"/>
    <n v="1"/>
    <n v="1"/>
    <d v="2024-06-07T00:00:00"/>
    <d v="2024-06-07T13:40:54"/>
    <s v="Palmar de Varela"/>
    <s v="INSTITUCION EDUCATIVA COMERCIAL DE PALMAR"/>
    <s v="JOSE MARIA CORDOBA"/>
    <n v="591"/>
    <s v="Institución - RI"/>
    <s v="Se suministra el complemento alimentario en el horario establecido."/>
    <s v="No prestación de los servicios"/>
    <m/>
    <s v="CMARGARITA"/>
    <s v="Diligenciado"/>
    <m/>
  </r>
  <r>
    <x v="75"/>
    <n v="1"/>
    <n v="1"/>
    <d v="2024-06-07T00:00:00"/>
    <d v="2024-06-07T13:40:54"/>
    <s v="Palmar de Varela"/>
    <s v="INSTITUCION EDUCATIVA COMERCIAL DE PALMAR"/>
    <s v="JOSE MARIA CORDOBA"/>
    <n v="600"/>
    <s v="Institución - RI"/>
    <s v="En la institución educativa se promueven estilos de vida saludable a los titulares de derecho."/>
    <s v="No prestación de los servicios"/>
    <m/>
    <s v="CMARGARITA"/>
    <s v="Diligenciado"/>
    <m/>
  </r>
  <r>
    <x v="75"/>
    <n v="1"/>
    <n v="1"/>
    <d v="2024-06-07T00:00:00"/>
    <d v="2024-06-07T13:40:54"/>
    <s v="Palmar de Varela"/>
    <s v="INSTITUCION EDUCATIVA COMERCIAL DE PALMAR"/>
    <s v="JOSE MARIA CORDOB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CMARGARITA"/>
    <s v="Diligenciado"/>
    <m/>
  </r>
  <r>
    <x v="75"/>
    <n v="1"/>
    <n v="1"/>
    <d v="2024-06-07T00:00:00"/>
    <d v="2024-06-07T13:40:54"/>
    <s v="Palmar de Varela"/>
    <s v="INSTITUCION EDUCATIVA COMERCIAL DE PALMAR"/>
    <s v="JOSE MARIA CORDOBA"/>
    <n v="680"/>
    <s v="Institución - RI"/>
    <s v="Se encuentra publicada y diligenciada la Ficha Técnica de Información General del PAE conforme al contrato de ejecución."/>
    <s v="No prestación de los servicios"/>
    <m/>
    <s v="CMARGARITA"/>
    <s v="Diligenciado"/>
    <m/>
  </r>
  <r>
    <x v="75"/>
    <n v="1"/>
    <n v="1"/>
    <d v="2024-06-07T00:00:00"/>
    <d v="2024-06-07T13:40:54"/>
    <s v="Palmar de Varela"/>
    <s v="INSTITUCION EDUCATIVA COMERCIAL DE PALMAR"/>
    <s v="JOSE MARIA CORDOBA"/>
    <n v="690"/>
    <s v="Institución - RI"/>
    <s v="Es visible el mecanismo que el operador tiene para atender las SPQR en la IE."/>
    <s v="No prestación de los servicios"/>
    <m/>
    <s v="CMARGARITA"/>
    <s v="Diligenciado"/>
    <m/>
  </r>
  <r>
    <x v="75"/>
    <n v="1"/>
    <n v="1"/>
    <d v="2024-06-07T00:00:00"/>
    <d v="2024-06-07T13:40:54"/>
    <s v="Palmar de Varela"/>
    <s v="INSTITUCION EDUCATIVA COMERCIAL DE PALMAR"/>
    <s v="JOSE MARIA CORDOBA"/>
    <n v="700"/>
    <s v="Institución - RI"/>
    <s v="Se evidencia soporte de conformación del comité de alimentación escolar y/o actas de reunión del mismo."/>
    <s v="No prestación de los servicios"/>
    <m/>
    <s v="CMARGARITA"/>
    <s v="Diligenciado"/>
    <m/>
  </r>
  <r>
    <x v="75"/>
    <n v="1"/>
    <n v="1"/>
    <d v="2024-06-07T00:00:00"/>
    <d v="2024-06-07T13:40:54"/>
    <s v="Palmar de Varela"/>
    <s v="INSTITUCION EDUCATIVA COMERCIAL DE PALMAR"/>
    <s v="JOSE MARIA CORDOBA"/>
    <n v="710"/>
    <s v="Institución - RI"/>
    <s v="Estación de desinfección de manos y pies, para el ingreso de los manipuladores y beneficiarios a la zona de entrega de alimentos."/>
    <s v="No prestación de los servicios"/>
    <m/>
    <s v="CMARGARITA"/>
    <s v="Diligenciado"/>
    <m/>
  </r>
  <r>
    <x v="75"/>
    <n v="1"/>
    <n v="1"/>
    <d v="2024-06-07T00:00:00"/>
    <d v="2024-06-07T13:40:54"/>
    <s v="Palmar de Varela"/>
    <s v="INSTITUCION EDUCATIVA COMERCIAL DE PALMAR"/>
    <s v="JOSE MARIA CORDOBA"/>
    <n v="720"/>
    <s v="Institución - RI"/>
    <s v="Se realiza control de temperatura previo al ingreso a las zonas de comedores o recepción almacenamiento y distribución de alimentos."/>
    <s v="No prestación de los servicios"/>
    <m/>
    <s v="CMARGARITA"/>
    <s v="Diligenciado"/>
    <m/>
  </r>
  <r>
    <x v="75"/>
    <n v="1"/>
    <n v="1"/>
    <d v="2024-06-07T00:00:00"/>
    <d v="2024-06-07T13:40:54"/>
    <s v="Palmar de Varela"/>
    <s v="INSTITUCION EDUCATIVA COMERCIAL DE PALMAR"/>
    <s v="JOSE MARIA CORDOBA"/>
    <n v="730"/>
    <s v="Institución - RI"/>
    <s v="En la IE se promueve el buen uso y manejo del tapabocas antes y después del consumo de los alimentos."/>
    <s v="No prestación de los servicios"/>
    <m/>
    <s v="CMARGARITA"/>
    <s v="Diligenciado"/>
    <m/>
  </r>
  <r>
    <x v="75"/>
    <n v="1"/>
    <n v="1"/>
    <d v="2024-06-07T00:00:00"/>
    <d v="2024-06-07T13:40:54"/>
    <s v="Palmar de Varela"/>
    <s v="INSTITUCION EDUCATIVA COMERCIAL DE PALMAR"/>
    <s v="JOSE MARIA CORDOBA"/>
    <n v="740"/>
    <s v="Institución - RI"/>
    <s v="El operador facilita el suministro de información pertinente respecto a las anteriores variables de tal manera que no se presentan dilataciones en los procesos de verificación."/>
    <s v="No prestación de los servicios"/>
    <m/>
    <s v="CMARGARITA"/>
    <s v="Diligenciado"/>
    <m/>
  </r>
  <r>
    <x v="75"/>
    <n v="1"/>
    <n v="1"/>
    <d v="2024-06-07T00:00:00"/>
    <d v="2024-06-07T13:40:54"/>
    <s v="Palmar de Varela"/>
    <s v="INSTITUCION EDUCATIVA COMERCIAL DE PALMAR"/>
    <s v="JOSE MARIA CORDOBA"/>
    <n v="790"/>
    <s v="Institución - RI"/>
    <s v="CONCLUSIONES / OBSERVACIONES / RECOMENDACIONES / OTROS HALLAZGOS"/>
    <m/>
    <s v="Al llegar a la IE Jose Maria Cordoba, del Municipio de Palmar de Varela, se evidencia que no se encuentran prestando el servicio el dia de hoy, la coordinadora Maria Angelica Garcia informa que el dia de ayer 6 de junio se realizo entrega de RI, pero debido a las indundaciones el dia de ayer en la tarde en la IE, no hubo clases hoy 6 de junio, por lo tanto tampoco entrega de raciones, comenta que posiblemente el dia martes que vuelven a clases posiblemente realicen doble entrega de raciones a los niños, la del dia 7 de junio y la del dia que corresponde al martes. _x000d__x000a_Coordinadora informa que el operador si se encuentra prestando el servicio, solo el dia de hoy por causa de inundaciones en IE no se entrego."/>
    <s v="CMARGARITA"/>
    <s v="Diligenciado"/>
    <m/>
  </r>
  <r>
    <x v="76"/>
    <n v="1"/>
    <n v="1"/>
    <d v="2024-06-07T00:00:00"/>
    <d v="2024-06-08T20:04:51"/>
    <s v="Piojó"/>
    <s v="I.E. SAN ANTONIO DE PIOJÓ"/>
    <s v="PUNTA ASTILLEROS"/>
    <n v="1"/>
    <s v="Institución - RI"/>
    <s v="Identifique la causal del caso de atención prioritaria"/>
    <s v="Se presentaron CAP: No prestación del servicio en la IE, "/>
    <s v="Al llegar a la IE la docente manifiesta que se le informó que se iniciaria con la prestación del servicio pero aún este no se da en la IE."/>
    <s v="MMONICA"/>
    <s v="Validado"/>
    <m/>
  </r>
  <r>
    <x v="76"/>
    <n v="1"/>
    <n v="1"/>
    <d v="2024-06-07T00:00:00"/>
    <d v="2024-06-08T20:04:51"/>
    <s v="Piojó"/>
    <s v="I.E. SAN ANTONIO DE PIOJÓ"/>
    <s v="PUNTA ASTILLEROS"/>
    <n v="2"/>
    <s v="Institución - RI"/>
    <s v="N.º titulares de derecho atendidos preescolar"/>
    <m/>
    <s v="0"/>
    <s v="MMONICA"/>
    <s v="Validado"/>
    <m/>
  </r>
  <r>
    <x v="76"/>
    <n v="1"/>
    <n v="1"/>
    <d v="2024-06-07T00:00:00"/>
    <d v="2024-06-08T20:04:51"/>
    <s v="Piojó"/>
    <s v="I.E. SAN ANTONIO DE PIOJÓ"/>
    <s v="PUNTA ASTILLEROS"/>
    <n v="3"/>
    <s v="Institución - RI"/>
    <s v="N.º titulares de derecho atendidos primaria"/>
    <m/>
    <s v="4"/>
    <s v="MMONICA"/>
    <s v="Validado"/>
    <m/>
  </r>
  <r>
    <x v="76"/>
    <n v="1"/>
    <n v="1"/>
    <d v="2024-06-07T00:00:00"/>
    <d v="2024-06-08T20:04:51"/>
    <s v="Piojó"/>
    <s v="I.E. SAN ANTONIO DE PIOJÓ"/>
    <s v="PUNTA ASTILLEROS"/>
    <n v="4"/>
    <s v="Institución - RI"/>
    <s v="N.º titulares de derecho atendidos bachillerato"/>
    <m/>
    <s v="0"/>
    <s v="MMONICA"/>
    <s v="Validado"/>
    <m/>
  </r>
  <r>
    <x v="76"/>
    <n v="1"/>
    <n v="1"/>
    <d v="2024-06-07T00:00:00"/>
    <d v="2024-06-08T20:04:51"/>
    <s v="Piojó"/>
    <s v="I.E. SAN ANTONIO DE PIOJÓ"/>
    <s v="PUNTA ASTILLEROS"/>
    <n v="5"/>
    <s v="Institución - RI"/>
    <s v="ÚLTIMA VISITA AUTORIDAD SANITARIA COMPETENTE"/>
    <m/>
    <s v="No prestación del servicio en la IE"/>
    <s v="MMONICA"/>
    <s v="Validado"/>
    <m/>
  </r>
  <r>
    <x v="76"/>
    <n v="1"/>
    <n v="1"/>
    <d v="2024-06-07T00:00:00"/>
    <d v="2024-06-08T20:04:51"/>
    <s v="Piojó"/>
    <s v="I.E. SAN ANTONIO DE PIOJÓ"/>
    <s v="PUNTA ASTILLEROS"/>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MONICA"/>
    <s v="Validado"/>
    <m/>
  </r>
  <r>
    <x v="76"/>
    <n v="1"/>
    <n v="1"/>
    <d v="2024-06-07T00:00:00"/>
    <d v="2024-06-08T20:04:51"/>
    <s v="Piojó"/>
    <s v="I.E. SAN ANTONIO DE PIOJÓ"/>
    <s v="PUNTA ASTILLEROS"/>
    <n v="20"/>
    <s v="Institución - RI"/>
    <s v="Se cumple con los gramajes de las preparaciones y/o complementos industrializados según aplique."/>
    <s v="No prestación de los servicios"/>
    <m/>
    <s v="MMONICA"/>
    <s v="Validado"/>
    <m/>
  </r>
  <r>
    <x v="76"/>
    <n v="1"/>
    <n v="1"/>
    <d v="2024-06-07T00:00:00"/>
    <d v="2024-06-08T20:04:51"/>
    <s v="Piojó"/>
    <s v="I.E. SAN ANTONIO DE PIOJÓ"/>
    <s v="PUNTA ASTILLEROS"/>
    <n v="30"/>
    <s v="Institución - RI"/>
    <s v="El ciclo de menús aprobado para la vigencia se encuentra publicado en un lugar visible para la comunidad educativa."/>
    <s v="No prestación de los servicios"/>
    <m/>
    <s v="MMONICA"/>
    <s v="Validado"/>
    <m/>
  </r>
  <r>
    <x v="76"/>
    <n v="1"/>
    <n v="1"/>
    <d v="2024-06-07T00:00:00"/>
    <d v="2024-06-08T20:04:51"/>
    <s v="Piojó"/>
    <s v="I.E. SAN ANTONIO DE PIOJÓ"/>
    <s v="PUNTA ASTILLEROS"/>
    <n v="40"/>
    <s v="Institución - RI"/>
    <s v="Los vehículos poseen concepto sanitario favorable vigente emitido por la autoridad competente por acta que hace constar las condiciones sanitarias del mismo."/>
    <s v="No prestación de los servicios"/>
    <m/>
    <s v="MMONICA"/>
    <s v="Validado"/>
    <m/>
  </r>
  <r>
    <x v="76"/>
    <n v="1"/>
    <n v="1"/>
    <d v="2024-06-07T00:00:00"/>
    <d v="2024-06-08T20:04:51"/>
    <s v="Piojó"/>
    <s v="I.E. SAN ANTONIO DE PIOJÓ"/>
    <s v="PUNTA ASTILLEROS"/>
    <n v="50"/>
    <s v="Institución - RI"/>
    <s v="Los vehículos se encuentran en adecuadas condiciones sanitarias, de aseo y operación para el transporte de los alimentos."/>
    <s v="No prestación de los servicios"/>
    <m/>
    <s v="MMONICA"/>
    <s v="Validado"/>
    <m/>
  </r>
  <r>
    <x v="76"/>
    <n v="1"/>
    <n v="1"/>
    <d v="2024-06-07T00:00:00"/>
    <d v="2024-06-08T20:04:51"/>
    <s v="Piojó"/>
    <s v="I.E. SAN ANTONIO DE PIOJÓ"/>
    <s v="PUNTA ASTILLEROS"/>
    <n v="60"/>
    <s v="Institución - RI"/>
    <s v="Los vehículos son utilizados exclusivamente para el transporte de alimentos y llevan el aviso de transporte de alimentos."/>
    <s v="No prestación de los servicios"/>
    <m/>
    <s v="MMONICA"/>
    <s v="Validado"/>
    <m/>
  </r>
  <r>
    <x v="76"/>
    <n v="1"/>
    <n v="1"/>
    <d v="2024-06-07T00:00:00"/>
    <d v="2024-06-08T20:04:51"/>
    <s v="Piojó"/>
    <s v="I.E. SAN ANTONIO DE PIOJÓ"/>
    <s v="PUNTA ASTILLEROS"/>
    <n v="70"/>
    <s v="Institución - RI"/>
    <s v="Los recipientes en los cuales se transportan los alimentos están fabricados con materiales tales que permitan una adecuada limpieza y desinfección, y se encuentran limpios."/>
    <s v="No prestación de los servicios"/>
    <m/>
    <s v="MMONICA"/>
    <s v="Validado"/>
    <m/>
  </r>
  <r>
    <x v="76"/>
    <n v="1"/>
    <n v="1"/>
    <d v="2024-06-07T00:00:00"/>
    <d v="2024-06-08T20:04:51"/>
    <s v="Piojó"/>
    <s v="I.E. SAN ANTONIO DE PIOJÓ"/>
    <s v="PUNTA ASTILLEROS"/>
    <n v="80"/>
    <s v="Institución - RI"/>
    <s v="El personal transportador manipulador cuenta con certificación de manipulación de alimentos, certificado médico, vestimenta y presentación personal adecuada de acuerdo a la normatividad vigente."/>
    <s v="No prestación de los servicios"/>
    <m/>
    <s v="MMONICA"/>
    <s v="Validado"/>
    <m/>
  </r>
  <r>
    <x v="76"/>
    <n v="1"/>
    <n v="1"/>
    <d v="2024-06-07T00:00:00"/>
    <d v="2024-06-08T20:04:51"/>
    <s v="Piojó"/>
    <s v="I.E. SAN ANTONIO DE PIOJÓ"/>
    <s v="PUNTA ASTILLEROS"/>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MMONICA"/>
    <s v="Validado"/>
    <m/>
  </r>
  <r>
    <x v="76"/>
    <n v="1"/>
    <n v="1"/>
    <d v="2024-06-07T00:00:00"/>
    <d v="2024-06-08T20:04:51"/>
    <s v="Piojó"/>
    <s v="I.E. SAN ANTONIO DE PIOJÓ"/>
    <s v="PUNTA ASTILLEROS"/>
    <n v="100"/>
    <s v="Institución - RI"/>
    <s v="Para los alimentos que requieren refrigeración, el transporte garantiza el mantenimiento de las condiciones de conservación requeridas para la materia prima: refrigeración o congelación."/>
    <s v="No prestación de los servicios"/>
    <m/>
    <s v="MMONICA"/>
    <s v="Validado"/>
    <m/>
  </r>
  <r>
    <x v="76"/>
    <n v="1"/>
    <n v="1"/>
    <d v="2024-06-07T00:00:00"/>
    <d v="2024-06-08T20:04:51"/>
    <s v="Piojó"/>
    <s v="I.E. SAN ANTONIO DE PIOJÓ"/>
    <s v="PUNTA ASTILLEROS"/>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MMONICA"/>
    <s v="Validado"/>
    <m/>
  </r>
  <r>
    <x v="76"/>
    <n v="1"/>
    <n v="1"/>
    <d v="2024-06-07T00:00:00"/>
    <d v="2024-06-08T20:04:51"/>
    <s v="Piojó"/>
    <s v="I.E. SAN ANTONIO DE PIOJÓ"/>
    <s v="PUNTA ASTILLEROS"/>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MMONICA"/>
    <s v="Validado"/>
    <m/>
  </r>
  <r>
    <x v="76"/>
    <n v="1"/>
    <n v="1"/>
    <d v="2024-06-07T00:00:00"/>
    <d v="2024-06-08T20:04:51"/>
    <s v="Piojó"/>
    <s v="I.E. SAN ANTONIO DE PIOJÓ"/>
    <s v="PUNTA ASTILLEROS"/>
    <n v="150"/>
    <s v="Institución - RI"/>
    <s v="Se evidencia  para cada uno de los manipuladores certificación médica (apto para manipular alimentos) (no mayor a un año) con los respectivos soportes: Exámenes de laboratorio."/>
    <s v="No prestación de los servicios"/>
    <m/>
    <s v="MMONICA"/>
    <s v="Validado"/>
    <m/>
  </r>
  <r>
    <x v="76"/>
    <n v="1"/>
    <n v="1"/>
    <d v="2024-06-07T00:00:00"/>
    <d v="2024-06-08T20:04:51"/>
    <s v="Piojó"/>
    <s v="I.E. SAN ANTONIO DE PIOJÓ"/>
    <s v="PUNTA ASTILLERO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MONICA"/>
    <s v="Validado"/>
    <m/>
  </r>
  <r>
    <x v="76"/>
    <n v="1"/>
    <n v="1"/>
    <d v="2024-06-07T00:00:00"/>
    <d v="2024-06-08T20:04:51"/>
    <s v="Piojó"/>
    <s v="I.E. SAN ANTONIO DE PIOJÓ"/>
    <s v="PUNTA ASTILLERO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MONICA"/>
    <s v="Validado"/>
    <m/>
  </r>
  <r>
    <x v="76"/>
    <n v="1"/>
    <n v="1"/>
    <d v="2024-06-07T00:00:00"/>
    <d v="2024-06-08T20:04:51"/>
    <s v="Piojó"/>
    <s v="I.E. SAN ANTONIO DE PIOJÓ"/>
    <s v="PUNTA ASTILLEROS"/>
    <n v="180"/>
    <s v="Institución - RI"/>
    <s v="El personal ajeno al comedor escolar ingresa con la debida dotación (tapabocas, cofia, bata, guantes y calzado cerrado). El operador realiza monitoreo del uso adecuado de elementos de protección."/>
    <s v="No prestación de los servicios"/>
    <m/>
    <s v="MMONICA"/>
    <s v="Validado"/>
    <m/>
  </r>
  <r>
    <x v="76"/>
    <n v="1"/>
    <n v="1"/>
    <d v="2024-06-07T00:00:00"/>
    <d v="2024-06-08T20:04:51"/>
    <s v="Piojó"/>
    <s v="I.E. SAN ANTONIO DE PIOJÓ"/>
    <s v="PUNTA ASTILLEROS"/>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MMONICA"/>
    <s v="Validado"/>
    <m/>
  </r>
  <r>
    <x v="76"/>
    <n v="1"/>
    <n v="1"/>
    <d v="2024-06-07T00:00:00"/>
    <d v="2024-06-08T20:04:51"/>
    <s v="Piojó"/>
    <s v="I.E. SAN ANTONIO DE PIOJÓ"/>
    <s v="PUNTA ASTILLERO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MONICA"/>
    <s v="Validado"/>
    <m/>
  </r>
  <r>
    <x v="76"/>
    <n v="1"/>
    <n v="1"/>
    <d v="2024-06-07T00:00:00"/>
    <d v="2024-06-08T20:04:51"/>
    <s v="Piojó"/>
    <s v="I.E. SAN ANTONIO DE PIOJÓ"/>
    <s v="PUNTA ASTILLEROS"/>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MMONICA"/>
    <s v="Validado"/>
    <m/>
  </r>
  <r>
    <x v="76"/>
    <n v="1"/>
    <n v="1"/>
    <d v="2024-06-07T00:00:00"/>
    <d v="2024-06-08T20:04:51"/>
    <s v="Piojó"/>
    <s v="I.E. SAN ANTONIO DE PIOJÓ"/>
    <s v="PUNTA ASTILLEROS"/>
    <n v="230"/>
    <s v="Institución - RI"/>
    <s v="Existen extintores de incendios con fechas vigentes de recarga."/>
    <s v="No prestación de los servicios"/>
    <m/>
    <s v="MMONICA"/>
    <s v="Validado"/>
    <m/>
  </r>
  <r>
    <x v="76"/>
    <n v="1"/>
    <n v="1"/>
    <d v="2024-06-07T00:00:00"/>
    <d v="2024-06-08T20:04:51"/>
    <s v="Piojó"/>
    <s v="I.E. SAN ANTONIO DE PIOJÓ"/>
    <s v="PUNTA ASTILLEROS"/>
    <n v="240"/>
    <s v="Institución - RI"/>
    <s v="Existe botiquín de primeros auxilios que cumple con lo establecido en la normatividad vigente."/>
    <s v="No prestación de los servicios"/>
    <m/>
    <s v="MMONICA"/>
    <s v="Validado"/>
    <m/>
  </r>
  <r>
    <x v="76"/>
    <n v="1"/>
    <n v="1"/>
    <d v="2024-06-07T00:00:00"/>
    <d v="2024-06-08T20:04:51"/>
    <s v="Piojó"/>
    <s v="I.E. SAN ANTONIO DE PIOJÓ"/>
    <s v="PUNTA ASTILLEROS"/>
    <n v="250"/>
    <s v="Institución - RI"/>
    <s v="Las lámparas o iluminación se encuentran protegidas y funcionando y no se evidencian instalaciones eléctricas expuestas."/>
    <s v="No prestación de los servicios"/>
    <m/>
    <s v="MMONICA"/>
    <s v="Validado"/>
    <m/>
  </r>
  <r>
    <x v="76"/>
    <n v="1"/>
    <n v="1"/>
    <d v="2024-06-07T00:00:00"/>
    <d v="2024-06-08T20:04:51"/>
    <s v="Piojó"/>
    <s v="I.E. SAN ANTONIO DE PIOJÓ"/>
    <s v="PUNTA ASTILLEROS"/>
    <n v="260"/>
    <s v="Institución - RI"/>
    <s v="Los sifones y drenajes, se encuentran en buen estado, protegidos (rejilla), con trampa de grasa, funcionando y limpios."/>
    <s v="No prestación de los servicios"/>
    <m/>
    <s v="MMONICA"/>
    <s v="Validado"/>
    <m/>
  </r>
  <r>
    <x v="76"/>
    <n v="1"/>
    <n v="1"/>
    <d v="2024-06-07T00:00:00"/>
    <d v="2024-06-08T20:04:51"/>
    <s v="Piojó"/>
    <s v="I.E. SAN ANTONIO DE PIOJÓ"/>
    <s v="PUNTA ASTILLERO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MONICA"/>
    <s v="Validado"/>
    <m/>
  </r>
  <r>
    <x v="76"/>
    <n v="1"/>
    <n v="1"/>
    <d v="2024-06-07T00:00:00"/>
    <d v="2024-06-08T20:04:51"/>
    <s v="Piojó"/>
    <s v="I.E. SAN ANTONIO DE PIOJÓ"/>
    <s v="PUNTA ASTILLEROS"/>
    <n v="290"/>
    <s v="Institución - RI"/>
    <s v="Se cuenta con un programa de limpieza y desinfección, con procedimientos escritos, se llevan registros de las actividades."/>
    <s v="No prestación de los servicios"/>
    <m/>
    <s v="MMONICA"/>
    <s v="Validado"/>
    <m/>
  </r>
  <r>
    <x v="76"/>
    <n v="1"/>
    <n v="1"/>
    <d v="2024-06-07T00:00:00"/>
    <d v="2024-06-08T20:04:51"/>
    <s v="Piojó"/>
    <s v="I.E. SAN ANTONIO DE PIOJÓ"/>
    <s v="PUNTA ASTILLEROS"/>
    <n v="300"/>
    <s v="Institución - RI"/>
    <s v="Los productos de aseo se almacenan en un sitio ventilado, identificado, protegido, alejado de los alimentos y se encuentran debidamente rotulados junto con las fichas técnicas de los productos y organizados."/>
    <s v="No prestación de los servicios"/>
    <m/>
    <s v="MMONICA"/>
    <s v="Validado"/>
    <m/>
  </r>
  <r>
    <x v="76"/>
    <n v="1"/>
    <n v="1"/>
    <d v="2024-06-07T00:00:00"/>
    <d v="2024-06-08T20:04:51"/>
    <s v="Piojó"/>
    <s v="I.E. SAN ANTONIO DE PIOJÓ"/>
    <s v="PUNTA ASTILLEROS"/>
    <n v="310"/>
    <s v="Institución - RI"/>
    <s v="Los espacios (paredes, pisos y techos) de las áreas de recepción, almacenamiento y entrega se encuentran en buen estado y limpios."/>
    <s v="No prestación de los servicios"/>
    <m/>
    <s v="MMONICA"/>
    <s v="Validado"/>
    <m/>
  </r>
  <r>
    <x v="76"/>
    <n v="1"/>
    <n v="1"/>
    <d v="2024-06-07T00:00:00"/>
    <d v="2024-06-08T20:04:51"/>
    <s v="Piojó"/>
    <s v="I.E. SAN ANTONIO DE PIOJÓ"/>
    <s v="PUNTA ASTILLEROS"/>
    <n v="330"/>
    <s v="Institución - RI"/>
    <s v="Se evidencia dotación de los elementos de higiene para uso del personal (jabón desinfectante, elementos desechables, papel higiénico y papeleras) y las instalaciones sanitarias se encuentran en buen estado."/>
    <s v="No prestación de los servicios"/>
    <m/>
    <s v="MMONICA"/>
    <s v="Validado"/>
    <m/>
  </r>
  <r>
    <x v="76"/>
    <n v="1"/>
    <n v="1"/>
    <d v="2024-06-07T00:00:00"/>
    <d v="2024-06-08T20:04:51"/>
    <s v="Piojó"/>
    <s v="I.E. SAN ANTONIO DE PIOJÓ"/>
    <s v="PUNTA ASTILLEROS"/>
    <n v="340"/>
    <s v="Institución - RI"/>
    <s v="Existe un programa implementado de limpieza y desinfección de tanques y/o_x000d__x000a_recipientes, con procedimientos escritos, se llevan registros de las actividades."/>
    <s v="No prestación de los servicios"/>
    <m/>
    <s v="MMONICA"/>
    <s v="Validado"/>
    <m/>
  </r>
  <r>
    <x v="76"/>
    <n v="1"/>
    <n v="1"/>
    <d v="2024-06-07T00:00:00"/>
    <d v="2024-06-08T20:04:51"/>
    <s v="Piojó"/>
    <s v="I.E. SAN ANTONIO DE PIOJÓ"/>
    <s v="PUNTA ASTILLEROS"/>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MMONICA"/>
    <s v="Validado"/>
    <m/>
  </r>
  <r>
    <x v="76"/>
    <n v="1"/>
    <n v="1"/>
    <d v="2024-06-07T00:00:00"/>
    <d v="2024-06-08T20:04:51"/>
    <s v="Piojó"/>
    <s v="I.E. SAN ANTONIO DE PIOJÓ"/>
    <s v="PUNTA ASTILLERO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MONICA"/>
    <s v="Validado"/>
    <m/>
  </r>
  <r>
    <x v="76"/>
    <n v="1"/>
    <n v="1"/>
    <d v="2024-06-07T00:00:00"/>
    <d v="2024-06-08T20:04:51"/>
    <s v="Piojó"/>
    <s v="I.E. SAN ANTONIO DE PIOJÓ"/>
    <s v="PUNTA ASTILLEROS"/>
    <n v="361"/>
    <s v="Institución - RI"/>
    <s v="Se evidencia soportes de pruebas de potabilidad (kit de medición de cloro residual y Ph)."/>
    <s v="No prestación de los servicios"/>
    <m/>
    <s v="MMONICA"/>
    <s v="Validado"/>
    <m/>
  </r>
  <r>
    <x v="76"/>
    <n v="1"/>
    <n v="1"/>
    <d v="2024-06-07T00:00:00"/>
    <d v="2024-06-08T20:04:51"/>
    <s v="Piojó"/>
    <s v="I.E. SAN ANTONIO DE PIOJÓ"/>
    <s v="PUNTA ASTILLEROS"/>
    <n v="380"/>
    <s v="Institución - RI"/>
    <s v="Se cuenta con un programa de manejo de residuos, con procedimientos escritos, se llevan registros de las actividades."/>
    <s v="No prestación de los servicios"/>
    <m/>
    <s v="MMONICA"/>
    <s v="Validado"/>
    <m/>
  </r>
  <r>
    <x v="76"/>
    <n v="1"/>
    <n v="1"/>
    <d v="2024-06-07T00:00:00"/>
    <d v="2024-06-08T20:04:51"/>
    <s v="Piojó"/>
    <s v="I.E. SAN ANTONIO DE PIOJÓ"/>
    <s v="PUNTA ASTILLEROS"/>
    <n v="390"/>
    <s v="Institución - RI"/>
    <s v="Se cuenta con recipientes suficientes, identificados, de material sanitario, con tapa y bolsa plástica, ubicados en un sitio exclusivo para la recolección de residuos sólidos y se promueva el reciclaje."/>
    <s v="No prestación de los servicios"/>
    <m/>
    <s v="MMONICA"/>
    <s v="Validado"/>
    <m/>
  </r>
  <r>
    <x v="76"/>
    <n v="1"/>
    <n v="1"/>
    <d v="2024-06-07T00:00:00"/>
    <d v="2024-06-08T20:04:51"/>
    <s v="Piojó"/>
    <s v="I.E. SAN ANTONIO DE PIOJÓ"/>
    <s v="PUNTA ASTILLEROS"/>
    <n v="400"/>
    <s v="Institución - RI"/>
    <s v="Se aplica la separación en sitios de los residuos sólidos, es decir, material orgánico separado de material reciclable y no reciclable."/>
    <s v="No prestación de los servicios"/>
    <m/>
    <s v="MMONICA"/>
    <s v="Validado"/>
    <m/>
  </r>
  <r>
    <x v="76"/>
    <n v="1"/>
    <n v="1"/>
    <d v="2024-06-07T00:00:00"/>
    <d v="2024-06-08T20:04:51"/>
    <s v="Piojó"/>
    <s v="I.E. SAN ANTONIO DE PIOJÓ"/>
    <s v="PUNTA ASTILLEROS"/>
    <n v="410"/>
    <s v="Institución - RI"/>
    <s v="Se evidencian soportes de los procesos de fumigación y desratización por parte de una empresa certificada por la autoridad sanitaria competente."/>
    <s v="No prestación de los servicios"/>
    <m/>
    <s v="MMONICA"/>
    <s v="Validado"/>
    <m/>
  </r>
  <r>
    <x v="76"/>
    <n v="1"/>
    <n v="1"/>
    <d v="2024-06-07T00:00:00"/>
    <d v="2024-06-08T20:04:51"/>
    <s v="Piojó"/>
    <s v="I.E. SAN ANTONIO DE PIOJÓ"/>
    <s v="PUNTA ASTILLEROS"/>
    <n v="420"/>
    <s v="Institución - RI"/>
    <s v="Las instalaciones y/o los alimentos se encuentran libres de presencia o daño causado por plagas."/>
    <s v="No prestación de los servicios"/>
    <m/>
    <s v="MMONICA"/>
    <s v="Validado"/>
    <m/>
  </r>
  <r>
    <x v="76"/>
    <n v="1"/>
    <n v="1"/>
    <d v="2024-06-07T00:00:00"/>
    <d v="2024-06-08T20:04:51"/>
    <s v="Piojó"/>
    <s v="I.E. SAN ANTONIO DE PIOJÓ"/>
    <s v="PUNTA ASTILLERO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MONICA"/>
    <s v="Validado"/>
    <m/>
  </r>
  <r>
    <x v="76"/>
    <n v="1"/>
    <n v="1"/>
    <d v="2024-06-07T00:00:00"/>
    <d v="2024-06-08T20:04:51"/>
    <s v="Piojó"/>
    <s v="I.E. SAN ANTONIO DE PIOJÓ"/>
    <s v="PUNTA ASTILLEROS"/>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MMONICA"/>
    <s v="Validado"/>
    <m/>
  </r>
  <r>
    <x v="76"/>
    <n v="1"/>
    <n v="1"/>
    <d v="2024-06-07T00:00:00"/>
    <d v="2024-06-08T20:04:51"/>
    <s v="Piojó"/>
    <s v="I.E. SAN ANTONIO DE PIOJÓ"/>
    <s v="PUNTA ASTILLEROS"/>
    <n v="450"/>
    <s v="Institución - RI"/>
    <s v="El almacenamiento de los alimentos refrigerados se realiza a temperaturas entre -2°C a 4°C y se llevan registros."/>
    <s v="No prestación de los servicios"/>
    <m/>
    <s v="MMONICA"/>
    <s v="Validado"/>
    <m/>
  </r>
  <r>
    <x v="76"/>
    <n v="1"/>
    <n v="1"/>
    <d v="2024-06-07T00:00:00"/>
    <d v="2024-06-08T20:04:51"/>
    <s v="Piojó"/>
    <s v="I.E. SAN ANTONIO DE PIOJÓ"/>
    <s v="PUNTA ASTILLEROS"/>
    <n v="470"/>
    <s v="Institución - RI"/>
    <s v="Se lleva un control de entradas y salidas diario, Kardex y rotación de productos-PEPS."/>
    <s v="No prestación de los servicios"/>
    <m/>
    <s v="MMONICA"/>
    <s v="Validado"/>
    <m/>
  </r>
  <r>
    <x v="76"/>
    <n v="1"/>
    <n v="1"/>
    <d v="2024-06-07T00:00:00"/>
    <d v="2024-06-08T20:04:51"/>
    <s v="Piojó"/>
    <s v="I.E. SAN ANTONIO DE PIOJÓ"/>
    <s v="PUNTA ASTILLEROS"/>
    <n v="480"/>
    <s v="Institución - RI"/>
    <s v="Se evidencia soporte de entregas y faltantes de alimentos por parte del  transportador a la IE correspondiente al periodo de realizada la visita y la modalidad."/>
    <s v="No prestación de los servicios"/>
    <m/>
    <s v="MMONICA"/>
    <s v="Validado"/>
    <m/>
  </r>
  <r>
    <x v="76"/>
    <n v="1"/>
    <n v="1"/>
    <d v="2024-06-07T00:00:00"/>
    <d v="2024-06-08T20:04:51"/>
    <s v="Piojó"/>
    <s v="I.E. SAN ANTONIO DE PIOJÓ"/>
    <s v="PUNTA ASTILLEROS"/>
    <n v="490"/>
    <s v="Institución - RI"/>
    <s v="Se evidencia formato de verificación de calidad de los alimentos entregados."/>
    <s v="No prestación de los servicios"/>
    <m/>
    <s v="MMONICA"/>
    <s v="Validado"/>
    <m/>
  </r>
  <r>
    <x v="76"/>
    <n v="1"/>
    <n v="1"/>
    <d v="2024-06-07T00:00:00"/>
    <d v="2024-06-08T20:04:51"/>
    <s v="Piojó"/>
    <s v="I.E. SAN ANTONIO DE PIOJÓ"/>
    <s v="PUNTA ASTILLEROS"/>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MMONICA"/>
    <s v="Validado"/>
    <m/>
  </r>
  <r>
    <x v="76"/>
    <n v="1"/>
    <n v="1"/>
    <d v="2024-06-07T00:00:00"/>
    <d v="2024-06-08T20:04:51"/>
    <s v="Piojó"/>
    <s v="I.E. SAN ANTONIO DE PIOJÓ"/>
    <s v="PUNTA ASTILLEROS"/>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MONICA"/>
    <s v="Validado"/>
    <m/>
  </r>
  <r>
    <x v="76"/>
    <n v="1"/>
    <n v="1"/>
    <d v="2024-06-07T00:00:00"/>
    <d v="2024-06-08T20:04:51"/>
    <s v="Piojó"/>
    <s v="I.E. SAN ANTONIO DE PIOJÓ"/>
    <s v="PUNTA ASTILLERO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MONICA"/>
    <s v="Validado"/>
    <m/>
  </r>
  <r>
    <x v="76"/>
    <n v="1"/>
    <n v="1"/>
    <d v="2024-06-07T00:00:00"/>
    <d v="2024-06-08T20:04:51"/>
    <s v="Piojó"/>
    <s v="I.E. SAN ANTONIO DE PIOJÓ"/>
    <s v="PUNTA ASTILLEROS"/>
    <n v="530"/>
    <s v="Institución - RI"/>
    <s v="Existe y se diligencia el formato de desnaturalización  (en caso de haberse requerido durante la operación del programa)."/>
    <s v="No prestación de los servicios"/>
    <m/>
    <s v="MMONICA"/>
    <s v="Validado"/>
    <m/>
  </r>
  <r>
    <x v="76"/>
    <n v="1"/>
    <n v="1"/>
    <d v="2024-06-07T00:00:00"/>
    <d v="2024-06-08T20:04:51"/>
    <s v="Piojó"/>
    <s v="I.E. SAN ANTONIO DE PIOJÓ"/>
    <s v="PUNTA ASTILLERO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MONICA"/>
    <s v="Validado"/>
    <m/>
  </r>
  <r>
    <x v="76"/>
    <n v="1"/>
    <n v="1"/>
    <d v="2024-06-07T00:00:00"/>
    <d v="2024-06-08T20:04:51"/>
    <s v="Piojó"/>
    <s v="I.E. SAN ANTONIO DE PIOJÓ"/>
    <s v="PUNTA ASTILLEROS"/>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MMONICA"/>
    <s v="Validado"/>
    <m/>
  </r>
  <r>
    <x v="76"/>
    <n v="1"/>
    <n v="1"/>
    <d v="2024-06-07T00:00:00"/>
    <d v="2024-06-08T20:04:51"/>
    <s v="Piojó"/>
    <s v="I.E. SAN ANTONIO DE PIOJÓ"/>
    <s v="PUNTA ASTILLEROS"/>
    <n v="590"/>
    <s v="Institución - RI"/>
    <s v="El horario de atención del PAE, se encuentra publicado en un lugar visible para la comunidad educativa y se suministra el complemento alimentario en el horario establecido."/>
    <s v="No prestación de los servicios"/>
    <m/>
    <s v="MMONICA"/>
    <s v="Validado"/>
    <m/>
  </r>
  <r>
    <x v="76"/>
    <n v="1"/>
    <n v="1"/>
    <d v="2024-06-07T00:00:00"/>
    <d v="2024-06-08T20:04:51"/>
    <s v="Piojó"/>
    <s v="I.E. SAN ANTONIO DE PIOJÓ"/>
    <s v="PUNTA ASTILLEROS"/>
    <n v="591"/>
    <s v="Institución - RI"/>
    <s v="Se suministra el complemento alimentario en el horario establecido."/>
    <s v="No prestación de los servicios"/>
    <m/>
    <s v="MMONICA"/>
    <s v="Validado"/>
    <m/>
  </r>
  <r>
    <x v="76"/>
    <n v="1"/>
    <n v="1"/>
    <d v="2024-06-07T00:00:00"/>
    <d v="2024-06-08T20:04:51"/>
    <s v="Piojó"/>
    <s v="I.E. SAN ANTONIO DE PIOJÓ"/>
    <s v="PUNTA ASTILLEROS"/>
    <n v="600"/>
    <s v="Institución - RI"/>
    <s v="En la institución educativa se promueven estilos de vida saludable a los titulares de derecho."/>
    <s v="No prestación de los servicios"/>
    <m/>
    <s v="MMONICA"/>
    <s v="Validado"/>
    <m/>
  </r>
  <r>
    <x v="76"/>
    <n v="1"/>
    <n v="1"/>
    <d v="2024-06-07T00:00:00"/>
    <d v="2024-06-08T20:04:51"/>
    <s v="Piojó"/>
    <s v="I.E. SAN ANTONIO DE PIOJÓ"/>
    <s v="PUNTA ASTILLEROS"/>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MMONICA"/>
    <s v="Validado"/>
    <m/>
  </r>
  <r>
    <x v="76"/>
    <n v="1"/>
    <n v="1"/>
    <d v="2024-06-07T00:00:00"/>
    <d v="2024-06-08T20:04:51"/>
    <s v="Piojó"/>
    <s v="I.E. SAN ANTONIO DE PIOJÓ"/>
    <s v="PUNTA ASTILLEROS"/>
    <n v="680"/>
    <s v="Institución - RI"/>
    <s v="Se encuentra publicada y diligenciada la Ficha Técnica de Información General del PAE conforme al contrato de ejecución."/>
    <s v="No prestación de los servicios"/>
    <m/>
    <s v="MMONICA"/>
    <s v="Validado"/>
    <m/>
  </r>
  <r>
    <x v="76"/>
    <n v="1"/>
    <n v="1"/>
    <d v="2024-06-07T00:00:00"/>
    <d v="2024-06-08T20:04:51"/>
    <s v="Piojó"/>
    <s v="I.E. SAN ANTONIO DE PIOJÓ"/>
    <s v="PUNTA ASTILLEROS"/>
    <n v="690"/>
    <s v="Institución - RI"/>
    <s v="Es visible el mecanismo que el operador tiene para atender las SPQR en la IE."/>
    <s v="No prestación de los servicios"/>
    <m/>
    <s v="MMONICA"/>
    <s v="Validado"/>
    <m/>
  </r>
  <r>
    <x v="76"/>
    <n v="1"/>
    <n v="1"/>
    <d v="2024-06-07T00:00:00"/>
    <d v="2024-06-08T20:04:51"/>
    <s v="Piojó"/>
    <s v="I.E. SAN ANTONIO DE PIOJÓ"/>
    <s v="PUNTA ASTILLEROS"/>
    <n v="700"/>
    <s v="Institución - RI"/>
    <s v="Se evidencia soporte de conformación del comité de alimentación escolar y/o actas de reunión del mismo."/>
    <s v="No prestación de los servicios"/>
    <m/>
    <s v="MMONICA"/>
    <s v="Validado"/>
    <m/>
  </r>
  <r>
    <x v="76"/>
    <n v="1"/>
    <n v="1"/>
    <d v="2024-06-07T00:00:00"/>
    <d v="2024-06-08T20:04:51"/>
    <s v="Piojó"/>
    <s v="I.E. SAN ANTONIO DE PIOJÓ"/>
    <s v="PUNTA ASTILLEROS"/>
    <n v="710"/>
    <s v="Institución - RI"/>
    <s v="Estación de desinfección de manos y pies, para el ingreso de los manipuladores y beneficiarios a la zona de entrega de alimentos."/>
    <s v="No prestación de los servicios"/>
    <m/>
    <s v="MMONICA"/>
    <s v="Validado"/>
    <m/>
  </r>
  <r>
    <x v="76"/>
    <n v="1"/>
    <n v="1"/>
    <d v="2024-06-07T00:00:00"/>
    <d v="2024-06-08T20:04:51"/>
    <s v="Piojó"/>
    <s v="I.E. SAN ANTONIO DE PIOJÓ"/>
    <s v="PUNTA ASTILLEROS"/>
    <n v="720"/>
    <s v="Institución - RI"/>
    <s v="Se realiza control de temperatura previo al ingreso a las zonas de comedores o recepción almacenamiento y distribución de alimentos."/>
    <s v="No prestación de los servicios"/>
    <m/>
    <s v="MMONICA"/>
    <s v="Validado"/>
    <m/>
  </r>
  <r>
    <x v="76"/>
    <n v="1"/>
    <n v="1"/>
    <d v="2024-06-07T00:00:00"/>
    <d v="2024-06-08T20:04:51"/>
    <s v="Piojó"/>
    <s v="I.E. SAN ANTONIO DE PIOJÓ"/>
    <s v="PUNTA ASTILLEROS"/>
    <n v="730"/>
    <s v="Institución - RI"/>
    <s v="En la IE se promueve el buen uso y manejo del tapabocas antes y después del consumo de los alimentos."/>
    <s v="No prestación de los servicios"/>
    <m/>
    <s v="MMONICA"/>
    <s v="Validado"/>
    <m/>
  </r>
  <r>
    <x v="76"/>
    <n v="1"/>
    <n v="1"/>
    <d v="2024-06-07T00:00:00"/>
    <d v="2024-06-08T20:04:51"/>
    <s v="Piojó"/>
    <s v="I.E. SAN ANTONIO DE PIOJÓ"/>
    <s v="PUNTA ASTILLEROS"/>
    <n v="740"/>
    <s v="Institución - RI"/>
    <s v="El operador facilita el suministro de información pertinente respecto a las anteriores variables de tal manera que no se presentan dilataciones en los procesos de verificación."/>
    <s v="No prestación de los servicios"/>
    <m/>
    <s v="MMONICA"/>
    <s v="Validado"/>
    <m/>
  </r>
  <r>
    <x v="76"/>
    <n v="1"/>
    <n v="1"/>
    <d v="2024-06-07T00:00:00"/>
    <d v="2024-06-08T20:04:51"/>
    <s v="Piojó"/>
    <s v="I.E. SAN ANTONIO DE PIOJÓ"/>
    <s v="PUNTA ASTILLEROS"/>
    <n v="790"/>
    <s v="Institución - RI"/>
    <s v="CONCLUSIONES / OBSERVACIONES / RECOMENDACIONES / OTROS HALLAZGOS"/>
    <m/>
    <s v="Al llegar a la IE la docente manifiesta que se le informó que se iniciaria con la prestación del servicio pero aún este no se da en la IE. La docente también manifesto que en la escuela asisten 17 niñs y unicamente fueron focalizados 4"/>
    <s v="MMONICA"/>
    <s v="Validado"/>
    <m/>
  </r>
  <r>
    <x v="77"/>
    <n v="1"/>
    <n v="1"/>
    <d v="2024-06-07T00:00:00"/>
    <d v="2024-06-08T12:18:51"/>
    <s v="Ponedera"/>
    <s v="I.E. MARTILLO"/>
    <s v="I.E. MARTILLO - SEDE PRINCIPAL"/>
    <n v="1"/>
    <s v="Institución - RI"/>
    <s v="Identifique la causal del caso de atención prioritaria"/>
    <s v="No se presentaron CAP"/>
    <s v="No se presenta CAP."/>
    <s v="LANGELICA"/>
    <s v="Diligenciado"/>
    <m/>
  </r>
  <r>
    <x v="77"/>
    <n v="1"/>
    <n v="1"/>
    <d v="2024-06-07T00:00:00"/>
    <d v="2024-06-08T12:18:51"/>
    <s v="Ponedera"/>
    <s v="I.E. MARTILLO"/>
    <s v="I.E. MARTILLO - SEDE PRINCIPAL"/>
    <n v="2"/>
    <s v="Institución - RI"/>
    <s v="N.º titulares de derecho atendidos preescolar"/>
    <m/>
    <s v="23"/>
    <s v="LANGELICA"/>
    <s v="Diligenciado"/>
    <m/>
  </r>
  <r>
    <x v="77"/>
    <n v="1"/>
    <n v="1"/>
    <d v="2024-06-07T00:00:00"/>
    <d v="2024-06-08T12:18:51"/>
    <s v="Ponedera"/>
    <s v="I.E. MARTILLO"/>
    <s v="I.E. MARTILLO - SEDE PRINCIPAL"/>
    <n v="3"/>
    <s v="Institución - RI"/>
    <s v="N.º titulares de derecho atendidos primaria"/>
    <m/>
    <s v="0"/>
    <s v="LANGELICA"/>
    <s v="Diligenciado"/>
    <m/>
  </r>
  <r>
    <x v="77"/>
    <n v="1"/>
    <n v="1"/>
    <d v="2024-06-07T00:00:00"/>
    <d v="2024-06-08T12:18:51"/>
    <s v="Ponedera"/>
    <s v="I.E. MARTILLO"/>
    <s v="I.E. MARTILLO - SEDE PRINCIPAL"/>
    <n v="4"/>
    <s v="Institución - RI"/>
    <s v="N.º titulares de derecho atendidos bachillerato"/>
    <m/>
    <s v="0"/>
    <s v="LANGELICA"/>
    <s v="Diligenciado"/>
    <m/>
  </r>
  <r>
    <x v="77"/>
    <n v="1"/>
    <n v="1"/>
    <d v="2024-06-07T00:00:00"/>
    <d v="2024-06-08T12:18:51"/>
    <s v="Ponedera"/>
    <s v="I.E. MARTILLO"/>
    <s v="I.E. MARTILLO - SEDE PRINCIPAL"/>
    <n v="5"/>
    <s v="Institución - RI"/>
    <s v="ÚLTIMA VISITA AUTORIDAD SANITARIA COMPETENTE"/>
    <m/>
    <s v="No se evidencia carta de gestión."/>
    <s v="LANGELICA"/>
    <s v="Diligenciado"/>
    <m/>
  </r>
  <r>
    <x v="77"/>
    <n v="1"/>
    <n v="1"/>
    <d v="2024-06-07T00:00:00"/>
    <d v="2024-06-08T12:18:51"/>
    <s v="Ponedera"/>
    <s v="I.E. MARTILLO"/>
    <s v="I.E. MARTILLO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menú #20 (leche sabor vainilla-Galleta de chocolate- manzana)."/>
    <s v="LANGELICA"/>
    <s v="Diligenciado"/>
    <m/>
  </r>
  <r>
    <x v="77"/>
    <n v="1"/>
    <n v="1"/>
    <d v="2024-06-07T00:00:00"/>
    <d v="2024-06-08T12:18:51"/>
    <s v="Ponedera"/>
    <s v="I.E. MARTILLO"/>
    <s v="I.E. MARTILLO - SEDE PRINCIPAL"/>
    <n v="20"/>
    <s v="Institución - RI"/>
    <s v="Se cumple con los gramajes de las preparaciones y/o complementos industrializados según aplique."/>
    <s v="CUMPLE"/>
    <m/>
    <s v="LANGELICA"/>
    <s v="Diligenciado"/>
    <m/>
  </r>
  <r>
    <x v="77"/>
    <n v="1"/>
    <n v="1"/>
    <d v="2024-06-07T00:00:00"/>
    <d v="2024-06-08T12:18:51"/>
    <s v="Ponedera"/>
    <s v="I.E. MARTILLO"/>
    <s v="I.E. MARTILLO - SEDE PRINCIPAL"/>
    <n v="30"/>
    <s v="Institución - RI"/>
    <s v="El ciclo de menús aprobado para la vigencia se encuentra publicado en un lugar visible para la comunidad educativa."/>
    <s v="CUMPLE"/>
    <m/>
    <s v="LANGELICA"/>
    <s v="Diligenciado"/>
    <m/>
  </r>
  <r>
    <x v="77"/>
    <n v="1"/>
    <n v="1"/>
    <d v="2024-06-07T00:00:00"/>
    <d v="2024-06-08T12:18:51"/>
    <s v="Ponedera"/>
    <s v="I.E. MARTILLO"/>
    <s v="I.E. MARTILLO - SEDE PRINCIPAL"/>
    <n v="40"/>
    <s v="Institución - RI"/>
    <s v="Los vehículos poseen concepto sanitario favorable vigente emitido por la autoridad competente por acta que hace constar las condiciones sanitarias del mismo."/>
    <s v="No observado/No aplica"/>
    <s v="No se evidencian condiciones de transporte."/>
    <s v="LANGELICA"/>
    <s v="Diligenciado"/>
    <m/>
  </r>
  <r>
    <x v="77"/>
    <n v="1"/>
    <n v="1"/>
    <d v="2024-06-07T00:00:00"/>
    <d v="2024-06-08T12:18:51"/>
    <s v="Ponedera"/>
    <s v="I.E. MARTILLO"/>
    <s v="I.E. MARTILLO - SEDE PRINCIPAL"/>
    <n v="50"/>
    <s v="Institución - RI"/>
    <s v="Los vehículos se encuentran en adecuadas condiciones sanitarias, de aseo y operación para el transporte de los alimentos."/>
    <s v="No observado/No aplica"/>
    <s v="No se evidencian condiciones de transporte."/>
    <s v="LANGELICA"/>
    <s v="Diligenciado"/>
    <m/>
  </r>
  <r>
    <x v="77"/>
    <n v="1"/>
    <n v="1"/>
    <d v="2024-06-07T00:00:00"/>
    <d v="2024-06-08T12:18:51"/>
    <s v="Ponedera"/>
    <s v="I.E. MARTILLO"/>
    <s v="I.E. MARTILLO - SEDE PRINCIPAL"/>
    <n v="60"/>
    <s v="Institución - RI"/>
    <s v="Los vehículos son utilizados exclusivamente para el transporte de alimentos y llevan el aviso de transporte de alimentos."/>
    <s v="No observado/No aplica"/>
    <s v="No se evidencian condiciones de transporte."/>
    <s v="LANGELICA"/>
    <s v="Diligenciado"/>
    <m/>
  </r>
  <r>
    <x v="77"/>
    <n v="1"/>
    <n v="1"/>
    <d v="2024-06-07T00:00:00"/>
    <d v="2024-06-08T12:18:51"/>
    <s v="Ponedera"/>
    <s v="I.E. MARTILLO"/>
    <s v="I.E. MARTILLO - SEDE PRINCIPAL"/>
    <n v="70"/>
    <s v="Institución - RI"/>
    <s v="Los recipientes en los cuales se transportan los alimentos están fabricados con materiales tales que permitan una adecuada limpieza y desinfección, y se encuentran limpios."/>
    <s v="No observado/No aplica"/>
    <s v="No se evidencian condiciones de transporte."/>
    <s v="LANGELICA"/>
    <s v="Diligenciado"/>
    <m/>
  </r>
  <r>
    <x v="77"/>
    <n v="1"/>
    <n v="1"/>
    <d v="2024-06-07T00:00:00"/>
    <d v="2024-06-08T12:18:51"/>
    <s v="Ponedera"/>
    <s v="I.E. MARTILLO"/>
    <s v="I.E. MARTILLO - SEDE PRINCIPAL"/>
    <n v="80"/>
    <s v="Institución - RI"/>
    <s v="El personal transportador manipulador cuenta con certificación de manipulación de alimentos, certificado médico, vestimenta y presentación personal adecuada de acuerdo a la normatividad vigente."/>
    <s v="No observado/No aplica"/>
    <s v="No se evidencian condiciones de transporte."/>
    <s v="LANGELICA"/>
    <s v="Diligenciado"/>
    <m/>
  </r>
  <r>
    <x v="77"/>
    <n v="1"/>
    <n v="1"/>
    <d v="2024-06-07T00:00:00"/>
    <d v="2024-06-08T12:18:51"/>
    <s v="Ponedera"/>
    <s v="I.E. MARTILLO"/>
    <s v="I.E. MARTILLO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n condiciones de transporte."/>
    <s v="LANGELICA"/>
    <s v="Diligenciado"/>
    <m/>
  </r>
  <r>
    <x v="77"/>
    <n v="1"/>
    <n v="1"/>
    <d v="2024-06-07T00:00:00"/>
    <d v="2024-06-08T12:18:51"/>
    <s v="Ponedera"/>
    <s v="I.E. MARTILLO"/>
    <s v="I.E. MARTILLO - SEDE PRINCIPAL"/>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Diligenciado"/>
    <m/>
  </r>
  <r>
    <x v="77"/>
    <n v="1"/>
    <n v="1"/>
    <d v="2024-06-07T00:00:00"/>
    <d v="2024-06-08T12:18:51"/>
    <s v="Ponedera"/>
    <s v="I.E. MARTILLO"/>
    <s v="I.E. MARTILLO - SEDE PRINCIPAL"/>
    <n v="130"/>
    <s v="Institución - RI"/>
    <s v="El personal manipulador utiliza la dotación completa, en buen estado, de color claro y cumple con las especificaciones de la norma legal vigente  y/o elementos de protección necesarios para ración industrializada."/>
    <s v="CUMPLE"/>
    <m/>
    <s v="LANGELICA"/>
    <s v="Diligenciado"/>
    <m/>
  </r>
  <r>
    <x v="77"/>
    <n v="1"/>
    <n v="1"/>
    <d v="2024-06-07T00:00:00"/>
    <d v="2024-06-08T12:18:51"/>
    <s v="Ponedera"/>
    <s v="I.E. MARTILLO"/>
    <s v="I.E. MARTILLO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Diligenciado"/>
    <m/>
  </r>
  <r>
    <x v="77"/>
    <n v="1"/>
    <n v="1"/>
    <d v="2024-06-07T00:00:00"/>
    <d v="2024-06-08T12:18:51"/>
    <s v="Ponedera"/>
    <s v="I.E. MARTILLO"/>
    <s v="I.E. MARTILLO - SEDE PRINCIPAL"/>
    <n v="150"/>
    <s v="Institución - RI"/>
    <s v="Se evidencia  para cada uno de los manipuladores certificación médica (apto para manipular alimentos) (no mayor a un año) con los respectivos soportes: Exámenes de laboratorio."/>
    <s v="NO CUMPLE"/>
    <s v="No se evidencian certificados médicos de la manipuladora Yasmín Olivares."/>
    <s v="LANGELICA"/>
    <s v="Diligenciado"/>
    <s v="Clausula 8. Obligaciones especificas del contratista #15;"/>
  </r>
  <r>
    <x v="77"/>
    <n v="1"/>
    <n v="1"/>
    <d v="2024-06-07T00:00:00"/>
    <d v="2024-06-08T12:18:51"/>
    <s v="Ponedera"/>
    <s v="I.E. MARTILLO"/>
    <s v="I.E. MARTILLO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Diligenciado"/>
    <m/>
  </r>
  <r>
    <x v="77"/>
    <n v="1"/>
    <n v="1"/>
    <d v="2024-06-07T00:00:00"/>
    <d v="2024-06-08T12:18:51"/>
    <s v="Ponedera"/>
    <s v="I.E. MARTILLO"/>
    <s v="I.E. MARTILLO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1"/>
    <s v="LANGELICA"/>
    <s v="Diligenciado"/>
    <m/>
  </r>
  <r>
    <x v="77"/>
    <n v="1"/>
    <n v="1"/>
    <d v="2024-06-07T00:00:00"/>
    <d v="2024-06-08T12:18:51"/>
    <s v="Ponedera"/>
    <s v="I.E. MARTILLO"/>
    <s v="I.E. MARTILLO - SEDE PRINCIPAL"/>
    <n v="180"/>
    <s v="Institución - RI"/>
    <s v="El personal ajeno al comedor escolar ingresa con la debida dotación (tapabocas, cofia, bata, guantes y calzado cerrado). El operador realiza monitoreo del uso adecuado de elementos de protección."/>
    <s v="CUMPLE"/>
    <m/>
    <s v="LANGELICA"/>
    <s v="Diligenciado"/>
    <m/>
  </r>
  <r>
    <x v="77"/>
    <n v="1"/>
    <n v="1"/>
    <d v="2024-06-07T00:00:00"/>
    <d v="2024-06-08T12:18:51"/>
    <s v="Ponedera"/>
    <s v="I.E. MARTILLO"/>
    <s v="I.E. MARTILLO - SEDE PRINCIPAL"/>
    <n v="190"/>
    <s v="Institución - RI"/>
    <s v="Se cuenta y aplica el Plan de Saneamiento aprobado por la entidad territorial para la vigencia (programa de limpieza y desinfección, manejo de residuos, abastecimiento o suministro de agua y control integrado de plagas)."/>
    <s v="CUMPLE"/>
    <m/>
    <s v="LANGELICA"/>
    <s v="Diligenciado"/>
    <m/>
  </r>
  <r>
    <x v="77"/>
    <n v="1"/>
    <n v="1"/>
    <d v="2024-06-07T00:00:00"/>
    <d v="2024-06-08T12:18:51"/>
    <s v="Ponedera"/>
    <s v="I.E. MARTILLO"/>
    <s v="I.E. MARTILLO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Diligenciado"/>
    <m/>
  </r>
  <r>
    <x v="77"/>
    <n v="1"/>
    <n v="1"/>
    <d v="2024-06-07T00:00:00"/>
    <d v="2024-06-08T12:18:51"/>
    <s v="Ponedera"/>
    <s v="I.E. MARTILLO"/>
    <s v="I.E. MARTILLO - SEDE PRINCIPAL"/>
    <n v="220"/>
    <s v="Institución - RI"/>
    <s v="Se cuenta con avisos alusivos a la aplicación de Buenas prácticas de Manufactura (Uso adecuado de la dotación, lavado de manos, ...) ubicados en las áreas de recepción, almacenamiento, procesamiento, entrega y comedor."/>
    <s v="CUMPLE"/>
    <m/>
    <s v="LANGELICA"/>
    <s v="Diligenciado"/>
    <m/>
  </r>
  <r>
    <x v="77"/>
    <n v="1"/>
    <n v="1"/>
    <d v="2024-06-07T00:00:00"/>
    <d v="2024-06-08T12:18:51"/>
    <s v="Ponedera"/>
    <s v="I.E. MARTILLO"/>
    <s v="I.E. MARTILLO - SEDE PRINCIPAL"/>
    <n v="230"/>
    <s v="Institución - RI"/>
    <s v="Existen extintores de incendios con fechas vigentes de recarga."/>
    <s v="NO CUMPLE"/>
    <s v="Extintor vencido."/>
    <s v="LANGELICA"/>
    <s v="Diligenciado"/>
    <s v="Clausula 8. Obligaciones especificas del contratista #50;"/>
  </r>
  <r>
    <x v="77"/>
    <n v="1"/>
    <n v="1"/>
    <d v="2024-06-07T00:00:00"/>
    <d v="2024-06-08T12:18:51"/>
    <s v="Ponedera"/>
    <s v="I.E. MARTILLO"/>
    <s v="I.E. MARTILLO - SEDE PRINCIPAL"/>
    <n v="240"/>
    <s v="Institución - RI"/>
    <s v="Existe botiquín de primeros auxilios que cumple con lo establecido en la normatividad vigente."/>
    <s v="NO CUMPLE"/>
    <s v="No cuentan con botiquín."/>
    <s v="LANGELICA"/>
    <s v="Diligenciado"/>
    <s v="Clausula 8. Obligaciones especificas del contratista #50;"/>
  </r>
  <r>
    <x v="77"/>
    <n v="1"/>
    <n v="1"/>
    <d v="2024-06-07T00:00:00"/>
    <d v="2024-06-08T12:18:51"/>
    <s v="Ponedera"/>
    <s v="I.E. MARTILLO"/>
    <s v="I.E. MARTILLO - SEDE PRINCIPAL"/>
    <n v="250"/>
    <s v="Institución - RI"/>
    <s v="Las lámparas o iluminación se encuentran protegidas y funcionando y no se evidencian instalaciones eléctricas expuestas."/>
    <s v="CUMPLE"/>
    <m/>
    <s v="LANGELICA"/>
    <s v="Diligenciado"/>
    <m/>
  </r>
  <r>
    <x v="77"/>
    <n v="1"/>
    <n v="1"/>
    <d v="2024-06-07T00:00:00"/>
    <d v="2024-06-08T12:18:51"/>
    <s v="Ponedera"/>
    <s v="I.E. MARTILLO"/>
    <s v="I.E. MARTILLO - SEDE PRINCIPAL"/>
    <n v="260"/>
    <s v="Institución - RI"/>
    <s v="Los sifones y drenajes, se encuentran en buen estado, protegidos (rejilla), con trampa de grasa, funcionando y limpios."/>
    <s v="No observado/No aplica"/>
    <s v="No se observan sifones."/>
    <s v="LANGELICA"/>
    <s v="Diligenciado"/>
    <m/>
  </r>
  <r>
    <x v="77"/>
    <n v="1"/>
    <n v="1"/>
    <d v="2024-06-07T00:00:00"/>
    <d v="2024-06-08T12:18:51"/>
    <s v="Ponedera"/>
    <s v="I.E. MARTILLO"/>
    <s v="I.E. MARTILLO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y aberturas no cuentan con malla anti insectos."/>
    <s v="LANGELICA"/>
    <s v="Diligenciado"/>
    <s v="Clausula 8. Obligaciones especificas del contratista #54;"/>
  </r>
  <r>
    <x v="77"/>
    <n v="1"/>
    <n v="1"/>
    <d v="2024-06-07T00:00:00"/>
    <d v="2024-06-08T12:18:51"/>
    <s v="Ponedera"/>
    <s v="I.E. MARTILLO"/>
    <s v="I.E. MARTILLO - SEDE PRINCIPAL"/>
    <n v="290"/>
    <s v="Institución - RI"/>
    <s v="Se cuenta con un programa de limpieza y desinfección, con procedimientos escritos, se llevan registros de las actividades."/>
    <s v="CUMPLE"/>
    <m/>
    <s v="LANGELICA"/>
    <s v="Diligenciado"/>
    <m/>
  </r>
  <r>
    <x v="77"/>
    <n v="1"/>
    <n v="1"/>
    <d v="2024-06-07T00:00:00"/>
    <d v="2024-06-08T12:18:51"/>
    <s v="Ponedera"/>
    <s v="I.E. MARTILLO"/>
    <s v="I.E. MARTILLO - SEDE PRINCIPAL"/>
    <n v="300"/>
    <s v="Institución - RI"/>
    <s v="Los productos de aseo se almacenan en un sitio ventilado, identificado, protegido, alejado de los alimentos y se encuentran debidamente rotulados junto con las fichas técnicas de los productos y organizados."/>
    <s v="CUMPLE"/>
    <m/>
    <s v="LANGELICA"/>
    <s v="Diligenciado"/>
    <m/>
  </r>
  <r>
    <x v="77"/>
    <n v="1"/>
    <n v="1"/>
    <d v="2024-06-07T00:00:00"/>
    <d v="2024-06-08T12:18:51"/>
    <s v="Ponedera"/>
    <s v="I.E. MARTILLO"/>
    <s v="I.E. MARTILLO - SEDE PRINCIPAL"/>
    <n v="310"/>
    <s v="Institución - RI"/>
    <s v="Los espacios (paredes, pisos y techos) de las áreas de recepción, almacenamiento y entrega se encuentran en buen estado y limpios."/>
    <s v="CUMPLE"/>
    <m/>
    <s v="LANGELICA"/>
    <s v="Diligenciado"/>
    <m/>
  </r>
  <r>
    <x v="77"/>
    <n v="1"/>
    <n v="1"/>
    <d v="2024-06-07T00:00:00"/>
    <d v="2024-06-08T12:18:51"/>
    <s v="Ponedera"/>
    <s v="I.E. MARTILLO"/>
    <s v="I.E. MARTILLO - SEDE PRINCIPAL"/>
    <n v="330"/>
    <s v="Institución - RI"/>
    <s v="Se evidencia dotación de los elementos de higiene para uso del personal (jabón desinfectante, elementos desechables, papel higiénico y papeleras) y las instalaciones sanitarias se encuentran en buen estado."/>
    <s v="CUMPLE"/>
    <m/>
    <s v="LANGELICA"/>
    <s v="Diligenciado"/>
    <m/>
  </r>
  <r>
    <x v="77"/>
    <n v="1"/>
    <n v="1"/>
    <d v="2024-06-07T00:00:00"/>
    <d v="2024-06-08T12:18:51"/>
    <s v="Ponedera"/>
    <s v="I.E. MARTILLO"/>
    <s v="I.E. MARTILLO - SEDE PRINCIPAL"/>
    <n v="340"/>
    <s v="Institución - RI"/>
    <s v="Existe un programa implementado de limpieza y desinfección de tanques y/o_x000d__x000a_recipientes, con procedimientos escritos, se llevan registros de las actividades."/>
    <s v="CUMPLE"/>
    <m/>
    <s v="LANGELICA"/>
    <s v="Diligenciado"/>
    <m/>
  </r>
  <r>
    <x v="77"/>
    <n v="1"/>
    <n v="1"/>
    <d v="2024-06-07T00:00:00"/>
    <d v="2024-06-08T12:18:51"/>
    <s v="Ponedera"/>
    <s v="I.E. MARTILLO"/>
    <s v="I.E. MARTILLO - SEDE PRINCIPAL"/>
    <n v="350"/>
    <s v="Institución - RI"/>
    <s v="Existen tanques y/o recipientes de almacenamiento de agua protegidos con_x000d__x000a_tapa, con la capacidad suficiente para atender como mínimo las necesidades_x000d__x000a_correspondientes a un día de operación."/>
    <s v="CUMPLE"/>
    <m/>
    <s v="LANGELICA"/>
    <s v="Diligenciado"/>
    <m/>
  </r>
  <r>
    <x v="77"/>
    <n v="1"/>
    <n v="1"/>
    <d v="2024-06-07T00:00:00"/>
    <d v="2024-06-08T12:18:51"/>
    <s v="Ponedera"/>
    <s v="I.E. MARTILLO"/>
    <s v="I.E. MARTILLO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e puede evidenciar puesto que la institución educativa no cuentan con kits de medición."/>
    <s v="LANGELICA"/>
    <s v="Diligenciado"/>
    <s v="Clausula 8. Obligaciones especificas del contratista #12;Clausula 8. Obligaciones especificas del contratista #10;Clausula 8. Obligaciones generales del contratista. Generales del programa #1;"/>
  </r>
  <r>
    <x v="77"/>
    <n v="1"/>
    <n v="1"/>
    <d v="2024-06-07T00:00:00"/>
    <d v="2024-06-08T12:18:51"/>
    <s v="Ponedera"/>
    <s v="I.E. MARTILLO"/>
    <s v="I.E. MARTILLO - SEDE PRINCIPAL"/>
    <n v="361"/>
    <s v="Institución - RI"/>
    <s v="Se evidencia soportes de pruebas de potabilidad (kit de medición de cloro residual y Ph)."/>
    <s v="NO CUMPLE"/>
    <s v="No cuentan con kit de medición de cloro residual y Ph."/>
    <s v="LANGELICA"/>
    <s v="Diligenciado"/>
    <s v="Clausula 8. Obligaciones especificas del contratista #12;Clausula 8. Obligaciones especificas del contratista #10;Clausula 8. Obligaciones generales del contratista. Generales del programa #1;"/>
  </r>
  <r>
    <x v="77"/>
    <n v="1"/>
    <n v="1"/>
    <d v="2024-06-07T00:00:00"/>
    <d v="2024-06-08T12:18:51"/>
    <s v="Ponedera"/>
    <s v="I.E. MARTILLO"/>
    <s v="I.E. MARTILLO - SEDE PRINCIPAL"/>
    <n v="380"/>
    <s v="Institución - RI"/>
    <s v="Se cuenta con un programa de manejo de residuos, con procedimientos escritos, se llevan registros de las actividades."/>
    <s v="CUMPLE"/>
    <m/>
    <s v="LANGELICA"/>
    <s v="Diligenciado"/>
    <m/>
  </r>
  <r>
    <x v="77"/>
    <n v="1"/>
    <n v="1"/>
    <d v="2024-06-07T00:00:00"/>
    <d v="2024-06-08T12:18:51"/>
    <s v="Ponedera"/>
    <s v="I.E. MARTILLO"/>
    <s v="I.E. MARTILLO - SEDE PRINCIPAL"/>
    <n v="390"/>
    <s v="Institución - RI"/>
    <s v="Se cuenta con recipientes suficientes, identificados, de material sanitario, con tapa y bolsa plástica, ubicados en un sitio exclusivo para la recolección de residuos sólidos y se promueva el reciclaje."/>
    <s v="CUMPLE"/>
    <m/>
    <s v="LANGELICA"/>
    <s v="Diligenciado"/>
    <m/>
  </r>
  <r>
    <x v="77"/>
    <n v="1"/>
    <n v="1"/>
    <d v="2024-06-07T00:00:00"/>
    <d v="2024-06-08T12:18:51"/>
    <s v="Ponedera"/>
    <s v="I.E. MARTILLO"/>
    <s v="I.E. MARTILLO - SEDE PRINCIPAL"/>
    <n v="400"/>
    <s v="Institución - RI"/>
    <s v="Se aplica la separación en sitios de los residuos sólidos, es decir, material orgánico separado de material reciclable y no reciclable."/>
    <s v="CUMPLE"/>
    <m/>
    <s v="LANGELICA"/>
    <s v="Diligenciado"/>
    <m/>
  </r>
  <r>
    <x v="77"/>
    <n v="1"/>
    <n v="1"/>
    <d v="2024-06-07T00:00:00"/>
    <d v="2024-06-08T12:18:51"/>
    <s v="Ponedera"/>
    <s v="I.E. MARTILLO"/>
    <s v="I.E. MARTILLO - SEDE PRINCIPAL"/>
    <n v="410"/>
    <s v="Institución - RI"/>
    <s v="Se evidencian soportes de los procesos de fumigación y desratización por parte de una empresa certificada por la autoridad sanitaria competente."/>
    <s v="NO CUMPLE"/>
    <s v="No cuentan con ningún soporte de procesos de fumigación."/>
    <s v="LANGELICA"/>
    <s v="Diligenciado"/>
    <s v="Clausula 8. Obligaciones especificas del contratista #54;"/>
  </r>
  <r>
    <x v="77"/>
    <n v="1"/>
    <n v="1"/>
    <d v="2024-06-07T00:00:00"/>
    <d v="2024-06-08T12:18:51"/>
    <s v="Ponedera"/>
    <s v="I.E. MARTILLO"/>
    <s v="I.E. MARTILLO - SEDE PRINCIPAL"/>
    <n v="420"/>
    <s v="Institución - RI"/>
    <s v="Las instalaciones y/o los alimentos se encuentran libres de presencia o daño causado por plagas."/>
    <s v="CUMPLE"/>
    <m/>
    <s v="LANGELICA"/>
    <s v="Diligenciado"/>
    <m/>
  </r>
  <r>
    <x v="77"/>
    <n v="1"/>
    <n v="1"/>
    <d v="2024-06-07T00:00:00"/>
    <d v="2024-06-08T12:18:51"/>
    <s v="Ponedera"/>
    <s v="I.E. MARTILLO"/>
    <s v="I.E. MARTILLO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ANGELICA"/>
    <s v="Diligenciado"/>
    <m/>
  </r>
  <r>
    <x v="77"/>
    <n v="1"/>
    <n v="1"/>
    <d v="2024-06-07T00:00:00"/>
    <d v="2024-06-08T12:18:51"/>
    <s v="Ponedera"/>
    <s v="I.E. MARTILLO"/>
    <s v="I.E. MARTILLO - SEDE PRINCIPAL"/>
    <n v="440"/>
    <s v="Institución - RI"/>
    <s v="El almacenamiento de los productos se realiza en un espacio amplio que permita la correcta circulación, sin rebasar la capacidad de las estanterías o canastillas (que no haya apilamiento o desborde de la capacidad)."/>
    <s v="CUMPLE"/>
    <m/>
    <s v="LANGELICA"/>
    <s v="Diligenciado"/>
    <m/>
  </r>
  <r>
    <x v="77"/>
    <n v="1"/>
    <n v="1"/>
    <d v="2024-06-07T00:00:00"/>
    <d v="2024-06-08T12:18:51"/>
    <s v="Ponedera"/>
    <s v="I.E. MARTILLO"/>
    <s v="I.E. MARTILLO - SEDE PRINCIPAL"/>
    <n v="450"/>
    <s v="Institución - RI"/>
    <s v="El almacenamiento de los alimentos refrigerados se realiza a temperaturas entre -2°C a 4°C y se llevan registros."/>
    <s v="No observado/No aplica"/>
    <s v="No aplica para esta modalidad."/>
    <s v="LANGELICA"/>
    <s v="Diligenciado"/>
    <m/>
  </r>
  <r>
    <x v="77"/>
    <n v="1"/>
    <n v="1"/>
    <d v="2024-06-07T00:00:00"/>
    <d v="2024-06-08T12:18:51"/>
    <s v="Ponedera"/>
    <s v="I.E. MARTILLO"/>
    <s v="I.E. MARTILLO - SEDE PRINCIPAL"/>
    <n v="470"/>
    <s v="Institución - RI"/>
    <s v="Se lleva un control de entradas y salidas diario, Kardex y rotación de productos-PEPS."/>
    <s v="CUMPLE"/>
    <m/>
    <s v="LANGELICA"/>
    <s v="Diligenciado"/>
    <m/>
  </r>
  <r>
    <x v="77"/>
    <n v="1"/>
    <n v="1"/>
    <d v="2024-06-07T00:00:00"/>
    <d v="2024-06-08T12:18:51"/>
    <s v="Ponedera"/>
    <s v="I.E. MARTILLO"/>
    <s v="I.E. MARTILLO - SEDE PRINCIPAL"/>
    <n v="480"/>
    <s v="Institución - RI"/>
    <s v="Se evidencia soporte de entregas y faltantes de alimentos por parte del  transportador a la IE correspondiente al periodo de realizada la visita y la modalidad."/>
    <s v="CUMPLE"/>
    <m/>
    <s v="LANGELICA"/>
    <s v="Diligenciado"/>
    <m/>
  </r>
  <r>
    <x v="77"/>
    <n v="1"/>
    <n v="1"/>
    <d v="2024-06-07T00:00:00"/>
    <d v="2024-06-08T12:18:51"/>
    <s v="Ponedera"/>
    <s v="I.E. MARTILLO"/>
    <s v="I.E. MARTILLO - SEDE PRINCIPAL"/>
    <n v="490"/>
    <s v="Institución - RI"/>
    <s v="Se evidencia formato de verificación de calidad de los alimentos entregados."/>
    <s v="CUMPLE"/>
    <m/>
    <s v="LANGELICA"/>
    <s v="Diligenciado"/>
    <m/>
  </r>
  <r>
    <x v="77"/>
    <n v="1"/>
    <n v="1"/>
    <d v="2024-06-07T00:00:00"/>
    <d v="2024-06-08T12:18:51"/>
    <s v="Ponedera"/>
    <s v="I.E. MARTILLO"/>
    <s v="I.E. MARTILLO - SEDE PRINCIPAL"/>
    <n v="500"/>
    <s v="Institución - RI"/>
    <s v="Los productos se encuentran dentro de su vida útil, con fecha de vencimiento vigente y son aptos para el consumo (El color, textura, aspecto son adecuados o no hay sospecha de presencia de moho o un material inusual)."/>
    <s v="CUMPLE"/>
    <m/>
    <s v="LANGELICA"/>
    <s v="Diligenciado"/>
    <m/>
  </r>
  <r>
    <x v="77"/>
    <n v="1"/>
    <n v="1"/>
    <d v="2024-06-07T00:00:00"/>
    <d v="2024-06-08T12:18:51"/>
    <s v="Ponedera"/>
    <s v="I.E. MARTILLO"/>
    <s v="I.E. MARTILLO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Diligenciado"/>
    <m/>
  </r>
  <r>
    <x v="77"/>
    <n v="1"/>
    <n v="1"/>
    <d v="2024-06-07T00:00:00"/>
    <d v="2024-06-08T12:18:51"/>
    <s v="Ponedera"/>
    <s v="I.E. MARTILLO"/>
    <s v="I.E. MARTILLO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Diligenciado"/>
    <m/>
  </r>
  <r>
    <x v="77"/>
    <n v="1"/>
    <n v="1"/>
    <d v="2024-06-07T00:00:00"/>
    <d v="2024-06-08T12:18:51"/>
    <s v="Ponedera"/>
    <s v="I.E. MARTILLO"/>
    <s v="I.E. MARTILLO - SEDE PRINCIPAL"/>
    <n v="530"/>
    <s v="Institución - RI"/>
    <s v="Existe y se diligencia el formato de desnaturalización  (en caso de haberse requerido durante la operación del programa)."/>
    <s v="CUMPLE"/>
    <m/>
    <s v="LANGELICA"/>
    <s v="Diligenciado"/>
    <m/>
  </r>
  <r>
    <x v="77"/>
    <n v="1"/>
    <n v="1"/>
    <d v="2024-06-07T00:00:00"/>
    <d v="2024-06-08T12:18:51"/>
    <s v="Ponedera"/>
    <s v="I.E. MARTILLO"/>
    <s v="I.E. MARTILLO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n equipos."/>
    <s v="LANGELICA"/>
    <s v="Diligenciado"/>
    <m/>
  </r>
  <r>
    <x v="77"/>
    <n v="1"/>
    <n v="1"/>
    <d v="2024-06-07T00:00:00"/>
    <d v="2024-06-08T12:18:51"/>
    <s v="Ponedera"/>
    <s v="I.E. MARTILLO"/>
    <s v="I.E. MARTILLO - SEDE PRINCIPAL"/>
    <n v="550"/>
    <s v="Institución - RI"/>
    <s v="Las verduras, hortalizas y frutas se lavan y desinfectan antes de su preparación o consumo en ración industrializada con sustancias autorizadas por la normatividad sanitaria y establecidas en el plan de saneamiento del operador."/>
    <s v="CUMPLE"/>
    <m/>
    <s v="LANGELICA"/>
    <s v="Diligenciado"/>
    <m/>
  </r>
  <r>
    <x v="77"/>
    <n v="1"/>
    <n v="1"/>
    <d v="2024-06-07T00:00:00"/>
    <d v="2024-06-08T12:18:51"/>
    <s v="Ponedera"/>
    <s v="I.E. MARTILLO"/>
    <s v="I.E. MARTILLO - SEDE PRINCIPAL"/>
    <n v="590"/>
    <s v="Institución - RI"/>
    <s v="El horario de atención del PAE, se encuentra publicado en un lugar visible para la comunidad educativa y se suministra el complemento alimentario en el horario establecido."/>
    <s v="CUMPLE"/>
    <m/>
    <s v="LANGELICA"/>
    <s v="Diligenciado"/>
    <m/>
  </r>
  <r>
    <x v="77"/>
    <n v="1"/>
    <n v="1"/>
    <d v="2024-06-07T00:00:00"/>
    <d v="2024-06-08T12:18:51"/>
    <s v="Ponedera"/>
    <s v="I.E. MARTILLO"/>
    <s v="I.E. MARTILLO - SEDE PRINCIPAL"/>
    <n v="591"/>
    <s v="Institución - RI"/>
    <s v="Se suministra el complemento alimentario en el horario establecido."/>
    <s v="CUMPLE"/>
    <m/>
    <s v="LANGELICA"/>
    <s v="Diligenciado"/>
    <m/>
  </r>
  <r>
    <x v="77"/>
    <n v="1"/>
    <n v="1"/>
    <d v="2024-06-07T00:00:00"/>
    <d v="2024-06-08T12:18:51"/>
    <s v="Ponedera"/>
    <s v="I.E. MARTILLO"/>
    <s v="I.E. MARTILLO - SEDE PRINCIPAL"/>
    <n v="600"/>
    <s v="Institución - RI"/>
    <s v="En la institución educativa se promueven estilos de vida saludable a los titulares de derecho."/>
    <s v="NO CUMPLE"/>
    <s v="No se evidencia promoción de hábitos saludable."/>
    <s v="LANGELICA"/>
    <s v="Diligenciado"/>
    <s v="Clausula 8. Obligaciones especificas del contratista #54;"/>
  </r>
  <r>
    <x v="77"/>
    <n v="1"/>
    <n v="1"/>
    <d v="2024-06-07T00:00:00"/>
    <d v="2024-06-08T12:18:51"/>
    <s v="Ponedera"/>
    <s v="I.E. MARTILLO"/>
    <s v="I.E. MARTILLO -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Diligenciado"/>
    <m/>
  </r>
  <r>
    <x v="77"/>
    <n v="1"/>
    <n v="1"/>
    <d v="2024-06-07T00:00:00"/>
    <d v="2024-06-08T12:18:51"/>
    <s v="Ponedera"/>
    <s v="I.E. MARTILLO"/>
    <s v="I.E. MARTILLO - SEDE PRINCIPAL"/>
    <n v="680"/>
    <s v="Institución - RI"/>
    <s v="Se encuentra publicada y diligenciada la Ficha Técnica de Información General del PAE conforme al contrato de ejecución."/>
    <s v="CUMPLE"/>
    <m/>
    <s v="LANGELICA"/>
    <s v="Diligenciado"/>
    <m/>
  </r>
  <r>
    <x v="77"/>
    <n v="1"/>
    <n v="1"/>
    <d v="2024-06-07T00:00:00"/>
    <d v="2024-06-08T12:18:51"/>
    <s v="Ponedera"/>
    <s v="I.E. MARTILLO"/>
    <s v="I.E. MARTILLO - SEDE PRINCIPAL"/>
    <n v="690"/>
    <s v="Institución - RI"/>
    <s v="Es visible el mecanismo que el operador tiene para atender las SPQR en la IE."/>
    <s v="CUMPLE"/>
    <m/>
    <s v="LANGELICA"/>
    <s v="Diligenciado"/>
    <m/>
  </r>
  <r>
    <x v="77"/>
    <n v="1"/>
    <n v="1"/>
    <d v="2024-06-07T00:00:00"/>
    <d v="2024-06-08T12:18:51"/>
    <s v="Ponedera"/>
    <s v="I.E. MARTILLO"/>
    <s v="I.E. MARTILLO - SEDE PRINCIPAL"/>
    <n v="700"/>
    <s v="Institución - RI"/>
    <s v="Se evidencia soporte de conformación del comité de alimentación escolar y/o actas de reunión del mismo."/>
    <s v="No observado/No aplica"/>
    <s v="No cuentan con conformación de comité CAE."/>
    <s v="LANGELICA"/>
    <s v="Diligenciado"/>
    <m/>
  </r>
  <r>
    <x v="77"/>
    <n v="1"/>
    <n v="1"/>
    <d v="2024-06-07T00:00:00"/>
    <d v="2024-06-08T12:18:51"/>
    <s v="Ponedera"/>
    <s v="I.E. MARTILLO"/>
    <s v="I.E. MARTILLO - SEDE PRINCIPAL"/>
    <n v="710"/>
    <s v="Institución - RI"/>
    <s v="Estación de desinfección de manos y pies, para el ingreso de los manipuladores y beneficiarios a la zona de entrega de alimentos."/>
    <s v="No observado/No aplica"/>
    <s v="No aplica para esta modalidad."/>
    <s v="LANGELICA"/>
    <s v="Diligenciado"/>
    <m/>
  </r>
  <r>
    <x v="77"/>
    <n v="1"/>
    <n v="1"/>
    <d v="2024-06-07T00:00:00"/>
    <d v="2024-06-08T12:18:51"/>
    <s v="Ponedera"/>
    <s v="I.E. MARTILLO"/>
    <s v="I.E. MARTILLO - SEDE PRINCIPAL"/>
    <n v="720"/>
    <s v="Institución - RI"/>
    <s v="Se realiza control de temperatura previo al ingreso a las zonas de comedores o recepción almacenamiento y distribución de alimentos."/>
    <s v="No observado/No aplica"/>
    <s v="No aplica para esta modalidad."/>
    <s v="LANGELICA"/>
    <s v="Diligenciado"/>
    <m/>
  </r>
  <r>
    <x v="77"/>
    <n v="1"/>
    <n v="1"/>
    <d v="2024-06-07T00:00:00"/>
    <d v="2024-06-08T12:18:51"/>
    <s v="Ponedera"/>
    <s v="I.E. MARTILLO"/>
    <s v="I.E. MARTILLO - SEDE PRINCIPAL"/>
    <n v="730"/>
    <s v="Institución - RI"/>
    <s v="En la IE se promueve el buen uso y manejo del tapabocas antes y después del consumo de los alimentos."/>
    <s v="No observado/No aplica"/>
    <s v="No aplica para esta modalidad."/>
    <s v="LANGELICA"/>
    <s v="Diligenciado"/>
    <m/>
  </r>
  <r>
    <x v="77"/>
    <n v="1"/>
    <n v="1"/>
    <d v="2024-06-07T00:00:00"/>
    <d v="2024-06-08T12:18:51"/>
    <s v="Ponedera"/>
    <s v="I.E. MARTILLO"/>
    <s v="I.E. MARTILLO - SEDE PRINCIPAL"/>
    <n v="740"/>
    <s v="Institución - RI"/>
    <s v="El operador facilita el suministro de información pertinente respecto a las anteriores variables de tal manera que no se presentan dilataciones en los procesos de verificación."/>
    <s v="CUMPLE"/>
    <m/>
    <s v="LANGELICA"/>
    <s v="Diligenciado"/>
    <m/>
  </r>
  <r>
    <x v="77"/>
    <n v="1"/>
    <n v="1"/>
    <d v="2024-06-07T00:00:00"/>
    <d v="2024-06-08T12:18:51"/>
    <s v="Ponedera"/>
    <s v="I.E. MARTILLO"/>
    <s v="I.E. MARTILLO - SEDE PRINCIPAL"/>
    <n v="790"/>
    <s v="Institución - RI"/>
    <s v="CONCLUSIONES / OBSERVACIONES / RECOMENDACIONES / OTROS HALLAZGOS"/>
    <m/>
    <s v="La entrega de raciones industrializadas inició en el día de ayer 06/06/2024._x000d__x000a_La entrega solo se realiza para los estudiantes del grupo A (preescolar). _x000d__x000a_Se evidencian raciones del menú #2: Leche sabor vainilla, pan de leche, panelita con leche (para entrega el día 11/06/2024)._x000d__x000a_Menú #3: Avena, croissant (para entrega el día 12/06/2024), no se observa fruta (mandarina) correspondiente a ese menú; de acuerdo con lo manifestado por la manipuladora llega el día martes 11/06/2024."/>
    <s v="LANGELICA"/>
    <s v="Diligenciado"/>
    <m/>
  </r>
  <r>
    <x v="78"/>
    <n v="1"/>
    <n v="1"/>
    <d v="2024-06-07T00:00:00"/>
    <d v="2024-06-12T19:27:47"/>
    <s v="Sabanalarga"/>
    <s v="INSTITUCION EDUCATIVA MAXIMO MERCADO"/>
    <s v="SEDE 05"/>
    <n v="1"/>
    <s v="Institución - RI"/>
    <s v="Identifique la causal del caso de atención prioritaria"/>
    <s v="No se presentaron CAP"/>
    <m/>
    <s v="JULIRODRIGUEZPZ"/>
    <s v="Diligenciado"/>
    <m/>
  </r>
  <r>
    <x v="78"/>
    <n v="1"/>
    <n v="1"/>
    <d v="2024-06-07T00:00:00"/>
    <d v="2024-06-12T19:27:47"/>
    <s v="Sabanalarga"/>
    <s v="INSTITUCION EDUCATIVA MAXIMO MERCADO"/>
    <s v="SEDE 05"/>
    <n v="2"/>
    <s v="Institución - RI"/>
    <s v="N.º titulares de derecho atendidos preescolar"/>
    <m/>
    <s v="27 titulares de derecho"/>
    <s v="JULIRODRIGUEZPZ"/>
    <s v="Diligenciado"/>
    <m/>
  </r>
  <r>
    <x v="78"/>
    <n v="1"/>
    <n v="1"/>
    <d v="2024-06-07T00:00:00"/>
    <d v="2024-06-12T19:27:47"/>
    <s v="Sabanalarga"/>
    <s v="INSTITUCION EDUCATIVA MAXIMO MERCADO"/>
    <s v="SEDE 05"/>
    <n v="3"/>
    <s v="Institución - RI"/>
    <s v="N.º titulares de derecho atendidos primaria"/>
    <m/>
    <s v="0 titulares de derecho"/>
    <s v="JULIRODRIGUEZPZ"/>
    <s v="Diligenciado"/>
    <m/>
  </r>
  <r>
    <x v="78"/>
    <n v="1"/>
    <n v="1"/>
    <d v="2024-06-07T00:00:00"/>
    <d v="2024-06-12T19:27:47"/>
    <s v="Sabanalarga"/>
    <s v="INSTITUCION EDUCATIVA MAXIMO MERCADO"/>
    <s v="SEDE 05"/>
    <n v="4"/>
    <s v="Institución - RI"/>
    <s v="N.º titulares de derecho atendidos bachillerato"/>
    <m/>
    <s v="535 titulares de derecho"/>
    <s v="JULIRODRIGUEZPZ"/>
    <s v="Diligenciado"/>
    <m/>
  </r>
  <r>
    <x v="78"/>
    <n v="1"/>
    <n v="1"/>
    <d v="2024-06-07T00:00:00"/>
    <d v="2024-06-12T19:27:47"/>
    <s v="Sabanalarga"/>
    <s v="INSTITUCION EDUCATIVA MAXIMO MERCADO"/>
    <s v="SEDE 05"/>
    <n v="5"/>
    <s v="Institución - RI"/>
    <s v="ÚLTIMA VISITA AUTORIDAD SANITARIA COMPETENTE"/>
    <m/>
    <s v="No se observó carta de gestión de solicitud de visita sanitaria"/>
    <s v="JULIRODRIGUEZPZ"/>
    <s v="Diligenciado"/>
    <m/>
  </r>
  <r>
    <x v="78"/>
    <n v="1"/>
    <n v="1"/>
    <d v="2024-06-07T00:00:00"/>
    <d v="2024-06-12T19:27:47"/>
    <s v="Sabanalarga"/>
    <s v="INSTITUCION EDUCATIVA MAXIMO MERCADO"/>
    <s v="SEDE 05"/>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JULIRODRIGUEZPZ"/>
    <s v="Diligenciado"/>
    <m/>
  </r>
  <r>
    <x v="78"/>
    <n v="1"/>
    <n v="1"/>
    <d v="2024-06-07T00:00:00"/>
    <d v="2024-06-12T19:27:47"/>
    <s v="Sabanalarga"/>
    <s v="INSTITUCION EDUCATIVA MAXIMO MERCADO"/>
    <s v="SEDE 05"/>
    <n v="20"/>
    <s v="Institución - RI"/>
    <s v="Se cumple con los gramajes de las preparaciones y/o complementos industrializados según aplique."/>
    <s v="CUMPLE"/>
    <m/>
    <s v="JULIRODRIGUEZPZ"/>
    <s v="Diligenciado"/>
    <m/>
  </r>
  <r>
    <x v="78"/>
    <n v="1"/>
    <n v="1"/>
    <d v="2024-06-07T00:00:00"/>
    <d v="2024-06-12T19:27:47"/>
    <s v="Sabanalarga"/>
    <s v="INSTITUCION EDUCATIVA MAXIMO MERCADO"/>
    <s v="SEDE 05"/>
    <n v="30"/>
    <s v="Institución - RI"/>
    <s v="El ciclo de menús aprobado para la vigencia se encuentra publicado en un lugar visible para la comunidad educativa."/>
    <s v="CUMPLE"/>
    <m/>
    <s v="JULIRODRIGUEZPZ"/>
    <s v="Diligenciado"/>
    <m/>
  </r>
  <r>
    <x v="78"/>
    <n v="1"/>
    <n v="1"/>
    <d v="2024-06-07T00:00:00"/>
    <d v="2024-06-12T19:27:47"/>
    <s v="Sabanalarga"/>
    <s v="INSTITUCION EDUCATIVA MAXIMO MERCADO"/>
    <s v="SEDE 05"/>
    <n v="40"/>
    <s v="Institución - RI"/>
    <s v="Los vehículos poseen concepto sanitario favorable vigente emitido por la autoridad competente por acta que hace constar las condiciones sanitarias del mismo."/>
    <s v="No observado/No aplica"/>
    <s v="No se observó transporte durante visita"/>
    <s v="JULIRODRIGUEZPZ"/>
    <s v="Diligenciado"/>
    <m/>
  </r>
  <r>
    <x v="78"/>
    <n v="1"/>
    <n v="1"/>
    <d v="2024-06-07T00:00:00"/>
    <d v="2024-06-12T19:27:47"/>
    <s v="Sabanalarga"/>
    <s v="INSTITUCION EDUCATIVA MAXIMO MERCADO"/>
    <s v="SEDE 05"/>
    <n v="50"/>
    <s v="Institución - RI"/>
    <s v="Los vehículos se encuentran en adecuadas condiciones sanitarias, de aseo y operación para el transporte de los alimentos."/>
    <s v="No observado/No aplica"/>
    <s v="No se observó transporte durante visita"/>
    <s v="JULIRODRIGUEZPZ"/>
    <s v="Diligenciado"/>
    <m/>
  </r>
  <r>
    <x v="78"/>
    <n v="1"/>
    <n v="1"/>
    <d v="2024-06-07T00:00:00"/>
    <d v="2024-06-12T19:27:47"/>
    <s v="Sabanalarga"/>
    <s v="INSTITUCION EDUCATIVA MAXIMO MERCADO"/>
    <s v="SEDE 05"/>
    <n v="60"/>
    <s v="Institución - RI"/>
    <s v="Los vehículos son utilizados exclusivamente para el transporte de alimentos y llevan el aviso de transporte de alimentos."/>
    <s v="No observado/No aplica"/>
    <s v="No se observó transporte durante visita"/>
    <s v="JULIRODRIGUEZPZ"/>
    <s v="Diligenciado"/>
    <m/>
  </r>
  <r>
    <x v="78"/>
    <n v="1"/>
    <n v="1"/>
    <d v="2024-06-07T00:00:00"/>
    <d v="2024-06-12T19:27:47"/>
    <s v="Sabanalarga"/>
    <s v="INSTITUCION EDUCATIVA MAXIMO MERCADO"/>
    <s v="SEDE 05"/>
    <n v="70"/>
    <s v="Institución - RI"/>
    <s v="Los recipientes en los cuales se transportan los alimentos están fabricados con materiales tales que permitan una adecuada limpieza y desinfección, y se encuentran limpios."/>
    <s v="No observado/No aplica"/>
    <s v="No se observó transporte durante visita"/>
    <s v="JULIRODRIGUEZPZ"/>
    <s v="Diligenciado"/>
    <m/>
  </r>
  <r>
    <x v="78"/>
    <n v="1"/>
    <n v="1"/>
    <d v="2024-06-07T00:00:00"/>
    <d v="2024-06-12T19:27:47"/>
    <s v="Sabanalarga"/>
    <s v="INSTITUCION EDUCATIVA MAXIMO MERCADO"/>
    <s v="SEDE 05"/>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visita"/>
    <s v="JULIRODRIGUEZPZ"/>
    <s v="Diligenciado"/>
    <m/>
  </r>
  <r>
    <x v="78"/>
    <n v="1"/>
    <n v="1"/>
    <d v="2024-06-07T00:00:00"/>
    <d v="2024-06-12T19:27:47"/>
    <s v="Sabanalarga"/>
    <s v="INSTITUCION EDUCATIVA MAXIMO MERCADO"/>
    <s v="SEDE 05"/>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visita"/>
    <s v="JULIRODRIGUEZPZ"/>
    <s v="Diligenciado"/>
    <m/>
  </r>
  <r>
    <x v="78"/>
    <n v="1"/>
    <n v="1"/>
    <d v="2024-06-07T00:00:00"/>
    <d v="2024-06-12T19:27:47"/>
    <s v="Sabanalarga"/>
    <s v="INSTITUCION EDUCATIVA MAXIMO MERCADO"/>
    <s v="SEDE 05"/>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visita"/>
    <s v="JULIRODRIGUEZPZ"/>
    <s v="Diligenciado"/>
    <m/>
  </r>
  <r>
    <x v="78"/>
    <n v="1"/>
    <n v="1"/>
    <d v="2024-06-07T00:00:00"/>
    <d v="2024-06-12T19:27:47"/>
    <s v="Sabanalarga"/>
    <s v="INSTITUCION EDUCATIVA MAXIMO MERCADO"/>
    <s v="SEDE 05"/>
    <n v="130"/>
    <s v="Institución - RI"/>
    <s v="El personal manipulador utiliza la dotación completa, en buen estado, de color claro y cumple con las especificaciones de la norma legal vigente  y/o elementos de protección necesarios para ración industrializada."/>
    <s v="CUMPLE"/>
    <m/>
    <s v="JULIRODRIGUEZPZ"/>
    <s v="Diligenciado"/>
    <m/>
  </r>
  <r>
    <x v="78"/>
    <n v="1"/>
    <n v="1"/>
    <d v="2024-06-07T00:00:00"/>
    <d v="2024-06-12T19:27:47"/>
    <s v="Sabanalarga"/>
    <s v="INSTITUCION EDUCATIVA MAXIMO MERCADO"/>
    <s v="SEDE 05"/>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ULIRODRIGUEZPZ"/>
    <s v="Diligenciado"/>
    <m/>
  </r>
  <r>
    <x v="78"/>
    <n v="1"/>
    <n v="1"/>
    <d v="2024-06-07T00:00:00"/>
    <d v="2024-06-12T19:27:47"/>
    <s v="Sabanalarga"/>
    <s v="INSTITUCION EDUCATIVA MAXIMO MERCADO"/>
    <s v="SEDE 05"/>
    <n v="150"/>
    <s v="Institución - RI"/>
    <s v="Se evidencia  para cada uno de los manipuladores certificación médica (apto para manipular alimentos) (no mayor a un año) con los respectivos soportes: Exámenes de laboratorio."/>
    <s v="NO CUMPLE"/>
    <s v="Certificado médico de manipuladora Certificado médico de manipuladora Loraine lliinas no se evidenció"/>
    <s v="JULIRODRIGUEZPZ"/>
    <s v="Diligenciado"/>
    <s v="Clausula 8. Obligaciones especificas del contratista #15;"/>
  </r>
  <r>
    <x v="78"/>
    <n v="1"/>
    <n v="1"/>
    <d v="2024-06-07T00:00:00"/>
    <d v="2024-06-12T19:27:47"/>
    <s v="Sabanalarga"/>
    <s v="INSTITUCION EDUCATIVA MAXIMO MERCADO"/>
    <s v="SEDE 05"/>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Certificado de BPM de manipuladora Sol María Silva no se evidenció"/>
    <s v="JULIRODRIGUEZPZ"/>
    <s v="Diligenciado"/>
    <s v="Clausula 8. Obligaciones especificas del contratista #25;"/>
  </r>
  <r>
    <x v="78"/>
    <n v="1"/>
    <n v="1"/>
    <d v="2024-06-07T00:00:00"/>
    <d v="2024-06-12T19:27:47"/>
    <s v="Sabanalarga"/>
    <s v="INSTITUCION EDUCATIVA MAXIMO MERCADO"/>
    <s v="SEDE 05"/>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Cantidad insuficiente de manipuladoras de Alimentos según cupos asignados"/>
    <s v="JULIRODRIGUEZPZ"/>
    <s v="Diligenciado"/>
    <s v="Clausula 8. Obligaciones especificas del contratista #5;"/>
  </r>
  <r>
    <x v="78"/>
    <n v="1"/>
    <n v="1"/>
    <d v="2024-06-07T00:00:00"/>
    <d v="2024-06-12T19:27:47"/>
    <s v="Sabanalarga"/>
    <s v="INSTITUCION EDUCATIVA MAXIMO MERCADO"/>
    <s v="SEDE 05"/>
    <n v="180"/>
    <s v="Institución - RI"/>
    <s v="El personal ajeno al comedor escolar ingresa con la debida dotación (tapabocas, cofia, bata, guantes y calzado cerrado). El operador realiza monitoreo del uso adecuado de elementos de protección."/>
    <s v="CUMPLE"/>
    <m/>
    <s v="JULIRODRIGUEZPZ"/>
    <s v="Diligenciado"/>
    <m/>
  </r>
  <r>
    <x v="78"/>
    <n v="1"/>
    <n v="1"/>
    <d v="2024-06-07T00:00:00"/>
    <d v="2024-06-12T19:27:47"/>
    <s v="Sabanalarga"/>
    <s v="INSTITUCION EDUCATIVA MAXIMO MERCADO"/>
    <s v="SEDE 05"/>
    <n v="190"/>
    <s v="Institución - RI"/>
    <s v="Se cuenta y aplica el Plan de Saneamiento aprobado por la entidad territorial para la vigencia (programa de limpieza y desinfección, manejo de residuos, abastecimiento o suministro de agua y control integrado de plagas)."/>
    <s v="CUMPLE"/>
    <m/>
    <s v="JULIRODRIGUEZPZ"/>
    <s v="Diligenciado"/>
    <m/>
  </r>
  <r>
    <x v="78"/>
    <n v="1"/>
    <n v="1"/>
    <d v="2024-06-07T00:00:00"/>
    <d v="2024-06-12T19:27:47"/>
    <s v="Sabanalarga"/>
    <s v="INSTITUCION EDUCATIVA MAXIMO MERCADO"/>
    <s v="SEDE 05"/>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ULIRODRIGUEZPZ"/>
    <s v="Diligenciado"/>
    <m/>
  </r>
  <r>
    <x v="78"/>
    <n v="1"/>
    <n v="1"/>
    <d v="2024-06-07T00:00:00"/>
    <d v="2024-06-12T19:27:47"/>
    <s v="Sabanalarga"/>
    <s v="INSTITUCION EDUCATIVA MAXIMO MERCADO"/>
    <s v="SEDE 05"/>
    <n v="220"/>
    <s v="Institución - RI"/>
    <s v="Se cuenta con avisos alusivos a la aplicación de Buenas prácticas de Manufactura (Uso adecuado de la dotación, lavado de manos, ...) ubicados en las áreas de recepción, almacenamiento, procesamiento, entrega y comedor."/>
    <s v="CUMPLE"/>
    <m/>
    <s v="JULIRODRIGUEZPZ"/>
    <s v="Diligenciado"/>
    <m/>
  </r>
  <r>
    <x v="78"/>
    <n v="1"/>
    <n v="1"/>
    <d v="2024-06-07T00:00:00"/>
    <d v="2024-06-12T19:27:47"/>
    <s v="Sabanalarga"/>
    <s v="INSTITUCION EDUCATIVA MAXIMO MERCADO"/>
    <s v="SEDE 05"/>
    <n v="230"/>
    <s v="Institución - RI"/>
    <s v="Existen extintores de incendios con fechas vigentes de recarga."/>
    <s v="CUMPLE"/>
    <m/>
    <s v="JULIRODRIGUEZPZ"/>
    <s v="Diligenciado"/>
    <m/>
  </r>
  <r>
    <x v="78"/>
    <n v="1"/>
    <n v="1"/>
    <d v="2024-06-07T00:00:00"/>
    <d v="2024-06-12T19:27:47"/>
    <s v="Sabanalarga"/>
    <s v="INSTITUCION EDUCATIVA MAXIMO MERCADO"/>
    <s v="SEDE 05"/>
    <n v="240"/>
    <s v="Institución - RI"/>
    <s v="Existe botiquín de primeros auxilios que cumple con lo establecido en la normatividad vigente."/>
    <s v="NO CUMPLE"/>
    <s v="Implementos de botiquín incompletos de acuerdo a la resolución"/>
    <s v="JULIRODRIGUEZPZ"/>
    <s v="Diligenciado"/>
    <s v="Clausula 8. Obligaciones especificas del contratista #50;"/>
  </r>
  <r>
    <x v="78"/>
    <n v="1"/>
    <n v="1"/>
    <d v="2024-06-07T00:00:00"/>
    <d v="2024-06-12T19:27:47"/>
    <s v="Sabanalarga"/>
    <s v="INSTITUCION EDUCATIVA MAXIMO MERCADO"/>
    <s v="SEDE 05"/>
    <n v="250"/>
    <s v="Institución - RI"/>
    <s v="Las lámparas o iluminación se encuentran protegidas y funcionando y no se evidencian instalaciones eléctricas expuestas."/>
    <s v="CUMPLE"/>
    <m/>
    <s v="JULIRODRIGUEZPZ"/>
    <s v="Diligenciado"/>
    <m/>
  </r>
  <r>
    <x v="78"/>
    <n v="1"/>
    <n v="1"/>
    <d v="2024-06-07T00:00:00"/>
    <d v="2024-06-12T19:27:47"/>
    <s v="Sabanalarga"/>
    <s v="INSTITUCION EDUCATIVA MAXIMO MERCADO"/>
    <s v="SEDE 05"/>
    <n v="260"/>
    <s v="Institución - RI"/>
    <s v="Los sifones y drenajes, se encuentran en buen estado, protegidos (rejilla), con trampa de grasa, funcionando y limpios."/>
    <s v="No observado/No aplica"/>
    <s v="NA"/>
    <s v="JULIRODRIGUEZPZ"/>
    <s v="Diligenciado"/>
    <m/>
  </r>
  <r>
    <x v="78"/>
    <n v="1"/>
    <n v="1"/>
    <d v="2024-06-07T00:00:00"/>
    <d v="2024-06-12T19:27:47"/>
    <s v="Sabanalarga"/>
    <s v="INSTITUCION EDUCATIVA MAXIMO MERCADO"/>
    <s v="SEDE 05"/>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de Almacenamiento sin mallas de protección anti insectos"/>
    <s v="JULIRODRIGUEZPZ"/>
    <s v="Diligenciado"/>
    <s v="Clausula 8. Obligaciones especificas del contratista #54;"/>
  </r>
  <r>
    <x v="78"/>
    <n v="1"/>
    <n v="1"/>
    <d v="2024-06-07T00:00:00"/>
    <d v="2024-06-12T19:27:47"/>
    <s v="Sabanalarga"/>
    <s v="INSTITUCION EDUCATIVA MAXIMO MERCADO"/>
    <s v="SEDE 05"/>
    <n v="290"/>
    <s v="Institución - RI"/>
    <s v="Se cuenta con un programa de limpieza y desinfección, con procedimientos escritos, se llevan registros de las actividades."/>
    <s v="CUMPLE"/>
    <m/>
    <s v="JULIRODRIGUEZPZ"/>
    <s v="Diligenciado"/>
    <m/>
  </r>
  <r>
    <x v="78"/>
    <n v="1"/>
    <n v="1"/>
    <d v="2024-06-07T00:00:00"/>
    <d v="2024-06-12T19:27:47"/>
    <s v="Sabanalarga"/>
    <s v="INSTITUCION EDUCATIVA MAXIMO MERCADO"/>
    <s v="SEDE 05"/>
    <n v="300"/>
    <s v="Institución - RI"/>
    <s v="Los productos de aseo se almacenan en un sitio ventilado, identificado, protegido, alejado de los alimentos y se encuentran debidamente rotulados junto con las fichas técnicas de los productos y organizados."/>
    <s v="CUMPLE"/>
    <m/>
    <s v="JULIRODRIGUEZPZ"/>
    <s v="Diligenciado"/>
    <m/>
  </r>
  <r>
    <x v="78"/>
    <n v="1"/>
    <n v="1"/>
    <d v="2024-06-07T00:00:00"/>
    <d v="2024-06-12T19:27:47"/>
    <s v="Sabanalarga"/>
    <s v="INSTITUCION EDUCATIVA MAXIMO MERCADO"/>
    <s v="SEDE 05"/>
    <n v="310"/>
    <s v="Institución - RI"/>
    <s v="Los espacios (paredes, pisos y techos) de las áreas de recepción, almacenamiento y entrega se encuentran en buen estado y limpios."/>
    <s v="NO CUMPLE"/>
    <s v="Se evidencia techos demasiado alto sucios y con telarañas"/>
    <s v="JULIRODRIGUEZPZ"/>
    <s v="Diligenciado"/>
    <s v="Clausula 8. Obligaciones especificas del contratista #14;"/>
  </r>
  <r>
    <x v="78"/>
    <n v="1"/>
    <n v="1"/>
    <d v="2024-06-07T00:00:00"/>
    <d v="2024-06-12T19:27:47"/>
    <s v="Sabanalarga"/>
    <s v="INSTITUCION EDUCATIVA MAXIMO MERCADO"/>
    <s v="SEDE 05"/>
    <n v="330"/>
    <s v="Institución - RI"/>
    <s v="Se evidencia dotación de los elementos de higiene para uso del personal (jabón desinfectante, elementos desechables, papel higiénico y papeleras) y las instalaciones sanitarias se encuentran en buen estado."/>
    <s v="CUMPLE"/>
    <m/>
    <s v="JULIRODRIGUEZPZ"/>
    <s v="Diligenciado"/>
    <m/>
  </r>
  <r>
    <x v="78"/>
    <n v="1"/>
    <n v="1"/>
    <d v="2024-06-07T00:00:00"/>
    <d v="2024-06-12T19:27:47"/>
    <s v="Sabanalarga"/>
    <s v="INSTITUCION EDUCATIVA MAXIMO MERCADO"/>
    <s v="SEDE 05"/>
    <n v="340"/>
    <s v="Institución - RI"/>
    <s v="Existe un programa implementado de limpieza y desinfección de tanques y/o_x000d__x000a_recipientes, con procedimientos escritos, se llevan registros de las actividades."/>
    <s v="CUMPLE"/>
    <m/>
    <s v="JULIRODRIGUEZPZ"/>
    <s v="Diligenciado"/>
    <m/>
  </r>
  <r>
    <x v="78"/>
    <n v="1"/>
    <n v="1"/>
    <d v="2024-06-07T00:00:00"/>
    <d v="2024-06-12T19:27:47"/>
    <s v="Sabanalarga"/>
    <s v="INSTITUCION EDUCATIVA MAXIMO MERCADO"/>
    <s v="SEDE 05"/>
    <n v="350"/>
    <s v="Institución - RI"/>
    <s v="Existen tanques y/o recipientes de almacenamiento de agua protegidos con_x000d__x000a_tapa, con la capacidad suficiente para atender como mínimo las necesidades_x000d__x000a_correspondientes a un día de operación."/>
    <s v="CUMPLE"/>
    <m/>
    <s v="JULIRODRIGUEZPZ"/>
    <s v="Diligenciado"/>
    <m/>
  </r>
  <r>
    <x v="78"/>
    <n v="1"/>
    <n v="1"/>
    <d v="2024-06-07T00:00:00"/>
    <d v="2024-06-12T19:27:47"/>
    <s v="Sabanalarga"/>
    <s v="INSTITUCION EDUCATIVA MAXIMO MERCADO"/>
    <s v="SEDE 05"/>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ULIRODRIGUEZPZ"/>
    <s v="Diligenciado"/>
    <m/>
  </r>
  <r>
    <x v="78"/>
    <n v="1"/>
    <n v="1"/>
    <d v="2024-06-07T00:00:00"/>
    <d v="2024-06-12T19:27:47"/>
    <s v="Sabanalarga"/>
    <s v="INSTITUCION EDUCATIVA MAXIMO MERCADO"/>
    <s v="SEDE 05"/>
    <n v="361"/>
    <s v="Institución - RI"/>
    <s v="Se evidencia soportes de pruebas de potabilidad (kit de medición de cloro residual y Ph)."/>
    <s v="NO CUMPLE"/>
    <s v="No se evidencia kit de medición de cloro residual"/>
    <s v="JULIRODRIGUEZPZ"/>
    <s v="Diligenciado"/>
    <s v="Clausula 8. Obligaciones especificas del contratista #12;Clausula 8. Obligaciones especificas del contratista #10;Clausula 8. Obligaciones generales del contratista. Generales del programa #1;"/>
  </r>
  <r>
    <x v="78"/>
    <n v="1"/>
    <n v="1"/>
    <d v="2024-06-07T00:00:00"/>
    <d v="2024-06-12T19:27:47"/>
    <s v="Sabanalarga"/>
    <s v="INSTITUCION EDUCATIVA MAXIMO MERCADO"/>
    <s v="SEDE 05"/>
    <n v="380"/>
    <s v="Institución - RI"/>
    <s v="Se cuenta con un programa de manejo de residuos, con procedimientos escritos, se llevan registros de las actividades."/>
    <s v="CUMPLE"/>
    <m/>
    <s v="JULIRODRIGUEZPZ"/>
    <s v="Diligenciado"/>
    <m/>
  </r>
  <r>
    <x v="78"/>
    <n v="1"/>
    <n v="1"/>
    <d v="2024-06-07T00:00:00"/>
    <d v="2024-06-12T19:27:47"/>
    <s v="Sabanalarga"/>
    <s v="INSTITUCION EDUCATIVA MAXIMO MERCADO"/>
    <s v="SEDE 05"/>
    <n v="390"/>
    <s v="Institución - RI"/>
    <s v="Se cuenta con recipientes suficientes, identificados, de material sanitario, con tapa y bolsa plástica, ubicados en un sitio exclusivo para la recolección de residuos sólidos y se promueva el reciclaje."/>
    <s v="CUMPLE"/>
    <m/>
    <s v="JULIRODRIGUEZPZ"/>
    <s v="Diligenciado"/>
    <m/>
  </r>
  <r>
    <x v="78"/>
    <n v="1"/>
    <n v="1"/>
    <d v="2024-06-07T00:00:00"/>
    <d v="2024-06-12T19:27:47"/>
    <s v="Sabanalarga"/>
    <s v="INSTITUCION EDUCATIVA MAXIMO MERCADO"/>
    <s v="SEDE 05"/>
    <n v="400"/>
    <s v="Institución - RI"/>
    <s v="Se aplica la separación en sitios de los residuos sólidos, es decir, material orgánico separado de material reciclable y no reciclable."/>
    <s v="CUMPLE"/>
    <m/>
    <s v="JULIRODRIGUEZPZ"/>
    <s v="Diligenciado"/>
    <m/>
  </r>
  <r>
    <x v="78"/>
    <n v="1"/>
    <n v="1"/>
    <d v="2024-06-07T00:00:00"/>
    <d v="2024-06-12T19:27:47"/>
    <s v="Sabanalarga"/>
    <s v="INSTITUCION EDUCATIVA MAXIMO MERCADO"/>
    <s v="SEDE 05"/>
    <n v="410"/>
    <s v="Institución - RI"/>
    <s v="Se evidencian soportes de los procesos de fumigación y desratización por parte de una empresa certificada por la autoridad sanitaria competente."/>
    <s v="CUMPLE"/>
    <m/>
    <s v="JULIRODRIGUEZPZ"/>
    <s v="Diligenciado"/>
    <m/>
  </r>
  <r>
    <x v="78"/>
    <n v="1"/>
    <n v="1"/>
    <d v="2024-06-07T00:00:00"/>
    <d v="2024-06-12T19:27:47"/>
    <s v="Sabanalarga"/>
    <s v="INSTITUCION EDUCATIVA MAXIMO MERCADO"/>
    <s v="SEDE 05"/>
    <n v="420"/>
    <s v="Institución - RI"/>
    <s v="Las instalaciones y/o los alimentos se encuentran libres de presencia o daño causado por plagas."/>
    <s v="CUMPLE"/>
    <m/>
    <s v="JULIRODRIGUEZPZ"/>
    <s v="Diligenciado"/>
    <m/>
  </r>
  <r>
    <x v="78"/>
    <n v="1"/>
    <n v="1"/>
    <d v="2024-06-07T00:00:00"/>
    <d v="2024-06-12T19:27:47"/>
    <s v="Sabanalarga"/>
    <s v="INSTITUCION EDUCATIVA MAXIMO MERCADO"/>
    <s v="SEDE 05"/>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ULIRODRIGUEZPZ"/>
    <s v="Diligenciado"/>
    <m/>
  </r>
  <r>
    <x v="78"/>
    <n v="1"/>
    <n v="1"/>
    <d v="2024-06-07T00:00:00"/>
    <d v="2024-06-12T19:27:47"/>
    <s v="Sabanalarga"/>
    <s v="INSTITUCION EDUCATIVA MAXIMO MERCADO"/>
    <s v="SEDE 05"/>
    <n v="440"/>
    <s v="Institución - RI"/>
    <s v="El almacenamiento de los productos se realiza en un espacio amplio que permita la correcta circulación, sin rebasar la capacidad de las estanterías o canastillas (que no haya apilamiento o desborde de la capacidad)."/>
    <s v="CUMPLE"/>
    <m/>
    <s v="JULIRODRIGUEZPZ"/>
    <s v="Diligenciado"/>
    <m/>
  </r>
  <r>
    <x v="78"/>
    <n v="1"/>
    <n v="1"/>
    <d v="2024-06-07T00:00:00"/>
    <d v="2024-06-12T19:27:47"/>
    <s v="Sabanalarga"/>
    <s v="INSTITUCION EDUCATIVA MAXIMO MERCADO"/>
    <s v="SEDE 05"/>
    <n v="450"/>
    <s v="Institución - RI"/>
    <s v="El almacenamiento de los alimentos refrigerados se realiza a temperaturas entre -2°C a 4°C y se llevan registros."/>
    <s v="No observado/No aplica"/>
    <s v="NA"/>
    <s v="JULIRODRIGUEZPZ"/>
    <s v="Diligenciado"/>
    <m/>
  </r>
  <r>
    <x v="78"/>
    <n v="1"/>
    <n v="1"/>
    <d v="2024-06-07T00:00:00"/>
    <d v="2024-06-12T19:27:47"/>
    <s v="Sabanalarga"/>
    <s v="INSTITUCION EDUCATIVA MAXIMO MERCADO"/>
    <s v="SEDE 05"/>
    <n v="470"/>
    <s v="Institución - RI"/>
    <s v="Se lleva un control de entradas y salidas diario, Kardex y rotación de productos-PEPS."/>
    <s v="CUMPLE"/>
    <m/>
    <s v="JULIRODRIGUEZPZ"/>
    <s v="Diligenciado"/>
    <m/>
  </r>
  <r>
    <x v="78"/>
    <n v="1"/>
    <n v="1"/>
    <d v="2024-06-07T00:00:00"/>
    <d v="2024-06-12T19:27:47"/>
    <s v="Sabanalarga"/>
    <s v="INSTITUCION EDUCATIVA MAXIMO MERCADO"/>
    <s v="SEDE 05"/>
    <n v="480"/>
    <s v="Institución - RI"/>
    <s v="Se evidencia soporte de entregas y faltantes de alimentos por parte del  transportador a la IE correspondiente al periodo de realizada la visita y la modalidad."/>
    <s v="CUMPLE"/>
    <m/>
    <s v="JULIRODRIGUEZPZ"/>
    <s v="Diligenciado"/>
    <m/>
  </r>
  <r>
    <x v="78"/>
    <n v="1"/>
    <n v="1"/>
    <d v="2024-06-07T00:00:00"/>
    <d v="2024-06-12T19:27:47"/>
    <s v="Sabanalarga"/>
    <s v="INSTITUCION EDUCATIVA MAXIMO MERCADO"/>
    <s v="SEDE 05"/>
    <n v="490"/>
    <s v="Institución - RI"/>
    <s v="Se evidencia formato de verificación de calidad de los alimentos entregados."/>
    <s v="CUMPLE"/>
    <m/>
    <s v="JULIRODRIGUEZPZ"/>
    <s v="Diligenciado"/>
    <m/>
  </r>
  <r>
    <x v="78"/>
    <n v="1"/>
    <n v="1"/>
    <d v="2024-06-07T00:00:00"/>
    <d v="2024-06-12T19:27:47"/>
    <s v="Sabanalarga"/>
    <s v="INSTITUCION EDUCATIVA MAXIMO MERCADO"/>
    <s v="SEDE 05"/>
    <n v="500"/>
    <s v="Institución - RI"/>
    <s v="Los productos se encuentran dentro de su vida útil, con fecha de vencimiento vigente y son aptos para el consumo (El color, textura, aspecto son adecuados o no hay sospecha de presencia de moho o un material inusual)."/>
    <s v="CUMPLE"/>
    <m/>
    <s v="JULIRODRIGUEZPZ"/>
    <s v="Diligenciado"/>
    <m/>
  </r>
  <r>
    <x v="78"/>
    <n v="1"/>
    <n v="1"/>
    <d v="2024-06-07T00:00:00"/>
    <d v="2024-06-12T19:27:47"/>
    <s v="Sabanalarga"/>
    <s v="INSTITUCION EDUCATIVA MAXIMO MERCADO"/>
    <s v="SEDE 05"/>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ULIRODRIGUEZPZ"/>
    <s v="Diligenciado"/>
    <m/>
  </r>
  <r>
    <x v="78"/>
    <n v="1"/>
    <n v="1"/>
    <d v="2024-06-07T00:00:00"/>
    <d v="2024-06-12T19:27:47"/>
    <s v="Sabanalarga"/>
    <s v="INSTITUCION EDUCATIVA MAXIMO MERCADO"/>
    <s v="SEDE 05"/>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JULIRODRIGUEZPZ"/>
    <s v="Diligenciado"/>
    <m/>
  </r>
  <r>
    <x v="78"/>
    <n v="1"/>
    <n v="1"/>
    <d v="2024-06-07T00:00:00"/>
    <d v="2024-06-12T19:27:47"/>
    <s v="Sabanalarga"/>
    <s v="INSTITUCION EDUCATIVA MAXIMO MERCADO"/>
    <s v="SEDE 05"/>
    <n v="530"/>
    <s v="Institución - RI"/>
    <s v="Existe y se diligencia el formato de desnaturalización  (en caso de haberse requerido durante la operación del programa)."/>
    <s v="CUMPLE"/>
    <m/>
    <s v="JULIRODRIGUEZPZ"/>
    <s v="Diligenciado"/>
    <m/>
  </r>
  <r>
    <x v="78"/>
    <n v="1"/>
    <n v="1"/>
    <d v="2024-06-07T00:00:00"/>
    <d v="2024-06-12T19:27:47"/>
    <s v="Sabanalarga"/>
    <s v="INSTITUCION EDUCATIVA MAXIMO MERCADO"/>
    <s v="SEDE 05"/>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A"/>
    <s v="JULIRODRIGUEZPZ"/>
    <s v="Diligenciado"/>
    <m/>
  </r>
  <r>
    <x v="78"/>
    <n v="1"/>
    <n v="1"/>
    <d v="2024-06-07T00:00:00"/>
    <d v="2024-06-12T19:27:47"/>
    <s v="Sabanalarga"/>
    <s v="INSTITUCION EDUCATIVA MAXIMO MERCADO"/>
    <s v="SEDE 05"/>
    <n v="550"/>
    <s v="Institución - RI"/>
    <s v="Las verduras, hortalizas y frutas se lavan y desinfectan antes de su preparación o consumo en ración industrializada con sustancias autorizadas por la normatividad sanitaria y establecidas en el plan de saneamiento del operador."/>
    <s v="CUMPLE"/>
    <m/>
    <s v="JULIRODRIGUEZPZ"/>
    <s v="Diligenciado"/>
    <m/>
  </r>
  <r>
    <x v="78"/>
    <n v="1"/>
    <n v="1"/>
    <d v="2024-06-07T00:00:00"/>
    <d v="2024-06-12T19:27:47"/>
    <s v="Sabanalarga"/>
    <s v="INSTITUCION EDUCATIVA MAXIMO MERCADO"/>
    <s v="SEDE 05"/>
    <n v="590"/>
    <s v="Institución - RI"/>
    <s v="El horario de atención del PAE, se encuentra publicado en un lugar visible para la comunidad educativa y se suministra el complemento alimentario en el horario establecido."/>
    <s v="CUMPLE"/>
    <m/>
    <s v="JULIRODRIGUEZPZ"/>
    <s v="Diligenciado"/>
    <m/>
  </r>
  <r>
    <x v="78"/>
    <n v="1"/>
    <n v="1"/>
    <d v="2024-06-07T00:00:00"/>
    <d v="2024-06-12T19:27:47"/>
    <s v="Sabanalarga"/>
    <s v="INSTITUCION EDUCATIVA MAXIMO MERCADO"/>
    <s v="SEDE 05"/>
    <n v="591"/>
    <s v="Institución - RI"/>
    <s v="Se suministra el complemento alimentario en el horario establecido."/>
    <s v="CUMPLE"/>
    <m/>
    <s v="JULIRODRIGUEZPZ"/>
    <s v="Diligenciado"/>
    <m/>
  </r>
  <r>
    <x v="78"/>
    <n v="1"/>
    <n v="1"/>
    <d v="2024-06-07T00:00:00"/>
    <d v="2024-06-12T19:27:47"/>
    <s v="Sabanalarga"/>
    <s v="INSTITUCION EDUCATIVA MAXIMO MERCADO"/>
    <s v="SEDE 05"/>
    <n v="600"/>
    <s v="Institución - RI"/>
    <s v="En la institución educativa se promueven estilos de vida saludable a los titulares de derecho."/>
    <s v="CUMPLE"/>
    <m/>
    <s v="JULIRODRIGUEZPZ"/>
    <s v="Diligenciado"/>
    <m/>
  </r>
  <r>
    <x v="78"/>
    <n v="1"/>
    <n v="1"/>
    <d v="2024-06-07T00:00:00"/>
    <d v="2024-06-12T19:27:47"/>
    <s v="Sabanalarga"/>
    <s v="INSTITUCION EDUCATIVA MAXIMO MERCADO"/>
    <s v="SEDE 05"/>
    <n v="660"/>
    <s v="Institución - RI"/>
    <s v="Se diligencia diariamente el formato de control de entrega (listados), así como el acta de entrega final diaria y el formato de cambio de titular de derecho (en caso de ser necesario), suministrado por la gobernación del Atlántico."/>
    <s v="CUMPLE"/>
    <m/>
    <s v="JULIRODRIGUEZPZ"/>
    <s v="Diligenciado"/>
    <m/>
  </r>
  <r>
    <x v="78"/>
    <n v="1"/>
    <n v="1"/>
    <d v="2024-06-07T00:00:00"/>
    <d v="2024-06-12T19:27:47"/>
    <s v="Sabanalarga"/>
    <s v="INSTITUCION EDUCATIVA MAXIMO MERCADO"/>
    <s v="SEDE 05"/>
    <n v="680"/>
    <s v="Institución - RI"/>
    <s v="Se encuentra publicada y diligenciada la Ficha Técnica de Información General del PAE conforme al contrato de ejecución."/>
    <s v="CUMPLE"/>
    <m/>
    <s v="JULIRODRIGUEZPZ"/>
    <s v="Diligenciado"/>
    <m/>
  </r>
  <r>
    <x v="78"/>
    <n v="1"/>
    <n v="1"/>
    <d v="2024-06-07T00:00:00"/>
    <d v="2024-06-12T19:27:47"/>
    <s v="Sabanalarga"/>
    <s v="INSTITUCION EDUCATIVA MAXIMO MERCADO"/>
    <s v="SEDE 05"/>
    <n v="690"/>
    <s v="Institución - RI"/>
    <s v="Es visible el mecanismo que el operador tiene para atender las SPQR en la IE."/>
    <s v="CUMPLE"/>
    <m/>
    <s v="JULIRODRIGUEZPZ"/>
    <s v="Diligenciado"/>
    <m/>
  </r>
  <r>
    <x v="78"/>
    <n v="1"/>
    <n v="1"/>
    <d v="2024-06-07T00:00:00"/>
    <d v="2024-06-12T19:27:47"/>
    <s v="Sabanalarga"/>
    <s v="INSTITUCION EDUCATIVA MAXIMO MERCADO"/>
    <s v="SEDE 05"/>
    <n v="700"/>
    <s v="Institución - RI"/>
    <s v="Se evidencia soporte de conformación del comité de alimentación escolar y/o actas de reunión del mismo."/>
    <s v="CUMPLE"/>
    <m/>
    <s v="JULIRODRIGUEZPZ"/>
    <s v="Diligenciado"/>
    <m/>
  </r>
  <r>
    <x v="78"/>
    <n v="1"/>
    <n v="1"/>
    <d v="2024-06-07T00:00:00"/>
    <d v="2024-06-12T19:27:47"/>
    <s v="Sabanalarga"/>
    <s v="INSTITUCION EDUCATIVA MAXIMO MERCADO"/>
    <s v="SEDE 05"/>
    <n v="710"/>
    <s v="Institución - RI"/>
    <s v="Estación de desinfección de manos y pies, para el ingreso de los manipuladores y beneficiarios a la zona de entrega de alimentos."/>
    <s v="No observado/No aplica"/>
    <s v="NA"/>
    <s v="JULIRODRIGUEZPZ"/>
    <s v="Diligenciado"/>
    <m/>
  </r>
  <r>
    <x v="78"/>
    <n v="1"/>
    <n v="1"/>
    <d v="2024-06-07T00:00:00"/>
    <d v="2024-06-12T19:27:47"/>
    <s v="Sabanalarga"/>
    <s v="INSTITUCION EDUCATIVA MAXIMO MERCADO"/>
    <s v="SEDE 05"/>
    <n v="720"/>
    <s v="Institución - RI"/>
    <s v="Se realiza control de temperatura previo al ingreso a las zonas de comedores o recepción almacenamiento y distribución de alimentos."/>
    <s v="No observado/No aplica"/>
    <s v="NA"/>
    <s v="JULIRODRIGUEZPZ"/>
    <s v="Diligenciado"/>
    <m/>
  </r>
  <r>
    <x v="78"/>
    <n v="1"/>
    <n v="1"/>
    <d v="2024-06-07T00:00:00"/>
    <d v="2024-06-12T19:27:47"/>
    <s v="Sabanalarga"/>
    <s v="INSTITUCION EDUCATIVA MAXIMO MERCADO"/>
    <s v="SEDE 05"/>
    <n v="730"/>
    <s v="Institución - RI"/>
    <s v="En la IE se promueve el buen uso y manejo del tapabocas antes y después del consumo de los alimentos."/>
    <s v="No observado/No aplica"/>
    <s v="NA"/>
    <s v="JULIRODRIGUEZPZ"/>
    <s v="Diligenciado"/>
    <m/>
  </r>
  <r>
    <x v="78"/>
    <n v="1"/>
    <n v="1"/>
    <d v="2024-06-07T00:00:00"/>
    <d v="2024-06-12T19:27:47"/>
    <s v="Sabanalarga"/>
    <s v="INSTITUCION EDUCATIVA MAXIMO MERCADO"/>
    <s v="SEDE 05"/>
    <n v="740"/>
    <s v="Institución - RI"/>
    <s v="El operador facilita el suministro de información pertinente respecto a las anteriores variables de tal manera que no se presentan dilataciones en los procesos de verificación."/>
    <s v="CUMPLE"/>
    <m/>
    <s v="JULIRODRIGUEZPZ"/>
    <s v="Diligenciado"/>
    <m/>
  </r>
  <r>
    <x v="78"/>
    <n v="1"/>
    <n v="1"/>
    <d v="2024-06-07T00:00:00"/>
    <d v="2024-06-12T19:27:47"/>
    <s v="Sabanalarga"/>
    <s v="INSTITUCION EDUCATIVA MAXIMO MERCADO"/>
    <s v="SEDE 05"/>
    <n v="790"/>
    <s v="Institución - RI"/>
    <s v="CONCLUSIONES / OBSERVACIONES / RECOMENDACIONES / OTROS HALLAZGOS"/>
    <m/>
    <s v="Se realiza visita de verificación de entrega de razones industrializada titulares de derecho sin novedad y cumpliendo la minuta establecida. Se observa que la cantidad de manipuladoras es insuficiente para cupos asignados"/>
    <s v="JULIRODRIGUEZPZ"/>
    <s v="Diligenciado"/>
    <m/>
  </r>
  <r>
    <x v="79"/>
    <n v="1"/>
    <n v="1"/>
    <d v="2024-06-07T00:00:00"/>
    <d v="2024-06-08T01:58:27"/>
    <s v="Sabanalarga"/>
    <s v="INSTITUCION EDUCATIVA TECNICO DE LA PE¿A"/>
    <s v="SEDE NO. 2"/>
    <n v="1"/>
    <s v="Institución - RI"/>
    <s v="Identifique la causal del caso de atención prioritaria"/>
    <s v="No se presentaron CAP"/>
    <s v="NO HAY CAP."/>
    <s v="EBEATRIZ"/>
    <s v="Diligenciado"/>
    <m/>
  </r>
  <r>
    <x v="79"/>
    <n v="1"/>
    <n v="1"/>
    <d v="2024-06-07T00:00:00"/>
    <d v="2024-06-08T01:58:27"/>
    <s v="Sabanalarga"/>
    <s v="INSTITUCION EDUCATIVA TECNICO DE LA PE¿A"/>
    <s v="SEDE NO. 2"/>
    <n v="2"/>
    <s v="Institución - RI"/>
    <s v="N.º titulares de derecho atendidos preescolar"/>
    <m/>
    <s v="NIÑOS DE PREESCOLAR."/>
    <s v="EBEATRIZ"/>
    <s v="Diligenciado"/>
    <m/>
  </r>
  <r>
    <x v="79"/>
    <n v="1"/>
    <n v="1"/>
    <d v="2024-06-07T00:00:00"/>
    <d v="2024-06-08T01:58:27"/>
    <s v="Sabanalarga"/>
    <s v="INSTITUCION EDUCATIVA TECNICO DE LA PE¿A"/>
    <s v="SEDE NO. 2"/>
    <n v="3"/>
    <s v="Institución - RI"/>
    <s v="N.º titulares de derecho atendidos primaria"/>
    <m/>
    <s v="NIÑOS DE PRIMARIA."/>
    <s v="EBEATRIZ"/>
    <s v="Diligenciado"/>
    <m/>
  </r>
  <r>
    <x v="79"/>
    <n v="1"/>
    <n v="1"/>
    <d v="2024-06-07T00:00:00"/>
    <d v="2024-06-08T01:58:27"/>
    <s v="Sabanalarga"/>
    <s v="INSTITUCION EDUCATIVA TECNICO DE LA PE¿A"/>
    <s v="SEDE NO. 2"/>
    <n v="4"/>
    <s v="Institución - RI"/>
    <s v="N.º titulares de derecho atendidos bachillerato"/>
    <m/>
    <s v="NIÑOS DE BACHILLERATO."/>
    <s v="EBEATRIZ"/>
    <s v="Diligenciado"/>
    <m/>
  </r>
  <r>
    <x v="79"/>
    <n v="1"/>
    <n v="1"/>
    <d v="2024-06-07T00:00:00"/>
    <d v="2024-06-08T01:58:27"/>
    <s v="Sabanalarga"/>
    <s v="INSTITUCION EDUCATIVA TECNICO DE LA PE¿A"/>
    <s v="SEDE NO. 2"/>
    <n v="5"/>
    <s v="Institución - RI"/>
    <s v="ÚLTIMA VISITA AUTORIDAD SANITARIA COMPETENTE"/>
    <m/>
    <s v="NO SE EVIDENCIA CARTA DE GESTION ."/>
    <s v="EBEATRIZ"/>
    <s v="Diligenciado"/>
    <m/>
  </r>
  <r>
    <x v="79"/>
    <n v="1"/>
    <n v="1"/>
    <d v="2024-06-07T00:00:00"/>
    <d v="2024-06-08T01:58:27"/>
    <s v="Sabanalarga"/>
    <s v="INSTITUCION EDUCATIVA TECNICO DE LA PE¿A"/>
    <s v="SEDE NO. 2"/>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SE ENTREGA MENU 20 AL GRUPO ETARIO A."/>
    <s v="EBEATRIZ"/>
    <s v="Diligenciado"/>
    <m/>
  </r>
  <r>
    <x v="79"/>
    <n v="1"/>
    <n v="1"/>
    <d v="2024-06-07T00:00:00"/>
    <d v="2024-06-08T01:58:27"/>
    <s v="Sabanalarga"/>
    <s v="INSTITUCION EDUCATIVA TECNICO DE LA PE¿A"/>
    <s v="SEDE NO. 2"/>
    <n v="20"/>
    <s v="Institución - RI"/>
    <s v="Se cumple con los gramajes de las preparaciones y/o complementos industrializados según aplique."/>
    <s v="CUMPLE"/>
    <m/>
    <s v="EBEATRIZ"/>
    <s v="Diligenciado"/>
    <m/>
  </r>
  <r>
    <x v="79"/>
    <n v="1"/>
    <n v="1"/>
    <d v="2024-06-07T00:00:00"/>
    <d v="2024-06-08T01:58:27"/>
    <s v="Sabanalarga"/>
    <s v="INSTITUCION EDUCATIVA TECNICO DE LA PE¿A"/>
    <s v="SEDE NO. 2"/>
    <n v="30"/>
    <s v="Institución - RI"/>
    <s v="El ciclo de menús aprobado para la vigencia se encuentra publicado en un lugar visible para la comunidad educativa."/>
    <s v="CUMPLE"/>
    <m/>
    <s v="EBEATRIZ"/>
    <s v="Diligenciado"/>
    <m/>
  </r>
  <r>
    <x v="79"/>
    <n v="1"/>
    <n v="1"/>
    <d v="2024-06-07T00:00:00"/>
    <d v="2024-06-08T01:58:27"/>
    <s v="Sabanalarga"/>
    <s v="INSTITUCION EDUCATIVA TECNICO DE LA PE¿A"/>
    <s v="SEDE NO. 2"/>
    <n v="40"/>
    <s v="Institución - RI"/>
    <s v="Los vehículos poseen concepto sanitario favorable vigente emitido por la autoridad competente por acta que hace constar las condiciones sanitarias del mismo."/>
    <s v="No observado/No aplica"/>
    <s v="NO SE EVIDENCIA EN LA VISITA."/>
    <s v="EBEATRIZ"/>
    <s v="Diligenciado"/>
    <m/>
  </r>
  <r>
    <x v="79"/>
    <n v="1"/>
    <n v="1"/>
    <d v="2024-06-07T00:00:00"/>
    <d v="2024-06-08T01:58:27"/>
    <s v="Sabanalarga"/>
    <s v="INSTITUCION EDUCATIVA TECNICO DE LA PE¿A"/>
    <s v="SEDE NO. 2"/>
    <n v="50"/>
    <s v="Institución - RI"/>
    <s v="Los vehículos se encuentran en adecuadas condiciones sanitarias, de aseo y operación para el transporte de los alimentos."/>
    <s v="No observado/No aplica"/>
    <s v="NO SE EVIDENCIA EN LA VISITA."/>
    <s v="EBEATRIZ"/>
    <s v="Diligenciado"/>
    <m/>
  </r>
  <r>
    <x v="79"/>
    <n v="1"/>
    <n v="1"/>
    <d v="2024-06-07T00:00:00"/>
    <d v="2024-06-08T01:58:27"/>
    <s v="Sabanalarga"/>
    <s v="INSTITUCION EDUCATIVA TECNICO DE LA PE¿A"/>
    <s v="SEDE NO. 2"/>
    <n v="60"/>
    <s v="Institución - RI"/>
    <s v="Los vehículos son utilizados exclusivamente para el transporte de alimentos y llevan el aviso de transporte de alimentos."/>
    <s v="No observado/No aplica"/>
    <s v="NO SE EVIDENCIA EN LA VISITA."/>
    <s v="EBEATRIZ"/>
    <s v="Diligenciado"/>
    <m/>
  </r>
  <r>
    <x v="79"/>
    <n v="1"/>
    <n v="1"/>
    <d v="2024-06-07T00:00:00"/>
    <d v="2024-06-08T01:58:27"/>
    <s v="Sabanalarga"/>
    <s v="INSTITUCION EDUCATIVA TECNICO DE LA PE¿A"/>
    <s v="SEDE NO. 2"/>
    <n v="70"/>
    <s v="Institución - RI"/>
    <s v="Los recipientes en los cuales se transportan los alimentos están fabricados con materiales tales que permitan una adecuada limpieza y desinfección, y se encuentran limpios."/>
    <s v="No observado/No aplica"/>
    <s v="NO SE EVIDENCIA EN LA VISITA."/>
    <s v="EBEATRIZ"/>
    <s v="Diligenciado"/>
    <m/>
  </r>
  <r>
    <x v="79"/>
    <n v="1"/>
    <n v="1"/>
    <d v="2024-06-07T00:00:00"/>
    <d v="2024-06-08T01:58:27"/>
    <s v="Sabanalarga"/>
    <s v="INSTITUCION EDUCATIVA TECNICO DE LA PE¿A"/>
    <s v="SEDE NO. 2"/>
    <n v="80"/>
    <s v="Institución - RI"/>
    <s v="El personal transportador manipulador cuenta con certificación de manipulación de alimentos, certificado médico, vestimenta y presentación personal adecuada de acuerdo a la normatividad vigente."/>
    <s v="No observado/No aplica"/>
    <s v="NO SE EVIDENCIA EN LA VISITA."/>
    <s v="EBEATRIZ"/>
    <s v="Diligenciado"/>
    <m/>
  </r>
  <r>
    <x v="79"/>
    <n v="1"/>
    <n v="1"/>
    <d v="2024-06-07T00:00:00"/>
    <d v="2024-06-08T01:58:27"/>
    <s v="Sabanalarga"/>
    <s v="INSTITUCION EDUCATIVA TECNICO DE LA PE¿A"/>
    <s v="SEDE NO. 2"/>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EN LA VISITA."/>
    <s v="EBEATRIZ"/>
    <s v="Diligenciado"/>
    <m/>
  </r>
  <r>
    <x v="79"/>
    <n v="1"/>
    <n v="1"/>
    <d v="2024-06-07T00:00:00"/>
    <d v="2024-06-08T01:58:27"/>
    <s v="Sabanalarga"/>
    <s v="INSTITUCION EDUCATIVA TECNICO DE LA PE¿A"/>
    <s v="SEDE NO. 2"/>
    <n v="100"/>
    <s v="Institución - RI"/>
    <s v="Para los alimentos que requieren refrigeración, el transporte garantiza el mantenimiento de las condiciones de conservación requeridas para la materia prima: refrigeración o congelación."/>
    <s v="No observado/No aplica"/>
    <s v="NO SE EVIDENCIA EN LA VISITA."/>
    <s v="EBEATRIZ"/>
    <s v="Diligenciado"/>
    <m/>
  </r>
  <r>
    <x v="79"/>
    <n v="1"/>
    <n v="1"/>
    <d v="2024-06-07T00:00:00"/>
    <d v="2024-06-08T01:58:27"/>
    <s v="Sabanalarga"/>
    <s v="INSTITUCION EDUCATIVA TECNICO DE LA PE¿A"/>
    <s v="SEDE NO. 2"/>
    <n v="130"/>
    <s v="Institución - RI"/>
    <s v="El personal manipulador utiliza la dotación completa, en buen estado, de color claro y cumple con las especificaciones de la norma legal vigente  y/o elementos de protección necesarios para ración industrializada."/>
    <s v="CUMPLE"/>
    <m/>
    <s v="EBEATRIZ"/>
    <s v="Diligenciado"/>
    <m/>
  </r>
  <r>
    <x v="79"/>
    <n v="1"/>
    <n v="1"/>
    <d v="2024-06-07T00:00:00"/>
    <d v="2024-06-08T01:58:27"/>
    <s v="Sabanalarga"/>
    <s v="INSTITUCION EDUCATIVA TECNICO DE LA PE¿A"/>
    <s v="SEDE NO. 2"/>
    <n v="140"/>
    <s v="Institución - RI"/>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79"/>
    <n v="1"/>
    <n v="1"/>
    <d v="2024-06-07T00:00:00"/>
    <d v="2024-06-08T01:58:27"/>
    <s v="Sabanalarga"/>
    <s v="INSTITUCION EDUCATIVA TECNICO DE LA PE¿A"/>
    <s v="SEDE NO. 2"/>
    <n v="150"/>
    <s v="Institución - RI"/>
    <s v="Se evidencia  para cada uno de los manipuladores certificación médica (apto para manipular alimentos) (no mayor a un año) con los respectivos soportes: Exámenes de laboratorio."/>
    <s v="CUMPLE"/>
    <m/>
    <s v="EBEATRIZ"/>
    <s v="Diligenciado"/>
    <m/>
  </r>
  <r>
    <x v="79"/>
    <n v="1"/>
    <n v="1"/>
    <d v="2024-06-07T00:00:00"/>
    <d v="2024-06-08T01:58:27"/>
    <s v="Sabanalarga"/>
    <s v="INSTITUCION EDUCATIVA TECNICO DE LA PE¿A"/>
    <s v="SEDE NO. 2"/>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79"/>
    <n v="1"/>
    <n v="1"/>
    <d v="2024-06-07T00:00:00"/>
    <d v="2024-06-08T01:58:27"/>
    <s v="Sabanalarga"/>
    <s v="INSTITUCION EDUCATIVA TECNICO DE LA PE¿A"/>
    <s v="SEDE NO. 2"/>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MANIPULADORA DE ALIMENTOS. 1"/>
    <s v="EBEATRIZ"/>
    <s v="Diligenciado"/>
    <m/>
  </r>
  <r>
    <x v="79"/>
    <n v="1"/>
    <n v="1"/>
    <d v="2024-06-07T00:00:00"/>
    <d v="2024-06-08T01:58:27"/>
    <s v="Sabanalarga"/>
    <s v="INSTITUCION EDUCATIVA TECNICO DE LA PE¿A"/>
    <s v="SEDE NO. 2"/>
    <n v="180"/>
    <s v="Institución - RI"/>
    <s v="El personal ajeno al comedor escolar ingresa con la debida dotación (tapabocas, cofia, bata, guantes y calzado cerrado). El operador realiza monitoreo del uso adecuado de elementos de protección."/>
    <s v="CUMPLE"/>
    <m/>
    <s v="EBEATRIZ"/>
    <s v="Diligenciado"/>
    <m/>
  </r>
  <r>
    <x v="79"/>
    <n v="1"/>
    <n v="1"/>
    <d v="2024-06-07T00:00:00"/>
    <d v="2024-06-08T01:58:27"/>
    <s v="Sabanalarga"/>
    <s v="INSTITUCION EDUCATIVA TECNICO DE LA PE¿A"/>
    <s v="SEDE NO. 2"/>
    <n v="190"/>
    <s v="Institución - RI"/>
    <s v="Se cuenta y aplica el Plan de Saneamiento aprobado por la entidad territorial para la vigencia (programa de limpieza y desinfección, manejo de residuos, abastecimiento o suministro de agua y control integrado de plagas)."/>
    <s v="CUMPLE"/>
    <m/>
    <s v="EBEATRIZ"/>
    <s v="Diligenciado"/>
    <m/>
  </r>
  <r>
    <x v="79"/>
    <n v="1"/>
    <n v="1"/>
    <d v="2024-06-07T00:00:00"/>
    <d v="2024-06-08T01:58:27"/>
    <s v="Sabanalarga"/>
    <s v="INSTITUCION EDUCATIVA TECNICO DE LA PE¿A"/>
    <s v="SEDE NO. 2"/>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79"/>
    <n v="1"/>
    <n v="1"/>
    <d v="2024-06-07T00:00:00"/>
    <d v="2024-06-08T01:58:27"/>
    <s v="Sabanalarga"/>
    <s v="INSTITUCION EDUCATIVA TECNICO DE LA PE¿A"/>
    <s v="SEDE NO. 2"/>
    <n v="220"/>
    <s v="Institución - RI"/>
    <s v="Se cuenta con avisos alusivos a la aplicación de Buenas prácticas de Manufactura (Uso adecuado de la dotación, lavado de manos, ...) ubicados en las áreas de recepción, almacenamiento, procesamiento, entrega y comedor."/>
    <s v="CUMPLE"/>
    <m/>
    <s v="EBEATRIZ"/>
    <s v="Diligenciado"/>
    <m/>
  </r>
  <r>
    <x v="79"/>
    <n v="1"/>
    <n v="1"/>
    <d v="2024-06-07T00:00:00"/>
    <d v="2024-06-08T01:58:27"/>
    <s v="Sabanalarga"/>
    <s v="INSTITUCION EDUCATIVA TECNICO DE LA PE¿A"/>
    <s v="SEDE NO. 2"/>
    <n v="230"/>
    <s v="Institución - RI"/>
    <s v="Existen extintores de incendios con fechas vigentes de recarga."/>
    <s v="CUMPLE"/>
    <m/>
    <s v="EBEATRIZ"/>
    <s v="Diligenciado"/>
    <m/>
  </r>
  <r>
    <x v="79"/>
    <n v="1"/>
    <n v="1"/>
    <d v="2024-06-07T00:00:00"/>
    <d v="2024-06-08T01:58:27"/>
    <s v="Sabanalarga"/>
    <s v="INSTITUCION EDUCATIVA TECNICO DE LA PE¿A"/>
    <s v="SEDE NO. 2"/>
    <n v="240"/>
    <s v="Institución - RI"/>
    <s v="Existe botiquín de primeros auxilios que cumple con lo establecido en la normatividad vigente."/>
    <s v="CUMPLE"/>
    <m/>
    <s v="EBEATRIZ"/>
    <s v="Diligenciado"/>
    <m/>
  </r>
  <r>
    <x v="79"/>
    <n v="1"/>
    <n v="1"/>
    <d v="2024-06-07T00:00:00"/>
    <d v="2024-06-08T01:58:27"/>
    <s v="Sabanalarga"/>
    <s v="INSTITUCION EDUCATIVA TECNICO DE LA PE¿A"/>
    <s v="SEDE NO. 2"/>
    <n v="250"/>
    <s v="Institución - RI"/>
    <s v="Las lámparas o iluminación se encuentran protegidas y funcionando y no se evidencian instalaciones eléctricas expuestas."/>
    <s v="NO CUMPLE"/>
    <s v="FALTA UNA LAMPARA EN EL AREA DE RECIBO."/>
    <s v="EBEATRIZ"/>
    <s v="Diligenciado"/>
    <s v="Clausula 8. Obligaciones especificas del contratista #54;"/>
  </r>
  <r>
    <x v="79"/>
    <n v="1"/>
    <n v="1"/>
    <d v="2024-06-07T00:00:00"/>
    <d v="2024-06-08T01:58:27"/>
    <s v="Sabanalarga"/>
    <s v="INSTITUCION EDUCATIVA TECNICO DE LA PE¿A"/>
    <s v="SEDE NO. 2"/>
    <n v="260"/>
    <s v="Institución - RI"/>
    <s v="Los sifones y drenajes, se encuentran en buen estado, protegidos (rejilla), con trampa de grasa, funcionando y limpios."/>
    <s v="No observado/No aplica"/>
    <s v="NO APLICA PARA RI."/>
    <s v="EBEATRIZ"/>
    <s v="Diligenciado"/>
    <m/>
  </r>
  <r>
    <x v="79"/>
    <n v="1"/>
    <n v="1"/>
    <d v="2024-06-07T00:00:00"/>
    <d v="2024-06-08T01:58:27"/>
    <s v="Sabanalarga"/>
    <s v="INSTITUCION EDUCATIVA TECNICO DE LA PE¿A"/>
    <s v="SEDE NO. 2"/>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NO CUENTA CON MALLAS ANTI INSECTOS."/>
    <s v="EBEATRIZ"/>
    <s v="Diligenciado"/>
    <s v="Clausula 8. Obligaciones especificas del contratista #54;"/>
  </r>
  <r>
    <x v="79"/>
    <n v="1"/>
    <n v="1"/>
    <d v="2024-06-07T00:00:00"/>
    <d v="2024-06-08T01:58:27"/>
    <s v="Sabanalarga"/>
    <s v="INSTITUCION EDUCATIVA TECNICO DE LA PE¿A"/>
    <s v="SEDE NO. 2"/>
    <n v="290"/>
    <s v="Institución - RI"/>
    <s v="Se cuenta con un programa de limpieza y desinfección, con procedimientos escritos, se llevan registros de las actividades."/>
    <s v="CUMPLE"/>
    <m/>
    <s v="EBEATRIZ"/>
    <s v="Diligenciado"/>
    <m/>
  </r>
  <r>
    <x v="79"/>
    <n v="1"/>
    <n v="1"/>
    <d v="2024-06-07T00:00:00"/>
    <d v="2024-06-08T01:58:27"/>
    <s v="Sabanalarga"/>
    <s v="INSTITUCION EDUCATIVA TECNICO DE LA PE¿A"/>
    <s v="SEDE NO. 2"/>
    <n v="300"/>
    <s v="Institución - RI"/>
    <s v="Los productos de aseo se almacenan en un sitio ventilado, identificado, protegido, alejado de los alimentos y se encuentran debidamente rotulados junto con las fichas técnicas de los productos y organizados."/>
    <s v="CUMPLE"/>
    <m/>
    <s v="EBEATRIZ"/>
    <s v="Diligenciado"/>
    <m/>
  </r>
  <r>
    <x v="79"/>
    <n v="1"/>
    <n v="1"/>
    <d v="2024-06-07T00:00:00"/>
    <d v="2024-06-08T01:58:27"/>
    <s v="Sabanalarga"/>
    <s v="INSTITUCION EDUCATIVA TECNICO DE LA PE¿A"/>
    <s v="SEDE NO. 2"/>
    <n v="310"/>
    <s v="Institución - RI"/>
    <s v="Los espacios (paredes, pisos y techos) de las áreas de recepción, almacenamiento y entrega se encuentran en buen estado y limpios."/>
    <s v="NO CUMPLE"/>
    <s v="LA PARED DEL AREA DE ALMACENAMIENTO ESTA  DETERIORADA."/>
    <s v="EBEATRIZ"/>
    <s v="Diligenciado"/>
    <s v="Clausula 8. Obligaciones especificas del contratista #14;"/>
  </r>
  <r>
    <x v="79"/>
    <n v="1"/>
    <n v="1"/>
    <d v="2024-06-07T00:00:00"/>
    <d v="2024-06-08T01:58:27"/>
    <s v="Sabanalarga"/>
    <s v="INSTITUCION EDUCATIVA TECNICO DE LA PE¿A"/>
    <s v="SEDE NO. 2"/>
    <n v="330"/>
    <s v="Institución - RI"/>
    <s v="Se evidencia dotación de los elementos de higiene para uso del personal (jabón desinfectante, elementos desechables, papel higiénico y papeleras) y las instalaciones sanitarias se encuentran en buen estado."/>
    <s v="CUMPLE"/>
    <m/>
    <s v="EBEATRIZ"/>
    <s v="Diligenciado"/>
    <m/>
  </r>
  <r>
    <x v="79"/>
    <n v="1"/>
    <n v="1"/>
    <d v="2024-06-07T00:00:00"/>
    <d v="2024-06-08T01:58:27"/>
    <s v="Sabanalarga"/>
    <s v="INSTITUCION EDUCATIVA TECNICO DE LA PE¿A"/>
    <s v="SEDE NO. 2"/>
    <n v="340"/>
    <s v="Institución - RI"/>
    <s v="Existe un programa implementado de limpieza y desinfección de tanques y/o_x000d__x000a_recipientes, con procedimientos escritos, se llevan registros de las actividades."/>
    <s v="CUMPLE"/>
    <m/>
    <s v="EBEATRIZ"/>
    <s v="Diligenciado"/>
    <m/>
  </r>
  <r>
    <x v="79"/>
    <n v="1"/>
    <n v="1"/>
    <d v="2024-06-07T00:00:00"/>
    <d v="2024-06-08T01:58:27"/>
    <s v="Sabanalarga"/>
    <s v="INSTITUCION EDUCATIVA TECNICO DE LA PE¿A"/>
    <s v="SEDE NO. 2"/>
    <n v="350"/>
    <s v="Institución - RI"/>
    <s v="Existen tanques y/o recipientes de almacenamiento de agua protegidos con_x000d__x000a_tapa, con la capacidad suficiente para atender como mínimo las necesidades_x000d__x000a_correspondientes a un día de operación."/>
    <s v="NO CUMPLE"/>
    <s v="NO CUENTA CON RECIPIENTES O TANQUES PARA EL ALMACENAMIENTO DE AGUA."/>
    <s v="EBEATRIZ"/>
    <s v="Diligenciado"/>
    <s v="Clausula 8. Obligaciones especificas del contratista #54;"/>
  </r>
  <r>
    <x v="79"/>
    <n v="1"/>
    <n v="1"/>
    <d v="2024-06-07T00:00:00"/>
    <d v="2024-06-08T01:58:27"/>
    <s v="Sabanalarga"/>
    <s v="INSTITUCION EDUCATIVA TECNICO DE LA PE¿A"/>
    <s v="SEDE NO. 2"/>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79"/>
    <n v="1"/>
    <n v="1"/>
    <d v="2024-06-07T00:00:00"/>
    <d v="2024-06-08T01:58:27"/>
    <s v="Sabanalarga"/>
    <s v="INSTITUCION EDUCATIVA TECNICO DE LA PE¿A"/>
    <s v="SEDE NO. 2"/>
    <n v="361"/>
    <s v="Institución - RI"/>
    <s v="Se evidencia soportes de pruebas de potabilidad (kit de medición de cloro residual y Ph)."/>
    <s v="NO CUMPLE"/>
    <s v="No cuenta con el kit de medición de cloro residual y PH"/>
    <s v="EBEATRIZ"/>
    <s v="Diligenciado"/>
    <s v="Clausula 8. Obligaciones especificas del contratista #12;Clausula 8. Obligaciones especificas del contratista #10;Clausula 8. Obligaciones generales del contratista. Generales del programa #1;"/>
  </r>
  <r>
    <x v="79"/>
    <n v="1"/>
    <n v="1"/>
    <d v="2024-06-07T00:00:00"/>
    <d v="2024-06-08T01:58:27"/>
    <s v="Sabanalarga"/>
    <s v="INSTITUCION EDUCATIVA TECNICO DE LA PE¿A"/>
    <s v="SEDE NO. 2"/>
    <n v="380"/>
    <s v="Institución - RI"/>
    <s v="Se cuenta con un programa de manejo de residuos, con procedimientos escritos, se llevan registros de las actividades."/>
    <s v="CUMPLE"/>
    <m/>
    <s v="EBEATRIZ"/>
    <s v="Diligenciado"/>
    <m/>
  </r>
  <r>
    <x v="79"/>
    <n v="1"/>
    <n v="1"/>
    <d v="2024-06-07T00:00:00"/>
    <d v="2024-06-08T01:58:27"/>
    <s v="Sabanalarga"/>
    <s v="INSTITUCION EDUCATIVA TECNICO DE LA PE¿A"/>
    <s v="SEDE NO. 2"/>
    <n v="390"/>
    <s v="Institución - RI"/>
    <s v="Se cuenta con recipientes suficientes, identificados, de material sanitario, con tapa y bolsa plástica, ubicados en un sitio exclusivo para la recolección de residuos sólidos y se promueva el reciclaje."/>
    <s v="CUMPLE"/>
    <m/>
    <s v="EBEATRIZ"/>
    <s v="Diligenciado"/>
    <m/>
  </r>
  <r>
    <x v="79"/>
    <n v="1"/>
    <n v="1"/>
    <d v="2024-06-07T00:00:00"/>
    <d v="2024-06-08T01:58:27"/>
    <s v="Sabanalarga"/>
    <s v="INSTITUCION EDUCATIVA TECNICO DE LA PE¿A"/>
    <s v="SEDE NO. 2"/>
    <n v="400"/>
    <s v="Institución - RI"/>
    <s v="Se aplica la separación en sitios de los residuos sólidos, es decir, material orgánico separado de material reciclable y no reciclable."/>
    <s v="CUMPLE"/>
    <m/>
    <s v="EBEATRIZ"/>
    <s v="Diligenciado"/>
    <m/>
  </r>
  <r>
    <x v="79"/>
    <n v="1"/>
    <n v="1"/>
    <d v="2024-06-07T00:00:00"/>
    <d v="2024-06-08T01:58:27"/>
    <s v="Sabanalarga"/>
    <s v="INSTITUCION EDUCATIVA TECNICO DE LA PE¿A"/>
    <s v="SEDE NO. 2"/>
    <n v="410"/>
    <s v="Institución - RI"/>
    <s v="Se evidencian soportes de los procesos de fumigación y desratización por parte de una empresa certificada por la autoridad sanitaria competente."/>
    <s v="NO CUMPLE"/>
    <s v="NO SE EVIDENCIA CERTIFICADO DEC FUMIGACION EMITIDO POR AUTORIDAD COMPETENTE."/>
    <s v="EBEATRIZ"/>
    <s v="Diligenciado"/>
    <s v="Clausula 8. Obligaciones especificas del contratista #54;"/>
  </r>
  <r>
    <x v="79"/>
    <n v="1"/>
    <n v="1"/>
    <d v="2024-06-07T00:00:00"/>
    <d v="2024-06-08T01:58:27"/>
    <s v="Sabanalarga"/>
    <s v="INSTITUCION EDUCATIVA TECNICO DE LA PE¿A"/>
    <s v="SEDE NO. 2"/>
    <n v="420"/>
    <s v="Institución - RI"/>
    <s v="Las instalaciones y/o los alimentos se encuentran libres de presencia o daño causado por plagas."/>
    <s v="CUMPLE"/>
    <m/>
    <s v="EBEATRIZ"/>
    <s v="Diligenciado"/>
    <m/>
  </r>
  <r>
    <x v="79"/>
    <n v="1"/>
    <n v="1"/>
    <d v="2024-06-07T00:00:00"/>
    <d v="2024-06-08T01:58:27"/>
    <s v="Sabanalarga"/>
    <s v="INSTITUCION EDUCATIVA TECNICO DE LA PE¿A"/>
    <s v="SEDE NO. 2"/>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79"/>
    <n v="1"/>
    <n v="1"/>
    <d v="2024-06-07T00:00:00"/>
    <d v="2024-06-08T01:58:27"/>
    <s v="Sabanalarga"/>
    <s v="INSTITUCION EDUCATIVA TECNICO DE LA PE¿A"/>
    <s v="SEDE NO. 2"/>
    <n v="440"/>
    <s v="Institución - RI"/>
    <s v="El almacenamiento de los productos se realiza en un espacio amplio que permita la correcta circulación, sin rebasar la capacidad de las estanterías o canastillas (que no haya apilamiento o desborde de la capacidad)."/>
    <s v="CUMPLE"/>
    <m/>
    <s v="EBEATRIZ"/>
    <s v="Diligenciado"/>
    <m/>
  </r>
  <r>
    <x v="79"/>
    <n v="1"/>
    <n v="1"/>
    <d v="2024-06-07T00:00:00"/>
    <d v="2024-06-08T01:58:27"/>
    <s v="Sabanalarga"/>
    <s v="INSTITUCION EDUCATIVA TECNICO DE LA PE¿A"/>
    <s v="SEDE NO. 2"/>
    <n v="450"/>
    <s v="Institución - RI"/>
    <s v="El almacenamiento de los alimentos refrigerados se realiza a temperaturas entre -2°C a 4°C y se llevan registros."/>
    <s v="No observado/No aplica"/>
    <s v="NO APLICA PARA RI."/>
    <s v="EBEATRIZ"/>
    <s v="Diligenciado"/>
    <m/>
  </r>
  <r>
    <x v="79"/>
    <n v="1"/>
    <n v="1"/>
    <d v="2024-06-07T00:00:00"/>
    <d v="2024-06-08T01:58:27"/>
    <s v="Sabanalarga"/>
    <s v="INSTITUCION EDUCATIVA TECNICO DE LA PE¿A"/>
    <s v="SEDE NO. 2"/>
    <n v="470"/>
    <s v="Institución - RI"/>
    <s v="Se lleva un control de entradas y salidas diario, Kardex y rotación de productos-PEPS."/>
    <s v="CUMPLE"/>
    <m/>
    <s v="EBEATRIZ"/>
    <s v="Diligenciado"/>
    <m/>
  </r>
  <r>
    <x v="79"/>
    <n v="1"/>
    <n v="1"/>
    <d v="2024-06-07T00:00:00"/>
    <d v="2024-06-08T01:58:27"/>
    <s v="Sabanalarga"/>
    <s v="INSTITUCION EDUCATIVA TECNICO DE LA PE¿A"/>
    <s v="SEDE NO. 2"/>
    <n v="480"/>
    <s v="Institución - RI"/>
    <s v="Se evidencia soporte de entregas y faltantes de alimentos por parte del  transportador a la IE correspondiente al periodo de realizada la visita y la modalidad."/>
    <s v="CUMPLE"/>
    <m/>
    <s v="EBEATRIZ"/>
    <s v="Diligenciado"/>
    <m/>
  </r>
  <r>
    <x v="79"/>
    <n v="1"/>
    <n v="1"/>
    <d v="2024-06-07T00:00:00"/>
    <d v="2024-06-08T01:58:27"/>
    <s v="Sabanalarga"/>
    <s v="INSTITUCION EDUCATIVA TECNICO DE LA PE¿A"/>
    <s v="SEDE NO. 2"/>
    <n v="490"/>
    <s v="Institución - RI"/>
    <s v="Se evidencia formato de verificación de calidad de los alimentos entregados."/>
    <s v="CUMPLE"/>
    <m/>
    <s v="EBEATRIZ"/>
    <s v="Diligenciado"/>
    <m/>
  </r>
  <r>
    <x v="79"/>
    <n v="1"/>
    <n v="1"/>
    <d v="2024-06-07T00:00:00"/>
    <d v="2024-06-08T01:58:27"/>
    <s v="Sabanalarga"/>
    <s v="INSTITUCION EDUCATIVA TECNICO DE LA PE¿A"/>
    <s v="SEDE NO. 2"/>
    <n v="500"/>
    <s v="Institución - RI"/>
    <s v="Los productos se encuentran dentro de su vida útil, con fecha de vencimiento vigente y son aptos para el consumo (El color, textura, aspecto son adecuados o no hay sospecha de presencia de moho o un material inusual)."/>
    <s v="CUMPLE"/>
    <m/>
    <s v="EBEATRIZ"/>
    <s v="Diligenciado"/>
    <m/>
  </r>
  <r>
    <x v="79"/>
    <n v="1"/>
    <n v="1"/>
    <d v="2024-06-07T00:00:00"/>
    <d v="2024-06-08T01:58:27"/>
    <s v="Sabanalarga"/>
    <s v="INSTITUCION EDUCATIVA TECNICO DE LA PE¿A"/>
    <s v="SEDE NO. 2"/>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79"/>
    <n v="1"/>
    <n v="1"/>
    <d v="2024-06-07T00:00:00"/>
    <d v="2024-06-08T01:58:27"/>
    <s v="Sabanalarga"/>
    <s v="INSTITUCION EDUCATIVA TECNICO DE LA PE¿A"/>
    <s v="SEDE NO. 2"/>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79"/>
    <n v="1"/>
    <n v="1"/>
    <d v="2024-06-07T00:00:00"/>
    <d v="2024-06-08T01:58:27"/>
    <s v="Sabanalarga"/>
    <s v="INSTITUCION EDUCATIVA TECNICO DE LA PE¿A"/>
    <s v="SEDE NO. 2"/>
    <n v="530"/>
    <s v="Institución - RI"/>
    <s v="Existe y se diligencia el formato de desnaturalización  (en caso de haberse requerido durante la operación del programa)."/>
    <s v="CUMPLE"/>
    <m/>
    <s v="EBEATRIZ"/>
    <s v="Diligenciado"/>
    <m/>
  </r>
  <r>
    <x v="79"/>
    <n v="1"/>
    <n v="1"/>
    <d v="2024-06-07T00:00:00"/>
    <d v="2024-06-08T01:58:27"/>
    <s v="Sabanalarga"/>
    <s v="INSTITUCION EDUCATIVA TECNICO DE LA PE¿A"/>
    <s v="SEDE NO. 2"/>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SE EVIDENCIA UN CONGELADOR MARCA INDUCOL Y UNA NEVERA MARCA HACEB FUERA DE SERVICIO SON DE LA IE."/>
    <s v="EBEATRIZ"/>
    <s v="Diligenciado"/>
    <m/>
  </r>
  <r>
    <x v="79"/>
    <n v="1"/>
    <n v="1"/>
    <d v="2024-06-07T00:00:00"/>
    <d v="2024-06-08T01:58:27"/>
    <s v="Sabanalarga"/>
    <s v="INSTITUCION EDUCATIVA TECNICO DE LA PE¿A"/>
    <s v="SEDE NO. 2"/>
    <n v="550"/>
    <s v="Institución - RI"/>
    <s v="Las verduras, hortalizas y frutas se lavan y desinfectan antes de su preparación o consumo en ración industrializada con sustancias autorizadas por la normatividad sanitaria y establecidas en el plan de saneamiento del operador."/>
    <s v="CUMPLE"/>
    <m/>
    <s v="EBEATRIZ"/>
    <s v="Diligenciado"/>
    <m/>
  </r>
  <r>
    <x v="79"/>
    <n v="1"/>
    <n v="1"/>
    <d v="2024-06-07T00:00:00"/>
    <d v="2024-06-08T01:58:27"/>
    <s v="Sabanalarga"/>
    <s v="INSTITUCION EDUCATIVA TECNICO DE LA PE¿A"/>
    <s v="SEDE NO. 2"/>
    <n v="590"/>
    <s v="Institución - RI"/>
    <s v="El horario de atención del PAE, se encuentra publicado en un lugar visible para la comunidad educativa y se suministra el complemento alimentario en el horario establecido."/>
    <s v="CUMPLE"/>
    <m/>
    <s v="EBEATRIZ"/>
    <s v="Diligenciado"/>
    <m/>
  </r>
  <r>
    <x v="79"/>
    <n v="1"/>
    <n v="1"/>
    <d v="2024-06-07T00:00:00"/>
    <d v="2024-06-08T01:58:27"/>
    <s v="Sabanalarga"/>
    <s v="INSTITUCION EDUCATIVA TECNICO DE LA PE¿A"/>
    <s v="SEDE NO. 2"/>
    <n v="591"/>
    <s v="Institución - RI"/>
    <s v="Se suministra el complemento alimentario en el horario establecido."/>
    <s v="CUMPLE"/>
    <m/>
    <s v="EBEATRIZ"/>
    <s v="Diligenciado"/>
    <m/>
  </r>
  <r>
    <x v="79"/>
    <n v="1"/>
    <n v="1"/>
    <d v="2024-06-07T00:00:00"/>
    <d v="2024-06-08T01:58:27"/>
    <s v="Sabanalarga"/>
    <s v="INSTITUCION EDUCATIVA TECNICO DE LA PE¿A"/>
    <s v="SEDE NO. 2"/>
    <n v="600"/>
    <s v="Institución - RI"/>
    <s v="En la institución educativa se promueven estilos de vida saludable a los titulares de derecho."/>
    <s v="NO CUMPLE"/>
    <s v="NO SE EVIDENCIAN SOPORTES DE ACTIVIDADES DE PROMOCION DE ESTILOS DE VIDA SALUDABLES."/>
    <s v="EBEATRIZ"/>
    <s v="Diligenciado"/>
    <s v="Clausula 8. Obligaciones especificas del contratista #54;"/>
  </r>
  <r>
    <x v="79"/>
    <n v="1"/>
    <n v="1"/>
    <d v="2024-06-07T00:00:00"/>
    <d v="2024-06-08T01:58:27"/>
    <s v="Sabanalarga"/>
    <s v="INSTITUCION EDUCATIVA TECNICO DE LA PE¿A"/>
    <s v="SEDE NO. 2"/>
    <n v="660"/>
    <s v="Institución - RI"/>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79"/>
    <n v="1"/>
    <n v="1"/>
    <d v="2024-06-07T00:00:00"/>
    <d v="2024-06-08T01:58:27"/>
    <s v="Sabanalarga"/>
    <s v="INSTITUCION EDUCATIVA TECNICO DE LA PE¿A"/>
    <s v="SEDE NO. 2"/>
    <n v="680"/>
    <s v="Institución - RI"/>
    <s v="Se encuentra publicada y diligenciada la Ficha Técnica de Información General del PAE conforme al contrato de ejecución."/>
    <s v="CUMPLE"/>
    <m/>
    <s v="EBEATRIZ"/>
    <s v="Diligenciado"/>
    <m/>
  </r>
  <r>
    <x v="79"/>
    <n v="1"/>
    <n v="1"/>
    <d v="2024-06-07T00:00:00"/>
    <d v="2024-06-08T01:58:27"/>
    <s v="Sabanalarga"/>
    <s v="INSTITUCION EDUCATIVA TECNICO DE LA PE¿A"/>
    <s v="SEDE NO. 2"/>
    <n v="690"/>
    <s v="Institución - RI"/>
    <s v="Es visible el mecanismo que el operador tiene para atender las SPQR en la IE."/>
    <s v="CUMPLE"/>
    <m/>
    <s v="EBEATRIZ"/>
    <s v="Diligenciado"/>
    <m/>
  </r>
  <r>
    <x v="79"/>
    <n v="1"/>
    <n v="1"/>
    <d v="2024-06-07T00:00:00"/>
    <d v="2024-06-08T01:58:27"/>
    <s v="Sabanalarga"/>
    <s v="INSTITUCION EDUCATIVA TECNICO DE LA PE¿A"/>
    <s v="SEDE NO. 2"/>
    <n v="700"/>
    <s v="Institución - RI"/>
    <s v="Se evidencia soporte de conformación del comité de alimentación escolar y/o actas de reunión del mismo."/>
    <s v="CUMPLE"/>
    <s v="SE EVIDENCIA ACTA DE FECHA 11 /04/2024."/>
    <s v="EBEATRIZ"/>
    <s v="Diligenciado"/>
    <m/>
  </r>
  <r>
    <x v="79"/>
    <n v="1"/>
    <n v="1"/>
    <d v="2024-06-07T00:00:00"/>
    <d v="2024-06-08T01:58:27"/>
    <s v="Sabanalarga"/>
    <s v="INSTITUCION EDUCATIVA TECNICO DE LA PE¿A"/>
    <s v="SEDE NO. 2"/>
    <n v="710"/>
    <s v="Institución - RI"/>
    <s v="Estación de desinfección de manos y pies, para el ingreso de los manipuladores y beneficiarios a la zona de entrega de alimentos."/>
    <s v="No observado/No aplica"/>
    <s v="NO APLICA."/>
    <s v="EBEATRIZ"/>
    <s v="Diligenciado"/>
    <m/>
  </r>
  <r>
    <x v="79"/>
    <n v="1"/>
    <n v="1"/>
    <d v="2024-06-07T00:00:00"/>
    <d v="2024-06-08T01:58:27"/>
    <s v="Sabanalarga"/>
    <s v="INSTITUCION EDUCATIVA TECNICO DE LA PE¿A"/>
    <s v="SEDE NO. 2"/>
    <n v="720"/>
    <s v="Institución - RI"/>
    <s v="Se realiza control de temperatura previo al ingreso a las zonas de comedores o recepción almacenamiento y distribución de alimentos."/>
    <s v="No observado/No aplica"/>
    <s v="NO APLICA."/>
    <s v="EBEATRIZ"/>
    <s v="Diligenciado"/>
    <m/>
  </r>
  <r>
    <x v="79"/>
    <n v="1"/>
    <n v="1"/>
    <d v="2024-06-07T00:00:00"/>
    <d v="2024-06-08T01:58:27"/>
    <s v="Sabanalarga"/>
    <s v="INSTITUCION EDUCATIVA TECNICO DE LA PE¿A"/>
    <s v="SEDE NO. 2"/>
    <n v="730"/>
    <s v="Institución - RI"/>
    <s v="En la IE se promueve el buen uso y manejo del tapabocas antes y después del consumo de los alimentos."/>
    <s v="No observado/No aplica"/>
    <s v="NO APLICA-"/>
    <s v="EBEATRIZ"/>
    <s v="Diligenciado"/>
    <m/>
  </r>
  <r>
    <x v="79"/>
    <n v="1"/>
    <n v="1"/>
    <d v="2024-06-07T00:00:00"/>
    <d v="2024-06-08T01:58:27"/>
    <s v="Sabanalarga"/>
    <s v="INSTITUCION EDUCATIVA TECNICO DE LA PE¿A"/>
    <s v="SEDE NO. 2"/>
    <n v="740"/>
    <s v="Institución - RI"/>
    <s v="El operador facilita el suministro de información pertinente respecto a las anteriores variables de tal manera que no se presentan dilataciones en los procesos de verificación."/>
    <s v="CUMPLE"/>
    <m/>
    <s v="EBEATRIZ"/>
    <s v="Diligenciado"/>
    <m/>
  </r>
  <r>
    <x v="79"/>
    <n v="1"/>
    <n v="1"/>
    <d v="2024-06-07T00:00:00"/>
    <d v="2024-06-08T01:58:27"/>
    <s v="Sabanalarga"/>
    <s v="INSTITUCION EDUCATIVA TECNICO DE LA PE¿A"/>
    <s v="SEDE NO. 2"/>
    <n v="790"/>
    <s v="Institución - RI"/>
    <s v="CONCLUSIONES / OBSERVACIONES / RECOMENDACIONES / OTROS HALLAZGOS"/>
    <m/>
    <s v="SE EVIDENCIAN 7 HALLAZGOS DESCRITOS EN LA PRESENTE VISITA."/>
    <s v="EBEATRIZ"/>
    <s v="Diligenciado"/>
    <m/>
  </r>
  <r>
    <x v="80"/>
    <n v="1"/>
    <n v="1"/>
    <d v="2024-06-07T00:00:00"/>
    <d v="2024-06-07T22:44:14"/>
    <s v="Santo Tomás"/>
    <s v="INSTITUCION EDUCATIVA TECNICA AGROINDUSTRIAL ORIENTAL"/>
    <s v="INSTITUCION EDUCATIVA TECNICA AGROINDUSTRIAL ORIENTAL DE SANTO TOMAS"/>
    <n v="1"/>
    <s v="Institución - PS"/>
    <s v="Identifique la causal del caso de atención prioritaria"/>
    <s v="No se presentaron CAP"/>
    <m/>
    <s v="CMARGARITA"/>
    <s v="Diligenciado"/>
    <m/>
  </r>
  <r>
    <x v="80"/>
    <n v="1"/>
    <n v="1"/>
    <d v="2024-06-07T00:00:00"/>
    <d v="2024-06-07T22:44:14"/>
    <s v="Santo Tomás"/>
    <s v="INSTITUCION EDUCATIVA TECNICA AGROINDUSTRIAL ORIENTAL"/>
    <s v="INSTITUCION EDUCATIVA TECNICA AGROINDUSTRIAL ORIENTAL DE SANTO TOMAS"/>
    <n v="2"/>
    <s v="Institución - PS"/>
    <s v="N.º titulares de derecho atendidos preescolar"/>
    <m/>
    <s v="se entregan 1475 Almuerzos. 50 son a preescolar."/>
    <s v="CMARGARITA"/>
    <s v="Diligenciado"/>
    <m/>
  </r>
  <r>
    <x v="80"/>
    <n v="1"/>
    <n v="1"/>
    <d v="2024-06-07T00:00:00"/>
    <d v="2024-06-07T22:44:14"/>
    <s v="Santo Tomás"/>
    <s v="INSTITUCION EDUCATIVA TECNICA AGROINDUSTRIAL ORIENTAL"/>
    <s v="INSTITUCION EDUCATIVA TECNICA AGROINDUSTRIAL ORIENTAL DE SANTO TOMAS"/>
    <n v="3"/>
    <s v="Institución - PS"/>
    <s v="N.º titulares de derecho atendidos primaria"/>
    <m/>
    <s v="se entregan 1475 Almuerzos. 405 son a Primaria"/>
    <s v="CMARGARITA"/>
    <s v="Diligenciado"/>
    <m/>
  </r>
  <r>
    <x v="80"/>
    <n v="1"/>
    <n v="1"/>
    <d v="2024-06-07T00:00:00"/>
    <d v="2024-06-07T22:44:14"/>
    <s v="Santo Tomás"/>
    <s v="INSTITUCION EDUCATIVA TECNICA AGROINDUSTRIAL ORIENTAL"/>
    <s v="INSTITUCION EDUCATIVA TECNICA AGROINDUSTRIAL ORIENTAL DE SANTO TOMAS"/>
    <n v="4"/>
    <s v="Institución - PS"/>
    <s v="N.º titulares de derecho atendidos bachillerato"/>
    <m/>
    <s v="se entregan 1475 Almuerzos. 1020 son a Bachillerato"/>
    <s v="CMARGARITA"/>
    <s v="Diligenciado"/>
    <m/>
  </r>
  <r>
    <x v="80"/>
    <n v="1"/>
    <n v="1"/>
    <d v="2024-06-07T00:00:00"/>
    <d v="2024-06-07T22:44:14"/>
    <s v="Santo Tomás"/>
    <s v="INSTITUCION EDUCATIVA TECNICA AGROINDUSTRIAL ORIENTAL"/>
    <s v="INSTITUCION EDUCATIVA TECNICA AGROINDUSTRIAL ORIENTAL DE SANTO TOMAS"/>
    <n v="5"/>
    <s v="Institución - PS"/>
    <s v="ÚLTIMA VISITA AUTORIDAD SANITARIA COMPETENTE"/>
    <m/>
    <s v="no se encuentra acta de visita, presentan oficio de solicitud de visita a secretaria de salud municipial."/>
    <s v="CMARGARITA"/>
    <s v="Diligenciado"/>
    <m/>
  </r>
  <r>
    <x v="80"/>
    <n v="1"/>
    <n v="1"/>
    <d v="2024-06-07T00:00:00"/>
    <d v="2024-06-07T22:44:14"/>
    <s v="Santo Tomás"/>
    <s v="INSTITUCION EDUCATIVA TECNICA AGROINDUSTRIAL ORIENTAL"/>
    <s v="INSTITUCION EDUCATIVA TECNICA AGROINDUSTRIAL ORIENTAL DE SANTO TOMAS"/>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CMARGARITA"/>
    <s v="Diligenciado"/>
    <m/>
  </r>
  <r>
    <x v="80"/>
    <n v="1"/>
    <n v="1"/>
    <d v="2024-06-07T00:00:00"/>
    <d v="2024-06-07T22:44:14"/>
    <s v="Santo Tomás"/>
    <s v="INSTITUCION EDUCATIVA TECNICA AGROINDUSTRIAL ORIENTAL"/>
    <s v="INSTITUCION EDUCATIVA TECNICA AGROINDUSTRIAL ORIENTAL DE SANTO TOMAS"/>
    <n v="20"/>
    <s v="Institución - PS"/>
    <s v="Se cumple con los gramajes de las preparaciones y/o complementos industrializados según aplique."/>
    <s v="CUMPLE"/>
    <m/>
    <s v="CMARGARITA"/>
    <s v="Diligenciado"/>
    <m/>
  </r>
  <r>
    <x v="80"/>
    <n v="1"/>
    <n v="1"/>
    <d v="2024-06-07T00:00:00"/>
    <d v="2024-06-07T22:44:14"/>
    <s v="Santo Tomás"/>
    <s v="INSTITUCION EDUCATIVA TECNICA AGROINDUSTRIAL ORIENTAL"/>
    <s v="INSTITUCION EDUCATIVA TECNICA AGROINDUSTRIAL ORIENTAL DE SANTO TOMAS"/>
    <n v="30"/>
    <s v="Institución - PS"/>
    <s v="El ciclo de menús aprobado para la vigencia se encuentra publicado en un lugar visible para la comunidad educativa."/>
    <s v="CUMPLE"/>
    <m/>
    <s v="CMARGARITA"/>
    <s v="Diligenciado"/>
    <m/>
  </r>
  <r>
    <x v="80"/>
    <n v="1"/>
    <n v="1"/>
    <d v="2024-06-07T00:00:00"/>
    <d v="2024-06-07T22:44:14"/>
    <s v="Santo Tomás"/>
    <s v="INSTITUCION EDUCATIVA TECNICA AGROINDUSTRIAL ORIENTAL"/>
    <s v="INSTITUCION EDUCATIVA TECNICA AGROINDUSTRIAL ORIENTAL DE SANTO TOMAS"/>
    <n v="40"/>
    <s v="Institución - PS"/>
    <s v="Los vehículos poseen concepto sanitario favorable vigente emitido por la autoridad competente por acta que hace constar las condiciones sanitarias del mismo."/>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50"/>
    <s v="Institución - PS"/>
    <s v="Los vehículos se encuentran en adecuadas condiciones sanitarias, de aseo y operación para el transporte de los alimentos."/>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60"/>
    <s v="Institución - PS"/>
    <s v="Los vehículos son utilizados exclusivamente para el transporte de alimentos y llevan el aviso de transporte de alimentos."/>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70"/>
    <s v="Institución - PS"/>
    <s v="Los recipientes en los cuales se transportan los alimentos están fabricados con materiales tales que permitan una adecuada limpieza y desinfección, y se encuentran limpios"/>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80"/>
    <s v="Institución - PS"/>
    <s v="El personal transportador manipulador cuenta con certificación de manipulación de alimentos, certificado médico, vestimenta y presentación personal adecuada de acuerdo a la normatividad vigente."/>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100"/>
    <s v="Institución - PS"/>
    <s v="Para los alimentos que requieren refrigeración, el transporte garantiza el mantenimiento de las condiciones de conservación requeridas para la materia prima: refrigeración o congelación."/>
    <s v="No observado/No aplica"/>
    <s v="no se observan condiciones de trasnporte."/>
    <s v="CMARGARITA"/>
    <s v="Diligenciado"/>
    <m/>
  </r>
  <r>
    <x v="80"/>
    <n v="1"/>
    <n v="1"/>
    <d v="2024-06-07T00:00:00"/>
    <d v="2024-06-07T22:44:14"/>
    <s v="Santo Tomás"/>
    <s v="INSTITUCION EDUCATIVA TECNICA AGROINDUSTRIAL ORIENTAL"/>
    <s v="INSTITUCION EDUCATIVA TECNICA AGROINDUSTRIAL ORIENTAL DE SANTO TOMAS"/>
    <n v="130"/>
    <s v="Institución - PS"/>
    <s v="El personal manipulador utiliza la dotación completa, en buen estado, de color claro y cumple con las especificaciones de la norma legal vigente  y/o elementos de protección necesarios para ración industrializada."/>
    <s v="CUMPLE"/>
    <m/>
    <s v="CMARGARITA"/>
    <s v="Diligenciado"/>
    <m/>
  </r>
  <r>
    <x v="80"/>
    <n v="1"/>
    <n v="1"/>
    <d v="2024-06-07T00:00:00"/>
    <d v="2024-06-07T22:44:14"/>
    <s v="Santo Tomás"/>
    <s v="INSTITUCION EDUCATIVA TECNICA AGROINDUSTRIAL ORIENTAL"/>
    <s v="INSTITUCION EDUCATIVA TECNICA AGROINDUSTRIAL ORIENTAL DE SANTO TOMAS"/>
    <n v="140"/>
    <s v="Institución - PS"/>
    <s v="La presentación del personal manipulador es adecuada (uñas cortas, limpias y sin esmalte, cabello recogido y completamente cubierto, sin uso de joyas u otros accesorios ni maquillaje, si se usan gafas, deben asegurarse) y uniforme limpio."/>
    <s v="CUMPLE"/>
    <m/>
    <s v="CMARGARITA"/>
    <s v="Diligenciado"/>
    <m/>
  </r>
  <r>
    <x v="80"/>
    <n v="1"/>
    <n v="1"/>
    <d v="2024-06-07T00:00:00"/>
    <d v="2024-06-07T22:44:14"/>
    <s v="Santo Tomás"/>
    <s v="INSTITUCION EDUCATIVA TECNICA AGROINDUSTRIAL ORIENTAL"/>
    <s v="INSTITUCION EDUCATIVA TECNICA AGROINDUSTRIAL ORIENTAL DE SANTO TOMAS"/>
    <n v="150"/>
    <s v="Institución - PS"/>
    <s v="Se evidencia  para cada uno de los manipuladores certificación médica (apto para manipular alimentos) (no mayor a un año) con los respectivos soportes: Exámenes de laboratorio."/>
    <s v="CUMPLE"/>
    <m/>
    <s v="CMARGARITA"/>
    <s v="Diligenciado"/>
    <m/>
  </r>
  <r>
    <x v="80"/>
    <n v="1"/>
    <n v="1"/>
    <d v="2024-06-07T00:00:00"/>
    <d v="2024-06-07T22:44:14"/>
    <s v="Santo Tomás"/>
    <s v="INSTITUCION EDUCATIVA TECNICA AGROINDUSTRIAL ORIENTAL"/>
    <s v="INSTITUCION EDUCATIVA TECNICA AGROINDUSTRIAL ORIENTAL DE SANTO TOMAS"/>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Diligenciado"/>
    <m/>
  </r>
  <r>
    <x v="80"/>
    <n v="1"/>
    <n v="1"/>
    <d v="2024-06-07T00:00:00"/>
    <d v="2024-06-07T22:44:14"/>
    <s v="Santo Tomás"/>
    <s v="INSTITUCION EDUCATIVA TECNICA AGROINDUSTRIAL ORIENTAL"/>
    <s v="INSTITUCION EDUCATIVA TECNICA AGROINDUSTRIAL ORIENTAL DE SANTO TOMAS"/>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se encuentran 6 manipuladoras para 1475 raciones. por norma establecida son 7"/>
    <s v="CMARGARITA"/>
    <s v="Diligenciado"/>
    <s v="Clausula 8. Obligaciones especificas del contratista #5;"/>
  </r>
  <r>
    <x v="80"/>
    <n v="1"/>
    <n v="1"/>
    <d v="2024-06-07T00:00:00"/>
    <d v="2024-06-07T22:44:14"/>
    <s v="Santo Tomás"/>
    <s v="INSTITUCION EDUCATIVA TECNICA AGROINDUSTRIAL ORIENTAL"/>
    <s v="INSTITUCION EDUCATIVA TECNICA AGROINDUSTRIAL ORIENTAL DE SANTO TOMAS"/>
    <n v="180"/>
    <s v="Institución - PS"/>
    <s v="El personal ajeno al comedor escolar ingresa con la debida dotación (tapabocas, cofia, bata, guantes y calzado cerrado). El operador realiza monitoreo del uso adecuado de elementos de protección."/>
    <s v="CUMPLE"/>
    <m/>
    <s v="CMARGARITA"/>
    <s v="Diligenciado"/>
    <m/>
  </r>
  <r>
    <x v="80"/>
    <n v="1"/>
    <n v="1"/>
    <d v="2024-06-07T00:00:00"/>
    <d v="2024-06-07T22:44:14"/>
    <s v="Santo Tomás"/>
    <s v="INSTITUCION EDUCATIVA TECNICA AGROINDUSTRIAL ORIENTAL"/>
    <s v="INSTITUCION EDUCATIVA TECNICA AGROINDUSTRIAL ORIENTAL DE SANTO TOMAS"/>
    <n v="190"/>
    <s v="Institución - PS"/>
    <s v="Se cuenta y aplica el Plan de Saneamiento aprobado por la entidad territorial para la vigencia (programa de limpieza y desinfección, manejo de residuos, abastecimiento o suministro de agua y control integrado de plagas)."/>
    <s v="CUMPLE"/>
    <m/>
    <s v="CMARGARITA"/>
    <s v="Diligenciado"/>
    <m/>
  </r>
  <r>
    <x v="80"/>
    <n v="1"/>
    <n v="1"/>
    <d v="2024-06-07T00:00:00"/>
    <d v="2024-06-07T22:44:14"/>
    <s v="Santo Tomás"/>
    <s v="INSTITUCION EDUCATIVA TECNICA AGROINDUSTRIAL ORIENTAL"/>
    <s v="INSTITUCION EDUCATIVA TECNICA AGROINDUSTRIAL ORIENTAL DE SANTO TOMAS"/>
    <n v="200"/>
    <s v="Institución - PS"/>
    <s v="El comedor escolar está ubicado en un lugar alejado de focos de insalubridad, maleza y aguas estancadas."/>
    <s v="NO CUMPLE"/>
    <s v="hay maleza alrededor del comedor."/>
    <s v="CMARGARITA"/>
    <s v="Diligenciado"/>
    <s v="Clausula 8. Obligaciones especificas del contratista #51;Clausula 8. Obligaciones Generales del Contratista. Generales del programa #4_x000d_;"/>
  </r>
  <r>
    <x v="80"/>
    <n v="1"/>
    <n v="1"/>
    <d v="2024-06-07T00:00:00"/>
    <d v="2024-06-07T22:44:14"/>
    <s v="Santo Tomás"/>
    <s v="INSTITUCION EDUCATIVA TECNICA AGROINDUSTRIAL ORIENTAL"/>
    <s v="INSTITUCION EDUCATIVA TECNICA AGROINDUSTRIAL ORIENTAL DE SANTO TOMAS"/>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Diligenciado"/>
    <m/>
  </r>
  <r>
    <x v="80"/>
    <n v="1"/>
    <n v="1"/>
    <d v="2024-06-07T00:00:00"/>
    <d v="2024-06-07T22:44:14"/>
    <s v="Santo Tomás"/>
    <s v="INSTITUCION EDUCATIVA TECNICA AGROINDUSTRIAL ORIENTAL"/>
    <s v="INSTITUCION EDUCATIVA TECNICA AGROINDUSTRIAL ORIENTAL DE SANTO TOMAS"/>
    <n v="220"/>
    <s v="Institución - PS"/>
    <s v="Se cuenta con avisos alusivos a la aplicación de Buenas prácticas de Manufactura (Uso adecuado de la dotación, lavado de manos, ...) ubicados en las áreas de recepción, almacenamiento, procesamiento, entrega y comedor"/>
    <s v="CUMPLE"/>
    <m/>
    <s v="CMARGARITA"/>
    <s v="Diligenciado"/>
    <m/>
  </r>
  <r>
    <x v="80"/>
    <n v="1"/>
    <n v="1"/>
    <d v="2024-06-07T00:00:00"/>
    <d v="2024-06-07T22:44:14"/>
    <s v="Santo Tomás"/>
    <s v="INSTITUCION EDUCATIVA TECNICA AGROINDUSTRIAL ORIENTAL"/>
    <s v="INSTITUCION EDUCATIVA TECNICA AGROINDUSTRIAL ORIENTAL DE SANTO TOMAS"/>
    <n v="230"/>
    <s v="Institución - PS"/>
    <s v="Existen extintores de incendios con fechas vigentes de recarga"/>
    <s v="CUMPLE"/>
    <m/>
    <s v="CMARGARITA"/>
    <s v="Diligenciado"/>
    <m/>
  </r>
  <r>
    <x v="80"/>
    <n v="1"/>
    <n v="1"/>
    <d v="2024-06-07T00:00:00"/>
    <d v="2024-06-07T22:44:14"/>
    <s v="Santo Tomás"/>
    <s v="INSTITUCION EDUCATIVA TECNICA AGROINDUSTRIAL ORIENTAL"/>
    <s v="INSTITUCION EDUCATIVA TECNICA AGROINDUSTRIAL ORIENTAL DE SANTO TOMAS"/>
    <n v="240"/>
    <s v="Institución - PS"/>
    <s v="Existe botiquín de primeros auxilios que cumple con lo establecido en la normatividad vigente."/>
    <s v="CUMPLE"/>
    <m/>
    <s v="CMARGARITA"/>
    <s v="Diligenciado"/>
    <m/>
  </r>
  <r>
    <x v="80"/>
    <n v="1"/>
    <n v="1"/>
    <d v="2024-06-07T00:00:00"/>
    <d v="2024-06-07T22:44:14"/>
    <s v="Santo Tomás"/>
    <s v="INSTITUCION EDUCATIVA TECNICA AGROINDUSTRIAL ORIENTAL"/>
    <s v="INSTITUCION EDUCATIVA TECNICA AGROINDUSTRIAL ORIENTAL DE SANTO TOMAS"/>
    <n v="250"/>
    <s v="Institución - PS"/>
    <s v="Las lámparas o iluminación se encuentran protegidas y funcionando y no se evidencian instalaciones eléctricas expuestas."/>
    <s v="CUMPLE"/>
    <m/>
    <s v="CMARGARITA"/>
    <s v="Diligenciado"/>
    <m/>
  </r>
  <r>
    <x v="80"/>
    <n v="1"/>
    <n v="1"/>
    <d v="2024-06-07T00:00:00"/>
    <d v="2024-06-07T22:44:14"/>
    <s v="Santo Tomás"/>
    <s v="INSTITUCION EDUCATIVA TECNICA AGROINDUSTRIAL ORIENTAL"/>
    <s v="INSTITUCION EDUCATIVA TECNICA AGROINDUSTRIAL ORIENTAL DE SANTO TOMAS"/>
    <n v="260"/>
    <s v="Institución - PS"/>
    <s v="Los sifones y drenajes, se encuentran en buen estado, protegidos (rejilla), con trampa de grasa, funcionando y limpios."/>
    <s v="CUMPLE"/>
    <m/>
    <s v="CMARGARITA"/>
    <s v="Diligenciado"/>
    <m/>
  </r>
  <r>
    <x v="80"/>
    <n v="1"/>
    <n v="1"/>
    <d v="2024-06-07T00:00:00"/>
    <d v="2024-06-07T22:44:14"/>
    <s v="Santo Tomás"/>
    <s v="INSTITUCION EDUCATIVA TECNICA AGROINDUSTRIAL ORIENTAL"/>
    <s v="INSTITUCION EDUCATIVA TECNICA AGROINDUSTRIAL ORIENTAL DE SANTO TOMAS"/>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antanas y aberturas sin mallas."/>
    <s v="CMARGARITA"/>
    <s v="Diligenciado"/>
    <s v="Clausula 8. Obligaciones especificas del contratista #54;"/>
  </r>
  <r>
    <x v="80"/>
    <n v="1"/>
    <n v="1"/>
    <d v="2024-06-07T00:00:00"/>
    <d v="2024-06-07T22:44:14"/>
    <s v="Santo Tomás"/>
    <s v="INSTITUCION EDUCATIVA TECNICA AGROINDUSTRIAL ORIENTAL"/>
    <s v="INSTITUCION EDUCATIVA TECNICA AGROINDUSTRIAL ORIENTAL DE SANTO TOMAS"/>
    <n v="280"/>
    <s v="Institución - PS"/>
    <s v="Cuenta con  área exclusiva para la limpieza y desinfección de los utensilios y menaje evitando contaminación cruzada."/>
    <s v="CUMPLE"/>
    <m/>
    <s v="CMARGARITA"/>
    <s v="Diligenciado"/>
    <m/>
  </r>
  <r>
    <x v="80"/>
    <n v="1"/>
    <n v="1"/>
    <d v="2024-06-07T00:00:00"/>
    <d v="2024-06-07T22:44:14"/>
    <s v="Santo Tomás"/>
    <s v="INSTITUCION EDUCATIVA TECNICA AGROINDUSTRIAL ORIENTAL"/>
    <s v="INSTITUCION EDUCATIVA TECNICA AGROINDUSTRIAL ORIENTAL DE SANTO TOMAS"/>
    <n v="290"/>
    <s v="Institución - PS"/>
    <s v="Se cuenta con un programa de limpieza y desinfección, con procedimientos escritos, se llevan registros de las actividades."/>
    <s v="CUMPLE"/>
    <m/>
    <s v="CMARGARITA"/>
    <s v="Diligenciado"/>
    <m/>
  </r>
  <r>
    <x v="80"/>
    <n v="1"/>
    <n v="1"/>
    <d v="2024-06-07T00:00:00"/>
    <d v="2024-06-07T22:44:14"/>
    <s v="Santo Tomás"/>
    <s v="INSTITUCION EDUCATIVA TECNICA AGROINDUSTRIAL ORIENTAL"/>
    <s v="INSTITUCION EDUCATIVA TECNICA AGROINDUSTRIAL ORIENTAL DE SANTO TOMAS"/>
    <n v="300"/>
    <s v="Institución - PS"/>
    <s v="Los productos de aseo se almacenan en un sitio ventilado, identificado, protegido, alejado de los alimentos y se encuentran debidamente rotulados junto con las fichas técnicas de los productos y organizados"/>
    <s v="CUMPLE"/>
    <m/>
    <s v="CMARGARITA"/>
    <s v="Diligenciado"/>
    <m/>
  </r>
  <r>
    <x v="80"/>
    <n v="1"/>
    <n v="1"/>
    <d v="2024-06-07T00:00:00"/>
    <d v="2024-06-07T22:44:14"/>
    <s v="Santo Tomás"/>
    <s v="INSTITUCION EDUCATIVA TECNICA AGROINDUSTRIAL ORIENTAL"/>
    <s v="INSTITUCION EDUCATIVA TECNICA AGROINDUSTRIAL ORIENTAL DE SANTO TOMAS"/>
    <n v="310"/>
    <s v="Institución - PS"/>
    <s v="Los espacios (paredes, pisos y techos) de las áreas de recepción, almacenamiento y entrega se encuentran en buen estado y limpios"/>
    <s v="NO CUMPLE"/>
    <s v="techo de toda la cocina no se encuentra limpio."/>
    <s v="CMARGARITA"/>
    <s v="Diligenciado"/>
    <s v="Clausula 8. Obligaciones especificas del contratista #14;"/>
  </r>
  <r>
    <x v="80"/>
    <n v="1"/>
    <n v="1"/>
    <d v="2024-06-07T00:00:00"/>
    <d v="2024-06-07T22:44:14"/>
    <s v="Santo Tomás"/>
    <s v="INSTITUCION EDUCATIVA TECNICA AGROINDUSTRIAL ORIENTAL"/>
    <s v="INSTITUCION EDUCATIVA TECNICA AGROINDUSTRIAL ORIENTAL DE SANTO TOMAS"/>
    <n v="320"/>
    <s v="Institución - PS"/>
    <s v="Los espacios (paredes, pisos y techos) del área de consumo (comedores) se encuentran en buen estado y limpios"/>
    <s v="CUMPLE"/>
    <m/>
    <s v="CMARGARITA"/>
    <s v="Diligenciado"/>
    <m/>
  </r>
  <r>
    <x v="80"/>
    <n v="1"/>
    <n v="1"/>
    <d v="2024-06-07T00:00:00"/>
    <d v="2024-06-07T22:44:14"/>
    <s v="Santo Tomás"/>
    <s v="INSTITUCION EDUCATIVA TECNICA AGROINDUSTRIAL ORIENTAL"/>
    <s v="INSTITUCION EDUCATIVA TECNICA AGROINDUSTRIAL ORIENTAL DE SANTO TOMAS"/>
    <n v="330"/>
    <s v="Institución - PS"/>
    <s v="Se evidencia dotación de los elementos de higiene para uso del personal (jabón desinfectante, elementos desechables, papel higiénico y papeleras) y las instalaciones sanitarias se encuentran en buen estado."/>
    <s v="CUMPLE"/>
    <m/>
    <s v="CMARGARITA"/>
    <s v="Diligenciado"/>
    <m/>
  </r>
  <r>
    <x v="80"/>
    <n v="1"/>
    <n v="1"/>
    <d v="2024-06-07T00:00:00"/>
    <d v="2024-06-07T22:44:14"/>
    <s v="Santo Tomás"/>
    <s v="INSTITUCION EDUCATIVA TECNICA AGROINDUSTRIAL ORIENTAL"/>
    <s v="INSTITUCION EDUCATIVA TECNICA AGROINDUSTRIAL ORIENTAL DE SANTO TOMAS"/>
    <n v="340"/>
    <s v="Institución - PS"/>
    <s v="Existe un programa implementado de limpieza y desinfección de tanques y/o recipientes,_x000d__x000a_con procedimientos escritos, se llevan registros de las actividades."/>
    <s v="CUMPLE"/>
    <m/>
    <s v="CMARGARITA"/>
    <s v="Diligenciado"/>
    <m/>
  </r>
  <r>
    <x v="80"/>
    <n v="1"/>
    <n v="1"/>
    <d v="2024-06-07T00:00:00"/>
    <d v="2024-06-07T22:44:14"/>
    <s v="Santo Tomás"/>
    <s v="INSTITUCION EDUCATIVA TECNICA AGROINDUSTRIAL ORIENTAL"/>
    <s v="INSTITUCION EDUCATIVA TECNICA AGROINDUSTRIAL ORIENTAL DE SANTO TOMAS"/>
    <n v="350"/>
    <s v="Institución - PS"/>
    <s v="Existen tanques y/o recipientes de almacenamiento de agua protegidos con_x000d__x000a_tapa, con la capacidad suficiente para atender como mínimo las necesidades_x000d__x000a_correspondientes a un día de operación."/>
    <s v="CUMPLE"/>
    <m/>
    <s v="CMARGARITA"/>
    <s v="Diligenciado"/>
    <m/>
  </r>
  <r>
    <x v="80"/>
    <n v="1"/>
    <n v="1"/>
    <d v="2024-06-07T00:00:00"/>
    <d v="2024-06-07T22:44:14"/>
    <s v="Santo Tomás"/>
    <s v="INSTITUCION EDUCATIVA TECNICA AGROINDUSTRIAL ORIENTAL"/>
    <s v="INSTITUCION EDUCATIVA TECNICA AGROINDUSTRIAL ORIENTAL DE SANTO TOMAS"/>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CMARGARITA"/>
    <s v="Diligenciado"/>
    <m/>
  </r>
  <r>
    <x v="80"/>
    <n v="1"/>
    <n v="1"/>
    <d v="2024-06-07T00:00:00"/>
    <d v="2024-06-07T22:44:14"/>
    <s v="Santo Tomás"/>
    <s v="INSTITUCION EDUCATIVA TECNICA AGROINDUSTRIAL ORIENTAL"/>
    <s v="INSTITUCION EDUCATIVA TECNICA AGROINDUSTRIAL ORIENTAL DE SANTO TOMAS"/>
    <n v="361"/>
    <s v="Institución - PS"/>
    <s v="Se evidencia soportes de pruebas de potabilidad (kit de medición de cloro residual y Ph)."/>
    <s v="CUMPLE"/>
    <m/>
    <s v="CMARGARITA"/>
    <s v="Diligenciado"/>
    <m/>
  </r>
  <r>
    <x v="80"/>
    <n v="1"/>
    <n v="1"/>
    <d v="2024-06-07T00:00:00"/>
    <d v="2024-06-07T22:44:14"/>
    <s v="Santo Tomás"/>
    <s v="INSTITUCION EDUCATIVA TECNICA AGROINDUSTRIAL ORIENTAL"/>
    <s v="INSTITUCION EDUCATIVA TECNICA AGROINDUSTRIAL ORIENTAL DE SANTO TOMAS"/>
    <n v="370"/>
    <s v="Institución - PS"/>
    <s v="El uso de hielo en contacto con los alimentos y materias primas, es fabricado con agua potable y manipulado en condiciones que garanticen su inocuidad."/>
    <s v="No observado/No aplica"/>
    <s v="no se observo uso de hielo."/>
    <s v="CMARGARITA"/>
    <s v="Diligenciado"/>
    <m/>
  </r>
  <r>
    <x v="80"/>
    <n v="1"/>
    <n v="1"/>
    <d v="2024-06-07T00:00:00"/>
    <d v="2024-06-07T22:44:14"/>
    <s v="Santo Tomás"/>
    <s v="INSTITUCION EDUCATIVA TECNICA AGROINDUSTRIAL ORIENTAL"/>
    <s v="INSTITUCION EDUCATIVA TECNICA AGROINDUSTRIAL ORIENTAL DE SANTO TOMAS"/>
    <n v="380"/>
    <s v="Institución - PS"/>
    <s v="Se cuenta con un programa de manejo de residuos, con procedimientos escritos, se llevan_x000d__x000a_registros de las actividades."/>
    <s v="CUMPLE"/>
    <m/>
    <s v="CMARGARITA"/>
    <s v="Diligenciado"/>
    <m/>
  </r>
  <r>
    <x v="80"/>
    <n v="1"/>
    <n v="1"/>
    <d v="2024-06-07T00:00:00"/>
    <d v="2024-06-07T22:44:14"/>
    <s v="Santo Tomás"/>
    <s v="INSTITUCION EDUCATIVA TECNICA AGROINDUSTRIAL ORIENTAL"/>
    <s v="INSTITUCION EDUCATIVA TECNICA AGROINDUSTRIAL ORIENTAL DE SANTO TOMAS"/>
    <n v="390"/>
    <s v="Institución - PS"/>
    <s v="Se cuenta con recipientes suficientes, identificados, de material sanitario, con tapa y bolsa plástica, ubicados en un sitio exclusivo para la recolección de residuos sólidos y se promueva el reciclaje."/>
    <s v="CUMPLE"/>
    <m/>
    <s v="CMARGARITA"/>
    <s v="Diligenciado"/>
    <m/>
  </r>
  <r>
    <x v="80"/>
    <n v="1"/>
    <n v="1"/>
    <d v="2024-06-07T00:00:00"/>
    <d v="2024-06-07T22:44:14"/>
    <s v="Santo Tomás"/>
    <s v="INSTITUCION EDUCATIVA TECNICA AGROINDUSTRIAL ORIENTAL"/>
    <s v="INSTITUCION EDUCATIVA TECNICA AGROINDUSTRIAL ORIENTAL DE SANTO TOMAS"/>
    <n v="400"/>
    <s v="Institución - PS"/>
    <s v="Se aplica la separación en sitios de los residuos sólidos, es decir, material orgánico separado de material reciclable y no reciclable"/>
    <s v="CUMPLE"/>
    <m/>
    <s v="CMARGARITA"/>
    <s v="Diligenciado"/>
    <m/>
  </r>
  <r>
    <x v="80"/>
    <n v="1"/>
    <n v="1"/>
    <d v="2024-06-07T00:00:00"/>
    <d v="2024-06-07T22:44:14"/>
    <s v="Santo Tomás"/>
    <s v="INSTITUCION EDUCATIVA TECNICA AGROINDUSTRIAL ORIENTAL"/>
    <s v="INSTITUCION EDUCATIVA TECNICA AGROINDUSTRIAL ORIENTAL DE SANTO TOMAS"/>
    <n v="410"/>
    <s v="Institución - PS"/>
    <s v="Se evidencian soportes de los procesos de fumigación y desratización por parte de una empresa certificada por la autoridad sanitaria competente."/>
    <s v="CUMPLE"/>
    <m/>
    <s v="CMARGARITA"/>
    <s v="Diligenciado"/>
    <m/>
  </r>
  <r>
    <x v="80"/>
    <n v="1"/>
    <n v="1"/>
    <d v="2024-06-07T00:00:00"/>
    <d v="2024-06-07T22:44:14"/>
    <s v="Santo Tomás"/>
    <s v="INSTITUCION EDUCATIVA TECNICA AGROINDUSTRIAL ORIENTAL"/>
    <s v="INSTITUCION EDUCATIVA TECNICA AGROINDUSTRIAL ORIENTAL DE SANTO TOMAS"/>
    <n v="420"/>
    <s v="Institución - PS"/>
    <s v="Las instalaciones y/o los alimentos se encuentran libres de presencia o daño causado por plagas."/>
    <s v="CUMPLE"/>
    <m/>
    <s v="CMARGARITA"/>
    <s v="Diligenciado"/>
    <m/>
  </r>
  <r>
    <x v="80"/>
    <n v="1"/>
    <n v="1"/>
    <d v="2024-06-07T00:00:00"/>
    <d v="2024-06-07T22:44:14"/>
    <s v="Santo Tomás"/>
    <s v="INSTITUCION EDUCATIVA TECNICA AGROINDUSTRIAL ORIENTAL"/>
    <s v="INSTITUCION EDUCATIVA TECNICA AGROINDUSTRIAL ORIENTAL DE SANTO TOMAS"/>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Diligenciado"/>
    <m/>
  </r>
  <r>
    <x v="80"/>
    <n v="1"/>
    <n v="1"/>
    <d v="2024-06-07T00:00:00"/>
    <d v="2024-06-07T22:44:14"/>
    <s v="Santo Tomás"/>
    <s v="INSTITUCION EDUCATIVA TECNICA AGROINDUSTRIAL ORIENTAL"/>
    <s v="INSTITUCION EDUCATIVA TECNICA AGROINDUSTRIAL ORIENTAL DE SANTO TOMAS"/>
    <n v="440"/>
    <s v="Institución - PS"/>
    <s v="El almacenamiento de los productos se realiza en un espacio amplio que permita la correcta circulación, sin rebasar la capacidad de las estanterías o canastillas (que no haya apilamiento o desborde de la capacidad)"/>
    <s v="CUMPLE"/>
    <m/>
    <s v="CMARGARITA"/>
    <s v="Diligenciado"/>
    <m/>
  </r>
  <r>
    <x v="80"/>
    <n v="1"/>
    <n v="1"/>
    <d v="2024-06-07T00:00:00"/>
    <d v="2024-06-07T22:44:14"/>
    <s v="Santo Tomás"/>
    <s v="INSTITUCION EDUCATIVA TECNICA AGROINDUSTRIAL ORIENTAL"/>
    <s v="INSTITUCION EDUCATIVA TECNICA AGROINDUSTRIAL ORIENTAL DE SANTO TOMAS"/>
    <n v="450"/>
    <s v="Institución - PS"/>
    <s v="El almacenamiento de los alimentos refrigerados se realiza a temperaturas entre -2°C a 4°C y se llevan registros"/>
    <s v="CUMPLE"/>
    <m/>
    <s v="CMARGARITA"/>
    <s v="Diligenciado"/>
    <m/>
  </r>
  <r>
    <x v="80"/>
    <n v="1"/>
    <n v="1"/>
    <d v="2024-06-07T00:00:00"/>
    <d v="2024-06-07T22:44:14"/>
    <s v="Santo Tomás"/>
    <s v="INSTITUCION EDUCATIVA TECNICA AGROINDUSTRIAL ORIENTAL"/>
    <s v="INSTITUCION EDUCATIVA TECNICA AGROINDUSTRIAL ORIENTAL DE SANTO TOMAS"/>
    <n v="460"/>
    <s v="Institución - PS"/>
    <s v="El almacenamiento de alimentos congelados se realiza a temperaturas de -18°C y se llevan registros"/>
    <s v="CUMPLE"/>
    <m/>
    <s v="CMARGARITA"/>
    <s v="Diligenciado"/>
    <m/>
  </r>
  <r>
    <x v="80"/>
    <n v="1"/>
    <n v="1"/>
    <d v="2024-06-07T00:00:00"/>
    <d v="2024-06-07T22:44:14"/>
    <s v="Santo Tomás"/>
    <s v="INSTITUCION EDUCATIVA TECNICA AGROINDUSTRIAL ORIENTAL"/>
    <s v="INSTITUCION EDUCATIVA TECNICA AGROINDUSTRIAL ORIENTAL DE SANTO TOMAS"/>
    <n v="470"/>
    <s v="Institución - PS"/>
    <s v="Se lleva un control de entradas y salidas diario, Kardex y rotación de productos-PEPS."/>
    <s v="CUMPLE"/>
    <m/>
    <s v="CMARGARITA"/>
    <s v="Diligenciado"/>
    <m/>
  </r>
  <r>
    <x v="80"/>
    <n v="1"/>
    <n v="1"/>
    <d v="2024-06-07T00:00:00"/>
    <d v="2024-06-07T22:44:14"/>
    <s v="Santo Tomás"/>
    <s v="INSTITUCION EDUCATIVA TECNICA AGROINDUSTRIAL ORIENTAL"/>
    <s v="INSTITUCION EDUCATIVA TECNICA AGROINDUSTRIAL ORIENTAL DE SANTO TOMAS"/>
    <n v="480"/>
    <s v="Institución - PS"/>
    <s v="Se evidencia soporte de entregas y faltantes de alimentos por parte del  transportador a la IE correspondiente al periodo de realizada la visita y la modalidad"/>
    <s v="CUMPLE"/>
    <m/>
    <s v="CMARGARITA"/>
    <s v="Diligenciado"/>
    <m/>
  </r>
  <r>
    <x v="80"/>
    <n v="1"/>
    <n v="1"/>
    <d v="2024-06-07T00:00:00"/>
    <d v="2024-06-07T22:44:14"/>
    <s v="Santo Tomás"/>
    <s v="INSTITUCION EDUCATIVA TECNICA AGROINDUSTRIAL ORIENTAL"/>
    <s v="INSTITUCION EDUCATIVA TECNICA AGROINDUSTRIAL ORIENTAL DE SANTO TOMAS"/>
    <n v="490"/>
    <s v="Institución - PS"/>
    <s v="Se evidencia formato de verificación de calidad de los alimentos entregados."/>
    <s v="CUMPLE"/>
    <m/>
    <s v="CMARGARITA"/>
    <s v="Diligenciado"/>
    <m/>
  </r>
  <r>
    <x v="80"/>
    <n v="1"/>
    <n v="1"/>
    <d v="2024-06-07T00:00:00"/>
    <d v="2024-06-07T22:44:14"/>
    <s v="Santo Tomás"/>
    <s v="INSTITUCION EDUCATIVA TECNICA AGROINDUSTRIAL ORIENTAL"/>
    <s v="INSTITUCION EDUCATIVA TECNICA AGROINDUSTRIAL ORIENTAL DE SANTO TOMAS"/>
    <n v="500"/>
    <s v="Institución - PS"/>
    <s v="Los productos se encuentran dentro de su vida útil, con fecha de vencimiento vigente y son aptos para el consumo (El color, textura, aspecto son adecuados o no hay sospecha de presencia de moho o un material inusual)."/>
    <s v="CUMPLE"/>
    <m/>
    <s v="CMARGARITA"/>
    <s v="Diligenciado"/>
    <m/>
  </r>
  <r>
    <x v="80"/>
    <n v="1"/>
    <n v="1"/>
    <d v="2024-06-07T00:00:00"/>
    <d v="2024-06-07T22:44:14"/>
    <s v="Santo Tomás"/>
    <s v="INSTITUCION EDUCATIVA TECNICA AGROINDUSTRIAL ORIENTAL"/>
    <s v="INSTITUCION EDUCATIVA TECNICA AGROINDUSTRIAL ORIENTAL DE SANTO TOMAS"/>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CMARGARITA"/>
    <s v="Diligenciado"/>
    <m/>
  </r>
  <r>
    <x v="80"/>
    <n v="1"/>
    <n v="1"/>
    <d v="2024-06-07T00:00:00"/>
    <d v="2024-06-07T22:44:14"/>
    <s v="Santo Tomás"/>
    <s v="INSTITUCION EDUCATIVA TECNICA AGROINDUSTRIAL ORIENTAL"/>
    <s v="INSTITUCION EDUCATIVA TECNICA AGROINDUSTRIAL ORIENTAL DE SANTO TOMAS"/>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Diligenciado"/>
    <m/>
  </r>
  <r>
    <x v="80"/>
    <n v="1"/>
    <n v="1"/>
    <d v="2024-06-07T00:00:00"/>
    <d v="2024-06-07T22:44:14"/>
    <s v="Santo Tomás"/>
    <s v="INSTITUCION EDUCATIVA TECNICA AGROINDUSTRIAL ORIENTAL"/>
    <s v="INSTITUCION EDUCATIVA TECNICA AGROINDUSTRIAL ORIENTAL DE SANTO TOMAS"/>
    <n v="530"/>
    <s v="Institución - PS"/>
    <s v="Existe y se diligencia el formato de desnaturalización  (en caso de haberse requerido durante la operación del programa)"/>
    <s v="CUMPLE"/>
    <m/>
    <s v="CMARGARITA"/>
    <s v="Diligenciado"/>
    <m/>
  </r>
  <r>
    <x v="80"/>
    <n v="1"/>
    <n v="1"/>
    <d v="2024-06-07T00:00:00"/>
    <d v="2024-06-07T22:44:14"/>
    <s v="Santo Tomás"/>
    <s v="INSTITUCION EDUCATIVA TECNICA AGROINDUSTRIAL ORIENTAL"/>
    <s v="INSTITUCION EDUCATIVA TECNICA AGROINDUSTRIAL ORIENTAL DE SANTO TOMAS"/>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CMARGARITA"/>
    <s v="Diligenciado"/>
    <m/>
  </r>
  <r>
    <x v="80"/>
    <n v="1"/>
    <n v="1"/>
    <d v="2024-06-07T00:00:00"/>
    <d v="2024-06-07T22:44:14"/>
    <s v="Santo Tomás"/>
    <s v="INSTITUCION EDUCATIVA TECNICA AGROINDUSTRIAL ORIENTAL"/>
    <s v="INSTITUCION EDUCATIVA TECNICA AGROINDUSTRIAL ORIENTAL DE SANTO TOMAS"/>
    <n v="550"/>
    <s v="Institución - PS"/>
    <s v="Las verduras, hortalizas y frutas se lavan y desinfectan antes de su preparación o consumo en ración industrializada con sustancias autorizadas por la normatividad sanitaria y establecidas en el plan de saneamiento del operador."/>
    <s v="CUMPLE"/>
    <m/>
    <s v="CMARGARITA"/>
    <s v="Diligenciado"/>
    <m/>
  </r>
  <r>
    <x v="80"/>
    <n v="1"/>
    <n v="1"/>
    <d v="2024-06-07T00:00:00"/>
    <d v="2024-06-07T22:44:14"/>
    <s v="Santo Tomás"/>
    <s v="INSTITUCION EDUCATIVA TECNICA AGROINDUSTRIAL ORIENTAL"/>
    <s v="INSTITUCION EDUCATIVA TECNICA AGROINDUSTRIAL ORIENTAL DE SANTO TOMAS"/>
    <n v="560"/>
    <s v="Institución - PS"/>
    <s v="Se evidencian utensilios (tablas, cucharas, ollas, cuchillos, otros) y superficies en buenas condiciones y limpios. Están fabricados con materiales sanitarios, resistentes a la corrosión de fácil limpieza y desinfección."/>
    <s v="CUMPLE"/>
    <m/>
    <s v="CMARGARITA"/>
    <s v="Diligenciado"/>
    <m/>
  </r>
  <r>
    <x v="80"/>
    <n v="1"/>
    <n v="1"/>
    <d v="2024-06-07T00:00:00"/>
    <d v="2024-06-07T22:44:14"/>
    <s v="Santo Tomás"/>
    <s v="INSTITUCION EDUCATIVA TECNICA AGROINDUSTRIAL ORIENTAL"/>
    <s v="INSTITUCION EDUCATIVA TECNICA AGROINDUSTRIAL ORIENTAL DE SANTO TOMAS"/>
    <n v="570"/>
    <s v="Institución - PS"/>
    <s v="Los procesos de preparación de los alimentos se realizan en condiciones óptimas de  higiene, de limpieza y de conservación, de forma secuencial y continua para evitar cualquier tipo de contaminación."/>
    <s v="CUMPLE"/>
    <m/>
    <s v="CMARGARITA"/>
    <s v="Diligenciado"/>
    <m/>
  </r>
  <r>
    <x v="80"/>
    <n v="1"/>
    <n v="1"/>
    <d v="2024-06-07T00:00:00"/>
    <d v="2024-06-07T22:44:14"/>
    <s v="Santo Tomás"/>
    <s v="INSTITUCION EDUCATIVA TECNICA AGROINDUSTRIAL ORIENTAL"/>
    <s v="INSTITUCION EDUCATIVA TECNICA AGROINDUSTRIAL ORIENTAL DE SANTO TOMAS"/>
    <n v="580"/>
    <s v="Institución - PS"/>
    <s v="Se realiza el pago y existen soportes del servicio público de Gas Natural en las Instituciones educativas del departamento en las que se ejecute la modalidad de preparado en sitio. La IE cuenta con servicio de gas natural"/>
    <s v="CUMPLE"/>
    <m/>
    <s v="CMARGARITA"/>
    <s v="Diligenciado"/>
    <m/>
  </r>
  <r>
    <x v="80"/>
    <n v="1"/>
    <n v="1"/>
    <d v="2024-06-07T00:00:00"/>
    <d v="2024-06-07T22:44:14"/>
    <s v="Santo Tomás"/>
    <s v="INSTITUCION EDUCATIVA TECNICA AGROINDUSTRIAL ORIENTAL"/>
    <s v="INSTITUCION EDUCATIVA TECNICA AGROINDUSTRIAL ORIENTAL DE SANTO TOMAS"/>
    <n v="590"/>
    <s v="Institución - PS"/>
    <s v="El horario de atención del PAE, se encuentra publicado en un lugar visible para la comunidad educativa y se suministra el complemento alimentario en el horario establecido"/>
    <s v="CUMPLE"/>
    <m/>
    <s v="CMARGARITA"/>
    <s v="Diligenciado"/>
    <m/>
  </r>
  <r>
    <x v="80"/>
    <n v="1"/>
    <n v="1"/>
    <d v="2024-06-07T00:00:00"/>
    <d v="2024-06-07T22:44:14"/>
    <s v="Santo Tomás"/>
    <s v="INSTITUCION EDUCATIVA TECNICA AGROINDUSTRIAL ORIENTAL"/>
    <s v="INSTITUCION EDUCATIVA TECNICA AGROINDUSTRIAL ORIENTAL DE SANTO TOMAS"/>
    <n v="591"/>
    <s v="Institución - PS"/>
    <s v="Se suministra el complemento alimentario en el horario establecido."/>
    <s v="CUMPLE"/>
    <m/>
    <s v="CMARGARITA"/>
    <s v="Diligenciado"/>
    <m/>
  </r>
  <r>
    <x v="80"/>
    <n v="1"/>
    <n v="1"/>
    <d v="2024-06-07T00:00:00"/>
    <d v="2024-06-07T22:44:14"/>
    <s v="Santo Tomás"/>
    <s v="INSTITUCION EDUCATIVA TECNICA AGROINDUSTRIAL ORIENTAL"/>
    <s v="INSTITUCION EDUCATIVA TECNICA AGROINDUSTRIAL ORIENTAL DE SANTO TOMAS"/>
    <n v="600"/>
    <s v="Institución - PS"/>
    <s v="En la institución educativa se promueven estilos de vida saludable a los titulares de derecho."/>
    <s v="CUMPLE"/>
    <m/>
    <s v="CMARGARITA"/>
    <s v="Diligenciado"/>
    <m/>
  </r>
  <r>
    <x v="80"/>
    <n v="1"/>
    <n v="1"/>
    <d v="2024-06-07T00:00:00"/>
    <d v="2024-06-07T22:44:14"/>
    <s v="Santo Tomás"/>
    <s v="INSTITUCION EDUCATIVA TECNICA AGROINDUSTRIAL ORIENTAL"/>
    <s v="INSTITUCION EDUCATIVA TECNICA AGROINDUSTRIAL ORIENTAL DE SANTO TOMAS"/>
    <n v="610"/>
    <s v="Institución - PS"/>
    <s v="El servido de los alimentos se hace con utensilios dosificadores (pinzas, cucharas, etc.) según sea el tipo de alimento y se evita el contacto directo del alimento con las manos._x000d_"/>
    <s v="CUMPLE"/>
    <m/>
    <s v="CMARGARITA"/>
    <s v="Diligenciado"/>
    <m/>
  </r>
  <r>
    <x v="80"/>
    <n v="1"/>
    <n v="1"/>
    <d v="2024-06-07T00:00:00"/>
    <d v="2024-06-07T22:44:14"/>
    <s v="Santo Tomás"/>
    <s v="INSTITUCION EDUCATIVA TECNICA AGROINDUSTRIAL ORIENTAL"/>
    <s v="INSTITUCION EDUCATIVA TECNICA AGROINDUSTRIAL ORIENTAL DE SANTO TOMAS"/>
    <n v="620"/>
    <s v="Institución - PS"/>
    <s v="Se tienen estandarizados los utensilios para el servido."/>
    <s v="CUMPLE"/>
    <m/>
    <s v="CMARGARITA"/>
    <s v="Diligenciado"/>
    <m/>
  </r>
  <r>
    <x v="80"/>
    <n v="1"/>
    <n v="1"/>
    <d v="2024-06-07T00:00:00"/>
    <d v="2024-06-07T22:44:14"/>
    <s v="Santo Tomás"/>
    <s v="INSTITUCION EDUCATIVA TECNICA AGROINDUSTRIAL ORIENTAL"/>
    <s v="INSTITUCION EDUCATIVA TECNICA AGROINDUSTRIAL ORIENTAL DE SANTO TOMAS"/>
    <n v="630"/>
    <s v="Institución - PS"/>
    <s v="El producto terminado se sirve a temperatura mayor a 60°C  y los alimentos refrigerados no mayor a 4°C."/>
    <s v="CUMPLE"/>
    <m/>
    <s v="CMARGARITA"/>
    <s v="Diligenciado"/>
    <m/>
  </r>
  <r>
    <x v="80"/>
    <n v="1"/>
    <n v="1"/>
    <d v="2024-06-07T00:00:00"/>
    <d v="2024-06-07T22:44:14"/>
    <s v="Santo Tomás"/>
    <s v="INSTITUCION EDUCATIVA TECNICA AGROINDUSTRIAL ORIENTAL"/>
    <s v="INSTITUCION EDUCATIVA TECNICA AGROINDUSTRIAL ORIENTAL DE SANTO TOMAS"/>
    <n v="640"/>
    <s v="Institución - PS"/>
    <s v="El menaje donde se les provee los alimentos a los beneficiarios son de material lavable, fácil desinfección y están limpios antes de ser usados para servir los alimentos"/>
    <s v="CUMPLE"/>
    <m/>
    <s v="CMARGARITA"/>
    <s v="Diligenciado"/>
    <m/>
  </r>
  <r>
    <x v="80"/>
    <n v="1"/>
    <n v="1"/>
    <d v="2024-06-07T00:00:00"/>
    <d v="2024-06-07T22:44:14"/>
    <s v="Santo Tomás"/>
    <s v="INSTITUCION EDUCATIVA TECNICA AGROINDUSTRIAL ORIENTAL"/>
    <s v="INSTITUCION EDUCATIVA TECNICA AGROINDUSTRIAL ORIENTAL DE SANTO TOMAS"/>
    <n v="650"/>
    <s v="Institución - PS"/>
    <s v="El equipo y menaje con que cuenta el comedor escolar es suficiente para la atención de la totalidad de los beneficiarios"/>
    <s v="CUMPLE"/>
    <m/>
    <s v="CMARGARITA"/>
    <s v="Diligenciado"/>
    <m/>
  </r>
  <r>
    <x v="80"/>
    <n v="1"/>
    <n v="1"/>
    <d v="2024-06-07T00:00:00"/>
    <d v="2024-06-07T22:44:14"/>
    <s v="Santo Tomás"/>
    <s v="INSTITUCION EDUCATIVA TECNICA AGROINDUSTRIAL ORIENTAL"/>
    <s v="INSTITUCION EDUCATIVA TECNICA AGROINDUSTRIAL ORIENTAL DE SANTO TOMAS"/>
    <n v="651"/>
    <s v="Institución - PS"/>
    <s v="La IE cuenta con termometros para medir las temperaturas de los alimentos servidos y las temperaturas de los alimentos almacenados en los equipos de refrigeración y congelación."/>
    <s v="CUMPLE"/>
    <m/>
    <s v="CMARGARITA"/>
    <s v="Diligenciado"/>
    <m/>
  </r>
  <r>
    <x v="80"/>
    <n v="1"/>
    <n v="1"/>
    <d v="2024-06-07T00:00:00"/>
    <d v="2024-06-07T22:44:14"/>
    <s v="Santo Tomás"/>
    <s v="INSTITUCION EDUCATIVA TECNICA AGROINDUSTRIAL ORIENTAL"/>
    <s v="INSTITUCION EDUCATIVA TECNICA AGROINDUSTRIAL ORIENTAL DE SANTO TOMAS"/>
    <n v="652"/>
    <s v="Institución - PS"/>
    <s v="La IE cuenta con grameras para garantizar la porcion servida."/>
    <s v="CUMPLE"/>
    <m/>
    <s v="CMARGARITA"/>
    <s v="Diligenciado"/>
    <m/>
  </r>
  <r>
    <x v="80"/>
    <n v="1"/>
    <n v="1"/>
    <d v="2024-06-07T00:00:00"/>
    <d v="2024-06-07T22:44:14"/>
    <s v="Santo Tomás"/>
    <s v="INSTITUCION EDUCATIVA TECNICA AGROINDUSTRIAL ORIENTAL"/>
    <s v="INSTITUCION EDUCATIVA TECNICA AGROINDUSTRIAL ORIENTAL DE SANTO TOMAS"/>
    <n v="660"/>
    <s v="Institución - PS"/>
    <s v="Se diligencia diariamente el formato de control de entrega (listados), así como el acta de entrega final diaria y el formato de cambio de titular de derecho (en caso de ser necesario), suministrado por la gobernación del Atlántico"/>
    <s v="CUMPLE"/>
    <m/>
    <s v="CMARGARITA"/>
    <s v="Diligenciado"/>
    <m/>
  </r>
  <r>
    <x v="80"/>
    <n v="1"/>
    <n v="1"/>
    <d v="2024-06-07T00:00:00"/>
    <d v="2024-06-07T22:44:14"/>
    <s v="Santo Tomás"/>
    <s v="INSTITUCION EDUCATIVA TECNICA AGROINDUSTRIAL ORIENTAL"/>
    <s v="INSTITUCION EDUCATIVA TECNICA AGROINDUSTRIAL ORIENTAL DE SANTO TOMAS"/>
    <n v="670"/>
    <s v="Institución - PS"/>
    <s v="Se realiza la recolección de muestras testigo debidamente rotuladas y refrigeradas"/>
    <s v="CUMPLE"/>
    <m/>
    <s v="CMARGARITA"/>
    <s v="Diligenciado"/>
    <m/>
  </r>
  <r>
    <x v="80"/>
    <n v="1"/>
    <n v="1"/>
    <d v="2024-06-07T00:00:00"/>
    <d v="2024-06-07T22:44:14"/>
    <s v="Santo Tomás"/>
    <s v="INSTITUCION EDUCATIVA TECNICA AGROINDUSTRIAL ORIENTAL"/>
    <s v="INSTITUCION EDUCATIVA TECNICA AGROINDUSTRIAL ORIENTAL DE SANTO TOMAS"/>
    <n v="680"/>
    <s v="Institución - PS"/>
    <s v="Se encuentra publicada y diligenciada la Ficha Técnica de Información General del PAE conforme al contrato de ejecución"/>
    <s v="CUMPLE"/>
    <m/>
    <s v="CMARGARITA"/>
    <s v="Diligenciado"/>
    <m/>
  </r>
  <r>
    <x v="80"/>
    <n v="1"/>
    <n v="1"/>
    <d v="2024-06-07T00:00:00"/>
    <d v="2024-06-07T22:44:14"/>
    <s v="Santo Tomás"/>
    <s v="INSTITUCION EDUCATIVA TECNICA AGROINDUSTRIAL ORIENTAL"/>
    <s v="INSTITUCION EDUCATIVA TECNICA AGROINDUSTRIAL ORIENTAL DE SANTO TOMAS"/>
    <n v="690"/>
    <s v="Institución - PS"/>
    <s v="Es visible el mecanismo que el operador tiene para atender las SPQR en la IE."/>
    <s v="CUMPLE"/>
    <m/>
    <s v="CMARGARITA"/>
    <s v="Diligenciado"/>
    <m/>
  </r>
  <r>
    <x v="80"/>
    <n v="1"/>
    <n v="1"/>
    <d v="2024-06-07T00:00:00"/>
    <d v="2024-06-07T22:44:14"/>
    <s v="Santo Tomás"/>
    <s v="INSTITUCION EDUCATIVA TECNICA AGROINDUSTRIAL ORIENTAL"/>
    <s v="INSTITUCION EDUCATIVA TECNICA AGROINDUSTRIAL ORIENTAL DE SANTO TOMAS"/>
    <n v="700"/>
    <s v="Institución - PS"/>
    <s v="Se evidencia soporte de conformación del comité de alimentación escolar y/o actas de reunión del mismo."/>
    <s v="CUMPLE"/>
    <m/>
    <s v="CMARGARITA"/>
    <s v="Diligenciado"/>
    <m/>
  </r>
  <r>
    <x v="80"/>
    <n v="1"/>
    <n v="1"/>
    <d v="2024-06-07T00:00:00"/>
    <d v="2024-06-07T22:44:14"/>
    <s v="Santo Tomás"/>
    <s v="INSTITUCION EDUCATIVA TECNICA AGROINDUSTRIAL ORIENTAL"/>
    <s v="INSTITUCION EDUCATIVA TECNICA AGROINDUSTRIAL ORIENTAL DE SANTO TOMAS"/>
    <n v="710"/>
    <s v="Institución - PS"/>
    <s v="Estación de desinfección de manos y pies, para el ingreso de los manipuladores y beneficiarios a la zona de entrega de alimentos"/>
    <s v="No observado/No aplica"/>
    <s v="NO APLICA"/>
    <s v="CMARGARITA"/>
    <s v="Diligenciado"/>
    <m/>
  </r>
  <r>
    <x v="80"/>
    <n v="1"/>
    <n v="1"/>
    <d v="2024-06-07T00:00:00"/>
    <d v="2024-06-07T22:44:14"/>
    <s v="Santo Tomás"/>
    <s v="INSTITUCION EDUCATIVA TECNICA AGROINDUSTRIAL ORIENTAL"/>
    <s v="INSTITUCION EDUCATIVA TECNICA AGROINDUSTRIAL ORIENTAL DE SANTO TOMAS"/>
    <n v="720"/>
    <s v="Institución - PS"/>
    <s v="Se realiza control de temperatura previo al ingreso a las zonas de comedores o recepción almacenamiento y distribución de alimentos."/>
    <s v="No observado/No aplica"/>
    <s v="NO APLICA"/>
    <s v="CMARGARITA"/>
    <s v="Diligenciado"/>
    <m/>
  </r>
  <r>
    <x v="80"/>
    <n v="1"/>
    <n v="1"/>
    <d v="2024-06-07T00:00:00"/>
    <d v="2024-06-07T22:44:14"/>
    <s v="Santo Tomás"/>
    <s v="INSTITUCION EDUCATIVA TECNICA AGROINDUSTRIAL ORIENTAL"/>
    <s v="INSTITUCION EDUCATIVA TECNICA AGROINDUSTRIAL ORIENTAL DE SANTO TOMAS"/>
    <n v="730"/>
    <s v="Institución - PS"/>
    <s v="En la IE se promueve el buen uso y manejo del tapabocas antes y después del consumo de los alimentos."/>
    <s v="No observado/No aplica"/>
    <s v="NO APLICA"/>
    <s v="CMARGARITA"/>
    <s v="Diligenciado"/>
    <m/>
  </r>
  <r>
    <x v="80"/>
    <n v="1"/>
    <n v="1"/>
    <d v="2024-06-07T00:00:00"/>
    <d v="2024-06-07T22:44:14"/>
    <s v="Santo Tomás"/>
    <s v="INSTITUCION EDUCATIVA TECNICA AGROINDUSTRIAL ORIENTAL"/>
    <s v="INSTITUCION EDUCATIVA TECNICA AGROINDUSTRIAL ORIENTAL DE SANTO TOMAS"/>
    <n v="740"/>
    <s v="Institución - PS"/>
    <s v="El operador facilita el suministro de información pertinente respecto a las anteriores variables de tal manera que no se presentan dilataciones en los procesos de verificación."/>
    <s v="CUMPLE"/>
    <m/>
    <s v="CMARGARITA"/>
    <s v="Diligenciado"/>
    <m/>
  </r>
  <r>
    <x v="80"/>
    <n v="1"/>
    <n v="1"/>
    <d v="2024-06-07T00:00:00"/>
    <d v="2024-06-07T22:44:14"/>
    <s v="Santo Tomás"/>
    <s v="INSTITUCION EDUCATIVA TECNICA AGROINDUSTRIAL ORIENTAL"/>
    <s v="INSTITUCION EDUCATIVA TECNICA AGROINDUSTRIAL ORIENTAL DE SANTO TOMAS"/>
    <n v="790"/>
    <s v="Institución - PS"/>
    <s v="CONCLUSIONES/ OBSERVACIONES/RECOMENDACIONES/ OTROS HALLAZGOS"/>
    <m/>
    <s v="en visita a la IE Agroindustrial Oriental de Santo Tomas, se realizaron requerimientos al total de manipulaoras, techos que le faltan limpieza, maleza alrededor del comedor y ventanas sin mallas._x000d__x000a_manipuladoras brindan toda la atencion necesaria a la visita."/>
    <s v="CMARGARITA"/>
    <s v="Diligenciado"/>
    <m/>
  </r>
  <r>
    <x v="81"/>
    <n v="1"/>
    <n v="1"/>
    <d v="2024-06-07T00:00:00"/>
    <d v="2024-06-13T04:15:51"/>
    <s v="Santo Tomás"/>
    <s v="INSTITUCION EDUCATIVA TECNICA  COMERCIAL DE SANTO TOMAS"/>
    <s v="INSTITUCION EDUCATIVA TECNICA  COMERCIAL DE SANTO TOMAS"/>
    <n v="1"/>
    <s v="Institución - PS"/>
    <s v="Identifique la causal del caso de atención prioritaria"/>
    <s v="No se presentaron CAP"/>
    <m/>
    <s v="JMILENA"/>
    <s v="Diligenciado"/>
    <m/>
  </r>
  <r>
    <x v="81"/>
    <n v="1"/>
    <n v="1"/>
    <d v="2024-06-07T00:00:00"/>
    <d v="2024-06-13T04:15:51"/>
    <s v="Santo Tomás"/>
    <s v="INSTITUCION EDUCATIVA TECNICA  COMERCIAL DE SANTO TOMAS"/>
    <s v="INSTITUCION EDUCATIVA TECNICA  COMERCIAL DE SANTO TOMAS"/>
    <n v="2"/>
    <s v="Institución - PS"/>
    <s v="N.º titulares de derecho atendidos preescolar"/>
    <m/>
    <m/>
    <s v="JMILENA"/>
    <s v="Diligenciado"/>
    <m/>
  </r>
  <r>
    <x v="81"/>
    <n v="1"/>
    <n v="1"/>
    <d v="2024-06-07T00:00:00"/>
    <d v="2024-06-13T04:15:51"/>
    <s v="Santo Tomás"/>
    <s v="INSTITUCION EDUCATIVA TECNICA  COMERCIAL DE SANTO TOMAS"/>
    <s v="INSTITUCION EDUCATIVA TECNICA  COMERCIAL DE SANTO TOMAS"/>
    <n v="3"/>
    <s v="Institución - PS"/>
    <s v="N.º titulares de derecho atendidos primaria"/>
    <m/>
    <m/>
    <s v="JMILENA"/>
    <s v="Diligenciado"/>
    <m/>
  </r>
  <r>
    <x v="81"/>
    <n v="1"/>
    <n v="1"/>
    <d v="2024-06-07T00:00:00"/>
    <d v="2024-06-13T04:15:51"/>
    <s v="Santo Tomás"/>
    <s v="INSTITUCION EDUCATIVA TECNICA  COMERCIAL DE SANTO TOMAS"/>
    <s v="INSTITUCION EDUCATIVA TECNICA  COMERCIAL DE SANTO TOMAS"/>
    <n v="4"/>
    <s v="Institución - PS"/>
    <s v="N.º titulares de derecho atendidos bachillerato"/>
    <m/>
    <m/>
    <s v="JMILENA"/>
    <s v="Diligenciado"/>
    <m/>
  </r>
  <r>
    <x v="81"/>
    <n v="1"/>
    <n v="1"/>
    <d v="2024-06-07T00:00:00"/>
    <d v="2024-06-13T04:15:51"/>
    <s v="Santo Tomás"/>
    <s v="INSTITUCION EDUCATIVA TECNICA  COMERCIAL DE SANTO TOMAS"/>
    <s v="INSTITUCION EDUCATIVA TECNICA  COMERCIAL DE SANTO TOMAS"/>
    <n v="5"/>
    <s v="Institución - PS"/>
    <s v="ÚLTIMA VISITA AUTORIDAD SANITARIA COMPETENTE"/>
    <m/>
    <m/>
    <s v="JMILENA"/>
    <s v="Diligenciado"/>
    <m/>
  </r>
  <r>
    <x v="81"/>
    <n v="1"/>
    <n v="1"/>
    <d v="2024-06-07T00:00:00"/>
    <d v="2024-06-13T04:15:51"/>
    <s v="Santo Tomás"/>
    <s v="INSTITUCION EDUCATIVA TECNICA  COMERCIAL DE SANTO TOMAS"/>
    <s v="INSTITUCION EDUCATIVA TECNICA  COMERCIAL DE SANTO TOMAS"/>
    <n v="10"/>
    <s v="Institución - PS"/>
    <s v="Existe cumplimiento del ciclo de menús establecido por grupo etario, aprobado por la ETC. (En caso contrario, verificar existencia de autorización al cambio por parte de la ETC) (Verificar que los productos y sabores entregados son los acorde)"/>
    <s v="CUMPLE"/>
    <m/>
    <s v="JMILENA"/>
    <s v="Diligenciado"/>
    <m/>
  </r>
  <r>
    <x v="81"/>
    <n v="1"/>
    <n v="1"/>
    <d v="2024-06-07T00:00:00"/>
    <d v="2024-06-13T04:15:51"/>
    <s v="Santo Tomás"/>
    <s v="INSTITUCION EDUCATIVA TECNICA  COMERCIAL DE SANTO TOMAS"/>
    <s v="INSTITUCION EDUCATIVA TECNICA  COMERCIAL DE SANTO TOMAS"/>
    <n v="20"/>
    <s v="Institución - PS"/>
    <s v="Se cumple con los gramajes de las preparaciones y/o complementos industrializados según aplique."/>
    <s v="CUMPLE"/>
    <m/>
    <s v="JMILENA"/>
    <s v="Diligenciado"/>
    <m/>
  </r>
  <r>
    <x v="81"/>
    <n v="1"/>
    <n v="1"/>
    <d v="2024-06-07T00:00:00"/>
    <d v="2024-06-13T04:15:51"/>
    <s v="Santo Tomás"/>
    <s v="INSTITUCION EDUCATIVA TECNICA  COMERCIAL DE SANTO TOMAS"/>
    <s v="INSTITUCION EDUCATIVA TECNICA  COMERCIAL DE SANTO TOMAS"/>
    <n v="30"/>
    <s v="Institución - PS"/>
    <s v="El ciclo de menús aprobado para la vigencia se encuentra publicado en un lugar visible para la comunidad educativa."/>
    <s v="CUMPLE"/>
    <m/>
    <s v="JMILENA"/>
    <s v="Diligenciado"/>
    <m/>
  </r>
  <r>
    <x v="81"/>
    <n v="1"/>
    <n v="1"/>
    <d v="2024-06-07T00:00:00"/>
    <d v="2024-06-13T04:15:51"/>
    <s v="Santo Tomás"/>
    <s v="INSTITUCION EDUCATIVA TECNICA  COMERCIAL DE SANTO TOMAS"/>
    <s v="INSTITUCION EDUCATIVA TECNICA  COMERCIAL DE SANTO TOMAS"/>
    <n v="40"/>
    <s v="Institución - PS"/>
    <s v="Los vehículos poseen concepto sanitario favorable vigente emitido por la autoridad competente por acta que hace constar las condiciones sanitarias del mismo."/>
    <s v="No observado/No aplica"/>
    <s v="No observado"/>
    <s v="JMILENA"/>
    <s v="Diligenciado"/>
    <m/>
  </r>
  <r>
    <x v="81"/>
    <n v="1"/>
    <n v="1"/>
    <d v="2024-06-07T00:00:00"/>
    <d v="2024-06-13T04:15:51"/>
    <s v="Santo Tomás"/>
    <s v="INSTITUCION EDUCATIVA TECNICA  COMERCIAL DE SANTO TOMAS"/>
    <s v="INSTITUCION EDUCATIVA TECNICA  COMERCIAL DE SANTO TOMAS"/>
    <n v="50"/>
    <s v="Institución - PS"/>
    <s v="Los vehículos se encuentran en adecuadas condiciones sanitarias, de aseo y operación para el transporte de los alimentos."/>
    <s v="No observado/No aplica"/>
    <s v="No observado"/>
    <s v="JMILENA"/>
    <s v="Diligenciado"/>
    <m/>
  </r>
  <r>
    <x v="81"/>
    <n v="1"/>
    <n v="1"/>
    <d v="2024-06-07T00:00:00"/>
    <d v="2024-06-13T04:15:51"/>
    <s v="Santo Tomás"/>
    <s v="INSTITUCION EDUCATIVA TECNICA  COMERCIAL DE SANTO TOMAS"/>
    <s v="INSTITUCION EDUCATIVA TECNICA  COMERCIAL DE SANTO TOMAS"/>
    <n v="60"/>
    <s v="Institución - PS"/>
    <s v="Los vehículos son utilizados exclusivamente para el transporte de alimentos y llevan el aviso de transporte de alimentos."/>
    <s v="No observado/No aplica"/>
    <s v="No observado"/>
    <s v="JMILENA"/>
    <s v="Diligenciado"/>
    <m/>
  </r>
  <r>
    <x v="81"/>
    <n v="1"/>
    <n v="1"/>
    <d v="2024-06-07T00:00:00"/>
    <d v="2024-06-13T04:15:51"/>
    <s v="Santo Tomás"/>
    <s v="INSTITUCION EDUCATIVA TECNICA  COMERCIAL DE SANTO TOMAS"/>
    <s v="INSTITUCION EDUCATIVA TECNICA  COMERCIAL DE SANTO TOMAS"/>
    <n v="70"/>
    <s v="Institución - PS"/>
    <s v="Los recipientes en los cuales se transportan los alimentos están fabricados con materiales tales que permitan una adecuada limpieza y desinfección, y se encuentran limpios"/>
    <s v="No observado/No aplica"/>
    <s v="No observado"/>
    <s v="JMILENA"/>
    <s v="Diligenciado"/>
    <m/>
  </r>
  <r>
    <x v="81"/>
    <n v="1"/>
    <n v="1"/>
    <d v="2024-06-07T00:00:00"/>
    <d v="2024-06-13T04:15:51"/>
    <s v="Santo Tomás"/>
    <s v="INSTITUCION EDUCATIVA TECNICA  COMERCIAL DE SANTO TOMAS"/>
    <s v="INSTITUCION EDUCATIVA TECNICA  COMERCIAL DE SANTO TOMAS"/>
    <n v="80"/>
    <s v="Institución - PS"/>
    <s v="El personal transportador manipulador cuenta con certificación de manipulación de alimentos, certificado médico, vestimenta y presentación personal adecuada de acuerdo a la normatividad vigente."/>
    <s v="No observado/No aplica"/>
    <s v="No observado"/>
    <s v="JMILENA"/>
    <s v="Diligenciado"/>
    <m/>
  </r>
  <r>
    <x v="81"/>
    <n v="1"/>
    <n v="1"/>
    <d v="2024-06-07T00:00:00"/>
    <d v="2024-06-13T04:15:51"/>
    <s v="Santo Tomás"/>
    <s v="INSTITUCION EDUCATIVA TECNICA  COMERCIAL DE SANTO TOMAS"/>
    <s v="INSTITUCION EDUCATIVA TECNICA  COMERCIAL DE SANTO TOMAS"/>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observado"/>
    <s v="JMILENA"/>
    <s v="Diligenciado"/>
    <m/>
  </r>
  <r>
    <x v="81"/>
    <n v="1"/>
    <n v="1"/>
    <d v="2024-06-07T00:00:00"/>
    <d v="2024-06-13T04:15:51"/>
    <s v="Santo Tomás"/>
    <s v="INSTITUCION EDUCATIVA TECNICA  COMERCIAL DE SANTO TOMAS"/>
    <s v="INSTITUCION EDUCATIVA TECNICA  COMERCIAL DE SANTO TOMAS"/>
    <n v="100"/>
    <s v="Institución - PS"/>
    <s v="Para los alimentos que requieren refrigeración, el transporte garantiza el mantenimiento de las condiciones de conservación requeridas para la materia prima: refrigeración o congelación."/>
    <s v="No observado/No aplica"/>
    <s v="No observado"/>
    <s v="JMILENA"/>
    <s v="Diligenciado"/>
    <m/>
  </r>
  <r>
    <x v="81"/>
    <n v="1"/>
    <n v="1"/>
    <d v="2024-06-07T00:00:00"/>
    <d v="2024-06-13T04:15:51"/>
    <s v="Santo Tomás"/>
    <s v="INSTITUCION EDUCATIVA TECNICA  COMERCIAL DE SANTO TOMAS"/>
    <s v="INSTITUCION EDUCATIVA TECNICA  COMERCIAL DE SANTO TOMAS"/>
    <n v="130"/>
    <s v="Institución - PS"/>
    <s v="El personal manipulador utiliza la dotación completa, en buen estado, de color claro y cumple con las especificaciones de la norma legal vigente  y/o elementos de protección necesarios para ración industrializada."/>
    <s v="CUMPLE"/>
    <m/>
    <s v="JMILENA"/>
    <s v="Diligenciado"/>
    <m/>
  </r>
  <r>
    <x v="81"/>
    <n v="1"/>
    <n v="1"/>
    <d v="2024-06-07T00:00:00"/>
    <d v="2024-06-13T04:15:51"/>
    <s v="Santo Tomás"/>
    <s v="INSTITUCION EDUCATIVA TECNICA  COMERCIAL DE SANTO TOMAS"/>
    <s v="INSTITUCION EDUCATIVA TECNICA  COMERCIAL DE SANTO TOMAS"/>
    <n v="140"/>
    <s v="Institución - PS"/>
    <s v="La presentación del personal manipulador es adecuada (uñas cortas, limpias y sin esmalte, cabello recogido y completamente cubierto, sin uso de joyas u otros accesorios ni maquillaje, si se usan gafas, deben asegurarse) y uniforme limpio."/>
    <s v="CUMPLE"/>
    <m/>
    <s v="JMILENA"/>
    <s v="Diligenciado"/>
    <m/>
  </r>
  <r>
    <x v="81"/>
    <n v="1"/>
    <n v="1"/>
    <d v="2024-06-07T00:00:00"/>
    <d v="2024-06-13T04:15:51"/>
    <s v="Santo Tomás"/>
    <s v="INSTITUCION EDUCATIVA TECNICA  COMERCIAL DE SANTO TOMAS"/>
    <s v="INSTITUCION EDUCATIVA TECNICA  COMERCIAL DE SANTO TOMAS"/>
    <n v="150"/>
    <s v="Institución - PS"/>
    <s v="Se evidencia  para cada uno de los manipuladores certificación médica (apto para manipular alimentos) (no mayor a un año) con los respectivos soportes: Exámenes de laboratorio."/>
    <s v="CUMPLE"/>
    <m/>
    <s v="JMILENA"/>
    <s v="Diligenciado"/>
    <m/>
  </r>
  <r>
    <x v="81"/>
    <n v="1"/>
    <n v="1"/>
    <d v="2024-06-07T00:00:00"/>
    <d v="2024-06-13T04:15:51"/>
    <s v="Santo Tomás"/>
    <s v="INSTITUCION EDUCATIVA TECNICA  COMERCIAL DE SANTO TOMAS"/>
    <s v="INSTITUCION EDUCATIVA TECNICA  COMERCIAL DE SANTO TOMAS"/>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ILENA"/>
    <s v="Diligenciado"/>
    <m/>
  </r>
  <r>
    <x v="81"/>
    <n v="1"/>
    <n v="1"/>
    <d v="2024-06-07T00:00:00"/>
    <d v="2024-06-13T04:15:51"/>
    <s v="Santo Tomás"/>
    <s v="INSTITUCION EDUCATIVA TECNICA  COMERCIAL DE SANTO TOMAS"/>
    <s v="INSTITUCION EDUCATIVA TECNICA  COMERCIAL DE SANTO TOMAS"/>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MILENA"/>
    <s v="Diligenciado"/>
    <m/>
  </r>
  <r>
    <x v="81"/>
    <n v="1"/>
    <n v="1"/>
    <d v="2024-06-07T00:00:00"/>
    <d v="2024-06-13T04:15:51"/>
    <s v="Santo Tomás"/>
    <s v="INSTITUCION EDUCATIVA TECNICA  COMERCIAL DE SANTO TOMAS"/>
    <s v="INSTITUCION EDUCATIVA TECNICA  COMERCIAL DE SANTO TOMAS"/>
    <n v="180"/>
    <s v="Institución - PS"/>
    <s v="El personal ajeno al comedor escolar ingresa con la debida dotación (tapabocas, cofia, bata, guantes y calzado cerrado). El operador realiza monitoreo del uso adecuado de elementos de protección."/>
    <s v="CUMPLE"/>
    <m/>
    <s v="JMILENA"/>
    <s v="Diligenciado"/>
    <m/>
  </r>
  <r>
    <x v="81"/>
    <n v="1"/>
    <n v="1"/>
    <d v="2024-06-07T00:00:00"/>
    <d v="2024-06-13T04:15:51"/>
    <s v="Santo Tomás"/>
    <s v="INSTITUCION EDUCATIVA TECNICA  COMERCIAL DE SANTO TOMAS"/>
    <s v="INSTITUCION EDUCATIVA TECNICA  COMERCIAL DE SANTO TOMAS"/>
    <n v="190"/>
    <s v="Institución - PS"/>
    <s v="Se cuenta y aplica el Plan de Saneamiento aprobado por la entidad territorial para la vigencia (programa de limpieza y desinfección, manejo de residuos, abastecimiento o suministro de agua y control integrado de plagas)."/>
    <s v="CUMPLE"/>
    <m/>
    <s v="JMILENA"/>
    <s v="Diligenciado"/>
    <m/>
  </r>
  <r>
    <x v="81"/>
    <n v="1"/>
    <n v="1"/>
    <d v="2024-06-07T00:00:00"/>
    <d v="2024-06-13T04:15:51"/>
    <s v="Santo Tomás"/>
    <s v="INSTITUCION EDUCATIVA TECNICA  COMERCIAL DE SANTO TOMAS"/>
    <s v="INSTITUCION EDUCATIVA TECNICA  COMERCIAL DE SANTO TOMAS"/>
    <n v="200"/>
    <s v="Institución - PS"/>
    <s v="El comedor escolar está ubicado en un lugar alejado de focos de insalubridad, maleza y aguas estancadas."/>
    <s v="CUMPLE"/>
    <m/>
    <s v="JMILENA"/>
    <s v="Diligenciado"/>
    <m/>
  </r>
  <r>
    <x v="81"/>
    <n v="1"/>
    <n v="1"/>
    <d v="2024-06-07T00:00:00"/>
    <d v="2024-06-13T04:15:51"/>
    <s v="Santo Tomás"/>
    <s v="INSTITUCION EDUCATIVA TECNICA  COMERCIAL DE SANTO TOMAS"/>
    <s v="INSTITUCION EDUCATIVA TECNICA  COMERCIAL DE SANTO TOMAS"/>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ILENA"/>
    <s v="Diligenciado"/>
    <m/>
  </r>
  <r>
    <x v="81"/>
    <n v="1"/>
    <n v="1"/>
    <d v="2024-06-07T00:00:00"/>
    <d v="2024-06-13T04:15:51"/>
    <s v="Santo Tomás"/>
    <s v="INSTITUCION EDUCATIVA TECNICA  COMERCIAL DE SANTO TOMAS"/>
    <s v="INSTITUCION EDUCATIVA TECNICA  COMERCIAL DE SANTO TOMAS"/>
    <n v="220"/>
    <s v="Institución - PS"/>
    <s v="Se cuenta con avisos alusivos a la aplicación de Buenas prácticas de Manufactura (Uso adecuado de la dotación, lavado de manos, ...) ubicados en las áreas de recepción, almacenamiento, procesamiento, entrega y comedor"/>
    <s v="CUMPLE"/>
    <m/>
    <s v="JMILENA"/>
    <s v="Diligenciado"/>
    <m/>
  </r>
  <r>
    <x v="81"/>
    <n v="1"/>
    <n v="1"/>
    <d v="2024-06-07T00:00:00"/>
    <d v="2024-06-13T04:15:51"/>
    <s v="Santo Tomás"/>
    <s v="INSTITUCION EDUCATIVA TECNICA  COMERCIAL DE SANTO TOMAS"/>
    <s v="INSTITUCION EDUCATIVA TECNICA  COMERCIAL DE SANTO TOMAS"/>
    <n v="230"/>
    <s v="Institución - PS"/>
    <s v="Existen extintores de incendios con fechas vigentes de recarga"/>
    <s v="NO CUMPLE"/>
    <s v="Extintor sin recarga vigente"/>
    <s v="JMILENA"/>
    <s v="Diligenciado"/>
    <s v="Clausula 8. Obligaciones especificas del contratista #50;"/>
  </r>
  <r>
    <x v="81"/>
    <n v="1"/>
    <n v="1"/>
    <d v="2024-06-07T00:00:00"/>
    <d v="2024-06-13T04:15:51"/>
    <s v="Santo Tomás"/>
    <s v="INSTITUCION EDUCATIVA TECNICA  COMERCIAL DE SANTO TOMAS"/>
    <s v="INSTITUCION EDUCATIVA TECNICA  COMERCIAL DE SANTO TOMAS"/>
    <n v="240"/>
    <s v="Institución - PS"/>
    <s v="Existe botiquín de primeros auxilios que cumple con lo establecido en la normatividad vigente."/>
    <s v="CUMPLE"/>
    <m/>
    <s v="JMILENA"/>
    <s v="Diligenciado"/>
    <m/>
  </r>
  <r>
    <x v="81"/>
    <n v="1"/>
    <n v="1"/>
    <d v="2024-06-07T00:00:00"/>
    <d v="2024-06-13T04:15:51"/>
    <s v="Santo Tomás"/>
    <s v="INSTITUCION EDUCATIVA TECNICA  COMERCIAL DE SANTO TOMAS"/>
    <s v="INSTITUCION EDUCATIVA TECNICA  COMERCIAL DE SANTO TOMAS"/>
    <n v="250"/>
    <s v="Institución - PS"/>
    <s v="Las lámparas o iluminación se encuentran protegidas y funcionando y no se evidencian instalaciones eléctricas expuestas."/>
    <s v="CUMPLE"/>
    <m/>
    <s v="JMILENA"/>
    <s v="Diligenciado"/>
    <m/>
  </r>
  <r>
    <x v="81"/>
    <n v="1"/>
    <n v="1"/>
    <d v="2024-06-07T00:00:00"/>
    <d v="2024-06-13T04:15:51"/>
    <s v="Santo Tomás"/>
    <s v="INSTITUCION EDUCATIVA TECNICA  COMERCIAL DE SANTO TOMAS"/>
    <s v="INSTITUCION EDUCATIVA TECNICA  COMERCIAL DE SANTO TOMAS"/>
    <n v="260"/>
    <s v="Institución - PS"/>
    <s v="Los sifones y drenajes, se encuentran en buen estado, protegidos (rejilla), con trampa de grasa, funcionando y limpios."/>
    <s v="CUMPLE"/>
    <m/>
    <s v="JMILENA"/>
    <s v="Diligenciado"/>
    <m/>
  </r>
  <r>
    <x v="81"/>
    <n v="1"/>
    <n v="1"/>
    <d v="2024-06-07T00:00:00"/>
    <d v="2024-06-13T04:15:51"/>
    <s v="Santo Tomás"/>
    <s v="INSTITUCION EDUCATIVA TECNICA  COMERCIAL DE SANTO TOMAS"/>
    <s v="INSTITUCION EDUCATIVA TECNICA  COMERCIAL DE SANTO TOMAS"/>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JMILENA"/>
    <s v="Diligenciado"/>
    <m/>
  </r>
  <r>
    <x v="81"/>
    <n v="1"/>
    <n v="1"/>
    <d v="2024-06-07T00:00:00"/>
    <d v="2024-06-13T04:15:51"/>
    <s v="Santo Tomás"/>
    <s v="INSTITUCION EDUCATIVA TECNICA  COMERCIAL DE SANTO TOMAS"/>
    <s v="INSTITUCION EDUCATIVA TECNICA  COMERCIAL DE SANTO TOMAS"/>
    <n v="280"/>
    <s v="Institución - PS"/>
    <s v="Cuenta con  área exclusiva para la limpieza y desinfección de los utensilios y menaje evitando contaminación cruzada."/>
    <s v="CUMPLE"/>
    <m/>
    <s v="JMILENA"/>
    <s v="Diligenciado"/>
    <m/>
  </r>
  <r>
    <x v="81"/>
    <n v="1"/>
    <n v="1"/>
    <d v="2024-06-07T00:00:00"/>
    <d v="2024-06-13T04:15:51"/>
    <s v="Santo Tomás"/>
    <s v="INSTITUCION EDUCATIVA TECNICA  COMERCIAL DE SANTO TOMAS"/>
    <s v="INSTITUCION EDUCATIVA TECNICA  COMERCIAL DE SANTO TOMAS"/>
    <n v="290"/>
    <s v="Institución - PS"/>
    <s v="Se cuenta con un programa de limpieza y desinfección, con procedimientos escritos, se llevan registros de las actividades."/>
    <s v="CUMPLE"/>
    <m/>
    <s v="JMILENA"/>
    <s v="Diligenciado"/>
    <m/>
  </r>
  <r>
    <x v="81"/>
    <n v="1"/>
    <n v="1"/>
    <d v="2024-06-07T00:00:00"/>
    <d v="2024-06-13T04:15:51"/>
    <s v="Santo Tomás"/>
    <s v="INSTITUCION EDUCATIVA TECNICA  COMERCIAL DE SANTO TOMAS"/>
    <s v="INSTITUCION EDUCATIVA TECNICA  COMERCIAL DE SANTO TOMAS"/>
    <n v="300"/>
    <s v="Institución - PS"/>
    <s v="Los productos de aseo se almacenan en un sitio ventilado, identificado, protegido, alejado de los alimentos y se encuentran debidamente rotulados junto con las fichas técnicas de los productos y organizados"/>
    <s v="NO CUMPLE"/>
    <s v="Se observa que se manipulan alimentos como lo muestra la evidencia en el área de productos de aseo, manipuladora de alimento expresa que deben usar la licuadora industrial en esa área porque en el lugar correspondiente tienen existencia de un problema eléctrico que impide poder usar los tomas eléctricos, por tal motivo se ven en la obligacion de usar la licuadora en esa area."/>
    <s v="JMILENA"/>
    <s v="Diligenciado"/>
    <s v="Clausula 8. Obligaciones especificas del contratista #14;"/>
  </r>
  <r>
    <x v="81"/>
    <n v="1"/>
    <n v="1"/>
    <d v="2024-06-07T00:00:00"/>
    <d v="2024-06-13T04:15:51"/>
    <s v="Santo Tomás"/>
    <s v="INSTITUCION EDUCATIVA TECNICA  COMERCIAL DE SANTO TOMAS"/>
    <s v="INSTITUCION EDUCATIVA TECNICA  COMERCIAL DE SANTO TOMAS"/>
    <n v="310"/>
    <s v="Institución - PS"/>
    <s v="Los espacios (paredes, pisos y techos) de las áreas de recepción, almacenamiento y entrega se encuentran en buen estado y limpios"/>
    <s v="NO CUMPLE"/>
    <s v="Se requiere mejorar limpieza y desinfección de las áreas, gestionar canastillas plásticas para el almacenamiento de los alimentos, cambiar cajas de cartón ya que es considerado de material contaminante."/>
    <s v="JMILENA"/>
    <s v="Diligenciado"/>
    <s v="Clausula 8. Obligaciones especificas del contratista #14;"/>
  </r>
  <r>
    <x v="81"/>
    <n v="1"/>
    <n v="1"/>
    <d v="2024-06-07T00:00:00"/>
    <d v="2024-06-13T04:15:51"/>
    <s v="Santo Tomás"/>
    <s v="INSTITUCION EDUCATIVA TECNICA  COMERCIAL DE SANTO TOMAS"/>
    <s v="INSTITUCION EDUCATIVA TECNICA  COMERCIAL DE SANTO TOMAS"/>
    <n v="320"/>
    <s v="Institución - PS"/>
    <s v="Los espacios (paredes, pisos y techos) del área de consumo (comedores) se encuentran en buen estado y limpios"/>
    <s v="CUMPLE"/>
    <m/>
    <s v="JMILENA"/>
    <s v="Diligenciado"/>
    <m/>
  </r>
  <r>
    <x v="81"/>
    <n v="1"/>
    <n v="1"/>
    <d v="2024-06-07T00:00:00"/>
    <d v="2024-06-13T04:15:51"/>
    <s v="Santo Tomás"/>
    <s v="INSTITUCION EDUCATIVA TECNICA  COMERCIAL DE SANTO TOMAS"/>
    <s v="INSTITUCION EDUCATIVA TECNICA  COMERCIAL DE SANTO TOMAS"/>
    <n v="330"/>
    <s v="Institución - PS"/>
    <s v="Se evidencia dotación de los elementos de higiene para uso del personal (jabón desinfectante, elementos desechables, papel higiénico y papeleras) y las instalaciones sanitarias se encuentran en buen estado."/>
    <s v="CUMPLE"/>
    <m/>
    <s v="JMILENA"/>
    <s v="Diligenciado"/>
    <m/>
  </r>
  <r>
    <x v="81"/>
    <n v="1"/>
    <n v="1"/>
    <d v="2024-06-07T00:00:00"/>
    <d v="2024-06-13T04:15:51"/>
    <s v="Santo Tomás"/>
    <s v="INSTITUCION EDUCATIVA TECNICA  COMERCIAL DE SANTO TOMAS"/>
    <s v="INSTITUCION EDUCATIVA TECNICA  COMERCIAL DE SANTO TOMAS"/>
    <n v="340"/>
    <s v="Institución - PS"/>
    <s v="Existe un programa implementado de limpieza y desinfección de tanques y/o recipientes,_x000d__x000a_con procedimientos escritos, se llevan registros de las actividades."/>
    <s v="CUMPLE"/>
    <m/>
    <s v="JMILENA"/>
    <s v="Diligenciado"/>
    <m/>
  </r>
  <r>
    <x v="81"/>
    <n v="1"/>
    <n v="1"/>
    <d v="2024-06-07T00:00:00"/>
    <d v="2024-06-13T04:15:51"/>
    <s v="Santo Tomás"/>
    <s v="INSTITUCION EDUCATIVA TECNICA  COMERCIAL DE SANTO TOMAS"/>
    <s v="INSTITUCION EDUCATIVA TECNICA  COMERCIAL DE SANTO TOMAS"/>
    <n v="350"/>
    <s v="Institución - PS"/>
    <s v="Existen tanques y/o recipientes de almacenamiento de agua protegidos con_x000d__x000a_tapa, con la capacidad suficiente para atender como mínimo las necesidades_x000d__x000a_correspondientes a un día de operación."/>
    <s v="CUMPLE"/>
    <m/>
    <s v="JMILENA"/>
    <s v="Diligenciado"/>
    <m/>
  </r>
  <r>
    <x v="81"/>
    <n v="1"/>
    <n v="1"/>
    <d v="2024-06-07T00:00:00"/>
    <d v="2024-06-13T04:15:51"/>
    <s v="Santo Tomás"/>
    <s v="INSTITUCION EDUCATIVA TECNICA  COMERCIAL DE SANTO TOMAS"/>
    <s v="INSTITUCION EDUCATIVA TECNICA  COMERCIAL DE SANTO TOMAS"/>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JMILENA"/>
    <s v="Diligenciado"/>
    <m/>
  </r>
  <r>
    <x v="81"/>
    <n v="1"/>
    <n v="1"/>
    <d v="2024-06-07T00:00:00"/>
    <d v="2024-06-13T04:15:51"/>
    <s v="Santo Tomás"/>
    <s v="INSTITUCION EDUCATIVA TECNICA  COMERCIAL DE SANTO TOMAS"/>
    <s v="INSTITUCION EDUCATIVA TECNICA  COMERCIAL DE SANTO TOMAS"/>
    <n v="361"/>
    <s v="Institución - PS"/>
    <s v="Se evidencia soportes de pruebas de potabilidad (kit de medición de cloro residual y Ph)."/>
    <s v="CUMPLE"/>
    <m/>
    <s v="JMILENA"/>
    <s v="Diligenciado"/>
    <m/>
  </r>
  <r>
    <x v="81"/>
    <n v="1"/>
    <n v="1"/>
    <d v="2024-06-07T00:00:00"/>
    <d v="2024-06-13T04:15:51"/>
    <s v="Santo Tomás"/>
    <s v="INSTITUCION EDUCATIVA TECNICA  COMERCIAL DE SANTO TOMAS"/>
    <s v="INSTITUCION EDUCATIVA TECNICA  COMERCIAL DE SANTO TOMAS"/>
    <n v="370"/>
    <s v="Institución - PS"/>
    <s v="El uso de hielo en contacto con los alimentos y materias primas, es fabricado con agua potable y manipulado en condiciones que garanticen su inocuidad."/>
    <s v="CUMPLE"/>
    <m/>
    <s v="JMILENA"/>
    <s v="Diligenciado"/>
    <m/>
  </r>
  <r>
    <x v="81"/>
    <n v="1"/>
    <n v="1"/>
    <d v="2024-06-07T00:00:00"/>
    <d v="2024-06-13T04:15:51"/>
    <s v="Santo Tomás"/>
    <s v="INSTITUCION EDUCATIVA TECNICA  COMERCIAL DE SANTO TOMAS"/>
    <s v="INSTITUCION EDUCATIVA TECNICA  COMERCIAL DE SANTO TOMAS"/>
    <n v="380"/>
    <s v="Institución - PS"/>
    <s v="Se cuenta con un programa de manejo de residuos, con procedimientos escritos, se llevan_x000d__x000a_registros de las actividades."/>
    <s v="CUMPLE"/>
    <m/>
    <s v="JMILENA"/>
    <s v="Diligenciado"/>
    <m/>
  </r>
  <r>
    <x v="81"/>
    <n v="1"/>
    <n v="1"/>
    <d v="2024-06-07T00:00:00"/>
    <d v="2024-06-13T04:15:51"/>
    <s v="Santo Tomás"/>
    <s v="INSTITUCION EDUCATIVA TECNICA  COMERCIAL DE SANTO TOMAS"/>
    <s v="INSTITUCION EDUCATIVA TECNICA  COMERCIAL DE SANTO TOMAS"/>
    <n v="390"/>
    <s v="Institución - PS"/>
    <s v="Se cuenta con recipientes suficientes, identificados, de material sanitario, con tapa y bolsa plástica, ubicados en un sitio exclusivo para la recolección de residuos sólidos y se promueva el reciclaje."/>
    <s v="NO CUMPLE"/>
    <s v="Se observa bolsa de basura con residuo de alimentos posterior al proceso dentro del servicio de alimentación fuera de la caneca o recipiente correspondiente."/>
    <s v="JMILENA"/>
    <s v="Diligenciado"/>
    <s v="Clausula 8. Obligaciones especificas del contratista #54;Clausula 8. Obligaciones especificas del contratista #46;Clausula 8. Obligaciones especificas del contratista #14;"/>
  </r>
  <r>
    <x v="81"/>
    <n v="1"/>
    <n v="1"/>
    <d v="2024-06-07T00:00:00"/>
    <d v="2024-06-13T04:15:51"/>
    <s v="Santo Tomás"/>
    <s v="INSTITUCION EDUCATIVA TECNICA  COMERCIAL DE SANTO TOMAS"/>
    <s v="INSTITUCION EDUCATIVA TECNICA  COMERCIAL DE SANTO TOMAS"/>
    <n v="400"/>
    <s v="Institución - PS"/>
    <s v="Se aplica la separación en sitios de los residuos sólidos, es decir, material orgánico separado de material reciclable y no reciclable"/>
    <s v="CUMPLE"/>
    <m/>
    <s v="JMILENA"/>
    <s v="Diligenciado"/>
    <m/>
  </r>
  <r>
    <x v="81"/>
    <n v="1"/>
    <n v="1"/>
    <d v="2024-06-07T00:00:00"/>
    <d v="2024-06-13T04:15:51"/>
    <s v="Santo Tomás"/>
    <s v="INSTITUCION EDUCATIVA TECNICA  COMERCIAL DE SANTO TOMAS"/>
    <s v="INSTITUCION EDUCATIVA TECNICA  COMERCIAL DE SANTO TOMAS"/>
    <n v="410"/>
    <s v="Institución - PS"/>
    <s v="Se evidencian soportes de los procesos de fumigación y desratización por parte de una empresa certificada por la autoridad sanitaria competente."/>
    <s v="CUMPLE"/>
    <m/>
    <s v="JMILENA"/>
    <s v="Diligenciado"/>
    <m/>
  </r>
  <r>
    <x v="81"/>
    <n v="1"/>
    <n v="1"/>
    <d v="2024-06-07T00:00:00"/>
    <d v="2024-06-13T04:15:51"/>
    <s v="Santo Tomás"/>
    <s v="INSTITUCION EDUCATIVA TECNICA  COMERCIAL DE SANTO TOMAS"/>
    <s v="INSTITUCION EDUCATIVA TECNICA  COMERCIAL DE SANTO TOMAS"/>
    <n v="420"/>
    <s v="Institución - PS"/>
    <s v="Las instalaciones y/o los alimentos se encuentran libres de presencia o daño causado por plagas."/>
    <s v="CUMPLE"/>
    <m/>
    <s v="JMILENA"/>
    <s v="Diligenciado"/>
    <m/>
  </r>
  <r>
    <x v="81"/>
    <n v="1"/>
    <n v="1"/>
    <d v="2024-06-07T00:00:00"/>
    <d v="2024-06-13T04:15:51"/>
    <s v="Santo Tomás"/>
    <s v="INSTITUCION EDUCATIVA TECNICA  COMERCIAL DE SANTO TOMAS"/>
    <s v="INSTITUCION EDUCATIVA TECNICA  COMERCIAL DE SANTO TOMAS"/>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Gestionar almacenamiento en recipientes plásticos y organizados."/>
    <s v="JMILENA"/>
    <s v="Diligenciado"/>
    <s v="Clausula 8. Obligaciones especificas del contratista #9;"/>
  </r>
  <r>
    <x v="81"/>
    <n v="1"/>
    <n v="1"/>
    <d v="2024-06-07T00:00:00"/>
    <d v="2024-06-13T04:15:51"/>
    <s v="Santo Tomás"/>
    <s v="INSTITUCION EDUCATIVA TECNICA  COMERCIAL DE SANTO TOMAS"/>
    <s v="INSTITUCION EDUCATIVA TECNICA  COMERCIAL DE SANTO TOMAS"/>
    <n v="440"/>
    <s v="Institución - PS"/>
    <s v="El almacenamiento de los productos se realiza en un espacio amplio que permita la correcta circulación, sin rebasar la capacidad de las estanterías o canastillas (que no haya apilamiento o desborde de la capacidad)"/>
    <s v="CUMPLE"/>
    <s v="No se presentó al momento de la interventoría documento"/>
    <s v="JMILENA"/>
    <s v="Diligenciado"/>
    <m/>
  </r>
  <r>
    <x v="81"/>
    <n v="1"/>
    <n v="1"/>
    <d v="2024-06-07T00:00:00"/>
    <d v="2024-06-13T04:15:51"/>
    <s v="Santo Tomás"/>
    <s v="INSTITUCION EDUCATIVA TECNICA  COMERCIAL DE SANTO TOMAS"/>
    <s v="INSTITUCION EDUCATIVA TECNICA  COMERCIAL DE SANTO TOMAS"/>
    <n v="450"/>
    <s v="Institución - PS"/>
    <s v="El almacenamiento de los alimentos refrigerados se realiza a temperaturas entre -2°C a 4°C y se llevan registros"/>
    <s v="CUMPLE"/>
    <m/>
    <s v="JMILENA"/>
    <s v="Diligenciado"/>
    <m/>
  </r>
  <r>
    <x v="81"/>
    <n v="1"/>
    <n v="1"/>
    <d v="2024-06-07T00:00:00"/>
    <d v="2024-06-13T04:15:51"/>
    <s v="Santo Tomás"/>
    <s v="INSTITUCION EDUCATIVA TECNICA  COMERCIAL DE SANTO TOMAS"/>
    <s v="INSTITUCION EDUCATIVA TECNICA  COMERCIAL DE SANTO TOMAS"/>
    <n v="460"/>
    <s v="Institución - PS"/>
    <s v="El almacenamiento de alimentos congelados se realiza a temperaturas de -18°C y se llevan registros"/>
    <s v="CUMPLE"/>
    <m/>
    <s v="JMILENA"/>
    <s v="Diligenciado"/>
    <m/>
  </r>
  <r>
    <x v="81"/>
    <n v="1"/>
    <n v="1"/>
    <d v="2024-06-07T00:00:00"/>
    <d v="2024-06-13T04:15:51"/>
    <s v="Santo Tomás"/>
    <s v="INSTITUCION EDUCATIVA TECNICA  COMERCIAL DE SANTO TOMAS"/>
    <s v="INSTITUCION EDUCATIVA TECNICA  COMERCIAL DE SANTO TOMAS"/>
    <n v="470"/>
    <s v="Institución - PS"/>
    <s v="Se lleva un control de entradas y salidas diario, Kardex y rotación de productos-PEPS."/>
    <s v="CUMPLE"/>
    <m/>
    <s v="JMILENA"/>
    <s v="Diligenciado"/>
    <m/>
  </r>
  <r>
    <x v="81"/>
    <n v="1"/>
    <n v="1"/>
    <d v="2024-06-07T00:00:00"/>
    <d v="2024-06-13T04:15:51"/>
    <s v="Santo Tomás"/>
    <s v="INSTITUCION EDUCATIVA TECNICA  COMERCIAL DE SANTO TOMAS"/>
    <s v="INSTITUCION EDUCATIVA TECNICA  COMERCIAL DE SANTO TOMAS"/>
    <n v="480"/>
    <s v="Institución - PS"/>
    <s v="Se evidencia soporte de entregas y faltantes de alimentos por parte del  transportador a la IE correspondiente al periodo de realizada la visita y la modalidad"/>
    <s v="NO CUMPLE"/>
    <s v="no se observa documento"/>
    <s v="JMILENA"/>
    <s v="Diligenciado"/>
    <s v="Clausula 8. Obligaciones especificas del contratista #54;Clausula 8. Obligaciones especificas del contratista #10;"/>
  </r>
  <r>
    <x v="81"/>
    <n v="1"/>
    <n v="1"/>
    <d v="2024-06-07T00:00:00"/>
    <d v="2024-06-13T04:15:51"/>
    <s v="Santo Tomás"/>
    <s v="INSTITUCION EDUCATIVA TECNICA  COMERCIAL DE SANTO TOMAS"/>
    <s v="INSTITUCION EDUCATIVA TECNICA  COMERCIAL DE SANTO TOMAS"/>
    <n v="490"/>
    <s v="Institución - PS"/>
    <s v="Se evidencia formato de verificación de calidad de los alimentos entregados."/>
    <s v="NO CUMPLE"/>
    <s v="no se observa documentos."/>
    <s v="JMILENA"/>
    <s v="Diligenciado"/>
    <s v="Clausula 8. Obligaciones especificas del contratista #17;"/>
  </r>
  <r>
    <x v="81"/>
    <n v="1"/>
    <n v="1"/>
    <d v="2024-06-07T00:00:00"/>
    <d v="2024-06-13T04:15:51"/>
    <s v="Santo Tomás"/>
    <s v="INSTITUCION EDUCATIVA TECNICA  COMERCIAL DE SANTO TOMAS"/>
    <s v="INSTITUCION EDUCATIVA TECNICA  COMERCIAL DE SANTO TOMAS"/>
    <n v="500"/>
    <s v="Institución - PS"/>
    <s v="Los productos se encuentran dentro de su vida útil, con fecha de vencimiento vigente y son aptos para el consumo (El color, textura, aspecto son adecuados o no hay sospecha de presencia de moho o un material inusual)."/>
    <s v="CUMPLE"/>
    <m/>
    <s v="JMILENA"/>
    <s v="Diligenciado"/>
    <m/>
  </r>
  <r>
    <x v="81"/>
    <n v="1"/>
    <n v="1"/>
    <d v="2024-06-07T00:00:00"/>
    <d v="2024-06-13T04:15:51"/>
    <s v="Santo Tomás"/>
    <s v="INSTITUCION EDUCATIVA TECNICA  COMERCIAL DE SANTO TOMAS"/>
    <s v="INSTITUCION EDUCATIVA TECNICA  COMERCIAL DE SANTO TOMAS"/>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JMILENA"/>
    <s v="Diligenciado"/>
    <m/>
  </r>
  <r>
    <x v="81"/>
    <n v="1"/>
    <n v="1"/>
    <d v="2024-06-07T00:00:00"/>
    <d v="2024-06-13T04:15:51"/>
    <s v="Santo Tomás"/>
    <s v="INSTITUCION EDUCATIVA TECNICA  COMERCIAL DE SANTO TOMAS"/>
    <s v="INSTITUCION EDUCATIVA TECNICA  COMERCIAL DE SANTO TOMAS"/>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CUMPLE"/>
    <s v="No se observa área destinada para tal fin ."/>
    <s v="JMILENA"/>
    <s v="Diligenciado"/>
    <s v="Clausula 8. Obligaciones especificas del contratista #11  ;Clausula 8. Obligaciones especificas del contratista #10;Clausula 8. Obligaciones especificas del contratista #9;"/>
  </r>
  <r>
    <x v="81"/>
    <n v="1"/>
    <n v="1"/>
    <d v="2024-06-07T00:00:00"/>
    <d v="2024-06-13T04:15:51"/>
    <s v="Santo Tomás"/>
    <s v="INSTITUCION EDUCATIVA TECNICA  COMERCIAL DE SANTO TOMAS"/>
    <s v="INSTITUCION EDUCATIVA TECNICA  COMERCIAL DE SANTO TOMAS"/>
    <n v="530"/>
    <s v="Institución - PS"/>
    <s v="Existe y se diligencia el formato de desnaturalización  (en caso de haberse requerido durante la operación del programa)"/>
    <s v="NO CUMPLE"/>
    <s v="NO SE EVIDENCIA FORMATO"/>
    <s v="JMILENA"/>
    <s v="Diligenciado"/>
    <s v="Clausula 8. Obligaciones especificas del contratista #11  ;"/>
  </r>
  <r>
    <x v="81"/>
    <n v="1"/>
    <n v="1"/>
    <d v="2024-06-07T00:00:00"/>
    <d v="2024-06-13T04:15:51"/>
    <s v="Santo Tomás"/>
    <s v="INSTITUCION EDUCATIVA TECNICA  COMERCIAL DE SANTO TOMAS"/>
    <s v="INSTITUCION EDUCATIVA TECNICA  COMERCIAL DE SANTO TOMAS"/>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EVIDENCIA DOCUMENTO"/>
    <s v="JMILENA"/>
    <s v="Diligenciado"/>
    <m/>
  </r>
  <r>
    <x v="81"/>
    <n v="1"/>
    <n v="1"/>
    <d v="2024-06-07T00:00:00"/>
    <d v="2024-06-13T04:15:51"/>
    <s v="Santo Tomás"/>
    <s v="INSTITUCION EDUCATIVA TECNICA  COMERCIAL DE SANTO TOMAS"/>
    <s v="INSTITUCION EDUCATIVA TECNICA  COMERCIAL DE SANTO TOMAS"/>
    <n v="550"/>
    <s v="Institución - PS"/>
    <s v="Las verduras, hortalizas y frutas se lavan y desinfectan antes de su preparación o consumo en ración industrializada con sustancias autorizadas por la normatividad sanitaria y establecidas en el plan de saneamiento del operador."/>
    <s v="CUMPLE"/>
    <m/>
    <s v="JMILENA"/>
    <s v="Diligenciado"/>
    <m/>
  </r>
  <r>
    <x v="81"/>
    <n v="1"/>
    <n v="1"/>
    <d v="2024-06-07T00:00:00"/>
    <d v="2024-06-13T04:15:51"/>
    <s v="Santo Tomás"/>
    <s v="INSTITUCION EDUCATIVA TECNICA  COMERCIAL DE SANTO TOMAS"/>
    <s v="INSTITUCION EDUCATIVA TECNICA  COMERCIAL DE SANTO TOMAS"/>
    <n v="560"/>
    <s v="Institución - PS"/>
    <s v="Se evidencian utensilios (tablas, cucharas, ollas, cuchillos, otros) y superficies en buenas condiciones y limpios. Están fabricados con materiales sanitarios, resistentes a la corrosión de fácil limpieza y desinfección."/>
    <s v="CUMPLE"/>
    <m/>
    <s v="JMILENA"/>
    <s v="Diligenciado"/>
    <m/>
  </r>
  <r>
    <x v="81"/>
    <n v="1"/>
    <n v="1"/>
    <d v="2024-06-07T00:00:00"/>
    <d v="2024-06-13T04:15:51"/>
    <s v="Santo Tomás"/>
    <s v="INSTITUCION EDUCATIVA TECNICA  COMERCIAL DE SANTO TOMAS"/>
    <s v="INSTITUCION EDUCATIVA TECNICA  COMERCIAL DE SANTO TOMAS"/>
    <n v="570"/>
    <s v="Institución - PS"/>
    <s v="Los procesos de preparación de los alimentos se realizan en condiciones óptimas de  higiene, de limpieza y de conservación, de forma secuencial y continua para evitar cualquier tipo de contaminación."/>
    <s v="NO CUMPLE"/>
    <s v="REFORZAR LOS PROCESOS DE HIGIENTE EN EL AREA DE PREPARACION DE LOS ALIMENTOS"/>
    <s v="JMILENA"/>
    <s v="Diligenciado"/>
    <s v="Clausula 8. Obligaciones especificas del contratista #46;Clausula 8. Obligaciones especificas del contratista #17;Clausula 8. Obligaciones especificas del contratista #14;Clausula 8. Obligaciones generales del contratista. Generales del programa #1;"/>
  </r>
  <r>
    <x v="81"/>
    <n v="1"/>
    <n v="1"/>
    <d v="2024-06-07T00:00:00"/>
    <d v="2024-06-13T04:15:51"/>
    <s v="Santo Tomás"/>
    <s v="INSTITUCION EDUCATIVA TECNICA  COMERCIAL DE SANTO TOMAS"/>
    <s v="INSTITUCION EDUCATIVA TECNICA  COMERCIAL DE SANTO TOMAS"/>
    <n v="580"/>
    <s v="Institución - PS"/>
    <s v="Se realiza el pago y existen soportes del servicio público de Gas Natural en las Instituciones educativas del departamento en las que se ejecute la modalidad de preparado en sitio. La IE cuenta con servicio de gas natural"/>
    <s v="CUMPLE"/>
    <m/>
    <s v="JMILENA"/>
    <s v="Diligenciado"/>
    <m/>
  </r>
  <r>
    <x v="81"/>
    <n v="1"/>
    <n v="1"/>
    <d v="2024-06-07T00:00:00"/>
    <d v="2024-06-13T04:15:51"/>
    <s v="Santo Tomás"/>
    <s v="INSTITUCION EDUCATIVA TECNICA  COMERCIAL DE SANTO TOMAS"/>
    <s v="INSTITUCION EDUCATIVA TECNICA  COMERCIAL DE SANTO TOMAS"/>
    <n v="590"/>
    <s v="Institución - PS"/>
    <s v="El horario de atención del PAE, se encuentra publicado en un lugar visible para la comunidad educativa y se suministra el complemento alimentario en el horario establecido"/>
    <s v="CUMPLE"/>
    <m/>
    <s v="JMILENA"/>
    <s v="Diligenciado"/>
    <m/>
  </r>
  <r>
    <x v="81"/>
    <n v="1"/>
    <n v="1"/>
    <d v="2024-06-07T00:00:00"/>
    <d v="2024-06-13T04:15:51"/>
    <s v="Santo Tomás"/>
    <s v="INSTITUCION EDUCATIVA TECNICA  COMERCIAL DE SANTO TOMAS"/>
    <s v="INSTITUCION EDUCATIVA TECNICA  COMERCIAL DE SANTO TOMAS"/>
    <n v="591"/>
    <s v="Institución - PS"/>
    <s v="Se suministra el complemento alimentario en el horario establecido."/>
    <s v="CUMPLE"/>
    <m/>
    <s v="JMILENA"/>
    <s v="Diligenciado"/>
    <m/>
  </r>
  <r>
    <x v="81"/>
    <n v="1"/>
    <n v="1"/>
    <d v="2024-06-07T00:00:00"/>
    <d v="2024-06-13T04:15:51"/>
    <s v="Santo Tomás"/>
    <s v="INSTITUCION EDUCATIVA TECNICA  COMERCIAL DE SANTO TOMAS"/>
    <s v="INSTITUCION EDUCATIVA TECNICA  COMERCIAL DE SANTO TOMAS"/>
    <n v="600"/>
    <s v="Institución - PS"/>
    <s v="En la institución educativa se promueven estilos de vida saludable a los titulares de derecho."/>
    <s v="CUMPLE"/>
    <m/>
    <s v="JMILENA"/>
    <s v="Diligenciado"/>
    <m/>
  </r>
  <r>
    <x v="81"/>
    <n v="1"/>
    <n v="1"/>
    <d v="2024-06-07T00:00:00"/>
    <d v="2024-06-13T04:15:51"/>
    <s v="Santo Tomás"/>
    <s v="INSTITUCION EDUCATIVA TECNICA  COMERCIAL DE SANTO TOMAS"/>
    <s v="INSTITUCION EDUCATIVA TECNICA  COMERCIAL DE SANTO TOMAS"/>
    <n v="610"/>
    <s v="Institución - PS"/>
    <s v="El servido de los alimentos se hace con utensilios dosificadores (pinzas, cucharas, etc.) según sea el tipo de alimento y se evita el contacto directo del alimento con las manos._x000d_"/>
    <s v="CUMPLE"/>
    <m/>
    <s v="JMILENA"/>
    <s v="Diligenciado"/>
    <m/>
  </r>
  <r>
    <x v="81"/>
    <n v="1"/>
    <n v="1"/>
    <d v="2024-06-07T00:00:00"/>
    <d v="2024-06-13T04:15:51"/>
    <s v="Santo Tomás"/>
    <s v="INSTITUCION EDUCATIVA TECNICA  COMERCIAL DE SANTO TOMAS"/>
    <s v="INSTITUCION EDUCATIVA TECNICA  COMERCIAL DE SANTO TOMAS"/>
    <n v="620"/>
    <s v="Institución - PS"/>
    <s v="Se tienen estandarizados los utensilios para el servido."/>
    <s v="CUMPLE"/>
    <m/>
    <s v="JMILENA"/>
    <s v="Diligenciado"/>
    <m/>
  </r>
  <r>
    <x v="81"/>
    <n v="1"/>
    <n v="1"/>
    <d v="2024-06-07T00:00:00"/>
    <d v="2024-06-13T04:15:51"/>
    <s v="Santo Tomás"/>
    <s v="INSTITUCION EDUCATIVA TECNICA  COMERCIAL DE SANTO TOMAS"/>
    <s v="INSTITUCION EDUCATIVA TECNICA  COMERCIAL DE SANTO TOMAS"/>
    <n v="630"/>
    <s v="Institución - PS"/>
    <s v="El producto terminado se sirve a temperatura mayor a 60°C  y los alimentos refrigerados no mayor a 4°C."/>
    <s v="CUMPLE"/>
    <m/>
    <s v="JMILENA"/>
    <s v="Diligenciado"/>
    <m/>
  </r>
  <r>
    <x v="81"/>
    <n v="1"/>
    <n v="1"/>
    <d v="2024-06-07T00:00:00"/>
    <d v="2024-06-13T04:15:51"/>
    <s v="Santo Tomás"/>
    <s v="INSTITUCION EDUCATIVA TECNICA  COMERCIAL DE SANTO TOMAS"/>
    <s v="INSTITUCION EDUCATIVA TECNICA  COMERCIAL DE SANTO TOMAS"/>
    <n v="640"/>
    <s v="Institución - PS"/>
    <s v="El menaje donde se les provee los alimentos a los beneficiarios son de material lavable, fácil desinfección y están limpios antes de ser usados para servir los alimentos"/>
    <s v="CUMPLE"/>
    <m/>
    <s v="JMILENA"/>
    <s v="Diligenciado"/>
    <m/>
  </r>
  <r>
    <x v="81"/>
    <n v="1"/>
    <n v="1"/>
    <d v="2024-06-07T00:00:00"/>
    <d v="2024-06-13T04:15:51"/>
    <s v="Santo Tomás"/>
    <s v="INSTITUCION EDUCATIVA TECNICA  COMERCIAL DE SANTO TOMAS"/>
    <s v="INSTITUCION EDUCATIVA TECNICA  COMERCIAL DE SANTO TOMAS"/>
    <n v="650"/>
    <s v="Institución - PS"/>
    <s v="El equipo y menaje con que cuenta el comedor escolar es suficiente para la atención de la totalidad de los beneficiarios"/>
    <s v="CUMPLE"/>
    <m/>
    <s v="JMILENA"/>
    <s v="Diligenciado"/>
    <m/>
  </r>
  <r>
    <x v="81"/>
    <n v="1"/>
    <n v="1"/>
    <d v="2024-06-07T00:00:00"/>
    <d v="2024-06-13T04:15:51"/>
    <s v="Santo Tomás"/>
    <s v="INSTITUCION EDUCATIVA TECNICA  COMERCIAL DE SANTO TOMAS"/>
    <s v="INSTITUCION EDUCATIVA TECNICA  COMERCIAL DE SANTO TOMAS"/>
    <n v="651"/>
    <s v="Institución - PS"/>
    <s v="La IE cuenta con termometros para medir las temperaturas de los alimentos servidos y las temperaturas de los alimentos almacenados en los equipos de refrigeración y congelación."/>
    <s v="CUMPLE"/>
    <m/>
    <s v="JMILENA"/>
    <s v="Diligenciado"/>
    <m/>
  </r>
  <r>
    <x v="81"/>
    <n v="1"/>
    <n v="1"/>
    <d v="2024-06-07T00:00:00"/>
    <d v="2024-06-13T04:15:51"/>
    <s v="Santo Tomás"/>
    <s v="INSTITUCION EDUCATIVA TECNICA  COMERCIAL DE SANTO TOMAS"/>
    <s v="INSTITUCION EDUCATIVA TECNICA  COMERCIAL DE SANTO TOMAS"/>
    <n v="652"/>
    <s v="Institución - PS"/>
    <s v="La IE cuenta con grameras para garantizar la porcion servida."/>
    <s v="CUMPLE"/>
    <m/>
    <s v="JMILENA"/>
    <s v="Diligenciado"/>
    <m/>
  </r>
  <r>
    <x v="81"/>
    <n v="1"/>
    <n v="1"/>
    <d v="2024-06-07T00:00:00"/>
    <d v="2024-06-13T04:15:51"/>
    <s v="Santo Tomás"/>
    <s v="INSTITUCION EDUCATIVA TECNICA  COMERCIAL DE SANTO TOMAS"/>
    <s v="INSTITUCION EDUCATIVA TECNICA  COMERCIAL DE SANTO TOMAS"/>
    <n v="660"/>
    <s v="Institución - PS"/>
    <s v="Se diligencia diariamente el formato de control de entrega (listados), así como el acta de entrega final diaria y el formato de cambio de titular de derecho (en caso de ser necesario), suministrado por la gobernación del Atlántico"/>
    <s v="CUMPLE"/>
    <m/>
    <s v="JMILENA"/>
    <s v="Diligenciado"/>
    <m/>
  </r>
  <r>
    <x v="81"/>
    <n v="1"/>
    <n v="1"/>
    <d v="2024-06-07T00:00:00"/>
    <d v="2024-06-13T04:15:51"/>
    <s v="Santo Tomás"/>
    <s v="INSTITUCION EDUCATIVA TECNICA  COMERCIAL DE SANTO TOMAS"/>
    <s v="INSTITUCION EDUCATIVA TECNICA  COMERCIAL DE SANTO TOMAS"/>
    <n v="670"/>
    <s v="Institución - PS"/>
    <s v="Se realiza la recolección de muestras testigo debidamente rotuladas y refrigeradas"/>
    <s v="CUMPLE"/>
    <m/>
    <s v="JMILENA"/>
    <s v="Diligenciado"/>
    <m/>
  </r>
  <r>
    <x v="81"/>
    <n v="1"/>
    <n v="1"/>
    <d v="2024-06-07T00:00:00"/>
    <d v="2024-06-13T04:15:51"/>
    <s v="Santo Tomás"/>
    <s v="INSTITUCION EDUCATIVA TECNICA  COMERCIAL DE SANTO TOMAS"/>
    <s v="INSTITUCION EDUCATIVA TECNICA  COMERCIAL DE SANTO TOMAS"/>
    <n v="680"/>
    <s v="Institución - PS"/>
    <s v="Se encuentra publicada y diligenciada la Ficha Técnica de Información General del PAE conforme al contrato de ejecución"/>
    <s v="CUMPLE"/>
    <m/>
    <s v="JMILENA"/>
    <s v="Diligenciado"/>
    <m/>
  </r>
  <r>
    <x v="81"/>
    <n v="1"/>
    <n v="1"/>
    <d v="2024-06-07T00:00:00"/>
    <d v="2024-06-13T04:15:51"/>
    <s v="Santo Tomás"/>
    <s v="INSTITUCION EDUCATIVA TECNICA  COMERCIAL DE SANTO TOMAS"/>
    <s v="INSTITUCION EDUCATIVA TECNICA  COMERCIAL DE SANTO TOMAS"/>
    <n v="690"/>
    <s v="Institución - PS"/>
    <s v="Es visible el mecanismo que el operador tiene para atender las SPQR en la IE."/>
    <s v="CUMPLE"/>
    <m/>
    <s v="JMILENA"/>
    <s v="Diligenciado"/>
    <m/>
  </r>
  <r>
    <x v="81"/>
    <n v="1"/>
    <n v="1"/>
    <d v="2024-06-07T00:00:00"/>
    <d v="2024-06-13T04:15:51"/>
    <s v="Santo Tomás"/>
    <s v="INSTITUCION EDUCATIVA TECNICA  COMERCIAL DE SANTO TOMAS"/>
    <s v="INSTITUCION EDUCATIVA TECNICA  COMERCIAL DE SANTO TOMAS"/>
    <n v="700"/>
    <s v="Institución - PS"/>
    <s v="Se evidencia soporte de conformación del comité de alimentación escolar y/o actas de reunión del mismo."/>
    <s v="CUMPLE"/>
    <m/>
    <s v="JMILENA"/>
    <s v="Diligenciado"/>
    <m/>
  </r>
  <r>
    <x v="81"/>
    <n v="1"/>
    <n v="1"/>
    <d v="2024-06-07T00:00:00"/>
    <d v="2024-06-13T04:15:51"/>
    <s v="Santo Tomás"/>
    <s v="INSTITUCION EDUCATIVA TECNICA  COMERCIAL DE SANTO TOMAS"/>
    <s v="INSTITUCION EDUCATIVA TECNICA  COMERCIAL DE SANTO TOMAS"/>
    <n v="710"/>
    <s v="Institución - PS"/>
    <s v="Estación de desinfección de manos y pies, para el ingreso de los manipuladores y beneficiarios a la zona de entrega de alimentos"/>
    <s v="No observado/No aplica"/>
    <s v="NO APLICA"/>
    <s v="JMILENA"/>
    <s v="Diligenciado"/>
    <m/>
  </r>
  <r>
    <x v="81"/>
    <n v="1"/>
    <n v="1"/>
    <d v="2024-06-07T00:00:00"/>
    <d v="2024-06-13T04:15:51"/>
    <s v="Santo Tomás"/>
    <s v="INSTITUCION EDUCATIVA TECNICA  COMERCIAL DE SANTO TOMAS"/>
    <s v="INSTITUCION EDUCATIVA TECNICA  COMERCIAL DE SANTO TOMAS"/>
    <n v="720"/>
    <s v="Institución - PS"/>
    <s v="Se realiza control de temperatura previo al ingreso a las zonas de comedores o recepción almacenamiento y distribución de alimentos."/>
    <s v="No observado/No aplica"/>
    <s v="NO APLICA"/>
    <s v="JMILENA"/>
    <s v="Diligenciado"/>
    <m/>
  </r>
  <r>
    <x v="81"/>
    <n v="1"/>
    <n v="1"/>
    <d v="2024-06-07T00:00:00"/>
    <d v="2024-06-13T04:15:51"/>
    <s v="Santo Tomás"/>
    <s v="INSTITUCION EDUCATIVA TECNICA  COMERCIAL DE SANTO TOMAS"/>
    <s v="INSTITUCION EDUCATIVA TECNICA  COMERCIAL DE SANTO TOMAS"/>
    <n v="730"/>
    <s v="Institución - PS"/>
    <s v="En la IE se promueve el buen uso y manejo del tapabocas antes y después del consumo de los alimentos."/>
    <s v="No observado/No aplica"/>
    <s v="NO APLICA"/>
    <s v="JMILENA"/>
    <s v="Diligenciado"/>
    <m/>
  </r>
  <r>
    <x v="81"/>
    <n v="1"/>
    <n v="1"/>
    <d v="2024-06-07T00:00:00"/>
    <d v="2024-06-13T04:15:51"/>
    <s v="Santo Tomás"/>
    <s v="INSTITUCION EDUCATIVA TECNICA  COMERCIAL DE SANTO TOMAS"/>
    <s v="INSTITUCION EDUCATIVA TECNICA  COMERCIAL DE SANTO TOMAS"/>
    <n v="740"/>
    <s v="Institución - PS"/>
    <s v="El operador facilita el suministro de información pertinente respecto a las anteriores variables de tal manera que no se presentan dilataciones en los procesos de verificación."/>
    <s v="CUMPLE"/>
    <m/>
    <s v="JMILENA"/>
    <s v="Diligenciado"/>
    <m/>
  </r>
  <r>
    <x v="81"/>
    <n v="1"/>
    <n v="1"/>
    <d v="2024-06-07T00:00:00"/>
    <d v="2024-06-13T04:15:51"/>
    <s v="Santo Tomás"/>
    <s v="INSTITUCION EDUCATIVA TECNICA  COMERCIAL DE SANTO TOMAS"/>
    <s v="INSTITUCION EDUCATIVA TECNICA  COMERCIAL DE SANTO TOMAS"/>
    <n v="790"/>
    <s v="Institución - PS"/>
    <s v="CONCLUSIONES/ OBSERVACIONES/RECOMENDACIONES/ OTROS HALLAZGOS"/>
    <m/>
    <m/>
    <s v="JMILENA"/>
    <s v="Diligenciado"/>
    <m/>
  </r>
  <r>
    <x v="82"/>
    <n v="1"/>
    <n v="1"/>
    <d v="2024-06-07T00:00:00"/>
    <d v="2024-06-11T21:35:06"/>
    <s v="Suan"/>
    <s v="I.E. ADOLFO LEÓN BOLIVAR MARENCO DE SUAN"/>
    <s v="ANTONIO NARIÑO"/>
    <n v="1"/>
    <s v="Institución - RI"/>
    <s v="Identifique la causal del caso de atención prioritaria"/>
    <s v="No se presentaron CAP"/>
    <m/>
    <s v="SMILENA"/>
    <s v="Diligenciado"/>
    <m/>
  </r>
  <r>
    <x v="82"/>
    <n v="1"/>
    <n v="1"/>
    <d v="2024-06-07T00:00:00"/>
    <d v="2024-06-11T21:35:06"/>
    <s v="Suan"/>
    <s v="I.E. ADOLFO LEÓN BOLIVAR MARENCO DE SUAN"/>
    <s v="ANTONIO NARIÑO"/>
    <n v="2"/>
    <s v="Institución - RI"/>
    <s v="N.º titulares de derecho atendidos preescolar"/>
    <m/>
    <s v="177"/>
    <s v="SMILENA"/>
    <s v="Diligenciado"/>
    <m/>
  </r>
  <r>
    <x v="82"/>
    <n v="1"/>
    <n v="1"/>
    <d v="2024-06-07T00:00:00"/>
    <d v="2024-06-11T21:35:06"/>
    <s v="Suan"/>
    <s v="I.E. ADOLFO LEÓN BOLIVAR MARENCO DE SUAN"/>
    <s v="ANTONIO NARIÑO"/>
    <n v="3"/>
    <s v="Institución - RI"/>
    <s v="N.º titulares de derecho atendidos primaria"/>
    <m/>
    <s v="0"/>
    <s v="SMILENA"/>
    <s v="Diligenciado"/>
    <m/>
  </r>
  <r>
    <x v="82"/>
    <n v="1"/>
    <n v="1"/>
    <d v="2024-06-07T00:00:00"/>
    <d v="2024-06-11T21:35:06"/>
    <s v="Suan"/>
    <s v="I.E. ADOLFO LEÓN BOLIVAR MARENCO DE SUAN"/>
    <s v="ANTONIO NARIÑO"/>
    <n v="4"/>
    <s v="Institución - RI"/>
    <s v="N.º titulares de derecho atendidos bachillerato"/>
    <m/>
    <s v="0"/>
    <s v="SMILENA"/>
    <s v="Diligenciado"/>
    <m/>
  </r>
  <r>
    <x v="82"/>
    <n v="1"/>
    <n v="1"/>
    <d v="2024-06-07T00:00:00"/>
    <d v="2024-06-11T21:35:06"/>
    <s v="Suan"/>
    <s v="I.E. ADOLFO LEÓN BOLIVAR MARENCO DE SUAN"/>
    <s v="ANTONIO NARIÑO"/>
    <n v="5"/>
    <s v="Institución - RI"/>
    <s v="ÚLTIMA VISITA AUTORIDAD SANITARIA COMPETENTE"/>
    <m/>
    <s v="Se evidencia carta solicitando visita para emisión de concepto sanitario a la secretaria de salud"/>
    <s v="SMILENA"/>
    <s v="Diligenciado"/>
    <m/>
  </r>
  <r>
    <x v="82"/>
    <n v="1"/>
    <n v="1"/>
    <d v="2024-06-07T00:00:00"/>
    <d v="2024-06-11T21:35:06"/>
    <s v="Suan"/>
    <s v="I.E. ADOLFO LEÓN BOLIVAR MARENCO DE SUAN"/>
    <s v="ANTONIO NARIÑO"/>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SMILENA"/>
    <s v="Diligenciado"/>
    <m/>
  </r>
  <r>
    <x v="82"/>
    <n v="1"/>
    <n v="1"/>
    <d v="2024-06-07T00:00:00"/>
    <d v="2024-06-11T21:35:06"/>
    <s v="Suan"/>
    <s v="I.E. ADOLFO LEÓN BOLIVAR MARENCO DE SUAN"/>
    <s v="ANTONIO NARIÑO"/>
    <n v="20"/>
    <s v="Institución - RI"/>
    <s v="Se cumple con los gramajes de las preparaciones y/o complementos industrializados según aplique."/>
    <s v="CUMPLE"/>
    <m/>
    <s v="SMILENA"/>
    <s v="Diligenciado"/>
    <m/>
  </r>
  <r>
    <x v="82"/>
    <n v="1"/>
    <n v="1"/>
    <d v="2024-06-07T00:00:00"/>
    <d v="2024-06-11T21:35:06"/>
    <s v="Suan"/>
    <s v="I.E. ADOLFO LEÓN BOLIVAR MARENCO DE SUAN"/>
    <s v="ANTONIO NARIÑO"/>
    <n v="30"/>
    <s v="Institución - RI"/>
    <s v="El ciclo de menús aprobado para la vigencia se encuentra publicado en un lugar visible para la comunidad educativa."/>
    <s v="CUMPLE"/>
    <m/>
    <s v="SMILENA"/>
    <s v="Diligenciado"/>
    <m/>
  </r>
  <r>
    <x v="82"/>
    <n v="1"/>
    <n v="1"/>
    <d v="2024-06-07T00:00:00"/>
    <d v="2024-06-11T21:35:06"/>
    <s v="Suan"/>
    <s v="I.E. ADOLFO LEÓN BOLIVAR MARENCO DE SUAN"/>
    <s v="ANTONIO NARIÑO"/>
    <n v="40"/>
    <s v="Institución - RI"/>
    <s v="Los vehículos poseen concepto sanitario favorable vigente emitido por la autoridad competente por acta que hace constar las condiciones sanitarias del mismo."/>
    <s v="No observado/No aplica"/>
    <s v="No sé observaron vehículos durante la visita"/>
    <s v="SMILENA"/>
    <s v="Diligenciado"/>
    <m/>
  </r>
  <r>
    <x v="82"/>
    <n v="1"/>
    <n v="1"/>
    <d v="2024-06-07T00:00:00"/>
    <d v="2024-06-11T21:35:06"/>
    <s v="Suan"/>
    <s v="I.E. ADOLFO LEÓN BOLIVAR MARENCO DE SUAN"/>
    <s v="ANTONIO NARIÑO"/>
    <n v="50"/>
    <s v="Institución - RI"/>
    <s v="Los vehículos se encuentran en adecuadas condiciones sanitarias, de aseo y operación para el transporte de los alimentos."/>
    <s v="No observado/No aplica"/>
    <s v="No sé observaron vehículos durante la visita"/>
    <s v="SMILENA"/>
    <s v="Diligenciado"/>
    <m/>
  </r>
  <r>
    <x v="82"/>
    <n v="1"/>
    <n v="1"/>
    <d v="2024-06-07T00:00:00"/>
    <d v="2024-06-11T21:35:06"/>
    <s v="Suan"/>
    <s v="I.E. ADOLFO LEÓN BOLIVAR MARENCO DE SUAN"/>
    <s v="ANTONIO NARIÑO"/>
    <n v="60"/>
    <s v="Institución - RI"/>
    <s v="Los vehículos son utilizados exclusivamente para el transporte de alimentos y llevan el aviso de transporte de alimentos."/>
    <s v="No observado/No aplica"/>
    <s v="No sé observaron vehículos durante la visita"/>
    <s v="SMILENA"/>
    <s v="Diligenciado"/>
    <m/>
  </r>
  <r>
    <x v="82"/>
    <n v="1"/>
    <n v="1"/>
    <d v="2024-06-07T00:00:00"/>
    <d v="2024-06-11T21:35:06"/>
    <s v="Suan"/>
    <s v="I.E. ADOLFO LEÓN BOLIVAR MARENCO DE SUAN"/>
    <s v="ANTONIO NARIÑO"/>
    <n v="70"/>
    <s v="Institución - RI"/>
    <s v="Los recipientes en los cuales se transportan los alimentos están fabricados con materiales tales que permitan una adecuada limpieza y desinfección, y se encuentran limpios."/>
    <s v="No observado/No aplica"/>
    <s v="No sé observaron vehículos durante la visita"/>
    <s v="SMILENA"/>
    <s v="Diligenciado"/>
    <m/>
  </r>
  <r>
    <x v="82"/>
    <n v="1"/>
    <n v="1"/>
    <d v="2024-06-07T00:00:00"/>
    <d v="2024-06-11T21:35:06"/>
    <s v="Suan"/>
    <s v="I.E. ADOLFO LEÓN BOLIVAR MARENCO DE SUAN"/>
    <s v="ANTONIO NARIÑO"/>
    <n v="80"/>
    <s v="Institución - RI"/>
    <s v="El personal transportador manipulador cuenta con certificación de manipulación de alimentos, certificado médico, vestimenta y presentación personal adecuada de acuerdo a la normatividad vigente."/>
    <s v="No observado/No aplica"/>
    <s v="No sé observaron vehículos durante la visita"/>
    <s v="SMILENA"/>
    <s v="Diligenciado"/>
    <m/>
  </r>
  <r>
    <x v="82"/>
    <n v="1"/>
    <n v="1"/>
    <d v="2024-06-07T00:00:00"/>
    <d v="2024-06-11T21:35:06"/>
    <s v="Suan"/>
    <s v="I.E. ADOLFO LEÓN BOLIVAR MARENCO DE SUAN"/>
    <s v="ANTONIO NARIÑO"/>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ron vehículos durante la visita"/>
    <s v="SMILENA"/>
    <s v="Diligenciado"/>
    <m/>
  </r>
  <r>
    <x v="82"/>
    <n v="1"/>
    <n v="1"/>
    <d v="2024-06-07T00:00:00"/>
    <d v="2024-06-11T21:35:06"/>
    <s v="Suan"/>
    <s v="I.E. ADOLFO LEÓN BOLIVAR MARENCO DE SUAN"/>
    <s v="ANTONIO NARIÑO"/>
    <n v="100"/>
    <s v="Institución - RI"/>
    <s v="Para los alimentos que requieren refrigeración, el transporte garantiza el mantenimiento de las condiciones de conservación requeridas para la materia prima: refrigeración o congelación."/>
    <s v="No observado/No aplica"/>
    <s v="No sé observaron vehículos durante la visita"/>
    <s v="SMILENA"/>
    <s v="Diligenciado"/>
    <m/>
  </r>
  <r>
    <x v="82"/>
    <n v="1"/>
    <n v="1"/>
    <d v="2024-06-07T00:00:00"/>
    <d v="2024-06-11T21:35:06"/>
    <s v="Suan"/>
    <s v="I.E. ADOLFO LEÓN BOLIVAR MARENCO DE SUAN"/>
    <s v="ANTONIO NARIÑO"/>
    <n v="130"/>
    <s v="Institución - RI"/>
    <s v="El personal manipulador utiliza la dotación completa, en buen estado, de color claro y cumple con las especificaciones de la norma legal vigente  y/o elementos de protección necesarios para ración industrializada."/>
    <s v="CUMPLE"/>
    <m/>
    <s v="SMILENA"/>
    <s v="Diligenciado"/>
    <m/>
  </r>
  <r>
    <x v="82"/>
    <n v="1"/>
    <n v="1"/>
    <d v="2024-06-07T00:00:00"/>
    <d v="2024-06-11T21:35:06"/>
    <s v="Suan"/>
    <s v="I.E. ADOLFO LEÓN BOLIVAR MARENCO DE SUAN"/>
    <s v="ANTONIO NARIÑO"/>
    <n v="140"/>
    <s v="Institución - RI"/>
    <s v="La presentación del personal manipulador es adecuada (uñas cortas, limpias y sin esmalte, cabello recogido y completamente cubierto, sin uso de joyas u otros accesorios ni maquillaje, si se usan gafas, deben asegurarse) y uniforme limpio."/>
    <s v="CUMPLE"/>
    <m/>
    <s v="SMILENA"/>
    <s v="Diligenciado"/>
    <m/>
  </r>
  <r>
    <x v="82"/>
    <n v="1"/>
    <n v="1"/>
    <d v="2024-06-07T00:00:00"/>
    <d v="2024-06-11T21:35:06"/>
    <s v="Suan"/>
    <s v="I.E. ADOLFO LEÓN BOLIVAR MARENCO DE SUAN"/>
    <s v="ANTONIO NARIÑO"/>
    <n v="150"/>
    <s v="Institución - RI"/>
    <s v="Se evidencia  para cada uno de los manipuladores certificación médica (apto para manipular alimentos) (no mayor a un año) con los respectivos soportes: Exámenes de laboratorio."/>
    <s v="CUMPLE"/>
    <m/>
    <s v="SMILENA"/>
    <s v="Diligenciado"/>
    <m/>
  </r>
  <r>
    <x v="82"/>
    <n v="1"/>
    <n v="1"/>
    <d v="2024-06-07T00:00:00"/>
    <d v="2024-06-11T21:35:06"/>
    <s v="Suan"/>
    <s v="I.E. ADOLFO LEÓN BOLIVAR MARENCO DE SUAN"/>
    <s v="ANTONIO NARIÑ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SMILENA"/>
    <s v="Diligenciado"/>
    <m/>
  </r>
  <r>
    <x v="82"/>
    <n v="1"/>
    <n v="1"/>
    <d v="2024-06-07T00:00:00"/>
    <d v="2024-06-11T21:35:06"/>
    <s v="Suan"/>
    <s v="I.E. ADOLFO LEÓN BOLIVAR MARENCO DE SUAN"/>
    <s v="ANTONIO NARIÑ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El total de personal manipulador de alimentos es insuficiente para la atención de los titulares de derecho"/>
    <s v="SMILENA"/>
    <s v="Diligenciado"/>
    <s v="Clausula 8. Obligaciones especificas del contratista #5;"/>
  </r>
  <r>
    <x v="82"/>
    <n v="1"/>
    <n v="1"/>
    <d v="2024-06-07T00:00:00"/>
    <d v="2024-06-11T21:35:06"/>
    <s v="Suan"/>
    <s v="I.E. ADOLFO LEÓN BOLIVAR MARENCO DE SUAN"/>
    <s v="ANTONIO NARIÑO"/>
    <n v="180"/>
    <s v="Institución - RI"/>
    <s v="El personal ajeno al comedor escolar ingresa con la debida dotación (tapabocas, cofia, bata, guantes y calzado cerrado). El operador realiza monitoreo del uso adecuado de elementos de protección."/>
    <s v="CUMPLE"/>
    <m/>
    <s v="SMILENA"/>
    <s v="Diligenciado"/>
    <m/>
  </r>
  <r>
    <x v="82"/>
    <n v="1"/>
    <n v="1"/>
    <d v="2024-06-07T00:00:00"/>
    <d v="2024-06-11T21:35:06"/>
    <s v="Suan"/>
    <s v="I.E. ADOLFO LEÓN BOLIVAR MARENCO DE SUAN"/>
    <s v="ANTONIO NARIÑO"/>
    <n v="190"/>
    <s v="Institución - RI"/>
    <s v="Se cuenta y aplica el Plan de Saneamiento aprobado por la entidad territorial para la vigencia (programa de limpieza y desinfección, manejo de residuos, abastecimiento o suministro de agua y control integrado de plagas)."/>
    <s v="CUMPLE"/>
    <m/>
    <s v="SMILENA"/>
    <s v="Diligenciado"/>
    <m/>
  </r>
  <r>
    <x v="82"/>
    <n v="1"/>
    <n v="1"/>
    <d v="2024-06-07T00:00:00"/>
    <d v="2024-06-11T21:35:06"/>
    <s v="Suan"/>
    <s v="I.E. ADOLFO LEÓN BOLIVAR MARENCO DE SUAN"/>
    <s v="ANTONIO NARIÑ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SMILENA"/>
    <s v="Diligenciado"/>
    <m/>
  </r>
  <r>
    <x v="82"/>
    <n v="1"/>
    <n v="1"/>
    <d v="2024-06-07T00:00:00"/>
    <d v="2024-06-11T21:35:06"/>
    <s v="Suan"/>
    <s v="I.E. ADOLFO LEÓN BOLIVAR MARENCO DE SUAN"/>
    <s v="ANTONIO NARIÑO"/>
    <n v="220"/>
    <s v="Institución - RI"/>
    <s v="Se cuenta con avisos alusivos a la aplicación de Buenas prácticas de Manufactura (Uso adecuado de la dotación, lavado de manos, ...) ubicados en las áreas de recepción, almacenamiento, procesamiento, entrega y comedor."/>
    <s v="CUMPLE"/>
    <m/>
    <s v="SMILENA"/>
    <s v="Diligenciado"/>
    <m/>
  </r>
  <r>
    <x v="82"/>
    <n v="1"/>
    <n v="1"/>
    <d v="2024-06-07T00:00:00"/>
    <d v="2024-06-11T21:35:06"/>
    <s v="Suan"/>
    <s v="I.E. ADOLFO LEÓN BOLIVAR MARENCO DE SUAN"/>
    <s v="ANTONIO NARIÑO"/>
    <n v="230"/>
    <s v="Institución - RI"/>
    <s v="Existen extintores de incendios con fechas vigentes de recarga."/>
    <s v="NO CUMPLE"/>
    <s v="No cuentan con extintor multipropósito"/>
    <s v="SMILENA"/>
    <s v="Diligenciado"/>
    <s v="Clausula 8. Obligaciones especificas del contratista #50;"/>
  </r>
  <r>
    <x v="82"/>
    <n v="1"/>
    <n v="1"/>
    <d v="2024-06-07T00:00:00"/>
    <d v="2024-06-11T21:35:06"/>
    <s v="Suan"/>
    <s v="I.E. ADOLFO LEÓN BOLIVAR MARENCO DE SUAN"/>
    <s v="ANTONIO NARIÑO"/>
    <n v="240"/>
    <s v="Institución - RI"/>
    <s v="Existe botiquín de primeros auxilios que cumple con lo establecido en la normatividad vigente."/>
    <s v="NO CUMPLE"/>
    <s v="No cuentan con botiquín de primeros auxilios"/>
    <s v="SMILENA"/>
    <s v="Diligenciado"/>
    <s v="Clausula 8. Obligaciones especificas del contratista #50;"/>
  </r>
  <r>
    <x v="82"/>
    <n v="1"/>
    <n v="1"/>
    <d v="2024-06-07T00:00:00"/>
    <d v="2024-06-11T21:35:06"/>
    <s v="Suan"/>
    <s v="I.E. ADOLFO LEÓN BOLIVAR MARENCO DE SUAN"/>
    <s v="ANTONIO NARIÑO"/>
    <n v="250"/>
    <s v="Institución - RI"/>
    <s v="Las lámparas o iluminación se encuentran protegidas y funcionando y no se evidencian instalaciones eléctricas expuestas."/>
    <s v="CUMPLE"/>
    <m/>
    <s v="SMILENA"/>
    <s v="Diligenciado"/>
    <m/>
  </r>
  <r>
    <x v="82"/>
    <n v="1"/>
    <n v="1"/>
    <d v="2024-06-07T00:00:00"/>
    <d v="2024-06-11T21:35:06"/>
    <s v="Suan"/>
    <s v="I.E. ADOLFO LEÓN BOLIVAR MARENCO DE SUAN"/>
    <s v="ANTONIO NARIÑO"/>
    <n v="260"/>
    <s v="Institución - RI"/>
    <s v="Los sifones y drenajes, se encuentran en buen estado, protegidos (rejilla), con trampa de grasa, funcionando y limpios."/>
    <s v="NO CUMPLE"/>
    <s v="No cuentan con sifones en el comedor"/>
    <s v="SMILENA"/>
    <s v="Diligenciado"/>
    <s v="Clausula 8. Obligaciones especificas del contratista #54;"/>
  </r>
  <r>
    <x v="82"/>
    <n v="1"/>
    <n v="1"/>
    <d v="2024-06-07T00:00:00"/>
    <d v="2024-06-11T21:35:06"/>
    <s v="Suan"/>
    <s v="I.E. ADOLFO LEÓN BOLIVAR MARENCO DE SUAN"/>
    <s v="ANTONIO NARIÑ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SMILENA"/>
    <s v="Diligenciado"/>
    <m/>
  </r>
  <r>
    <x v="82"/>
    <n v="1"/>
    <n v="1"/>
    <d v="2024-06-07T00:00:00"/>
    <d v="2024-06-11T21:35:06"/>
    <s v="Suan"/>
    <s v="I.E. ADOLFO LEÓN BOLIVAR MARENCO DE SUAN"/>
    <s v="ANTONIO NARIÑO"/>
    <n v="290"/>
    <s v="Institución - RI"/>
    <s v="Se cuenta con un programa de limpieza y desinfección, con procedimientos escritos, se llevan registros de las actividades."/>
    <s v="CUMPLE"/>
    <m/>
    <s v="SMILENA"/>
    <s v="Diligenciado"/>
    <m/>
  </r>
  <r>
    <x v="82"/>
    <n v="1"/>
    <n v="1"/>
    <d v="2024-06-07T00:00:00"/>
    <d v="2024-06-11T21:35:06"/>
    <s v="Suan"/>
    <s v="I.E. ADOLFO LEÓN BOLIVAR MARENCO DE SUAN"/>
    <s v="ANTONIO NARIÑO"/>
    <n v="300"/>
    <s v="Institución - RI"/>
    <s v="Los productos de aseo se almacenan en un sitio ventilado, identificado, protegido, alejado de los alimentos y se encuentran debidamente rotulados junto con las fichas técnicas de los productos y organizados."/>
    <s v="CUMPLE"/>
    <m/>
    <s v="SMILENA"/>
    <s v="Diligenciado"/>
    <m/>
  </r>
  <r>
    <x v="82"/>
    <n v="1"/>
    <n v="1"/>
    <d v="2024-06-07T00:00:00"/>
    <d v="2024-06-11T21:35:06"/>
    <s v="Suan"/>
    <s v="I.E. ADOLFO LEÓN BOLIVAR MARENCO DE SUAN"/>
    <s v="ANTONIO NARIÑO"/>
    <n v="310"/>
    <s v="Institución - RI"/>
    <s v="Los espacios (paredes, pisos y techos) de las áreas de recepción, almacenamiento y entrega se encuentran en buen estado y limpios."/>
    <s v="NO CUMPLE"/>
    <s v="Se evidencian piso partido y socalos"/>
    <s v="SMILENA"/>
    <s v="Diligenciado"/>
    <s v="Clausula 8. Obligaciones especificas del contratista #14;"/>
  </r>
  <r>
    <x v="82"/>
    <n v="1"/>
    <n v="1"/>
    <d v="2024-06-07T00:00:00"/>
    <d v="2024-06-11T21:35:06"/>
    <s v="Suan"/>
    <s v="I.E. ADOLFO LEÓN BOLIVAR MARENCO DE SUAN"/>
    <s v="ANTONIO NARIÑO"/>
    <n v="330"/>
    <s v="Institución - RI"/>
    <s v="Se evidencia dotación de los elementos de higiene para uso del personal (jabón desinfectante, elementos desechables, papel higiénico y papeleras) y las instalaciones sanitarias se encuentran en buen estado."/>
    <s v="CUMPLE"/>
    <m/>
    <s v="SMILENA"/>
    <s v="Diligenciado"/>
    <m/>
  </r>
  <r>
    <x v="82"/>
    <n v="1"/>
    <n v="1"/>
    <d v="2024-06-07T00:00:00"/>
    <d v="2024-06-11T21:35:06"/>
    <s v="Suan"/>
    <s v="I.E. ADOLFO LEÓN BOLIVAR MARENCO DE SUAN"/>
    <s v="ANTONIO NARIÑO"/>
    <n v="340"/>
    <s v="Institución - RI"/>
    <s v="Existe un programa implementado de limpieza y desinfección de tanques y/o_x000d__x000a_recipientes, con procedimientos escritos, se llevan registros de las actividades."/>
    <s v="CUMPLE"/>
    <m/>
    <s v="SMILENA"/>
    <s v="Diligenciado"/>
    <m/>
  </r>
  <r>
    <x v="82"/>
    <n v="1"/>
    <n v="1"/>
    <d v="2024-06-07T00:00:00"/>
    <d v="2024-06-11T21:35:06"/>
    <s v="Suan"/>
    <s v="I.E. ADOLFO LEÓN BOLIVAR MARENCO DE SUAN"/>
    <s v="ANTONIO NARIÑO"/>
    <n v="350"/>
    <s v="Institución - RI"/>
    <s v="Existen tanques y/o recipientes de almacenamiento de agua protegidos con_x000d__x000a_tapa, con la capacidad suficiente para atender como mínimo las necesidades_x000d__x000a_correspondientes a un día de operación."/>
    <s v="CUMPLE"/>
    <m/>
    <s v="SMILENA"/>
    <s v="Diligenciado"/>
    <m/>
  </r>
  <r>
    <x v="82"/>
    <n v="1"/>
    <n v="1"/>
    <d v="2024-06-07T00:00:00"/>
    <d v="2024-06-11T21:35:06"/>
    <s v="Suan"/>
    <s v="I.E. ADOLFO LEÓN BOLIVAR MARENCO DE SUAN"/>
    <s v="ANTONIO NARIÑ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SMILENA"/>
    <s v="Diligenciado"/>
    <m/>
  </r>
  <r>
    <x v="82"/>
    <n v="1"/>
    <n v="1"/>
    <d v="2024-06-07T00:00:00"/>
    <d v="2024-06-11T21:35:06"/>
    <s v="Suan"/>
    <s v="I.E. ADOLFO LEÓN BOLIVAR MARENCO DE SUAN"/>
    <s v="ANTONIO NARIÑO"/>
    <n v="361"/>
    <s v="Institución - RI"/>
    <s v="Se evidencia soportes de pruebas de potabilidad (kit de medición de cloro residual y Ph)."/>
    <s v="NO CUMPLE"/>
    <s v="Se evidencia clorimetro vencido"/>
    <s v="SMILENA"/>
    <s v="Diligenciado"/>
    <s v="Clausula 8. Obligaciones especificas del contratista #12;Clausula 8. Obligaciones especificas del contratista #10;Clausula 8. Obligaciones generales del contratista. Generales del programa #1;"/>
  </r>
  <r>
    <x v="82"/>
    <n v="1"/>
    <n v="1"/>
    <d v="2024-06-07T00:00:00"/>
    <d v="2024-06-11T21:35:06"/>
    <s v="Suan"/>
    <s v="I.E. ADOLFO LEÓN BOLIVAR MARENCO DE SUAN"/>
    <s v="ANTONIO NARIÑO"/>
    <n v="380"/>
    <s v="Institución - RI"/>
    <s v="Se cuenta con un programa de manejo de residuos, con procedimientos escritos, se llevan registros de las actividades."/>
    <s v="CUMPLE"/>
    <m/>
    <s v="SMILENA"/>
    <s v="Diligenciado"/>
    <m/>
  </r>
  <r>
    <x v="82"/>
    <n v="1"/>
    <n v="1"/>
    <d v="2024-06-07T00:00:00"/>
    <d v="2024-06-11T21:35:06"/>
    <s v="Suan"/>
    <s v="I.E. ADOLFO LEÓN BOLIVAR MARENCO DE SUAN"/>
    <s v="ANTONIO NARIÑO"/>
    <n v="390"/>
    <s v="Institución - RI"/>
    <s v="Se cuenta con recipientes suficientes, identificados, de material sanitario, con tapa y bolsa plástica, ubicados en un sitio exclusivo para la recolección de residuos sólidos y se promueva el reciclaje."/>
    <s v="CUMPLE"/>
    <m/>
    <s v="SMILENA"/>
    <s v="Diligenciado"/>
    <m/>
  </r>
  <r>
    <x v="82"/>
    <n v="1"/>
    <n v="1"/>
    <d v="2024-06-07T00:00:00"/>
    <d v="2024-06-11T21:35:06"/>
    <s v="Suan"/>
    <s v="I.E. ADOLFO LEÓN BOLIVAR MARENCO DE SUAN"/>
    <s v="ANTONIO NARIÑO"/>
    <n v="400"/>
    <s v="Institución - RI"/>
    <s v="Se aplica la separación en sitios de los residuos sólidos, es decir, material orgánico separado de material reciclable y no reciclable."/>
    <s v="CUMPLE"/>
    <m/>
    <s v="SMILENA"/>
    <s v="Diligenciado"/>
    <m/>
  </r>
  <r>
    <x v="82"/>
    <n v="1"/>
    <n v="1"/>
    <d v="2024-06-07T00:00:00"/>
    <d v="2024-06-11T21:35:06"/>
    <s v="Suan"/>
    <s v="I.E. ADOLFO LEÓN BOLIVAR MARENCO DE SUAN"/>
    <s v="ANTONIO NARIÑO"/>
    <n v="410"/>
    <s v="Institución - RI"/>
    <s v="Se evidencian soportes de los procesos de fumigación y desratización por parte de una empresa certificada por la autoridad sanitaria competente."/>
    <s v="NO CUMPLE"/>
    <s v="No cuentan con soporte de la fumigacion"/>
    <s v="SMILENA"/>
    <s v="Diligenciado"/>
    <s v="Clausula 8. Obligaciones especificas del contratista #54;"/>
  </r>
  <r>
    <x v="82"/>
    <n v="1"/>
    <n v="1"/>
    <d v="2024-06-07T00:00:00"/>
    <d v="2024-06-11T21:35:06"/>
    <s v="Suan"/>
    <s v="I.E. ADOLFO LEÓN BOLIVAR MARENCO DE SUAN"/>
    <s v="ANTONIO NARIÑO"/>
    <n v="420"/>
    <s v="Institución - RI"/>
    <s v="Las instalaciones y/o los alimentos se encuentran libres de presencia o daño causado por plagas."/>
    <s v="CUMPLE"/>
    <m/>
    <s v="SMILENA"/>
    <s v="Diligenciado"/>
    <m/>
  </r>
  <r>
    <x v="82"/>
    <n v="1"/>
    <n v="1"/>
    <d v="2024-06-07T00:00:00"/>
    <d v="2024-06-11T21:35:06"/>
    <s v="Suan"/>
    <s v="I.E. ADOLFO LEÓN BOLIVAR MARENCO DE SUAN"/>
    <s v="ANTONIO NARIÑ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SMILENA"/>
    <s v="Diligenciado"/>
    <m/>
  </r>
  <r>
    <x v="82"/>
    <n v="1"/>
    <n v="1"/>
    <d v="2024-06-07T00:00:00"/>
    <d v="2024-06-11T21:35:06"/>
    <s v="Suan"/>
    <s v="I.E. ADOLFO LEÓN BOLIVAR MARENCO DE SUAN"/>
    <s v="ANTONIO NARIÑO"/>
    <n v="440"/>
    <s v="Institución - RI"/>
    <s v="El almacenamiento de los productos se realiza en un espacio amplio que permita la correcta circulación, sin rebasar la capacidad de las estanterías o canastillas (que no haya apilamiento o desborde de la capacidad)."/>
    <s v="CUMPLE"/>
    <m/>
    <s v="SMILENA"/>
    <s v="Diligenciado"/>
    <m/>
  </r>
  <r>
    <x v="82"/>
    <n v="1"/>
    <n v="1"/>
    <d v="2024-06-07T00:00:00"/>
    <d v="2024-06-11T21:35:06"/>
    <s v="Suan"/>
    <s v="I.E. ADOLFO LEÓN BOLIVAR MARENCO DE SUAN"/>
    <s v="ANTONIO NARIÑO"/>
    <n v="450"/>
    <s v="Institución - RI"/>
    <s v="El almacenamiento de los alimentos refrigerados se realiza a temperaturas entre -2°C a 4°C y se llevan registros."/>
    <s v="No observado/No aplica"/>
    <s v="No aplica"/>
    <s v="SMILENA"/>
    <s v="Diligenciado"/>
    <m/>
  </r>
  <r>
    <x v="82"/>
    <n v="1"/>
    <n v="1"/>
    <d v="2024-06-07T00:00:00"/>
    <d v="2024-06-11T21:35:06"/>
    <s v="Suan"/>
    <s v="I.E. ADOLFO LEÓN BOLIVAR MARENCO DE SUAN"/>
    <s v="ANTONIO NARIÑO"/>
    <n v="470"/>
    <s v="Institución - RI"/>
    <s v="Se lleva un control de entradas y salidas diario, Kardex y rotación de productos-PEPS."/>
    <s v="CUMPLE"/>
    <m/>
    <s v="SMILENA"/>
    <s v="Diligenciado"/>
    <m/>
  </r>
  <r>
    <x v="82"/>
    <n v="1"/>
    <n v="1"/>
    <d v="2024-06-07T00:00:00"/>
    <d v="2024-06-11T21:35:06"/>
    <s v="Suan"/>
    <s v="I.E. ADOLFO LEÓN BOLIVAR MARENCO DE SUAN"/>
    <s v="ANTONIO NARIÑO"/>
    <n v="480"/>
    <s v="Institución - RI"/>
    <s v="Se evidencia soporte de entregas y faltantes de alimentos por parte del  transportador a la IE correspondiente al periodo de realizada la visita y la modalidad."/>
    <s v="CUMPLE"/>
    <m/>
    <s v="SMILENA"/>
    <s v="Diligenciado"/>
    <m/>
  </r>
  <r>
    <x v="82"/>
    <n v="1"/>
    <n v="1"/>
    <d v="2024-06-07T00:00:00"/>
    <d v="2024-06-11T21:35:06"/>
    <s v="Suan"/>
    <s v="I.E. ADOLFO LEÓN BOLIVAR MARENCO DE SUAN"/>
    <s v="ANTONIO NARIÑO"/>
    <n v="490"/>
    <s v="Institución - RI"/>
    <s v="Se evidencia formato de verificación de calidad de los alimentos entregados."/>
    <s v="CUMPLE"/>
    <m/>
    <s v="SMILENA"/>
    <s v="Diligenciado"/>
    <m/>
  </r>
  <r>
    <x v="82"/>
    <n v="1"/>
    <n v="1"/>
    <d v="2024-06-07T00:00:00"/>
    <d v="2024-06-11T21:35:06"/>
    <s v="Suan"/>
    <s v="I.E. ADOLFO LEÓN BOLIVAR MARENCO DE SUAN"/>
    <s v="ANTONIO NARIÑO"/>
    <n v="500"/>
    <s v="Institución - RI"/>
    <s v="Los productos se encuentran dentro de su vida útil, con fecha de vencimiento vigente y son aptos para el consumo (El color, textura, aspecto son adecuados o no hay sospecha de presencia de moho o un material inusual)."/>
    <s v="CUMPLE"/>
    <m/>
    <s v="SMILENA"/>
    <s v="Diligenciado"/>
    <m/>
  </r>
  <r>
    <x v="82"/>
    <n v="1"/>
    <n v="1"/>
    <d v="2024-06-07T00:00:00"/>
    <d v="2024-06-11T21:35:06"/>
    <s v="Suan"/>
    <s v="I.E. ADOLFO LEÓN BOLIVAR MARENCO DE SUAN"/>
    <s v="ANTONIO NARIÑO"/>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SMILENA"/>
    <s v="Diligenciado"/>
    <m/>
  </r>
  <r>
    <x v="82"/>
    <n v="1"/>
    <n v="1"/>
    <d v="2024-06-07T00:00:00"/>
    <d v="2024-06-11T21:35:06"/>
    <s v="Suan"/>
    <s v="I.E. ADOLFO LEÓN BOLIVAR MARENCO DE SUAN"/>
    <s v="ANTONIO NARIÑ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SMILENA"/>
    <s v="Diligenciado"/>
    <m/>
  </r>
  <r>
    <x v="82"/>
    <n v="1"/>
    <n v="1"/>
    <d v="2024-06-07T00:00:00"/>
    <d v="2024-06-11T21:35:06"/>
    <s v="Suan"/>
    <s v="I.E. ADOLFO LEÓN BOLIVAR MARENCO DE SUAN"/>
    <s v="ANTONIO NARIÑO"/>
    <n v="530"/>
    <s v="Institución - RI"/>
    <s v="Existe y se diligencia el formato de desnaturalización  (en caso de haberse requerido durante la operación del programa)."/>
    <s v="CUMPLE"/>
    <m/>
    <s v="SMILENA"/>
    <s v="Diligenciado"/>
    <m/>
  </r>
  <r>
    <x v="82"/>
    <n v="1"/>
    <n v="1"/>
    <d v="2024-06-07T00:00:00"/>
    <d v="2024-06-11T21:35:06"/>
    <s v="Suan"/>
    <s v="I.E. ADOLFO LEÓN BOLIVAR MARENCO DE SUAN"/>
    <s v="ANTONIO NARIÑ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CUMPLE"/>
    <s v="No aplica"/>
    <s v="SMILENA"/>
    <s v="Diligenciado"/>
    <s v="Clausula 8. Obligaciones especificas del contratista #45;"/>
  </r>
  <r>
    <x v="82"/>
    <n v="1"/>
    <n v="1"/>
    <d v="2024-06-07T00:00:00"/>
    <d v="2024-06-11T21:35:06"/>
    <s v="Suan"/>
    <s v="I.E. ADOLFO LEÓN BOLIVAR MARENCO DE SUAN"/>
    <s v="ANTONIO NARIÑO"/>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aplica"/>
    <s v="SMILENA"/>
    <s v="Diligenciado"/>
    <m/>
  </r>
  <r>
    <x v="82"/>
    <n v="1"/>
    <n v="1"/>
    <d v="2024-06-07T00:00:00"/>
    <d v="2024-06-11T21:35:06"/>
    <s v="Suan"/>
    <s v="I.E. ADOLFO LEÓN BOLIVAR MARENCO DE SUAN"/>
    <s v="ANTONIO NARIÑO"/>
    <n v="590"/>
    <s v="Institución - RI"/>
    <s v="El horario de atención del PAE, se encuentra publicado en un lugar visible para la comunidad educativa y se suministra el complemento alimentario en el horario establecido."/>
    <s v="CUMPLE"/>
    <m/>
    <s v="SMILENA"/>
    <s v="Diligenciado"/>
    <m/>
  </r>
  <r>
    <x v="82"/>
    <n v="1"/>
    <n v="1"/>
    <d v="2024-06-07T00:00:00"/>
    <d v="2024-06-11T21:35:06"/>
    <s v="Suan"/>
    <s v="I.E. ADOLFO LEÓN BOLIVAR MARENCO DE SUAN"/>
    <s v="ANTONIO NARIÑO"/>
    <n v="591"/>
    <s v="Institución - RI"/>
    <s v="Se suministra el complemento alimentario en el horario establecido."/>
    <s v="CUMPLE"/>
    <m/>
    <s v="SMILENA"/>
    <s v="Diligenciado"/>
    <m/>
  </r>
  <r>
    <x v="82"/>
    <n v="1"/>
    <n v="1"/>
    <d v="2024-06-07T00:00:00"/>
    <d v="2024-06-11T21:35:06"/>
    <s v="Suan"/>
    <s v="I.E. ADOLFO LEÓN BOLIVAR MARENCO DE SUAN"/>
    <s v="ANTONIO NARIÑO"/>
    <n v="600"/>
    <s v="Institución - RI"/>
    <s v="En la institución educativa se promueven estilos de vida saludable a los titulares de derecho."/>
    <s v="NO CUMPLE"/>
    <s v="No cuentan con avisos de estilos de vida saludable"/>
    <s v="SMILENA"/>
    <s v="Diligenciado"/>
    <s v="Clausula 8. Obligaciones especificas del contratista #54;"/>
  </r>
  <r>
    <x v="82"/>
    <n v="1"/>
    <n v="1"/>
    <d v="2024-06-07T00:00:00"/>
    <d v="2024-06-11T21:35:06"/>
    <s v="Suan"/>
    <s v="I.E. ADOLFO LEÓN BOLIVAR MARENCO DE SUAN"/>
    <s v="ANTONIO NARIÑO"/>
    <n v="660"/>
    <s v="Institución - RI"/>
    <s v="Se diligencia diariamente el formato de control de entrega (listados), así como el acta de entrega final diaria y el formato de cambio de titular de derecho (en caso de ser necesario), suministrado por la gobernación del Atlántico."/>
    <s v="CUMPLE"/>
    <m/>
    <s v="SMILENA"/>
    <s v="Diligenciado"/>
    <m/>
  </r>
  <r>
    <x v="82"/>
    <n v="1"/>
    <n v="1"/>
    <d v="2024-06-07T00:00:00"/>
    <d v="2024-06-11T21:35:06"/>
    <s v="Suan"/>
    <s v="I.E. ADOLFO LEÓN BOLIVAR MARENCO DE SUAN"/>
    <s v="ANTONIO NARIÑO"/>
    <n v="680"/>
    <s v="Institución - RI"/>
    <s v="Se encuentra publicada y diligenciada la Ficha Técnica de Información General del PAE conforme al contrato de ejecución."/>
    <s v="CUMPLE"/>
    <m/>
    <s v="SMILENA"/>
    <s v="Diligenciado"/>
    <m/>
  </r>
  <r>
    <x v="82"/>
    <n v="1"/>
    <n v="1"/>
    <d v="2024-06-07T00:00:00"/>
    <d v="2024-06-11T21:35:06"/>
    <s v="Suan"/>
    <s v="I.E. ADOLFO LEÓN BOLIVAR MARENCO DE SUAN"/>
    <s v="ANTONIO NARIÑO"/>
    <n v="690"/>
    <s v="Institución - RI"/>
    <s v="Es visible el mecanismo que el operador tiene para atender las SPQR en la IE."/>
    <s v="CUMPLE"/>
    <m/>
    <s v="SMILENA"/>
    <s v="Diligenciado"/>
    <m/>
  </r>
  <r>
    <x v="82"/>
    <n v="1"/>
    <n v="1"/>
    <d v="2024-06-07T00:00:00"/>
    <d v="2024-06-11T21:35:06"/>
    <s v="Suan"/>
    <s v="I.E. ADOLFO LEÓN BOLIVAR MARENCO DE SUAN"/>
    <s v="ANTONIO NARIÑO"/>
    <n v="700"/>
    <s v="Institución - RI"/>
    <s v="Se evidencia soporte de conformación del comité de alimentación escolar y/o actas de reunión del mismo."/>
    <s v="CUMPLE"/>
    <m/>
    <s v="SMILENA"/>
    <s v="Diligenciado"/>
    <m/>
  </r>
  <r>
    <x v="82"/>
    <n v="1"/>
    <n v="1"/>
    <d v="2024-06-07T00:00:00"/>
    <d v="2024-06-11T21:35:06"/>
    <s v="Suan"/>
    <s v="I.E. ADOLFO LEÓN BOLIVAR MARENCO DE SUAN"/>
    <s v="ANTONIO NARIÑO"/>
    <n v="710"/>
    <s v="Institución - RI"/>
    <s v="Estación de desinfección de manos y pies, para el ingreso de los manipuladores y beneficiarios a la zona de entrega de alimentos."/>
    <s v="No observado/No aplica"/>
    <s v="No aplica"/>
    <s v="SMILENA"/>
    <s v="Diligenciado"/>
    <m/>
  </r>
  <r>
    <x v="82"/>
    <n v="1"/>
    <n v="1"/>
    <d v="2024-06-07T00:00:00"/>
    <d v="2024-06-11T21:35:06"/>
    <s v="Suan"/>
    <s v="I.E. ADOLFO LEÓN BOLIVAR MARENCO DE SUAN"/>
    <s v="ANTONIO NARIÑO"/>
    <n v="720"/>
    <s v="Institución - RI"/>
    <s v="Se realiza control de temperatura previo al ingreso a las zonas de comedores o recepción almacenamiento y distribución de alimentos."/>
    <s v="No observado/No aplica"/>
    <s v="No aplica"/>
    <s v="SMILENA"/>
    <s v="Diligenciado"/>
    <m/>
  </r>
  <r>
    <x v="82"/>
    <n v="1"/>
    <n v="1"/>
    <d v="2024-06-07T00:00:00"/>
    <d v="2024-06-11T21:35:06"/>
    <s v="Suan"/>
    <s v="I.E. ADOLFO LEÓN BOLIVAR MARENCO DE SUAN"/>
    <s v="ANTONIO NARIÑO"/>
    <n v="730"/>
    <s v="Institución - RI"/>
    <s v="En la IE se promueve el buen uso y manejo del tapabocas antes y después del consumo de los alimentos."/>
    <s v="No observado/No aplica"/>
    <s v="No aplica"/>
    <s v="SMILENA"/>
    <s v="Diligenciado"/>
    <m/>
  </r>
  <r>
    <x v="82"/>
    <n v="1"/>
    <n v="1"/>
    <d v="2024-06-07T00:00:00"/>
    <d v="2024-06-11T21:35:06"/>
    <s v="Suan"/>
    <s v="I.E. ADOLFO LEÓN BOLIVAR MARENCO DE SUAN"/>
    <s v="ANTONIO NARIÑO"/>
    <n v="740"/>
    <s v="Institución - RI"/>
    <s v="El operador facilita el suministro de información pertinente respecto a las anteriores variables de tal manera que no se presentan dilataciones en los procesos de verificación."/>
    <s v="CUMPLE"/>
    <m/>
    <s v="SMILENA"/>
    <s v="Diligenciado"/>
    <m/>
  </r>
  <r>
    <x v="82"/>
    <n v="1"/>
    <n v="1"/>
    <d v="2024-06-07T00:00:00"/>
    <d v="2024-06-11T21:35:06"/>
    <s v="Suan"/>
    <s v="I.E. ADOLFO LEÓN BOLIVAR MARENCO DE SUAN"/>
    <s v="ANTONIO NARIÑO"/>
    <n v="790"/>
    <s v="Institución - RI"/>
    <s v="CONCLUSIONES / OBSERVACIONES / RECOMENDACIONES / OTROS HALLAZGOS"/>
    <m/>
    <s v="No se presentaron hallazgos durante la visita"/>
    <s v="SMILENA"/>
    <s v="Diligenciado"/>
    <m/>
  </r>
  <r>
    <x v="83"/>
    <n v="1"/>
    <n v="1"/>
    <d v="2024-06-11T00:00:00"/>
    <d v="2024-06-11T17:43:00"/>
    <s v="Baranoa"/>
    <s v="INSTITUCION EDUCATIVA JUAN JOSE NIETO"/>
    <s v="LA ESPERANZA"/>
    <n v="1"/>
    <s v="Institución - RI"/>
    <s v="Identifique la causal del caso de atención prioritaria"/>
    <s v="Se presentaron CAP: No prestación del servicio en la IE, "/>
    <s v="No prestación del servicio en la IE._x000d__x000a_Al llegar a la IE la docente que atiende la visita comenta que desde el año 2022 no se presta el servicio PAE en la institución."/>
    <s v="MMONICA"/>
    <s v="Diligenciado"/>
    <m/>
  </r>
  <r>
    <x v="83"/>
    <n v="1"/>
    <n v="1"/>
    <d v="2024-06-11T00:00:00"/>
    <d v="2024-06-11T17:43:00"/>
    <s v="Baranoa"/>
    <s v="INSTITUCION EDUCATIVA JUAN JOSE NIETO"/>
    <s v="LA ESPERANZA"/>
    <n v="2"/>
    <s v="Institución - RI"/>
    <s v="N.º titulares de derecho atendidos preescolar"/>
    <m/>
    <s v="0"/>
    <s v="MMONICA"/>
    <s v="Diligenciado"/>
    <m/>
  </r>
  <r>
    <x v="83"/>
    <n v="1"/>
    <n v="1"/>
    <d v="2024-06-11T00:00:00"/>
    <d v="2024-06-11T17:43:00"/>
    <s v="Baranoa"/>
    <s v="INSTITUCION EDUCATIVA JUAN JOSE NIETO"/>
    <s v="LA ESPERANZA"/>
    <n v="3"/>
    <s v="Institución - RI"/>
    <s v="N.º titulares de derecho atendidos primaria"/>
    <m/>
    <s v="0"/>
    <s v="MMONICA"/>
    <s v="Diligenciado"/>
    <m/>
  </r>
  <r>
    <x v="83"/>
    <n v="1"/>
    <n v="1"/>
    <d v="2024-06-11T00:00:00"/>
    <d v="2024-06-11T17:43:00"/>
    <s v="Baranoa"/>
    <s v="INSTITUCION EDUCATIVA JUAN JOSE NIETO"/>
    <s v="LA ESPERANZA"/>
    <n v="4"/>
    <s v="Institución - RI"/>
    <s v="N.º titulares de derecho atendidos bachillerato"/>
    <m/>
    <s v="0"/>
    <s v="MMONICA"/>
    <s v="Diligenciado"/>
    <m/>
  </r>
  <r>
    <x v="83"/>
    <n v="1"/>
    <n v="1"/>
    <d v="2024-06-11T00:00:00"/>
    <d v="2024-06-11T17:43:00"/>
    <s v="Baranoa"/>
    <s v="INSTITUCION EDUCATIVA JUAN JOSE NIETO"/>
    <s v="LA ESPERANZA"/>
    <n v="5"/>
    <s v="Institución - RI"/>
    <s v="ÚLTIMA VISITA AUTORIDAD SANITARIA COMPETENTE"/>
    <m/>
    <s v="No prestación del servicio"/>
    <s v="MMONICA"/>
    <s v="Diligenciado"/>
    <m/>
  </r>
  <r>
    <x v="83"/>
    <n v="1"/>
    <n v="1"/>
    <d v="2024-06-11T00:00:00"/>
    <d v="2024-06-11T17:43:00"/>
    <s v="Baranoa"/>
    <s v="INSTITUCION EDUCATIVA JUAN JOSE NIETO"/>
    <s v="LA ESPERANZ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MONICA"/>
    <s v="Diligenciado"/>
    <m/>
  </r>
  <r>
    <x v="83"/>
    <n v="1"/>
    <n v="1"/>
    <d v="2024-06-11T00:00:00"/>
    <d v="2024-06-11T17:43:00"/>
    <s v="Baranoa"/>
    <s v="INSTITUCION EDUCATIVA JUAN JOSE NIETO"/>
    <s v="LA ESPERANZA"/>
    <n v="20"/>
    <s v="Institución - RI"/>
    <s v="Se cumple con los gramajes de las preparaciones y/o complementos industrializados según aplique."/>
    <s v="No prestación de los servicios"/>
    <m/>
    <s v="MMONICA"/>
    <s v="Diligenciado"/>
    <m/>
  </r>
  <r>
    <x v="83"/>
    <n v="1"/>
    <n v="1"/>
    <d v="2024-06-11T00:00:00"/>
    <d v="2024-06-11T17:43:00"/>
    <s v="Baranoa"/>
    <s v="INSTITUCION EDUCATIVA JUAN JOSE NIETO"/>
    <s v="LA ESPERANZA"/>
    <n v="30"/>
    <s v="Institución - RI"/>
    <s v="El ciclo de menús aprobado para la vigencia se encuentra publicado en un lugar visible para la comunidad educativa."/>
    <s v="No prestación de los servicios"/>
    <m/>
    <s v="MMONICA"/>
    <s v="Diligenciado"/>
    <m/>
  </r>
  <r>
    <x v="83"/>
    <n v="1"/>
    <n v="1"/>
    <d v="2024-06-11T00:00:00"/>
    <d v="2024-06-11T17:43:00"/>
    <s v="Baranoa"/>
    <s v="INSTITUCION EDUCATIVA JUAN JOSE NIETO"/>
    <s v="LA ESPERANZA"/>
    <n v="40"/>
    <s v="Institución - RI"/>
    <s v="Los vehículos poseen concepto sanitario favorable vigente emitido por la autoridad competente por acta que hace constar las condiciones sanitarias del mismo."/>
    <s v="No prestación de los servicios"/>
    <m/>
    <s v="MMONICA"/>
    <s v="Diligenciado"/>
    <m/>
  </r>
  <r>
    <x v="83"/>
    <n v="1"/>
    <n v="1"/>
    <d v="2024-06-11T00:00:00"/>
    <d v="2024-06-11T17:43:00"/>
    <s v="Baranoa"/>
    <s v="INSTITUCION EDUCATIVA JUAN JOSE NIETO"/>
    <s v="LA ESPERANZA"/>
    <n v="50"/>
    <s v="Institución - RI"/>
    <s v="Los vehículos se encuentran en adecuadas condiciones sanitarias, de aseo y operación para el transporte de los alimentos."/>
    <s v="No prestación de los servicios"/>
    <m/>
    <s v="MMONICA"/>
    <s v="Diligenciado"/>
    <m/>
  </r>
  <r>
    <x v="83"/>
    <n v="1"/>
    <n v="1"/>
    <d v="2024-06-11T00:00:00"/>
    <d v="2024-06-11T17:43:00"/>
    <s v="Baranoa"/>
    <s v="INSTITUCION EDUCATIVA JUAN JOSE NIETO"/>
    <s v="LA ESPERANZA"/>
    <n v="60"/>
    <s v="Institución - RI"/>
    <s v="Los vehículos son utilizados exclusivamente para el transporte de alimentos y llevan el aviso de transporte de alimentos."/>
    <s v="No prestación de los servicios"/>
    <m/>
    <s v="MMONICA"/>
    <s v="Diligenciado"/>
    <m/>
  </r>
  <r>
    <x v="83"/>
    <n v="1"/>
    <n v="1"/>
    <d v="2024-06-11T00:00:00"/>
    <d v="2024-06-11T17:43:00"/>
    <s v="Baranoa"/>
    <s v="INSTITUCION EDUCATIVA JUAN JOSE NIETO"/>
    <s v="LA ESPERANZA"/>
    <n v="70"/>
    <s v="Institución - RI"/>
    <s v="Los recipientes en los cuales se transportan los alimentos están fabricados con materiales tales que permitan una adecuada limpieza y desinfección, y se encuentran limpios."/>
    <s v="No prestación de los servicios"/>
    <m/>
    <s v="MMONICA"/>
    <s v="Diligenciado"/>
    <m/>
  </r>
  <r>
    <x v="83"/>
    <n v="1"/>
    <n v="1"/>
    <d v="2024-06-11T00:00:00"/>
    <d v="2024-06-11T17:43:00"/>
    <s v="Baranoa"/>
    <s v="INSTITUCION EDUCATIVA JUAN JOSE NIETO"/>
    <s v="LA ESPERANZA"/>
    <n v="80"/>
    <s v="Institución - RI"/>
    <s v="El personal transportador manipulador cuenta con certificación de manipulación de alimentos, certificado médico, vestimenta y presentación personal adecuada de acuerdo a la normatividad vigente."/>
    <s v="No prestación de los servicios"/>
    <m/>
    <s v="MMONICA"/>
    <s v="Diligenciado"/>
    <m/>
  </r>
  <r>
    <x v="83"/>
    <n v="1"/>
    <n v="1"/>
    <d v="2024-06-11T00:00:00"/>
    <d v="2024-06-11T17:43:00"/>
    <s v="Baranoa"/>
    <s v="INSTITUCION EDUCATIVA JUAN JOSE NIETO"/>
    <s v="LA ESPERANZ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MMONICA"/>
    <s v="Diligenciado"/>
    <m/>
  </r>
  <r>
    <x v="83"/>
    <n v="1"/>
    <n v="1"/>
    <d v="2024-06-11T00:00:00"/>
    <d v="2024-06-11T17:43:00"/>
    <s v="Baranoa"/>
    <s v="INSTITUCION EDUCATIVA JUAN JOSE NIETO"/>
    <s v="LA ESPERANZA"/>
    <n v="100"/>
    <s v="Institución - RI"/>
    <s v="Para los alimentos que requieren refrigeración, el transporte garantiza el mantenimiento de las condiciones de conservación requeridas para la materia prima: refrigeración o congelación."/>
    <s v="No prestación de los servicios"/>
    <m/>
    <s v="MMONICA"/>
    <s v="Diligenciado"/>
    <m/>
  </r>
  <r>
    <x v="83"/>
    <n v="1"/>
    <n v="1"/>
    <d v="2024-06-11T00:00:00"/>
    <d v="2024-06-11T17:43:00"/>
    <s v="Baranoa"/>
    <s v="INSTITUCION EDUCATIVA JUAN JOSE NIETO"/>
    <s v="LA ESPERANZ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MMONICA"/>
    <s v="Diligenciado"/>
    <m/>
  </r>
  <r>
    <x v="83"/>
    <n v="1"/>
    <n v="1"/>
    <d v="2024-06-11T00:00:00"/>
    <d v="2024-06-11T17:43:00"/>
    <s v="Baranoa"/>
    <s v="INSTITUCION EDUCATIVA JUAN JOSE NIETO"/>
    <s v="LA ESPERANZ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MMONICA"/>
    <s v="Diligenciado"/>
    <m/>
  </r>
  <r>
    <x v="83"/>
    <n v="1"/>
    <n v="1"/>
    <d v="2024-06-11T00:00:00"/>
    <d v="2024-06-11T17:43:00"/>
    <s v="Baranoa"/>
    <s v="INSTITUCION EDUCATIVA JUAN JOSE NIETO"/>
    <s v="LA ESPERANZA"/>
    <n v="150"/>
    <s v="Institución - RI"/>
    <s v="Se evidencia  para cada uno de los manipuladores certificación médica (apto para manipular alimentos) (no mayor a un año) con los respectivos soportes: Exámenes de laboratorio."/>
    <s v="No prestación de los servicios"/>
    <m/>
    <s v="MMONICA"/>
    <s v="Diligenciado"/>
    <m/>
  </r>
  <r>
    <x v="83"/>
    <n v="1"/>
    <n v="1"/>
    <d v="2024-06-11T00:00:00"/>
    <d v="2024-06-11T17:43:00"/>
    <s v="Baranoa"/>
    <s v="INSTITUCION EDUCATIVA JUAN JOSE NIETO"/>
    <s v="LA ESPERANZ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MONICA"/>
    <s v="Diligenciado"/>
    <m/>
  </r>
  <r>
    <x v="83"/>
    <n v="1"/>
    <n v="1"/>
    <d v="2024-06-11T00:00:00"/>
    <d v="2024-06-11T17:43:00"/>
    <s v="Baranoa"/>
    <s v="INSTITUCION EDUCATIVA JUAN JOSE NIETO"/>
    <s v="LA ESPERANZ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MONICA"/>
    <s v="Diligenciado"/>
    <m/>
  </r>
  <r>
    <x v="83"/>
    <n v="1"/>
    <n v="1"/>
    <d v="2024-06-11T00:00:00"/>
    <d v="2024-06-11T17:43:00"/>
    <s v="Baranoa"/>
    <s v="INSTITUCION EDUCATIVA JUAN JOSE NIETO"/>
    <s v="LA ESPERANZA"/>
    <n v="180"/>
    <s v="Institución - RI"/>
    <s v="El personal ajeno al comedor escolar ingresa con la debida dotación (tapabocas, cofia, bata, guantes y calzado cerrado). El operador realiza monitoreo del uso adecuado de elementos de protección."/>
    <s v="No prestación de los servicios"/>
    <m/>
    <s v="MMONICA"/>
    <s v="Diligenciado"/>
    <m/>
  </r>
  <r>
    <x v="83"/>
    <n v="1"/>
    <n v="1"/>
    <d v="2024-06-11T00:00:00"/>
    <d v="2024-06-11T17:43:00"/>
    <s v="Baranoa"/>
    <s v="INSTITUCION EDUCATIVA JUAN JOSE NIETO"/>
    <s v="LA ESPERANZ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MMONICA"/>
    <s v="Diligenciado"/>
    <m/>
  </r>
  <r>
    <x v="83"/>
    <n v="1"/>
    <n v="1"/>
    <d v="2024-06-11T00:00:00"/>
    <d v="2024-06-11T17:43:00"/>
    <s v="Baranoa"/>
    <s v="INSTITUCION EDUCATIVA JUAN JOSE NIETO"/>
    <s v="LA ESPERANZ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MONICA"/>
    <s v="Diligenciado"/>
    <m/>
  </r>
  <r>
    <x v="83"/>
    <n v="1"/>
    <n v="1"/>
    <d v="2024-06-11T00:00:00"/>
    <d v="2024-06-11T17:43:00"/>
    <s v="Baranoa"/>
    <s v="INSTITUCION EDUCATIVA JUAN JOSE NIETO"/>
    <s v="LA ESPERANZ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MMONICA"/>
    <s v="Diligenciado"/>
    <m/>
  </r>
  <r>
    <x v="83"/>
    <n v="1"/>
    <n v="1"/>
    <d v="2024-06-11T00:00:00"/>
    <d v="2024-06-11T17:43:00"/>
    <s v="Baranoa"/>
    <s v="INSTITUCION EDUCATIVA JUAN JOSE NIETO"/>
    <s v="LA ESPERANZA"/>
    <n v="230"/>
    <s v="Institución - RI"/>
    <s v="Existen extintores de incendios con fechas vigentes de recarga."/>
    <s v="No prestación de los servicios"/>
    <m/>
    <s v="MMONICA"/>
    <s v="Diligenciado"/>
    <m/>
  </r>
  <r>
    <x v="83"/>
    <n v="1"/>
    <n v="1"/>
    <d v="2024-06-11T00:00:00"/>
    <d v="2024-06-11T17:43:00"/>
    <s v="Baranoa"/>
    <s v="INSTITUCION EDUCATIVA JUAN JOSE NIETO"/>
    <s v="LA ESPERANZA"/>
    <n v="240"/>
    <s v="Institución - RI"/>
    <s v="Existe botiquín de primeros auxilios que cumple con lo establecido en la normatividad vigente."/>
    <s v="No prestación de los servicios"/>
    <m/>
    <s v="MMONICA"/>
    <s v="Diligenciado"/>
    <m/>
  </r>
  <r>
    <x v="83"/>
    <n v="1"/>
    <n v="1"/>
    <d v="2024-06-11T00:00:00"/>
    <d v="2024-06-11T17:43:00"/>
    <s v="Baranoa"/>
    <s v="INSTITUCION EDUCATIVA JUAN JOSE NIETO"/>
    <s v="LA ESPERANZA"/>
    <n v="250"/>
    <s v="Institución - RI"/>
    <s v="Las lámparas o iluminación se encuentran protegidas y funcionando y no se evidencian instalaciones eléctricas expuestas."/>
    <s v="No prestación de los servicios"/>
    <m/>
    <s v="MMONICA"/>
    <s v="Diligenciado"/>
    <m/>
  </r>
  <r>
    <x v="83"/>
    <n v="1"/>
    <n v="1"/>
    <d v="2024-06-11T00:00:00"/>
    <d v="2024-06-11T17:43:00"/>
    <s v="Baranoa"/>
    <s v="INSTITUCION EDUCATIVA JUAN JOSE NIETO"/>
    <s v="LA ESPERANZA"/>
    <n v="260"/>
    <s v="Institución - RI"/>
    <s v="Los sifones y drenajes, se encuentran en buen estado, protegidos (rejilla), con trampa de grasa, funcionando y limpios."/>
    <s v="No prestación de los servicios"/>
    <m/>
    <s v="MMONICA"/>
    <s v="Diligenciado"/>
    <m/>
  </r>
  <r>
    <x v="83"/>
    <n v="1"/>
    <n v="1"/>
    <d v="2024-06-11T00:00:00"/>
    <d v="2024-06-11T17:43:00"/>
    <s v="Baranoa"/>
    <s v="INSTITUCION EDUCATIVA JUAN JOSE NIETO"/>
    <s v="LA ESPERANZ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MONICA"/>
    <s v="Diligenciado"/>
    <m/>
  </r>
  <r>
    <x v="83"/>
    <n v="1"/>
    <n v="1"/>
    <d v="2024-06-11T00:00:00"/>
    <d v="2024-06-11T17:43:00"/>
    <s v="Baranoa"/>
    <s v="INSTITUCION EDUCATIVA JUAN JOSE NIETO"/>
    <s v="LA ESPERANZA"/>
    <n v="290"/>
    <s v="Institución - RI"/>
    <s v="Se cuenta con un programa de limpieza y desinfección, con procedimientos escritos, se llevan registros de las actividades."/>
    <s v="No prestación de los servicios"/>
    <m/>
    <s v="MMONICA"/>
    <s v="Diligenciado"/>
    <m/>
  </r>
  <r>
    <x v="83"/>
    <n v="1"/>
    <n v="1"/>
    <d v="2024-06-11T00:00:00"/>
    <d v="2024-06-11T17:43:00"/>
    <s v="Baranoa"/>
    <s v="INSTITUCION EDUCATIVA JUAN JOSE NIETO"/>
    <s v="LA ESPERANZA"/>
    <n v="300"/>
    <s v="Institución - RI"/>
    <s v="Los productos de aseo se almacenan en un sitio ventilado, identificado, protegido, alejado de los alimentos y se encuentran debidamente rotulados junto con las fichas técnicas de los productos y organizados."/>
    <s v="No prestación de los servicios"/>
    <m/>
    <s v="MMONICA"/>
    <s v="Diligenciado"/>
    <m/>
  </r>
  <r>
    <x v="83"/>
    <n v="1"/>
    <n v="1"/>
    <d v="2024-06-11T00:00:00"/>
    <d v="2024-06-11T17:43:00"/>
    <s v="Baranoa"/>
    <s v="INSTITUCION EDUCATIVA JUAN JOSE NIETO"/>
    <s v="LA ESPERANZA"/>
    <n v="310"/>
    <s v="Institución - RI"/>
    <s v="Los espacios (paredes, pisos y techos) de las áreas de recepción, almacenamiento y entrega se encuentran en buen estado y limpios."/>
    <s v="No prestación de los servicios"/>
    <m/>
    <s v="MMONICA"/>
    <s v="Diligenciado"/>
    <m/>
  </r>
  <r>
    <x v="83"/>
    <n v="1"/>
    <n v="1"/>
    <d v="2024-06-11T00:00:00"/>
    <d v="2024-06-11T17:43:00"/>
    <s v="Baranoa"/>
    <s v="INSTITUCION EDUCATIVA JUAN JOSE NIETO"/>
    <s v="LA ESPERANZA"/>
    <n v="330"/>
    <s v="Institución - RI"/>
    <s v="Se evidencia dotación de los elementos de higiene para uso del personal (jabón desinfectante, elementos desechables, papel higiénico y papeleras) y las instalaciones sanitarias se encuentran en buen estado."/>
    <s v="No prestación de los servicios"/>
    <m/>
    <s v="MMONICA"/>
    <s v="Diligenciado"/>
    <m/>
  </r>
  <r>
    <x v="83"/>
    <n v="1"/>
    <n v="1"/>
    <d v="2024-06-11T00:00:00"/>
    <d v="2024-06-11T17:43:00"/>
    <s v="Baranoa"/>
    <s v="INSTITUCION EDUCATIVA JUAN JOSE NIETO"/>
    <s v="LA ESPERANZA"/>
    <n v="340"/>
    <s v="Institución - RI"/>
    <s v="Existe un programa implementado de limpieza y desinfección de tanques y/o_x000d__x000a_recipientes, con procedimientos escritos, se llevan registros de las actividades."/>
    <s v="No prestación de los servicios"/>
    <m/>
    <s v="MMONICA"/>
    <s v="Diligenciado"/>
    <m/>
  </r>
  <r>
    <x v="83"/>
    <n v="1"/>
    <n v="1"/>
    <d v="2024-06-11T00:00:00"/>
    <d v="2024-06-11T17:43:00"/>
    <s v="Baranoa"/>
    <s v="INSTITUCION EDUCATIVA JUAN JOSE NIETO"/>
    <s v="LA ESPERANZ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MMONICA"/>
    <s v="Diligenciado"/>
    <m/>
  </r>
  <r>
    <x v="83"/>
    <n v="1"/>
    <n v="1"/>
    <d v="2024-06-11T00:00:00"/>
    <d v="2024-06-11T17:43:00"/>
    <s v="Baranoa"/>
    <s v="INSTITUCION EDUCATIVA JUAN JOSE NIETO"/>
    <s v="LA ESPERANZ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MONICA"/>
    <s v="Diligenciado"/>
    <m/>
  </r>
  <r>
    <x v="83"/>
    <n v="1"/>
    <n v="1"/>
    <d v="2024-06-11T00:00:00"/>
    <d v="2024-06-11T17:43:00"/>
    <s v="Baranoa"/>
    <s v="INSTITUCION EDUCATIVA JUAN JOSE NIETO"/>
    <s v="LA ESPERANZA"/>
    <n v="361"/>
    <s v="Institución - RI"/>
    <s v="Se evidencia soportes de pruebas de potabilidad (kit de medición de cloro residual y Ph)."/>
    <s v="No prestación de los servicios"/>
    <m/>
    <s v="MMONICA"/>
    <s v="Diligenciado"/>
    <m/>
  </r>
  <r>
    <x v="83"/>
    <n v="1"/>
    <n v="1"/>
    <d v="2024-06-11T00:00:00"/>
    <d v="2024-06-11T17:43:00"/>
    <s v="Baranoa"/>
    <s v="INSTITUCION EDUCATIVA JUAN JOSE NIETO"/>
    <s v="LA ESPERANZA"/>
    <n v="380"/>
    <s v="Institución - RI"/>
    <s v="Se cuenta con un programa de manejo de residuos, con procedimientos escritos, se llevan registros de las actividades."/>
    <s v="No prestación de los servicios"/>
    <m/>
    <s v="MMONICA"/>
    <s v="Diligenciado"/>
    <m/>
  </r>
  <r>
    <x v="83"/>
    <n v="1"/>
    <n v="1"/>
    <d v="2024-06-11T00:00:00"/>
    <d v="2024-06-11T17:43:00"/>
    <s v="Baranoa"/>
    <s v="INSTITUCION EDUCATIVA JUAN JOSE NIETO"/>
    <s v="LA ESPERANZA"/>
    <n v="390"/>
    <s v="Institución - RI"/>
    <s v="Se cuenta con recipientes suficientes, identificados, de material sanitario, con tapa y bolsa plástica, ubicados en un sitio exclusivo para la recolección de residuos sólidos y se promueva el reciclaje."/>
    <s v="No prestación de los servicios"/>
    <m/>
    <s v="MMONICA"/>
    <s v="Diligenciado"/>
    <m/>
  </r>
  <r>
    <x v="83"/>
    <n v="1"/>
    <n v="1"/>
    <d v="2024-06-11T00:00:00"/>
    <d v="2024-06-11T17:43:00"/>
    <s v="Baranoa"/>
    <s v="INSTITUCION EDUCATIVA JUAN JOSE NIETO"/>
    <s v="LA ESPERANZA"/>
    <n v="400"/>
    <s v="Institución - RI"/>
    <s v="Se aplica la separación en sitios de los residuos sólidos, es decir, material orgánico separado de material reciclable y no reciclable."/>
    <s v="No prestación de los servicios"/>
    <m/>
    <s v="MMONICA"/>
    <s v="Diligenciado"/>
    <m/>
  </r>
  <r>
    <x v="83"/>
    <n v="1"/>
    <n v="1"/>
    <d v="2024-06-11T00:00:00"/>
    <d v="2024-06-11T17:43:00"/>
    <s v="Baranoa"/>
    <s v="INSTITUCION EDUCATIVA JUAN JOSE NIETO"/>
    <s v="LA ESPERANZA"/>
    <n v="410"/>
    <s v="Institución - RI"/>
    <s v="Se evidencian soportes de los procesos de fumigación y desratización por parte de una empresa certificada por la autoridad sanitaria competente."/>
    <s v="No prestación de los servicios"/>
    <m/>
    <s v="MMONICA"/>
    <s v="Diligenciado"/>
    <m/>
  </r>
  <r>
    <x v="83"/>
    <n v="1"/>
    <n v="1"/>
    <d v="2024-06-11T00:00:00"/>
    <d v="2024-06-11T17:43:00"/>
    <s v="Baranoa"/>
    <s v="INSTITUCION EDUCATIVA JUAN JOSE NIETO"/>
    <s v="LA ESPERANZA"/>
    <n v="420"/>
    <s v="Institución - RI"/>
    <s v="Las instalaciones y/o los alimentos se encuentran libres de presencia o daño causado por plagas."/>
    <s v="No prestación de los servicios"/>
    <m/>
    <s v="MMONICA"/>
    <s v="Diligenciado"/>
    <m/>
  </r>
  <r>
    <x v="83"/>
    <n v="1"/>
    <n v="1"/>
    <d v="2024-06-11T00:00:00"/>
    <d v="2024-06-11T17:43:00"/>
    <s v="Baranoa"/>
    <s v="INSTITUCION EDUCATIVA JUAN JOSE NIETO"/>
    <s v="LA ESPERANZ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MONICA"/>
    <s v="Diligenciado"/>
    <m/>
  </r>
  <r>
    <x v="83"/>
    <n v="1"/>
    <n v="1"/>
    <d v="2024-06-11T00:00:00"/>
    <d v="2024-06-11T17:43:00"/>
    <s v="Baranoa"/>
    <s v="INSTITUCION EDUCATIVA JUAN JOSE NIETO"/>
    <s v="LA ESPERANZ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MMONICA"/>
    <s v="Diligenciado"/>
    <m/>
  </r>
  <r>
    <x v="83"/>
    <n v="1"/>
    <n v="1"/>
    <d v="2024-06-11T00:00:00"/>
    <d v="2024-06-11T17:43:00"/>
    <s v="Baranoa"/>
    <s v="INSTITUCION EDUCATIVA JUAN JOSE NIETO"/>
    <s v="LA ESPERANZA"/>
    <n v="450"/>
    <s v="Institución - RI"/>
    <s v="El almacenamiento de los alimentos refrigerados se realiza a temperaturas entre -2°C a 4°C y se llevan registros."/>
    <s v="No prestación de los servicios"/>
    <m/>
    <s v="MMONICA"/>
    <s v="Diligenciado"/>
    <m/>
  </r>
  <r>
    <x v="83"/>
    <n v="1"/>
    <n v="1"/>
    <d v="2024-06-11T00:00:00"/>
    <d v="2024-06-11T17:43:00"/>
    <s v="Baranoa"/>
    <s v="INSTITUCION EDUCATIVA JUAN JOSE NIETO"/>
    <s v="LA ESPERANZA"/>
    <n v="470"/>
    <s v="Institución - RI"/>
    <s v="Se lleva un control de entradas y salidas diario, Kardex y rotación de productos-PEPS."/>
    <s v="No prestación de los servicios"/>
    <m/>
    <s v="MMONICA"/>
    <s v="Diligenciado"/>
    <m/>
  </r>
  <r>
    <x v="83"/>
    <n v="1"/>
    <n v="1"/>
    <d v="2024-06-11T00:00:00"/>
    <d v="2024-06-11T17:43:00"/>
    <s v="Baranoa"/>
    <s v="INSTITUCION EDUCATIVA JUAN JOSE NIETO"/>
    <s v="LA ESPERANZA"/>
    <n v="480"/>
    <s v="Institución - RI"/>
    <s v="Se evidencia soporte de entregas y faltantes de alimentos por parte del  transportador a la IE correspondiente al periodo de realizada la visita y la modalidad."/>
    <s v="No prestación de los servicios"/>
    <m/>
    <s v="MMONICA"/>
    <s v="Diligenciado"/>
    <m/>
  </r>
  <r>
    <x v="83"/>
    <n v="1"/>
    <n v="1"/>
    <d v="2024-06-11T00:00:00"/>
    <d v="2024-06-11T17:43:00"/>
    <s v="Baranoa"/>
    <s v="INSTITUCION EDUCATIVA JUAN JOSE NIETO"/>
    <s v="LA ESPERANZA"/>
    <n v="490"/>
    <s v="Institución - RI"/>
    <s v="Se evidencia formato de verificación de calidad de los alimentos entregados."/>
    <s v="No prestación de los servicios"/>
    <m/>
    <s v="MMONICA"/>
    <s v="Diligenciado"/>
    <m/>
  </r>
  <r>
    <x v="83"/>
    <n v="1"/>
    <n v="1"/>
    <d v="2024-06-11T00:00:00"/>
    <d v="2024-06-11T17:43:00"/>
    <s v="Baranoa"/>
    <s v="INSTITUCION EDUCATIVA JUAN JOSE NIETO"/>
    <s v="LA ESPERANZ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MMONICA"/>
    <s v="Diligenciado"/>
    <m/>
  </r>
  <r>
    <x v="83"/>
    <n v="1"/>
    <n v="1"/>
    <d v="2024-06-11T00:00:00"/>
    <d v="2024-06-11T17:43:00"/>
    <s v="Baranoa"/>
    <s v="INSTITUCION EDUCATIVA JUAN JOSE NIETO"/>
    <s v="LA ESPERANZ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MONICA"/>
    <s v="Diligenciado"/>
    <m/>
  </r>
  <r>
    <x v="83"/>
    <n v="1"/>
    <n v="1"/>
    <d v="2024-06-11T00:00:00"/>
    <d v="2024-06-11T17:43:00"/>
    <s v="Baranoa"/>
    <s v="INSTITUCION EDUCATIVA JUAN JOSE NIETO"/>
    <s v="LA ESPERANZ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MONICA"/>
    <s v="Diligenciado"/>
    <m/>
  </r>
  <r>
    <x v="83"/>
    <n v="1"/>
    <n v="1"/>
    <d v="2024-06-11T00:00:00"/>
    <d v="2024-06-11T17:43:00"/>
    <s v="Baranoa"/>
    <s v="INSTITUCION EDUCATIVA JUAN JOSE NIETO"/>
    <s v="LA ESPERANZA"/>
    <n v="530"/>
    <s v="Institución - RI"/>
    <s v="Existe y se diligencia el formato de desnaturalización  (en caso de haberse requerido durante la operación del programa)."/>
    <s v="No prestación de los servicios"/>
    <m/>
    <s v="MMONICA"/>
    <s v="Diligenciado"/>
    <m/>
  </r>
  <r>
    <x v="83"/>
    <n v="1"/>
    <n v="1"/>
    <d v="2024-06-11T00:00:00"/>
    <d v="2024-06-11T17:43:00"/>
    <s v="Baranoa"/>
    <s v="INSTITUCION EDUCATIVA JUAN JOSE NIETO"/>
    <s v="LA ESPERANZ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MONICA"/>
    <s v="Diligenciado"/>
    <m/>
  </r>
  <r>
    <x v="83"/>
    <n v="1"/>
    <n v="1"/>
    <d v="2024-06-11T00:00:00"/>
    <d v="2024-06-11T17:43:00"/>
    <s v="Baranoa"/>
    <s v="INSTITUCION EDUCATIVA JUAN JOSE NIETO"/>
    <s v="LA ESPERANZ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MMONICA"/>
    <s v="Diligenciado"/>
    <m/>
  </r>
  <r>
    <x v="83"/>
    <n v="1"/>
    <n v="1"/>
    <d v="2024-06-11T00:00:00"/>
    <d v="2024-06-11T17:43:00"/>
    <s v="Baranoa"/>
    <s v="INSTITUCION EDUCATIVA JUAN JOSE NIETO"/>
    <s v="LA ESPERANZA"/>
    <n v="590"/>
    <s v="Institución - RI"/>
    <s v="El horario de atención del PAE, se encuentra publicado en un lugar visible para la comunidad educativa y se suministra el complemento alimentario en el horario establecido."/>
    <s v="No prestación de los servicios"/>
    <m/>
    <s v="MMONICA"/>
    <s v="Diligenciado"/>
    <m/>
  </r>
  <r>
    <x v="83"/>
    <n v="1"/>
    <n v="1"/>
    <d v="2024-06-11T00:00:00"/>
    <d v="2024-06-11T17:43:00"/>
    <s v="Baranoa"/>
    <s v="INSTITUCION EDUCATIVA JUAN JOSE NIETO"/>
    <s v="LA ESPERANZA"/>
    <n v="591"/>
    <s v="Institución - RI"/>
    <s v="Se suministra el complemento alimentario en el horario establecido."/>
    <s v="No prestación de los servicios"/>
    <m/>
    <s v="MMONICA"/>
    <s v="Diligenciado"/>
    <m/>
  </r>
  <r>
    <x v="83"/>
    <n v="1"/>
    <n v="1"/>
    <d v="2024-06-11T00:00:00"/>
    <d v="2024-06-11T17:43:00"/>
    <s v="Baranoa"/>
    <s v="INSTITUCION EDUCATIVA JUAN JOSE NIETO"/>
    <s v="LA ESPERANZA"/>
    <n v="600"/>
    <s v="Institución - RI"/>
    <s v="En la institución educativa se promueven estilos de vida saludable a los titulares de derecho."/>
    <s v="No prestación de los servicios"/>
    <m/>
    <s v="MMONICA"/>
    <s v="Diligenciado"/>
    <m/>
  </r>
  <r>
    <x v="83"/>
    <n v="1"/>
    <n v="1"/>
    <d v="2024-06-11T00:00:00"/>
    <d v="2024-06-11T17:43:00"/>
    <s v="Baranoa"/>
    <s v="INSTITUCION EDUCATIVA JUAN JOSE NIETO"/>
    <s v="LA ESPERANZ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MMONICA"/>
    <s v="Diligenciado"/>
    <m/>
  </r>
  <r>
    <x v="83"/>
    <n v="1"/>
    <n v="1"/>
    <d v="2024-06-11T00:00:00"/>
    <d v="2024-06-11T17:43:00"/>
    <s v="Baranoa"/>
    <s v="INSTITUCION EDUCATIVA JUAN JOSE NIETO"/>
    <s v="LA ESPERANZA"/>
    <n v="680"/>
    <s v="Institución - RI"/>
    <s v="Se encuentra publicada y diligenciada la Ficha Técnica de Información General del PAE conforme al contrato de ejecución."/>
    <s v="No prestación de los servicios"/>
    <m/>
    <s v="MMONICA"/>
    <s v="Diligenciado"/>
    <m/>
  </r>
  <r>
    <x v="83"/>
    <n v="1"/>
    <n v="1"/>
    <d v="2024-06-11T00:00:00"/>
    <d v="2024-06-11T17:43:00"/>
    <s v="Baranoa"/>
    <s v="INSTITUCION EDUCATIVA JUAN JOSE NIETO"/>
    <s v="LA ESPERANZA"/>
    <n v="690"/>
    <s v="Institución - RI"/>
    <s v="Es visible el mecanismo que el operador tiene para atender las SPQR en la IE."/>
    <s v="No prestación de los servicios"/>
    <m/>
    <s v="MMONICA"/>
    <s v="Diligenciado"/>
    <m/>
  </r>
  <r>
    <x v="83"/>
    <n v="1"/>
    <n v="1"/>
    <d v="2024-06-11T00:00:00"/>
    <d v="2024-06-11T17:43:00"/>
    <s v="Baranoa"/>
    <s v="INSTITUCION EDUCATIVA JUAN JOSE NIETO"/>
    <s v="LA ESPERANZA"/>
    <n v="700"/>
    <s v="Institución - RI"/>
    <s v="Se evidencia soporte de conformación del comité de alimentación escolar y/o actas de reunión del mismo."/>
    <s v="No prestación de los servicios"/>
    <m/>
    <s v="MMONICA"/>
    <s v="Diligenciado"/>
    <m/>
  </r>
  <r>
    <x v="83"/>
    <n v="1"/>
    <n v="1"/>
    <d v="2024-06-11T00:00:00"/>
    <d v="2024-06-11T17:43:00"/>
    <s v="Baranoa"/>
    <s v="INSTITUCION EDUCATIVA JUAN JOSE NIETO"/>
    <s v="LA ESPERANZA"/>
    <n v="710"/>
    <s v="Institución - RI"/>
    <s v="Estación de desinfección de manos y pies, para el ingreso de los manipuladores y beneficiarios a la zona de entrega de alimentos."/>
    <s v="No prestación de los servicios"/>
    <m/>
    <s v="MMONICA"/>
    <s v="Diligenciado"/>
    <m/>
  </r>
  <r>
    <x v="83"/>
    <n v="1"/>
    <n v="1"/>
    <d v="2024-06-11T00:00:00"/>
    <d v="2024-06-11T17:43:00"/>
    <s v="Baranoa"/>
    <s v="INSTITUCION EDUCATIVA JUAN JOSE NIETO"/>
    <s v="LA ESPERANZA"/>
    <n v="720"/>
    <s v="Institución - RI"/>
    <s v="Se realiza control de temperatura previo al ingreso a las zonas de comedores o recepción almacenamiento y distribución de alimentos."/>
    <s v="No prestación de los servicios"/>
    <m/>
    <s v="MMONICA"/>
    <s v="Diligenciado"/>
    <m/>
  </r>
  <r>
    <x v="83"/>
    <n v="1"/>
    <n v="1"/>
    <d v="2024-06-11T00:00:00"/>
    <d v="2024-06-11T17:43:00"/>
    <s v="Baranoa"/>
    <s v="INSTITUCION EDUCATIVA JUAN JOSE NIETO"/>
    <s v="LA ESPERANZA"/>
    <n v="730"/>
    <s v="Institución - RI"/>
    <s v="En la IE se promueve el buen uso y manejo del tapabocas antes y después del consumo de los alimentos."/>
    <s v="No prestación de los servicios"/>
    <m/>
    <s v="MMONICA"/>
    <s v="Diligenciado"/>
    <m/>
  </r>
  <r>
    <x v="83"/>
    <n v="1"/>
    <n v="1"/>
    <d v="2024-06-11T00:00:00"/>
    <d v="2024-06-11T17:43:00"/>
    <s v="Baranoa"/>
    <s v="INSTITUCION EDUCATIVA JUAN JOSE NIETO"/>
    <s v="LA ESPERANZA"/>
    <n v="740"/>
    <s v="Institución - RI"/>
    <s v="El operador facilita el suministro de información pertinente respecto a las anteriores variables de tal manera que no se presentan dilataciones en los procesos de verificación."/>
    <s v="No prestación de los servicios"/>
    <m/>
    <s v="MMONICA"/>
    <s v="Diligenciado"/>
    <m/>
  </r>
  <r>
    <x v="83"/>
    <n v="1"/>
    <n v="1"/>
    <d v="2024-06-11T00:00:00"/>
    <d v="2024-06-11T17:43:00"/>
    <s v="Baranoa"/>
    <s v="INSTITUCION EDUCATIVA JUAN JOSE NIETO"/>
    <s v="LA ESPERANZA"/>
    <n v="790"/>
    <s v="Institución - RI"/>
    <s v="CONCLUSIONES / OBSERVACIONES / RECOMENDACIONES / OTROS HALLAZGOS"/>
    <m/>
    <s v="No prestación del servicio en la IE._x000d__x000a_Al llegar a la IE la docente que atiende la visita comenta que desde el año 2022 no se presta el servicio PAE en la institución."/>
    <s v="MMONICA"/>
    <s v="Diligenciado"/>
    <m/>
  </r>
  <r>
    <x v="84"/>
    <n v="1"/>
    <n v="1"/>
    <d v="2024-06-11T00:00:00"/>
    <d v="2024-06-17T12:57:33"/>
    <s v="Manatí"/>
    <s v="INSTITUCION EDUCATIVA SAN LUIS BELTRAN"/>
    <s v="INSTITUCION EDUCATIVA SAN LUIS BELTRAN"/>
    <n v="1"/>
    <s v="Institución - RI"/>
    <s v="Identifique la causal del caso de atención prioritaria"/>
    <s v="No se presentaron CAP"/>
    <s v="NO HAY CAP"/>
    <s v="JMARGARITA"/>
    <s v="Diligenciado"/>
    <m/>
  </r>
  <r>
    <x v="84"/>
    <n v="1"/>
    <n v="1"/>
    <d v="2024-06-11T00:00:00"/>
    <d v="2024-06-17T12:57:33"/>
    <s v="Manatí"/>
    <s v="INSTITUCION EDUCATIVA SAN LUIS BELTRAN"/>
    <s v="INSTITUCION EDUCATIVA SAN LUIS BELTRAN"/>
    <n v="2"/>
    <s v="Institución - RI"/>
    <s v="N.º titulares de derecho atendidos preescolar"/>
    <m/>
    <s v="36"/>
    <s v="JMARGARITA"/>
    <s v="Diligenciado"/>
    <m/>
  </r>
  <r>
    <x v="84"/>
    <n v="1"/>
    <n v="1"/>
    <d v="2024-06-11T00:00:00"/>
    <d v="2024-06-17T12:57:33"/>
    <s v="Manatí"/>
    <s v="INSTITUCION EDUCATIVA SAN LUIS BELTRAN"/>
    <s v="INSTITUCION EDUCATIVA SAN LUIS BELTRAN"/>
    <n v="3"/>
    <s v="Institución - RI"/>
    <s v="N.º titulares de derecho atendidos primaria"/>
    <m/>
    <s v="0"/>
    <s v="JMARGARITA"/>
    <s v="Diligenciado"/>
    <m/>
  </r>
  <r>
    <x v="84"/>
    <n v="1"/>
    <n v="1"/>
    <d v="2024-06-11T00:00:00"/>
    <d v="2024-06-17T12:57:33"/>
    <s v="Manatí"/>
    <s v="INSTITUCION EDUCATIVA SAN LUIS BELTRAN"/>
    <s v="INSTITUCION EDUCATIVA SAN LUIS BELTRAN"/>
    <n v="4"/>
    <s v="Institución - RI"/>
    <s v="N.º titulares de derecho atendidos bachillerato"/>
    <m/>
    <s v="0"/>
    <s v="JMARGARITA"/>
    <s v="Diligenciado"/>
    <m/>
  </r>
  <r>
    <x v="84"/>
    <n v="1"/>
    <n v="1"/>
    <d v="2024-06-11T00:00:00"/>
    <d v="2024-06-17T12:57:33"/>
    <s v="Manatí"/>
    <s v="INSTITUCION EDUCATIVA SAN LUIS BELTRAN"/>
    <s v="INSTITUCION EDUCATIVA SAN LUIS BELTRAN"/>
    <n v="5"/>
    <s v="Institución - RI"/>
    <s v="ÚLTIMA VISITA AUTORIDAD SANITARIA COMPETENTE"/>
    <m/>
    <s v="NO SE EVIDENCIA VISITA NI CARTA DE GESTION"/>
    <s v="JMARGARITA"/>
    <s v="Diligenciado"/>
    <m/>
  </r>
  <r>
    <x v="84"/>
    <n v="1"/>
    <n v="1"/>
    <d v="2024-06-11T00:00:00"/>
    <d v="2024-06-17T12:57:33"/>
    <s v="Manatí"/>
    <s v="INSTITUCION EDUCATIVA SAN LUIS BELTRAN"/>
    <s v="INSTITUCION EDUCATIVA SAN LUIS BELTRAN"/>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JMARGARITA"/>
    <s v="Diligenciado"/>
    <m/>
  </r>
  <r>
    <x v="84"/>
    <n v="1"/>
    <n v="1"/>
    <d v="2024-06-11T00:00:00"/>
    <d v="2024-06-17T12:57:33"/>
    <s v="Manatí"/>
    <s v="INSTITUCION EDUCATIVA SAN LUIS BELTRAN"/>
    <s v="INSTITUCION EDUCATIVA SAN LUIS BELTRAN"/>
    <n v="20"/>
    <s v="Institución - RI"/>
    <s v="Se cumple con los gramajes de las preparaciones y/o complementos industrializados según aplique."/>
    <s v="CUMPLE"/>
    <m/>
    <s v="JMARGARITA"/>
    <s v="Diligenciado"/>
    <m/>
  </r>
  <r>
    <x v="84"/>
    <n v="1"/>
    <n v="1"/>
    <d v="2024-06-11T00:00:00"/>
    <d v="2024-06-17T12:57:33"/>
    <s v="Manatí"/>
    <s v="INSTITUCION EDUCATIVA SAN LUIS BELTRAN"/>
    <s v="INSTITUCION EDUCATIVA SAN LUIS BELTRAN"/>
    <n v="30"/>
    <s v="Institución - RI"/>
    <s v="El ciclo de menús aprobado para la vigencia se encuentra publicado en un lugar visible para la comunidad educativa."/>
    <s v="CUMPLE"/>
    <m/>
    <s v="JMARGARITA"/>
    <s v="Diligenciado"/>
    <m/>
  </r>
  <r>
    <x v="84"/>
    <n v="1"/>
    <n v="1"/>
    <d v="2024-06-11T00:00:00"/>
    <d v="2024-06-17T12:57:33"/>
    <s v="Manatí"/>
    <s v="INSTITUCION EDUCATIVA SAN LUIS BELTRAN"/>
    <s v="INSTITUCION EDUCATIVA SAN LUIS BELTRAN"/>
    <n v="40"/>
    <s v="Institución - RI"/>
    <s v="Los vehículos poseen concepto sanitario favorable vigente emitido por la autoridad competente por acta que hace constar las condiciones sanitarias del mismo."/>
    <s v="No observado/No aplica"/>
    <s v="NO SE EVIDENCIA TRANSPORTE"/>
    <s v="JMARGARITA"/>
    <s v="Diligenciado"/>
    <m/>
  </r>
  <r>
    <x v="84"/>
    <n v="1"/>
    <n v="1"/>
    <d v="2024-06-11T00:00:00"/>
    <d v="2024-06-17T12:57:33"/>
    <s v="Manatí"/>
    <s v="INSTITUCION EDUCATIVA SAN LUIS BELTRAN"/>
    <s v="INSTITUCION EDUCATIVA SAN LUIS BELTRAN"/>
    <n v="50"/>
    <s v="Institución - RI"/>
    <s v="Los vehículos se encuentran en adecuadas condiciones sanitarias, de aseo y operación para el transporte de los alimentos."/>
    <s v="No observado/No aplica"/>
    <s v="NO SE EVIDENCIA TRANSPORTE"/>
    <s v="JMARGARITA"/>
    <s v="Diligenciado"/>
    <m/>
  </r>
  <r>
    <x v="84"/>
    <n v="1"/>
    <n v="1"/>
    <d v="2024-06-11T00:00:00"/>
    <d v="2024-06-17T12:57:33"/>
    <s v="Manatí"/>
    <s v="INSTITUCION EDUCATIVA SAN LUIS BELTRAN"/>
    <s v="INSTITUCION EDUCATIVA SAN LUIS BELTRAN"/>
    <n v="60"/>
    <s v="Institución - RI"/>
    <s v="Los vehículos son utilizados exclusivamente para el transporte de alimentos y llevan el aviso de transporte de alimentos."/>
    <s v="No observado/No aplica"/>
    <s v="NO SE EVIDENCIA TRANSPORTE"/>
    <s v="JMARGARITA"/>
    <s v="Diligenciado"/>
    <m/>
  </r>
  <r>
    <x v="84"/>
    <n v="1"/>
    <n v="1"/>
    <d v="2024-06-11T00:00:00"/>
    <d v="2024-06-17T12:57:33"/>
    <s v="Manatí"/>
    <s v="INSTITUCION EDUCATIVA SAN LUIS BELTRAN"/>
    <s v="INSTITUCION EDUCATIVA SAN LUIS BELTRAN"/>
    <n v="70"/>
    <s v="Institución - RI"/>
    <s v="Los recipientes en los cuales se transportan los alimentos están fabricados con materiales tales que permitan una adecuada limpieza y desinfección, y se encuentran limpios."/>
    <s v="No observado/No aplica"/>
    <s v="NO SE EVIDENCIA TRANSPORTE"/>
    <s v="JMARGARITA"/>
    <s v="Diligenciado"/>
    <m/>
  </r>
  <r>
    <x v="84"/>
    <n v="1"/>
    <n v="1"/>
    <d v="2024-06-11T00:00:00"/>
    <d v="2024-06-17T12:57:33"/>
    <s v="Manatí"/>
    <s v="INSTITUCION EDUCATIVA SAN LUIS BELTRAN"/>
    <s v="INSTITUCION EDUCATIVA SAN LUIS BELTRAN"/>
    <n v="80"/>
    <s v="Institución - RI"/>
    <s v="El personal transportador manipulador cuenta con certificación de manipulación de alimentos, certificado médico, vestimenta y presentación personal adecuada de acuerdo a la normatividad vigente."/>
    <s v="No observado/No aplica"/>
    <s v="NO SE EVIDENCIA TRANSPORTE"/>
    <s v="JMARGARITA"/>
    <s v="Diligenciado"/>
    <m/>
  </r>
  <r>
    <x v="84"/>
    <n v="1"/>
    <n v="1"/>
    <d v="2024-06-11T00:00:00"/>
    <d v="2024-06-17T12:57:33"/>
    <s v="Manatí"/>
    <s v="INSTITUCION EDUCATIVA SAN LUIS BELTRAN"/>
    <s v="INSTITUCION EDUCATIVA SAN LUIS BELTRAN"/>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EVIDENCIA TRANSPORTE"/>
    <s v="JMARGARITA"/>
    <s v="Diligenciado"/>
    <m/>
  </r>
  <r>
    <x v="84"/>
    <n v="1"/>
    <n v="1"/>
    <d v="2024-06-11T00:00:00"/>
    <d v="2024-06-17T12:57:33"/>
    <s v="Manatí"/>
    <s v="INSTITUCION EDUCATIVA SAN LUIS BELTRAN"/>
    <s v="INSTITUCION EDUCATIVA SAN LUIS BELTRAN"/>
    <n v="100"/>
    <s v="Institución - RI"/>
    <s v="Para los alimentos que requieren refrigeración, el transporte garantiza el mantenimiento de las condiciones de conservación requeridas para la materia prima: refrigeración o congelación."/>
    <s v="No observado/No aplica"/>
    <s v="NO SE EVIDENCIA TRANSPORTE"/>
    <s v="JMARGARITA"/>
    <s v="Diligenciado"/>
    <m/>
  </r>
  <r>
    <x v="84"/>
    <n v="1"/>
    <n v="1"/>
    <d v="2024-06-11T00:00:00"/>
    <d v="2024-06-17T12:57:33"/>
    <s v="Manatí"/>
    <s v="INSTITUCION EDUCATIVA SAN LUIS BELTRAN"/>
    <s v="INSTITUCION EDUCATIVA SAN LUIS BELTRAN"/>
    <n v="130"/>
    <s v="Institución - RI"/>
    <s v="El personal manipulador utiliza la dotación completa, en buen estado, de color claro y cumple con las especificaciones de la norma legal vigente  y/o elementos de protección necesarios para ración industrializada."/>
    <s v="CUMPLE"/>
    <m/>
    <s v="JMARGARITA"/>
    <s v="Diligenciado"/>
    <m/>
  </r>
  <r>
    <x v="84"/>
    <n v="1"/>
    <n v="1"/>
    <d v="2024-06-11T00:00:00"/>
    <d v="2024-06-17T12:57:33"/>
    <s v="Manatí"/>
    <s v="INSTITUCION EDUCATIVA SAN LUIS BELTRAN"/>
    <s v="INSTITUCION EDUCATIVA SAN LUIS BELTRAN"/>
    <n v="140"/>
    <s v="Institución - RI"/>
    <s v="La presentación del personal manipulador es adecuada (uñas cortas, limpias y sin esmalte, cabello recogido y completamente cubierto, sin uso de joyas u otros accesorios ni maquillaje, si se usan gafas, deben asegurarse) y uniforme limpio."/>
    <s v="CUMPLE"/>
    <m/>
    <s v="JMARGARITA"/>
    <s v="Diligenciado"/>
    <m/>
  </r>
  <r>
    <x v="84"/>
    <n v="1"/>
    <n v="1"/>
    <d v="2024-06-11T00:00:00"/>
    <d v="2024-06-17T12:57:33"/>
    <s v="Manatí"/>
    <s v="INSTITUCION EDUCATIVA SAN LUIS BELTRAN"/>
    <s v="INSTITUCION EDUCATIVA SAN LUIS BELTRAN"/>
    <n v="150"/>
    <s v="Institución - RI"/>
    <s v="Se evidencia  para cada uno de los manipuladores certificación médica (apto para manipular alimentos) (no mayor a un año) con los respectivos soportes: Exámenes de laboratorio."/>
    <s v="CUMPLE"/>
    <m/>
    <s v="JMARGARITA"/>
    <s v="Diligenciado"/>
    <m/>
  </r>
  <r>
    <x v="84"/>
    <n v="1"/>
    <n v="1"/>
    <d v="2024-06-11T00:00:00"/>
    <d v="2024-06-17T12:57:33"/>
    <s v="Manatí"/>
    <s v="INSTITUCION EDUCATIVA SAN LUIS BELTRAN"/>
    <s v="INSTITUCION EDUCATIVA SAN LUIS BELTRA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JMARGARITA"/>
    <s v="Diligenciado"/>
    <m/>
  </r>
  <r>
    <x v="84"/>
    <n v="1"/>
    <n v="1"/>
    <d v="2024-06-11T00:00:00"/>
    <d v="2024-06-17T12:57:33"/>
    <s v="Manatí"/>
    <s v="INSTITUCION EDUCATIVA SAN LUIS BELTRAN"/>
    <s v="INSTITUCION EDUCATIVA SAN LUIS BELTRA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JMARGARITA"/>
    <s v="Diligenciado"/>
    <m/>
  </r>
  <r>
    <x v="84"/>
    <n v="1"/>
    <n v="1"/>
    <d v="2024-06-11T00:00:00"/>
    <d v="2024-06-17T12:57:33"/>
    <s v="Manatí"/>
    <s v="INSTITUCION EDUCATIVA SAN LUIS BELTRAN"/>
    <s v="INSTITUCION EDUCATIVA SAN LUIS BELTRAN"/>
    <n v="180"/>
    <s v="Institución - RI"/>
    <s v="El personal ajeno al comedor escolar ingresa con la debida dotación (tapabocas, cofia, bata, guantes y calzado cerrado). El operador realiza monitoreo del uso adecuado de elementos de protección."/>
    <s v="CUMPLE"/>
    <m/>
    <s v="JMARGARITA"/>
    <s v="Diligenciado"/>
    <m/>
  </r>
  <r>
    <x v="84"/>
    <n v="1"/>
    <n v="1"/>
    <d v="2024-06-11T00:00:00"/>
    <d v="2024-06-17T12:57:33"/>
    <s v="Manatí"/>
    <s v="INSTITUCION EDUCATIVA SAN LUIS BELTRAN"/>
    <s v="INSTITUCION EDUCATIVA SAN LUIS BELTRAN"/>
    <n v="190"/>
    <s v="Institución - RI"/>
    <s v="Se cuenta y aplica el Plan de Saneamiento aprobado por la entidad territorial para la vigencia (programa de limpieza y desinfección, manejo de residuos, abastecimiento o suministro de agua y control integrado de plagas)."/>
    <s v="CUMPLE"/>
    <m/>
    <s v="JMARGARITA"/>
    <s v="Diligenciado"/>
    <m/>
  </r>
  <r>
    <x v="84"/>
    <n v="1"/>
    <n v="1"/>
    <d v="2024-06-11T00:00:00"/>
    <d v="2024-06-17T12:57:33"/>
    <s v="Manatí"/>
    <s v="INSTITUCION EDUCATIVA SAN LUIS BELTRAN"/>
    <s v="INSTITUCION EDUCATIVA SAN LUIS BELTRA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JMARGARITA"/>
    <s v="Diligenciado"/>
    <m/>
  </r>
  <r>
    <x v="84"/>
    <n v="1"/>
    <n v="1"/>
    <d v="2024-06-11T00:00:00"/>
    <d v="2024-06-17T12:57:33"/>
    <s v="Manatí"/>
    <s v="INSTITUCION EDUCATIVA SAN LUIS BELTRAN"/>
    <s v="INSTITUCION EDUCATIVA SAN LUIS BELTRAN"/>
    <n v="220"/>
    <s v="Institución - RI"/>
    <s v="Se cuenta con avisos alusivos a la aplicación de Buenas prácticas de Manufactura (Uso adecuado de la dotación, lavado de manos, ...) ubicados en las áreas de recepción, almacenamiento, procesamiento, entrega y comedor."/>
    <s v="CUMPLE"/>
    <m/>
    <s v="JMARGARITA"/>
    <s v="Diligenciado"/>
    <m/>
  </r>
  <r>
    <x v="84"/>
    <n v="1"/>
    <n v="1"/>
    <d v="2024-06-11T00:00:00"/>
    <d v="2024-06-17T12:57:33"/>
    <s v="Manatí"/>
    <s v="INSTITUCION EDUCATIVA SAN LUIS BELTRAN"/>
    <s v="INSTITUCION EDUCATIVA SAN LUIS BELTRAN"/>
    <n v="230"/>
    <s v="Institución - RI"/>
    <s v="Existen extintores de incendios con fechas vigentes de recarga."/>
    <s v="NO CUMPLE"/>
    <s v="NO CUENTAN CON EXTINTOR ANTIINCENDIOS"/>
    <s v="JMARGARITA"/>
    <s v="Diligenciado"/>
    <s v="Clausula 8. Obligaciones especificas del contratista #50;"/>
  </r>
  <r>
    <x v="84"/>
    <n v="1"/>
    <n v="1"/>
    <d v="2024-06-11T00:00:00"/>
    <d v="2024-06-17T12:57:33"/>
    <s v="Manatí"/>
    <s v="INSTITUCION EDUCATIVA SAN LUIS BELTRAN"/>
    <s v="INSTITUCION EDUCATIVA SAN LUIS BELTRAN"/>
    <n v="240"/>
    <s v="Institución - RI"/>
    <s v="Existe botiquín de primeros auxilios que cumple con lo establecido en la normatividad vigente."/>
    <s v="NO CUMPLE"/>
    <s v="ALGUNOS ELEMENTOS SE ENCUENTRAN VENCIDOS"/>
    <s v="JMARGARITA"/>
    <s v="Diligenciado"/>
    <s v="Clausula 8. Obligaciones especificas del contratista #50;"/>
  </r>
  <r>
    <x v="84"/>
    <n v="1"/>
    <n v="1"/>
    <d v="2024-06-11T00:00:00"/>
    <d v="2024-06-17T12:57:33"/>
    <s v="Manatí"/>
    <s v="INSTITUCION EDUCATIVA SAN LUIS BELTRAN"/>
    <s v="INSTITUCION EDUCATIVA SAN LUIS BELTRAN"/>
    <n v="250"/>
    <s v="Institución - RI"/>
    <s v="Las lámparas o iluminación se encuentran protegidas y funcionando y no se evidencian instalaciones eléctricas expuestas."/>
    <s v="NO CUMPLE"/>
    <s v="ALGUNAS LAMPARAS NO FUNCIONAN"/>
    <s v="JMARGARITA"/>
    <s v="Diligenciado"/>
    <s v="Clausula 8. Obligaciones especificas del contratista #54;"/>
  </r>
  <r>
    <x v="84"/>
    <n v="1"/>
    <n v="1"/>
    <d v="2024-06-11T00:00:00"/>
    <d v="2024-06-17T12:57:33"/>
    <s v="Manatí"/>
    <s v="INSTITUCION EDUCATIVA SAN LUIS BELTRAN"/>
    <s v="INSTITUCION EDUCATIVA SAN LUIS BELTRAN"/>
    <n v="260"/>
    <s v="Institución - RI"/>
    <s v="Los sifones y drenajes, se encuentran en buen estado, protegidos (rejilla), con trampa de grasa, funcionando y limpios."/>
    <s v="No observado/No aplica"/>
    <s v="NO APLICA PARA RI"/>
    <s v="JMARGARITA"/>
    <s v="Diligenciado"/>
    <m/>
  </r>
  <r>
    <x v="84"/>
    <n v="1"/>
    <n v="1"/>
    <d v="2024-06-11T00:00:00"/>
    <d v="2024-06-17T12:57:33"/>
    <s v="Manatí"/>
    <s v="INSTITUCION EDUCATIVA SAN LUIS BELTRAN"/>
    <s v="INSTITUCION EDUCATIVA SAN LUIS BELTRA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OS CALADOS SE ENCUENTRAN SIN MALLA"/>
    <s v="JMARGARITA"/>
    <s v="Diligenciado"/>
    <s v="Clausula 8. Obligaciones especificas del contratista #54;"/>
  </r>
  <r>
    <x v="84"/>
    <n v="1"/>
    <n v="1"/>
    <d v="2024-06-11T00:00:00"/>
    <d v="2024-06-17T12:57:33"/>
    <s v="Manatí"/>
    <s v="INSTITUCION EDUCATIVA SAN LUIS BELTRAN"/>
    <s v="INSTITUCION EDUCATIVA SAN LUIS BELTRAN"/>
    <n v="290"/>
    <s v="Institución - RI"/>
    <s v="Se cuenta con un programa de limpieza y desinfección, con procedimientos escritos, se llevan registros de las actividades."/>
    <s v="CUMPLE"/>
    <m/>
    <s v="JMARGARITA"/>
    <s v="Diligenciado"/>
    <m/>
  </r>
  <r>
    <x v="84"/>
    <n v="1"/>
    <n v="1"/>
    <d v="2024-06-11T00:00:00"/>
    <d v="2024-06-17T12:57:33"/>
    <s v="Manatí"/>
    <s v="INSTITUCION EDUCATIVA SAN LUIS BELTRAN"/>
    <s v="INSTITUCION EDUCATIVA SAN LUIS BELTRAN"/>
    <n v="300"/>
    <s v="Institución - RI"/>
    <s v="Los productos de aseo se almacenan en un sitio ventilado, identificado, protegido, alejado de los alimentos y se encuentran debidamente rotulados junto con las fichas técnicas de los productos y organizados."/>
    <s v="CUMPLE"/>
    <m/>
    <s v="JMARGARITA"/>
    <s v="Diligenciado"/>
    <m/>
  </r>
  <r>
    <x v="84"/>
    <n v="1"/>
    <n v="1"/>
    <d v="2024-06-11T00:00:00"/>
    <d v="2024-06-17T12:57:33"/>
    <s v="Manatí"/>
    <s v="INSTITUCION EDUCATIVA SAN LUIS BELTRAN"/>
    <s v="INSTITUCION EDUCATIVA SAN LUIS BELTRAN"/>
    <n v="310"/>
    <s v="Institución - RI"/>
    <s v="Los espacios (paredes, pisos y techos) de las áreas de recepción, almacenamiento y entrega se encuentran en buen estado y limpios."/>
    <s v="NO CUMPLE"/>
    <s v="LA PARED SE EVIDENCIA SUCIA"/>
    <s v="JMARGARITA"/>
    <s v="Diligenciado"/>
    <s v="Clausula 8. Obligaciones especificas del contratista #14;"/>
  </r>
  <r>
    <x v="84"/>
    <n v="1"/>
    <n v="1"/>
    <d v="2024-06-11T00:00:00"/>
    <d v="2024-06-17T12:57:33"/>
    <s v="Manatí"/>
    <s v="INSTITUCION EDUCATIVA SAN LUIS BELTRAN"/>
    <s v="INSTITUCION EDUCATIVA SAN LUIS BELTRAN"/>
    <n v="330"/>
    <s v="Institución - RI"/>
    <s v="Se evidencia dotación de los elementos de higiene para uso del personal (jabón desinfectante, elementos desechables, papel higiénico y papeleras) y las instalaciones sanitarias se encuentran en buen estado."/>
    <s v="NO CUMPLE"/>
    <s v="NO CUENTAN CON ELEMENTOS DE HIGIENE PERSONAL"/>
    <s v="JMARGARITA"/>
    <s v="Diligenciado"/>
    <s v="Clausula 8. Obligaciones especificas del contratista #25;"/>
  </r>
  <r>
    <x v="84"/>
    <n v="1"/>
    <n v="1"/>
    <d v="2024-06-11T00:00:00"/>
    <d v="2024-06-17T12:57:33"/>
    <s v="Manatí"/>
    <s v="INSTITUCION EDUCATIVA SAN LUIS BELTRAN"/>
    <s v="INSTITUCION EDUCATIVA SAN LUIS BELTRAN"/>
    <n v="340"/>
    <s v="Institución - RI"/>
    <s v="Existe un programa implementado de limpieza y desinfección de tanques y/o_x000d__x000a_recipientes, con procedimientos escritos, se llevan registros de las actividades."/>
    <s v="CUMPLE"/>
    <m/>
    <s v="JMARGARITA"/>
    <s v="Diligenciado"/>
    <m/>
  </r>
  <r>
    <x v="84"/>
    <n v="1"/>
    <n v="1"/>
    <d v="2024-06-11T00:00:00"/>
    <d v="2024-06-17T12:57:33"/>
    <s v="Manatí"/>
    <s v="INSTITUCION EDUCATIVA SAN LUIS BELTRAN"/>
    <s v="INSTITUCION EDUCATIVA SAN LUIS BELTRAN"/>
    <n v="350"/>
    <s v="Institución - RI"/>
    <s v="Existen tanques y/o recipientes de almacenamiento de agua protegidos con_x000d__x000a_tapa, con la capacidad suficiente para atender como mínimo las necesidades_x000d__x000a_correspondientes a un día de operación."/>
    <s v="NO CUMPLE"/>
    <s v="NO CUENTAN CON TANQUE DE ALMACENAMIENTO DE AGUA"/>
    <s v="JMARGARITA"/>
    <s v="Diligenciado"/>
    <s v="Clausula 8. Obligaciones especificas del contratista #54;"/>
  </r>
  <r>
    <x v="84"/>
    <n v="1"/>
    <n v="1"/>
    <d v="2024-06-11T00:00:00"/>
    <d v="2024-06-17T12:57:33"/>
    <s v="Manatí"/>
    <s v="INSTITUCION EDUCATIVA SAN LUIS BELTRAN"/>
    <s v="INSTITUCION EDUCATIVA SAN LUIS BELTRA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CUENTAN CON TANQUE PARA RECOLECCION DE AGUA POTABLE"/>
    <s v="JMARGARITA"/>
    <s v="Diligenciado"/>
    <s v="Clausula 8. Obligaciones especificas del contratista #12;Clausula 8. Obligaciones especificas del contratista #10;Clausula 8. Obligaciones generales del contratista. Generales del programa #1;"/>
  </r>
  <r>
    <x v="84"/>
    <n v="1"/>
    <n v="1"/>
    <d v="2024-06-11T00:00:00"/>
    <d v="2024-06-17T12:57:33"/>
    <s v="Manatí"/>
    <s v="INSTITUCION EDUCATIVA SAN LUIS BELTRAN"/>
    <s v="INSTITUCION EDUCATIVA SAN LUIS BELTRAN"/>
    <n v="361"/>
    <s v="Institución - RI"/>
    <s v="Se evidencia soportes de pruebas de potabilidad (kit de medición de cloro residual y Ph)."/>
    <s v="NO CUMPLE"/>
    <s v="NO CUENTAN CON KIT DE MEDICION DE PH Y CLORO"/>
    <s v="JMARGARITA"/>
    <s v="Diligenciado"/>
    <s v="Clausula 8. Obligaciones especificas del contratista #12;Clausula 8. Obligaciones especificas del contratista #10;Clausula 8. Obligaciones generales del contratista. Generales del programa #1;"/>
  </r>
  <r>
    <x v="84"/>
    <n v="1"/>
    <n v="1"/>
    <d v="2024-06-11T00:00:00"/>
    <d v="2024-06-17T12:57:33"/>
    <s v="Manatí"/>
    <s v="INSTITUCION EDUCATIVA SAN LUIS BELTRAN"/>
    <s v="INSTITUCION EDUCATIVA SAN LUIS BELTRAN"/>
    <n v="380"/>
    <s v="Institución - RI"/>
    <s v="Se cuenta con un programa de manejo de residuos, con procedimientos escritos, se llevan registros de las actividades."/>
    <s v="CUMPLE"/>
    <m/>
    <s v="JMARGARITA"/>
    <s v="Diligenciado"/>
    <m/>
  </r>
  <r>
    <x v="84"/>
    <n v="1"/>
    <n v="1"/>
    <d v="2024-06-11T00:00:00"/>
    <d v="2024-06-17T12:57:33"/>
    <s v="Manatí"/>
    <s v="INSTITUCION EDUCATIVA SAN LUIS BELTRAN"/>
    <s v="INSTITUCION EDUCATIVA SAN LUIS BELTRAN"/>
    <n v="390"/>
    <s v="Institución - RI"/>
    <s v="Se cuenta con recipientes suficientes, identificados, de material sanitario, con tapa y bolsa plástica, ubicados en un sitio exclusivo para la recolección de residuos sólidos y se promueva el reciclaje."/>
    <s v="NO CUMPLE"/>
    <s v="NO CUEMPLEN CON EL CODIGO DE COLOR"/>
    <s v="JMARGARITA"/>
    <s v="Diligenciado"/>
    <s v="Clausula 8. Obligaciones especificas del contratista #54;Clausula 8. Obligaciones especificas del contratista #46;Clausula 8. Obligaciones especificas del contratista #14;"/>
  </r>
  <r>
    <x v="84"/>
    <n v="1"/>
    <n v="1"/>
    <d v="2024-06-11T00:00:00"/>
    <d v="2024-06-17T12:57:33"/>
    <s v="Manatí"/>
    <s v="INSTITUCION EDUCATIVA SAN LUIS BELTRAN"/>
    <s v="INSTITUCION EDUCATIVA SAN LUIS BELTRAN"/>
    <n v="400"/>
    <s v="Institución - RI"/>
    <s v="Se aplica la separación en sitios de los residuos sólidos, es decir, material orgánico separado de material reciclable y no reciclable."/>
    <s v="NO CUMPLE"/>
    <s v="NO CUENTAN CON RECIPIENTES PARA RECICLAR"/>
    <s v="JMARGARITA"/>
    <s v="Diligenciado"/>
    <s v="Clausula 8. Obligaciones especificas del contratista #54;"/>
  </r>
  <r>
    <x v="84"/>
    <n v="1"/>
    <n v="1"/>
    <d v="2024-06-11T00:00:00"/>
    <d v="2024-06-17T12:57:33"/>
    <s v="Manatí"/>
    <s v="INSTITUCION EDUCATIVA SAN LUIS BELTRAN"/>
    <s v="INSTITUCION EDUCATIVA SAN LUIS BELTRAN"/>
    <n v="410"/>
    <s v="Institución - RI"/>
    <s v="Se evidencian soportes de los procesos de fumigación y desratización por parte de una empresa certificada por la autoridad sanitaria competente."/>
    <s v="NO CUMPLE"/>
    <s v="NO SE EVIDENCIA SOPORTE DE FUMIGACION"/>
    <s v="JMARGARITA"/>
    <s v="Diligenciado"/>
    <s v="Clausula 8. Obligaciones especificas del contratista #54;"/>
  </r>
  <r>
    <x v="84"/>
    <n v="1"/>
    <n v="1"/>
    <d v="2024-06-11T00:00:00"/>
    <d v="2024-06-17T12:57:33"/>
    <s v="Manatí"/>
    <s v="INSTITUCION EDUCATIVA SAN LUIS BELTRAN"/>
    <s v="INSTITUCION EDUCATIVA SAN LUIS BELTRAN"/>
    <n v="420"/>
    <s v="Institución - RI"/>
    <s v="Las instalaciones y/o los alimentos se encuentran libres de presencia o daño causado por plagas."/>
    <s v="NO CUMPLE"/>
    <s v="SE EVIDENCIA EXCREMENTO DE MURCIELAGO EN PARED"/>
    <s v="JMARGARITA"/>
    <s v="Diligenciado"/>
    <s v="Clausula 8. Obligaciones específicas del contratista #20;Clausula 8. Obligaciones generales del contratista. Generales del programa #1;"/>
  </r>
  <r>
    <x v="84"/>
    <n v="1"/>
    <n v="1"/>
    <d v="2024-06-11T00:00:00"/>
    <d v="2024-06-17T12:57:33"/>
    <s v="Manatí"/>
    <s v="INSTITUCION EDUCATIVA SAN LUIS BELTRAN"/>
    <s v="INSTITUCION EDUCATIVA SAN LUIS BELTRA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JMARGARITA"/>
    <s v="Diligenciado"/>
    <m/>
  </r>
  <r>
    <x v="84"/>
    <n v="1"/>
    <n v="1"/>
    <d v="2024-06-11T00:00:00"/>
    <d v="2024-06-17T12:57:33"/>
    <s v="Manatí"/>
    <s v="INSTITUCION EDUCATIVA SAN LUIS BELTRAN"/>
    <s v="INSTITUCION EDUCATIVA SAN LUIS BELTRAN"/>
    <n v="440"/>
    <s v="Institución - RI"/>
    <s v="El almacenamiento de los productos se realiza en un espacio amplio que permita la correcta circulación, sin rebasar la capacidad de las estanterías o canastillas (que no haya apilamiento o desborde de la capacidad)."/>
    <s v="CUMPLE"/>
    <m/>
    <s v="JMARGARITA"/>
    <s v="Diligenciado"/>
    <m/>
  </r>
  <r>
    <x v="84"/>
    <n v="1"/>
    <n v="1"/>
    <d v="2024-06-11T00:00:00"/>
    <d v="2024-06-17T12:57:33"/>
    <s v="Manatí"/>
    <s v="INSTITUCION EDUCATIVA SAN LUIS BELTRAN"/>
    <s v="INSTITUCION EDUCATIVA SAN LUIS BELTRAN"/>
    <n v="450"/>
    <s v="Institución - RI"/>
    <s v="El almacenamiento de los alimentos refrigerados se realiza a temperaturas entre -2°C a 4°C y se llevan registros."/>
    <s v="No observado/No aplica"/>
    <s v="NO APLICA PARA RI"/>
    <s v="JMARGARITA"/>
    <s v="Diligenciado"/>
    <m/>
  </r>
  <r>
    <x v="84"/>
    <n v="1"/>
    <n v="1"/>
    <d v="2024-06-11T00:00:00"/>
    <d v="2024-06-17T12:57:33"/>
    <s v="Manatí"/>
    <s v="INSTITUCION EDUCATIVA SAN LUIS BELTRAN"/>
    <s v="INSTITUCION EDUCATIVA SAN LUIS BELTRAN"/>
    <n v="470"/>
    <s v="Institución - RI"/>
    <s v="Se lleva un control de entradas y salidas diario, Kardex y rotación de productos-PEPS."/>
    <s v="CUMPLE"/>
    <m/>
    <s v="JMARGARITA"/>
    <s v="Diligenciado"/>
    <m/>
  </r>
  <r>
    <x v="84"/>
    <n v="1"/>
    <n v="1"/>
    <d v="2024-06-11T00:00:00"/>
    <d v="2024-06-17T12:57:33"/>
    <s v="Manatí"/>
    <s v="INSTITUCION EDUCATIVA SAN LUIS BELTRAN"/>
    <s v="INSTITUCION EDUCATIVA SAN LUIS BELTRAN"/>
    <n v="480"/>
    <s v="Institución - RI"/>
    <s v="Se evidencia soporte de entregas y faltantes de alimentos por parte del  transportador a la IE correspondiente al periodo de realizada la visita y la modalidad."/>
    <s v="CUMPLE"/>
    <m/>
    <s v="JMARGARITA"/>
    <s v="Diligenciado"/>
    <m/>
  </r>
  <r>
    <x v="84"/>
    <n v="1"/>
    <n v="1"/>
    <d v="2024-06-11T00:00:00"/>
    <d v="2024-06-17T12:57:33"/>
    <s v="Manatí"/>
    <s v="INSTITUCION EDUCATIVA SAN LUIS BELTRAN"/>
    <s v="INSTITUCION EDUCATIVA SAN LUIS BELTRAN"/>
    <n v="490"/>
    <s v="Institución - RI"/>
    <s v="Se evidencia formato de verificación de calidad de los alimentos entregados."/>
    <s v="CUMPLE"/>
    <m/>
    <s v="JMARGARITA"/>
    <s v="Diligenciado"/>
    <m/>
  </r>
  <r>
    <x v="84"/>
    <n v="1"/>
    <n v="1"/>
    <d v="2024-06-11T00:00:00"/>
    <d v="2024-06-17T12:57:33"/>
    <s v="Manatí"/>
    <s v="INSTITUCION EDUCATIVA SAN LUIS BELTRAN"/>
    <s v="INSTITUCION EDUCATIVA SAN LUIS BELTRAN"/>
    <n v="500"/>
    <s v="Institución - RI"/>
    <s v="Los productos se encuentran dentro de su vida útil, con fecha de vencimiento vigente y son aptos para el consumo (El color, textura, aspecto son adecuados o no hay sospecha de presencia de moho o un material inusual)."/>
    <s v="CUMPLE"/>
    <m/>
    <s v="JMARGARITA"/>
    <s v="Diligenciado"/>
    <m/>
  </r>
  <r>
    <x v="84"/>
    <n v="1"/>
    <n v="1"/>
    <d v="2024-06-11T00:00:00"/>
    <d v="2024-06-17T12:57:33"/>
    <s v="Manatí"/>
    <s v="INSTITUCION EDUCATIVA SAN LUIS BELTRAN"/>
    <s v="INSTITUCION EDUCATIVA SAN LUIS BELTRAN"/>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JMARGARITA"/>
    <s v="Diligenciado"/>
    <m/>
  </r>
  <r>
    <x v="84"/>
    <n v="1"/>
    <n v="1"/>
    <d v="2024-06-11T00:00:00"/>
    <d v="2024-06-17T12:57:33"/>
    <s v="Manatí"/>
    <s v="INSTITUCION EDUCATIVA SAN LUIS BELTRAN"/>
    <s v="INSTITUCION EDUCATIVA SAN LUIS BELTRA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CUMPLE"/>
    <s v="NO SE EVIDENCIA AREA DE PRODUCTO NO CONFORME"/>
    <s v="JMARGARITA"/>
    <s v="Diligenciado"/>
    <s v="Clausula 8. Obligaciones especificas del contratista #11  ;Clausula 8. Obligaciones especificas del contratista #10;Clausula 8. Obligaciones especificas del contratista #9;"/>
  </r>
  <r>
    <x v="84"/>
    <n v="1"/>
    <n v="1"/>
    <d v="2024-06-11T00:00:00"/>
    <d v="2024-06-17T12:57:33"/>
    <s v="Manatí"/>
    <s v="INSTITUCION EDUCATIVA SAN LUIS BELTRAN"/>
    <s v="INSTITUCION EDUCATIVA SAN LUIS BELTRAN"/>
    <n v="530"/>
    <s v="Institución - RI"/>
    <s v="Existe y se diligencia el formato de desnaturalización  (en caso de haberse requerido durante la operación del programa)."/>
    <s v="CUMPLE"/>
    <m/>
    <s v="JMARGARITA"/>
    <s v="Diligenciado"/>
    <m/>
  </r>
  <r>
    <x v="84"/>
    <n v="1"/>
    <n v="1"/>
    <d v="2024-06-11T00:00:00"/>
    <d v="2024-06-17T12:57:33"/>
    <s v="Manatí"/>
    <s v="INSTITUCION EDUCATIVA SAN LUIS BELTRAN"/>
    <s v="INSTITUCION EDUCATIVA SAN LUIS BELTRA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EVIDENCIAN EQUIPOS DE REFRIGERACION"/>
    <s v="JMARGARITA"/>
    <s v="Diligenciado"/>
    <m/>
  </r>
  <r>
    <x v="84"/>
    <n v="1"/>
    <n v="1"/>
    <d v="2024-06-11T00:00:00"/>
    <d v="2024-06-17T12:57:33"/>
    <s v="Manatí"/>
    <s v="INSTITUCION EDUCATIVA SAN LUIS BELTRAN"/>
    <s v="INSTITUCION EDUCATIVA SAN LUIS BELTRAN"/>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E EVIDENCIA FRUTA"/>
    <s v="JMARGARITA"/>
    <s v="Diligenciado"/>
    <m/>
  </r>
  <r>
    <x v="84"/>
    <n v="1"/>
    <n v="1"/>
    <d v="2024-06-11T00:00:00"/>
    <d v="2024-06-17T12:57:33"/>
    <s v="Manatí"/>
    <s v="INSTITUCION EDUCATIVA SAN LUIS BELTRAN"/>
    <s v="INSTITUCION EDUCATIVA SAN LUIS BELTRAN"/>
    <n v="590"/>
    <s v="Institución - RI"/>
    <s v="El horario de atención del PAE, se encuentra publicado en un lugar visible para la comunidad educativa y se suministra el complemento alimentario en el horario establecido."/>
    <s v="CUMPLE"/>
    <m/>
    <s v="JMARGARITA"/>
    <s v="Diligenciado"/>
    <m/>
  </r>
  <r>
    <x v="84"/>
    <n v="1"/>
    <n v="1"/>
    <d v="2024-06-11T00:00:00"/>
    <d v="2024-06-17T12:57:33"/>
    <s v="Manatí"/>
    <s v="INSTITUCION EDUCATIVA SAN LUIS BELTRAN"/>
    <s v="INSTITUCION EDUCATIVA SAN LUIS BELTRAN"/>
    <n v="591"/>
    <s v="Institución - RI"/>
    <s v="Se suministra el complemento alimentario en el horario establecido."/>
    <s v="CUMPLE"/>
    <m/>
    <s v="JMARGARITA"/>
    <s v="Diligenciado"/>
    <m/>
  </r>
  <r>
    <x v="84"/>
    <n v="1"/>
    <n v="1"/>
    <d v="2024-06-11T00:00:00"/>
    <d v="2024-06-17T12:57:33"/>
    <s v="Manatí"/>
    <s v="INSTITUCION EDUCATIVA SAN LUIS BELTRAN"/>
    <s v="INSTITUCION EDUCATIVA SAN LUIS BELTRAN"/>
    <n v="600"/>
    <s v="Institución - RI"/>
    <s v="En la institución educativa se promueven estilos de vida saludable a los titulares de derecho."/>
    <s v="NO CUMPLE"/>
    <s v="SE EVIDENCIA HOJA CON DECALOGO A BLANCO Y NEGRO"/>
    <s v="JMARGARITA"/>
    <s v="Diligenciado"/>
    <s v="Clausula 8. Obligaciones especificas del contratista #54;"/>
  </r>
  <r>
    <x v="84"/>
    <n v="1"/>
    <n v="1"/>
    <d v="2024-06-11T00:00:00"/>
    <d v="2024-06-17T12:57:33"/>
    <s v="Manatí"/>
    <s v="INSTITUCION EDUCATIVA SAN LUIS BELTRAN"/>
    <s v="INSTITUCION EDUCATIVA SAN LUIS BELTRAN"/>
    <n v="660"/>
    <s v="Institución - RI"/>
    <s v="Se diligencia diariamente el formato de control de entrega (listados), así como el acta de entrega final diaria y el formato de cambio de titular de derecho (en caso de ser necesario), suministrado por la gobernación del Atlántico."/>
    <s v="CUMPLE"/>
    <m/>
    <s v="JMARGARITA"/>
    <s v="Diligenciado"/>
    <m/>
  </r>
  <r>
    <x v="84"/>
    <n v="1"/>
    <n v="1"/>
    <d v="2024-06-11T00:00:00"/>
    <d v="2024-06-17T12:57:33"/>
    <s v="Manatí"/>
    <s v="INSTITUCION EDUCATIVA SAN LUIS BELTRAN"/>
    <s v="INSTITUCION EDUCATIVA SAN LUIS BELTRAN"/>
    <n v="680"/>
    <s v="Institución - RI"/>
    <s v="Se encuentra publicada y diligenciada la Ficha Técnica de Información General del PAE conforme al contrato de ejecución."/>
    <s v="CUMPLE"/>
    <m/>
    <s v="JMARGARITA"/>
    <s v="Diligenciado"/>
    <m/>
  </r>
  <r>
    <x v="84"/>
    <n v="1"/>
    <n v="1"/>
    <d v="2024-06-11T00:00:00"/>
    <d v="2024-06-17T12:57:33"/>
    <s v="Manatí"/>
    <s v="INSTITUCION EDUCATIVA SAN LUIS BELTRAN"/>
    <s v="INSTITUCION EDUCATIVA SAN LUIS BELTRAN"/>
    <n v="690"/>
    <s v="Institución - RI"/>
    <s v="Es visible el mecanismo que el operador tiene para atender las SPQR en la IE."/>
    <s v="CUMPLE"/>
    <m/>
    <s v="JMARGARITA"/>
    <s v="Diligenciado"/>
    <m/>
  </r>
  <r>
    <x v="84"/>
    <n v="1"/>
    <n v="1"/>
    <d v="2024-06-11T00:00:00"/>
    <d v="2024-06-17T12:57:33"/>
    <s v="Manatí"/>
    <s v="INSTITUCION EDUCATIVA SAN LUIS BELTRAN"/>
    <s v="INSTITUCION EDUCATIVA SAN LUIS BELTRAN"/>
    <n v="700"/>
    <s v="Institución - RI"/>
    <s v="Se evidencia soporte de conformación del comité de alimentación escolar y/o actas de reunión del mismo."/>
    <s v="No observado/No aplica"/>
    <s v="NO HAY CAE CONFORMADO"/>
    <s v="JMARGARITA"/>
    <s v="Diligenciado"/>
    <m/>
  </r>
  <r>
    <x v="84"/>
    <n v="1"/>
    <n v="1"/>
    <d v="2024-06-11T00:00:00"/>
    <d v="2024-06-17T12:57:33"/>
    <s v="Manatí"/>
    <s v="INSTITUCION EDUCATIVA SAN LUIS BELTRAN"/>
    <s v="INSTITUCION EDUCATIVA SAN LUIS BELTRAN"/>
    <n v="710"/>
    <s v="Institución - RI"/>
    <s v="Estación de desinfección de manos y pies, para el ingreso de los manipuladores y beneficiarios a la zona de entrega de alimentos."/>
    <s v="No observado/No aplica"/>
    <s v="NO APLICA"/>
    <s v="JMARGARITA"/>
    <s v="Diligenciado"/>
    <m/>
  </r>
  <r>
    <x v="84"/>
    <n v="1"/>
    <n v="1"/>
    <d v="2024-06-11T00:00:00"/>
    <d v="2024-06-17T12:57:33"/>
    <s v="Manatí"/>
    <s v="INSTITUCION EDUCATIVA SAN LUIS BELTRAN"/>
    <s v="INSTITUCION EDUCATIVA SAN LUIS BELTRAN"/>
    <n v="720"/>
    <s v="Institución - RI"/>
    <s v="Se realiza control de temperatura previo al ingreso a las zonas de comedores o recepción almacenamiento y distribución de alimentos."/>
    <s v="No observado/No aplica"/>
    <s v="NO APLICA"/>
    <s v="JMARGARITA"/>
    <s v="Diligenciado"/>
    <m/>
  </r>
  <r>
    <x v="84"/>
    <n v="1"/>
    <n v="1"/>
    <d v="2024-06-11T00:00:00"/>
    <d v="2024-06-17T12:57:33"/>
    <s v="Manatí"/>
    <s v="INSTITUCION EDUCATIVA SAN LUIS BELTRAN"/>
    <s v="INSTITUCION EDUCATIVA SAN LUIS BELTRAN"/>
    <n v="730"/>
    <s v="Institución - RI"/>
    <s v="En la IE se promueve el buen uso y manejo del tapabocas antes y después del consumo de los alimentos."/>
    <s v="No observado/No aplica"/>
    <s v="NO APLICA"/>
    <s v="JMARGARITA"/>
    <s v="Diligenciado"/>
    <m/>
  </r>
  <r>
    <x v="84"/>
    <n v="1"/>
    <n v="1"/>
    <d v="2024-06-11T00:00:00"/>
    <d v="2024-06-17T12:57:33"/>
    <s v="Manatí"/>
    <s v="INSTITUCION EDUCATIVA SAN LUIS BELTRAN"/>
    <s v="INSTITUCION EDUCATIVA SAN LUIS BELTRAN"/>
    <n v="740"/>
    <s v="Institución - RI"/>
    <s v="El operador facilita el suministro de información pertinente respecto a las anteriores variables de tal manera que no se presentan dilataciones en los procesos de verificación."/>
    <s v="CUMPLE"/>
    <m/>
    <s v="JMARGARITA"/>
    <s v="Diligenciado"/>
    <m/>
  </r>
  <r>
    <x v="84"/>
    <n v="1"/>
    <n v="1"/>
    <d v="2024-06-11T00:00:00"/>
    <d v="2024-06-17T12:57:33"/>
    <s v="Manatí"/>
    <s v="INSTITUCION EDUCATIVA SAN LUIS BELTRAN"/>
    <s v="INSTITUCION EDUCATIVA SAN LUIS BELTRAN"/>
    <n v="790"/>
    <s v="Institución - RI"/>
    <s v="CONCLUSIONES / OBSERVACIONES / RECOMENDACIONES / OTROS HALLAZGOS"/>
    <m/>
    <s v="SE REALIZA LA VISITA SEGUN PROGRAMACION"/>
    <s v="JMARGARITA"/>
    <s v="Diligenciado"/>
    <m/>
  </r>
  <r>
    <x v="85"/>
    <n v="1"/>
    <n v="1"/>
    <d v="2024-06-11T00:00:00"/>
    <d v="2024-06-14T17:22:10"/>
    <s v="Manatí"/>
    <s v="INSTITUCION EDUCATIVA AGROPISCICOLA DE LAS COMPUERTAS"/>
    <s v="INSTITUCION EDUCATIVA AGROPISCICOLA DE LAS COMPUERTAS - SEDE PRINCIPAL"/>
    <n v="1"/>
    <s v="Institución - RI"/>
    <s v="Identifique la causal del caso de atención prioritaria"/>
    <s v="No se presentaron CAP"/>
    <m/>
    <s v="SMILENA"/>
    <s v="Diligenciado"/>
    <m/>
  </r>
  <r>
    <x v="85"/>
    <n v="1"/>
    <n v="1"/>
    <d v="2024-06-11T00:00:00"/>
    <d v="2024-06-14T17:22:10"/>
    <s v="Manatí"/>
    <s v="INSTITUCION EDUCATIVA AGROPISCICOLA DE LAS COMPUERTAS"/>
    <s v="INSTITUCION EDUCATIVA AGROPISCICOLA DE LAS COMPUERTAS - SEDE PRINCIPAL"/>
    <n v="2"/>
    <s v="Institución - RI"/>
    <s v="N.º titulares de derecho atendidos preescolar"/>
    <m/>
    <s v="31"/>
    <s v="SMILENA"/>
    <s v="Diligenciado"/>
    <m/>
  </r>
  <r>
    <x v="85"/>
    <n v="1"/>
    <n v="1"/>
    <d v="2024-06-11T00:00:00"/>
    <d v="2024-06-14T17:22:10"/>
    <s v="Manatí"/>
    <s v="INSTITUCION EDUCATIVA AGROPISCICOLA DE LAS COMPUERTAS"/>
    <s v="INSTITUCION EDUCATIVA AGROPISCICOLA DE LAS COMPUERTAS - SEDE PRINCIPAL"/>
    <n v="3"/>
    <s v="Institución - RI"/>
    <s v="N.º titulares de derecho atendidos primaria"/>
    <m/>
    <s v="0"/>
    <s v="SMILENA"/>
    <s v="Diligenciado"/>
    <m/>
  </r>
  <r>
    <x v="85"/>
    <n v="1"/>
    <n v="1"/>
    <d v="2024-06-11T00:00:00"/>
    <d v="2024-06-14T17:22:10"/>
    <s v="Manatí"/>
    <s v="INSTITUCION EDUCATIVA AGROPISCICOLA DE LAS COMPUERTAS"/>
    <s v="INSTITUCION EDUCATIVA AGROPISCICOLA DE LAS COMPUERTAS - SEDE PRINCIPAL"/>
    <n v="4"/>
    <s v="Institución - RI"/>
    <s v="N.º titulares de derecho atendidos bachillerato"/>
    <m/>
    <s v="0"/>
    <s v="SMILENA"/>
    <s v="Diligenciado"/>
    <m/>
  </r>
  <r>
    <x v="85"/>
    <n v="1"/>
    <n v="1"/>
    <d v="2024-06-11T00:00:00"/>
    <d v="2024-06-14T17:22:10"/>
    <s v="Manatí"/>
    <s v="INSTITUCION EDUCATIVA AGROPISCICOLA DE LAS COMPUERTAS"/>
    <s v="INSTITUCION EDUCATIVA AGROPISCICOLA DE LAS COMPUERTAS - SEDE PRINCIPAL"/>
    <n v="5"/>
    <s v="Institución - RI"/>
    <s v="ÚLTIMA VISITA AUTORIDAD SANITARIA COMPETENTE"/>
    <m/>
    <s v="No se evidencia carta solicitando visita para emisión de concepto sanitario a la secretaria de salud"/>
    <s v="SMILENA"/>
    <s v="Diligenciado"/>
    <m/>
  </r>
  <r>
    <x v="85"/>
    <n v="1"/>
    <n v="1"/>
    <d v="2024-06-11T00:00:00"/>
    <d v="2024-06-14T17:22:10"/>
    <s v="Manatí"/>
    <s v="INSTITUCION EDUCATIVA AGROPISCICOLA DE LAS COMPUERTAS"/>
    <s v="INSTITUCION EDUCATIVA AGROPISCICOLA DE LAS COMPUERTAS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SMILENA"/>
    <s v="Diligenciado"/>
    <m/>
  </r>
  <r>
    <x v="85"/>
    <n v="1"/>
    <n v="1"/>
    <d v="2024-06-11T00:00:00"/>
    <d v="2024-06-14T17:22:10"/>
    <s v="Manatí"/>
    <s v="INSTITUCION EDUCATIVA AGROPISCICOLA DE LAS COMPUERTAS"/>
    <s v="INSTITUCION EDUCATIVA AGROPISCICOLA DE LAS COMPUERTAS - SEDE PRINCIPAL"/>
    <n v="20"/>
    <s v="Institución - RI"/>
    <s v="Se cumple con los gramajes de las preparaciones y/o complementos industrializados según aplique."/>
    <s v="CUMPLE"/>
    <m/>
    <s v="SMILENA"/>
    <s v="Diligenciado"/>
    <m/>
  </r>
  <r>
    <x v="85"/>
    <n v="1"/>
    <n v="1"/>
    <d v="2024-06-11T00:00:00"/>
    <d v="2024-06-14T17:22:10"/>
    <s v="Manatí"/>
    <s v="INSTITUCION EDUCATIVA AGROPISCICOLA DE LAS COMPUERTAS"/>
    <s v="INSTITUCION EDUCATIVA AGROPISCICOLA DE LAS COMPUERTAS - SEDE PRINCIPAL"/>
    <n v="30"/>
    <s v="Institución - RI"/>
    <s v="El ciclo de menús aprobado para la vigencia se encuentra publicado en un lugar visible para la comunidad educativa."/>
    <s v="CUMPLE"/>
    <m/>
    <s v="SMILENA"/>
    <s v="Diligenciado"/>
    <m/>
  </r>
  <r>
    <x v="85"/>
    <n v="1"/>
    <n v="1"/>
    <d v="2024-06-11T00:00:00"/>
    <d v="2024-06-14T17:22:10"/>
    <s v="Manatí"/>
    <s v="INSTITUCION EDUCATIVA AGROPISCICOLA DE LAS COMPUERTAS"/>
    <s v="INSTITUCION EDUCATIVA AGROPISCICOLA DE LAS COMPUERTAS - SEDE PRINCIPAL"/>
    <n v="40"/>
    <s v="Institución - RI"/>
    <s v="Los vehículos poseen concepto sanitario favorable vigente emitido por la autoridad competente por acta que hace constar las condiciones sanitarias del mismo."/>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50"/>
    <s v="Institución - RI"/>
    <s v="Los vehículos se encuentran en adecuadas condiciones sanitarias, de aseo y operación para el transporte de los alimentos."/>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60"/>
    <s v="Institución - RI"/>
    <s v="Los vehículos son utilizados exclusivamente para el transporte de alimentos y llevan el aviso de transporte de alimentos."/>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70"/>
    <s v="Institución - RI"/>
    <s v="Los recipientes en los cuales se transportan los alimentos están fabricados con materiales tales que permitan una adecuada limpieza y desinfección, y se encuentran limpios."/>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80"/>
    <s v="Institución - RI"/>
    <s v="El personal transportador manipulador cuenta con certificación de manipulación de alimentos, certificado médico, vestimenta y presentación personal adecuada de acuerdo a la normatividad vigente."/>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100"/>
    <s v="Institución - RI"/>
    <s v="Para los alimentos que requieren refrigeración, el transporte garantiza el mantenimiento de las condiciones de conservación requeridas para la materia prima: refrigeración o congelación."/>
    <s v="No observado/No aplica"/>
    <s v="No sé observaron vehículos durante la visita"/>
    <s v="SMILENA"/>
    <s v="Diligenciado"/>
    <m/>
  </r>
  <r>
    <x v="85"/>
    <n v="1"/>
    <n v="1"/>
    <d v="2024-06-11T00:00:00"/>
    <d v="2024-06-14T17:22:10"/>
    <s v="Manatí"/>
    <s v="INSTITUCION EDUCATIVA AGROPISCICOLA DE LAS COMPUERTAS"/>
    <s v="INSTITUCION EDUCATIVA AGROPISCICOLA DE LAS COMPUERTAS - SEDE PRINCIPAL"/>
    <n v="130"/>
    <s v="Institución - RI"/>
    <s v="El personal manipulador utiliza la dotación completa, en buen estado, de color claro y cumple con las especificaciones de la norma legal vigente  y/o elementos de protección necesarios para ración industrializada."/>
    <s v="CUMPLE"/>
    <m/>
    <s v="SMILENA"/>
    <s v="Diligenciado"/>
    <m/>
  </r>
  <r>
    <x v="85"/>
    <n v="1"/>
    <n v="1"/>
    <d v="2024-06-11T00:00:00"/>
    <d v="2024-06-14T17:22:10"/>
    <s v="Manatí"/>
    <s v="INSTITUCION EDUCATIVA AGROPISCICOLA DE LAS COMPUERTAS"/>
    <s v="INSTITUCION EDUCATIVA AGROPISCICOLA DE LAS COMPUERTAS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CUMPLE"/>
    <m/>
    <s v="SMILENA"/>
    <s v="Diligenciado"/>
    <m/>
  </r>
  <r>
    <x v="85"/>
    <n v="1"/>
    <n v="1"/>
    <d v="2024-06-11T00:00:00"/>
    <d v="2024-06-14T17:22:10"/>
    <s v="Manatí"/>
    <s v="INSTITUCION EDUCATIVA AGROPISCICOLA DE LAS COMPUERTAS"/>
    <s v="INSTITUCION EDUCATIVA AGROPISCICOLA DE LAS COMPUERTAS - SEDE PRINCIPAL"/>
    <n v="150"/>
    <s v="Institución - RI"/>
    <s v="Se evidencia  para cada uno de los manipuladores certificación médica (apto para manipular alimentos) (no mayor a un año) con los respectivos soportes: Exámenes de laboratorio."/>
    <s v="CUMPLE"/>
    <m/>
    <s v="SMILENA"/>
    <s v="Diligenciado"/>
    <m/>
  </r>
  <r>
    <x v="85"/>
    <n v="1"/>
    <n v="1"/>
    <d v="2024-06-11T00:00:00"/>
    <d v="2024-06-14T17:22:10"/>
    <s v="Manatí"/>
    <s v="INSTITUCION EDUCATIVA AGROPISCICOLA DE LAS COMPUERTAS"/>
    <s v="INSTITUCION EDUCATIVA AGROPISCICOLA DE LAS COMPUERTAS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SMILENA"/>
    <s v="Diligenciado"/>
    <m/>
  </r>
  <r>
    <x v="85"/>
    <n v="1"/>
    <n v="1"/>
    <d v="2024-06-11T00:00:00"/>
    <d v="2024-06-14T17:22:10"/>
    <s v="Manatí"/>
    <s v="INSTITUCION EDUCATIVA AGROPISCICOLA DE LAS COMPUERTAS"/>
    <s v="INSTITUCION EDUCATIVA AGROPISCICOLA DE LAS COMPUERTAS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SMILENA"/>
    <s v="Diligenciado"/>
    <m/>
  </r>
  <r>
    <x v="85"/>
    <n v="1"/>
    <n v="1"/>
    <d v="2024-06-11T00:00:00"/>
    <d v="2024-06-14T17:22:10"/>
    <s v="Manatí"/>
    <s v="INSTITUCION EDUCATIVA AGROPISCICOLA DE LAS COMPUERTAS"/>
    <s v="INSTITUCION EDUCATIVA AGROPISCICOLA DE LAS COMPUERTAS - SEDE PRINCIPAL"/>
    <n v="180"/>
    <s v="Institución - RI"/>
    <s v="El personal ajeno al comedor escolar ingresa con la debida dotación (tapabocas, cofia, bata, guantes y calzado cerrado). El operador realiza monitoreo del uso adecuado de elementos de protección."/>
    <s v="CUMPLE"/>
    <m/>
    <s v="SMILENA"/>
    <s v="Diligenciado"/>
    <m/>
  </r>
  <r>
    <x v="85"/>
    <n v="1"/>
    <n v="1"/>
    <d v="2024-06-11T00:00:00"/>
    <d v="2024-06-14T17:22:10"/>
    <s v="Manatí"/>
    <s v="INSTITUCION EDUCATIVA AGROPISCICOLA DE LAS COMPUERTAS"/>
    <s v="INSTITUCION EDUCATIVA AGROPISCICOLA DE LAS COMPUERTAS - SEDE PRINCIPAL"/>
    <n v="190"/>
    <s v="Institución - RI"/>
    <s v="Se cuenta y aplica el Plan de Saneamiento aprobado por la entidad territorial para la vigencia (programa de limpieza y desinfección, manejo de residuos, abastecimiento o suministro de agua y control integrado de plagas)."/>
    <s v="CUMPLE"/>
    <m/>
    <s v="SMILENA"/>
    <s v="Diligenciado"/>
    <m/>
  </r>
  <r>
    <x v="85"/>
    <n v="1"/>
    <n v="1"/>
    <d v="2024-06-11T00:00:00"/>
    <d v="2024-06-14T17:22:10"/>
    <s v="Manatí"/>
    <s v="INSTITUCION EDUCATIVA AGROPISCICOLA DE LAS COMPUERTAS"/>
    <s v="INSTITUCION EDUCATIVA AGROPISCICOLA DE LAS COMPUERTAS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SMILENA"/>
    <s v="Diligenciado"/>
    <m/>
  </r>
  <r>
    <x v="85"/>
    <n v="1"/>
    <n v="1"/>
    <d v="2024-06-11T00:00:00"/>
    <d v="2024-06-14T17:22:10"/>
    <s v="Manatí"/>
    <s v="INSTITUCION EDUCATIVA AGROPISCICOLA DE LAS COMPUERTAS"/>
    <s v="INSTITUCION EDUCATIVA AGROPISCICOLA DE LAS COMPUERTAS - SEDE PRINCIPAL"/>
    <n v="220"/>
    <s v="Institución - RI"/>
    <s v="Se cuenta con avisos alusivos a la aplicación de Buenas prácticas de Manufactura (Uso adecuado de la dotación, lavado de manos, ...) ubicados en las áreas de recepción, almacenamiento, procesamiento, entrega y comedor."/>
    <s v="CUMPLE"/>
    <m/>
    <s v="SMILENA"/>
    <s v="Diligenciado"/>
    <m/>
  </r>
  <r>
    <x v="85"/>
    <n v="1"/>
    <n v="1"/>
    <d v="2024-06-11T00:00:00"/>
    <d v="2024-06-14T17:22:10"/>
    <s v="Manatí"/>
    <s v="INSTITUCION EDUCATIVA AGROPISCICOLA DE LAS COMPUERTAS"/>
    <s v="INSTITUCION EDUCATIVA AGROPISCICOLA DE LAS COMPUERTAS - SEDE PRINCIPAL"/>
    <n v="230"/>
    <s v="Institución - RI"/>
    <s v="Existen extintores de incendios con fechas vigentes de recarga."/>
    <s v="CUMPLE"/>
    <m/>
    <s v="SMILENA"/>
    <s v="Diligenciado"/>
    <m/>
  </r>
  <r>
    <x v="85"/>
    <n v="1"/>
    <n v="1"/>
    <d v="2024-06-11T00:00:00"/>
    <d v="2024-06-14T17:22:10"/>
    <s v="Manatí"/>
    <s v="INSTITUCION EDUCATIVA AGROPISCICOLA DE LAS COMPUERTAS"/>
    <s v="INSTITUCION EDUCATIVA AGROPISCICOLA DE LAS COMPUERTAS - SEDE PRINCIPAL"/>
    <n v="240"/>
    <s v="Institución - RI"/>
    <s v="Existe botiquín de primeros auxilios que cumple con lo establecido en la normatividad vigente."/>
    <s v="CUMPLE"/>
    <m/>
    <s v="SMILENA"/>
    <s v="Diligenciado"/>
    <m/>
  </r>
  <r>
    <x v="85"/>
    <n v="1"/>
    <n v="1"/>
    <d v="2024-06-11T00:00:00"/>
    <d v="2024-06-14T17:22:10"/>
    <s v="Manatí"/>
    <s v="INSTITUCION EDUCATIVA AGROPISCICOLA DE LAS COMPUERTAS"/>
    <s v="INSTITUCION EDUCATIVA AGROPISCICOLA DE LAS COMPUERTAS - SEDE PRINCIPAL"/>
    <n v="250"/>
    <s v="Institución - RI"/>
    <s v="Las lámparas o iluminación se encuentran protegidas y funcionando y no se evidencian instalaciones eléctricas expuestas."/>
    <s v="NO CUMPLE"/>
    <s v="Se evidencian lámparas sin funcionamiento en la el área del comedor"/>
    <s v="SMILENA"/>
    <s v="Diligenciado"/>
    <s v="Clausula 8. Obligaciones especificas del contratista #54;"/>
  </r>
  <r>
    <x v="85"/>
    <n v="1"/>
    <n v="1"/>
    <d v="2024-06-11T00:00:00"/>
    <d v="2024-06-14T17:22:10"/>
    <s v="Manatí"/>
    <s v="INSTITUCION EDUCATIVA AGROPISCICOLA DE LAS COMPUERTAS"/>
    <s v="INSTITUCION EDUCATIVA AGROPISCICOLA DE LAS COMPUERTAS - SEDE PRINCIPAL"/>
    <n v="260"/>
    <s v="Institución - RI"/>
    <s v="Los sifones y drenajes, se encuentran en buen estado, protegidos (rejilla), con trampa de grasa, funcionando y limpios."/>
    <s v="CUMPLE"/>
    <m/>
    <s v="SMILENA"/>
    <s v="Diligenciado"/>
    <m/>
  </r>
  <r>
    <x v="85"/>
    <n v="1"/>
    <n v="1"/>
    <d v="2024-06-11T00:00:00"/>
    <d v="2024-06-14T17:22:10"/>
    <s v="Manatí"/>
    <s v="INSTITUCION EDUCATIVA AGROPISCICOLA DE LAS COMPUERTAS"/>
    <s v="INSTITUCION EDUCATIVA AGROPISCICOLA DE LAS COMPUERTAS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evidencia ventana sin malla de proteccion"/>
    <s v="SMILENA"/>
    <s v="Diligenciado"/>
    <s v="Clausula 8. Obligaciones especificas del contratista #54;"/>
  </r>
  <r>
    <x v="85"/>
    <n v="1"/>
    <n v="1"/>
    <d v="2024-06-11T00:00:00"/>
    <d v="2024-06-14T17:22:10"/>
    <s v="Manatí"/>
    <s v="INSTITUCION EDUCATIVA AGROPISCICOLA DE LAS COMPUERTAS"/>
    <s v="INSTITUCION EDUCATIVA AGROPISCICOLA DE LAS COMPUERTAS - SEDE PRINCIPAL"/>
    <n v="290"/>
    <s v="Institución - RI"/>
    <s v="Se cuenta con un programa de limpieza y desinfección, con procedimientos escritos, se llevan registros de las actividades."/>
    <s v="CUMPLE"/>
    <m/>
    <s v="SMILENA"/>
    <s v="Diligenciado"/>
    <m/>
  </r>
  <r>
    <x v="85"/>
    <n v="1"/>
    <n v="1"/>
    <d v="2024-06-11T00:00:00"/>
    <d v="2024-06-14T17:22:10"/>
    <s v="Manatí"/>
    <s v="INSTITUCION EDUCATIVA AGROPISCICOLA DE LAS COMPUERTAS"/>
    <s v="INSTITUCION EDUCATIVA AGROPISCICOLA DE LAS COMPUERTAS - SEDE PRINCIPAL"/>
    <n v="300"/>
    <s v="Institución - RI"/>
    <s v="Los productos de aseo se almacenan en un sitio ventilado, identificado, protegido, alejado de los alimentos y se encuentran debidamente rotulados junto con las fichas técnicas de los productos y organizados."/>
    <s v="CUMPLE"/>
    <m/>
    <s v="SMILENA"/>
    <s v="Diligenciado"/>
    <m/>
  </r>
  <r>
    <x v="85"/>
    <n v="1"/>
    <n v="1"/>
    <d v="2024-06-11T00:00:00"/>
    <d v="2024-06-14T17:22:10"/>
    <s v="Manatí"/>
    <s v="INSTITUCION EDUCATIVA AGROPISCICOLA DE LAS COMPUERTAS"/>
    <s v="INSTITUCION EDUCATIVA AGROPISCICOLA DE LAS COMPUERTAS - SEDE PRINCIPAL"/>
    <n v="310"/>
    <s v="Institución - RI"/>
    <s v="Los espacios (paredes, pisos y techos) de las áreas de recepción, almacenamiento y entrega se encuentran en buen estado y limpios."/>
    <s v="CUMPLE"/>
    <m/>
    <s v="SMILENA"/>
    <s v="Diligenciado"/>
    <m/>
  </r>
  <r>
    <x v="85"/>
    <n v="1"/>
    <n v="1"/>
    <d v="2024-06-11T00:00:00"/>
    <d v="2024-06-14T17:22:10"/>
    <s v="Manatí"/>
    <s v="INSTITUCION EDUCATIVA AGROPISCICOLA DE LAS COMPUERTAS"/>
    <s v="INSTITUCION EDUCATIVA AGROPISCICOLA DE LAS COMPUERTAS - SEDE PRINCIPAL"/>
    <n v="330"/>
    <s v="Institución - RI"/>
    <s v="Se evidencia dotación de los elementos de higiene para uso del personal (jabón desinfectante, elementos desechables, papel higiénico y papeleras) y las instalaciones sanitarias se encuentran en buen estado."/>
    <s v="CUMPLE"/>
    <m/>
    <s v="SMILENA"/>
    <s v="Diligenciado"/>
    <m/>
  </r>
  <r>
    <x v="85"/>
    <n v="1"/>
    <n v="1"/>
    <d v="2024-06-11T00:00:00"/>
    <d v="2024-06-14T17:22:10"/>
    <s v="Manatí"/>
    <s v="INSTITUCION EDUCATIVA AGROPISCICOLA DE LAS COMPUERTAS"/>
    <s v="INSTITUCION EDUCATIVA AGROPISCICOLA DE LAS COMPUERTAS - SEDE PRINCIPAL"/>
    <n v="340"/>
    <s v="Institución - RI"/>
    <s v="Existe un programa implementado de limpieza y desinfección de tanques y/o_x000d__x000a_recipientes, con procedimientos escritos, se llevan registros de las actividades."/>
    <s v="CUMPLE"/>
    <m/>
    <s v="SMILENA"/>
    <s v="Diligenciado"/>
    <m/>
  </r>
  <r>
    <x v="85"/>
    <n v="1"/>
    <n v="1"/>
    <d v="2024-06-11T00:00:00"/>
    <d v="2024-06-14T17:22:10"/>
    <s v="Manatí"/>
    <s v="INSTITUCION EDUCATIVA AGROPISCICOLA DE LAS COMPUERTAS"/>
    <s v="INSTITUCION EDUCATIVA AGROPISCICOLA DE LAS COMPUERTAS - SEDE PRINCIPAL"/>
    <n v="350"/>
    <s v="Institución - RI"/>
    <s v="Existen tanques y/o recipientes de almacenamiento de agua protegidos con_x000d__x000a_tapa, con la capacidad suficiente para atender como mínimo las necesidades_x000d__x000a_correspondientes a un día de operación."/>
    <s v="NO CUMPLE"/>
    <s v="No cuentan con tanque de almacenamiento de agua"/>
    <s v="SMILENA"/>
    <s v="Diligenciado"/>
    <s v="Clausula 8. Obligaciones especificas del contratista #54;"/>
  </r>
  <r>
    <x v="85"/>
    <n v="1"/>
    <n v="1"/>
    <d v="2024-06-11T00:00:00"/>
    <d v="2024-06-14T17:22:10"/>
    <s v="Manatí"/>
    <s v="INSTITUCION EDUCATIVA AGROPISCICOLA DE LAS COMPUERTAS"/>
    <s v="INSTITUCION EDUCATIVA AGROPISCICOLA DE LAS COMPUERTAS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e evidencia agua en la Institución educativa"/>
    <s v="SMILENA"/>
    <s v="Diligenciado"/>
    <s v="Clausula 8. Obligaciones especificas del contratista #12;Clausula 8. Obligaciones especificas del contratista #10;Clausula 8. Obligaciones generales del contratista. Generales del programa #1;"/>
  </r>
  <r>
    <x v="85"/>
    <n v="1"/>
    <n v="1"/>
    <d v="2024-06-11T00:00:00"/>
    <d v="2024-06-14T17:22:10"/>
    <s v="Manatí"/>
    <s v="INSTITUCION EDUCATIVA AGROPISCICOLA DE LAS COMPUERTAS"/>
    <s v="INSTITUCION EDUCATIVA AGROPISCICOLA DE LAS COMPUERTAS - SEDE PRINCIPAL"/>
    <n v="361"/>
    <s v="Institución - RI"/>
    <s v="Se evidencia soportes de pruebas de potabilidad (kit de medición de cloro residual y Ph)."/>
    <s v="NO CUMPLE"/>
    <s v="Se evidencia kit de medición de cloro residual pero no se realiza la prueba por falta de agua"/>
    <s v="SMILENA"/>
    <s v="Diligenciado"/>
    <s v="Clausula 8. Obligaciones especificas del contratista #12;Clausula 8. Obligaciones especificas del contratista #10;Clausula 8. Obligaciones generales del contratista. Generales del programa #1;"/>
  </r>
  <r>
    <x v="85"/>
    <n v="1"/>
    <n v="1"/>
    <d v="2024-06-11T00:00:00"/>
    <d v="2024-06-14T17:22:10"/>
    <s v="Manatí"/>
    <s v="INSTITUCION EDUCATIVA AGROPISCICOLA DE LAS COMPUERTAS"/>
    <s v="INSTITUCION EDUCATIVA AGROPISCICOLA DE LAS COMPUERTAS - SEDE PRINCIPAL"/>
    <n v="380"/>
    <s v="Institución - RI"/>
    <s v="Se cuenta con un programa de manejo de residuos, con procedimientos escritos, se llevan registros de las actividades."/>
    <s v="CUMPLE"/>
    <m/>
    <s v="SMILENA"/>
    <s v="Diligenciado"/>
    <m/>
  </r>
  <r>
    <x v="85"/>
    <n v="1"/>
    <n v="1"/>
    <d v="2024-06-11T00:00:00"/>
    <d v="2024-06-14T17:22:10"/>
    <s v="Manatí"/>
    <s v="INSTITUCION EDUCATIVA AGROPISCICOLA DE LAS COMPUERTAS"/>
    <s v="INSTITUCION EDUCATIVA AGROPISCICOLA DE LAS COMPUERTAS - SEDE PRINCIPAL"/>
    <n v="390"/>
    <s v="Institución - RI"/>
    <s v="Se cuenta con recipientes suficientes, identificados, de material sanitario, con tapa y bolsa plástica, ubicados en un sitio exclusivo para la recolección de residuos sólidos y se promueva el reciclaje."/>
    <s v="NO CUMPLE"/>
    <s v="No cuentan con recipientes  de almacenamiento de los residuos"/>
    <s v="SMILENA"/>
    <s v="Diligenciado"/>
    <s v="Clausula 8. Obligaciones especificas del contratista #54;Clausula 8. Obligaciones especificas del contratista #46;Clausula 8. Obligaciones especificas del contratista #14;"/>
  </r>
  <r>
    <x v="85"/>
    <n v="1"/>
    <n v="1"/>
    <d v="2024-06-11T00:00:00"/>
    <d v="2024-06-14T17:22:10"/>
    <s v="Manatí"/>
    <s v="INSTITUCION EDUCATIVA AGROPISCICOLA DE LAS COMPUERTAS"/>
    <s v="INSTITUCION EDUCATIVA AGROPISCICOLA DE LAS COMPUERTAS - SEDE PRINCIPAL"/>
    <n v="400"/>
    <s v="Institución - RI"/>
    <s v="Se aplica la separación en sitios de los residuos sólidos, es decir, material orgánico separado de material reciclable y no reciclable."/>
    <s v="NO CUMPLE"/>
    <s v="No se realiza separación de los residuos"/>
    <s v="SMILENA"/>
    <s v="Diligenciado"/>
    <s v="Clausula 8. Obligaciones especificas del contratista #54;"/>
  </r>
  <r>
    <x v="85"/>
    <n v="1"/>
    <n v="1"/>
    <d v="2024-06-11T00:00:00"/>
    <d v="2024-06-14T17:22:10"/>
    <s v="Manatí"/>
    <s v="INSTITUCION EDUCATIVA AGROPISCICOLA DE LAS COMPUERTAS"/>
    <s v="INSTITUCION EDUCATIVA AGROPISCICOLA DE LAS COMPUERTAS - SEDE PRINCIPAL"/>
    <n v="410"/>
    <s v="Institución - RI"/>
    <s v="Se evidencian soportes de los procesos de fumigación y desratización por parte de una empresa certificada por la autoridad sanitaria competente."/>
    <s v="NO CUMPLE"/>
    <s v="No cuentan con soporte de fumigación manifiesta la manipuladora que no han ido a fumigar aun"/>
    <s v="SMILENA"/>
    <s v="Diligenciado"/>
    <s v="Clausula 8. Obligaciones especificas del contratista #54;"/>
  </r>
  <r>
    <x v="85"/>
    <n v="1"/>
    <n v="1"/>
    <d v="2024-06-11T00:00:00"/>
    <d v="2024-06-14T17:22:10"/>
    <s v="Manatí"/>
    <s v="INSTITUCION EDUCATIVA AGROPISCICOLA DE LAS COMPUERTAS"/>
    <s v="INSTITUCION EDUCATIVA AGROPISCICOLA DE LAS COMPUERTAS - SEDE PRINCIPAL"/>
    <n v="420"/>
    <s v="Institución - RI"/>
    <s v="Las instalaciones y/o los alimentos se encuentran libres de presencia o daño causado por plagas."/>
    <s v="CUMPLE"/>
    <m/>
    <s v="SMILENA"/>
    <s v="Diligenciado"/>
    <m/>
  </r>
  <r>
    <x v="85"/>
    <n v="1"/>
    <n v="1"/>
    <d v="2024-06-11T00:00:00"/>
    <d v="2024-06-14T17:22:10"/>
    <s v="Manatí"/>
    <s v="INSTITUCION EDUCATIVA AGROPISCICOLA DE LAS COMPUERTAS"/>
    <s v="INSTITUCION EDUCATIVA AGROPISCICOLA DE LAS COMPUERTAS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SMILENA"/>
    <s v="Diligenciado"/>
    <m/>
  </r>
  <r>
    <x v="85"/>
    <n v="1"/>
    <n v="1"/>
    <d v="2024-06-11T00:00:00"/>
    <d v="2024-06-14T17:22:10"/>
    <s v="Manatí"/>
    <s v="INSTITUCION EDUCATIVA AGROPISCICOLA DE LAS COMPUERTAS"/>
    <s v="INSTITUCION EDUCATIVA AGROPISCICOLA DE LAS COMPUERTAS - SEDE PRINCIPAL"/>
    <n v="440"/>
    <s v="Institución - RI"/>
    <s v="El almacenamiento de los productos se realiza en un espacio amplio que permita la correcta circulación, sin rebasar la capacidad de las estanterías o canastillas (que no haya apilamiento o desborde de la capacidad)."/>
    <s v="CUMPLE"/>
    <m/>
    <s v="SMILENA"/>
    <s v="Diligenciado"/>
    <m/>
  </r>
  <r>
    <x v="85"/>
    <n v="1"/>
    <n v="1"/>
    <d v="2024-06-11T00:00:00"/>
    <d v="2024-06-14T17:22:10"/>
    <s v="Manatí"/>
    <s v="INSTITUCION EDUCATIVA AGROPISCICOLA DE LAS COMPUERTAS"/>
    <s v="INSTITUCION EDUCATIVA AGROPISCICOLA DE LAS COMPUERTAS - SEDE PRINCIPAL"/>
    <n v="450"/>
    <s v="Institución - RI"/>
    <s v="El almacenamiento de los alimentos refrigerados se realiza a temperaturas entre -2°C a 4°C y se llevan registros."/>
    <s v="No observado/No aplica"/>
    <s v="No aplica"/>
    <s v="SMILENA"/>
    <s v="Diligenciado"/>
    <m/>
  </r>
  <r>
    <x v="85"/>
    <n v="1"/>
    <n v="1"/>
    <d v="2024-06-11T00:00:00"/>
    <d v="2024-06-14T17:22:10"/>
    <s v="Manatí"/>
    <s v="INSTITUCION EDUCATIVA AGROPISCICOLA DE LAS COMPUERTAS"/>
    <s v="INSTITUCION EDUCATIVA AGROPISCICOLA DE LAS COMPUERTAS - SEDE PRINCIPAL"/>
    <n v="470"/>
    <s v="Institución - RI"/>
    <s v="Se lleva un control de entradas y salidas diario, Kardex y rotación de productos-PEPS."/>
    <s v="CUMPLE"/>
    <m/>
    <s v="SMILENA"/>
    <s v="Diligenciado"/>
    <m/>
  </r>
  <r>
    <x v="85"/>
    <n v="1"/>
    <n v="1"/>
    <d v="2024-06-11T00:00:00"/>
    <d v="2024-06-14T17:22:10"/>
    <s v="Manatí"/>
    <s v="INSTITUCION EDUCATIVA AGROPISCICOLA DE LAS COMPUERTAS"/>
    <s v="INSTITUCION EDUCATIVA AGROPISCICOLA DE LAS COMPUERTAS - SEDE PRINCIPAL"/>
    <n v="480"/>
    <s v="Institución - RI"/>
    <s v="Se evidencia soporte de entregas y faltantes de alimentos por parte del  transportador a la IE correspondiente al periodo de realizada la visita y la modalidad."/>
    <s v="CUMPLE"/>
    <m/>
    <s v="SMILENA"/>
    <s v="Diligenciado"/>
    <m/>
  </r>
  <r>
    <x v="85"/>
    <n v="1"/>
    <n v="1"/>
    <d v="2024-06-11T00:00:00"/>
    <d v="2024-06-14T17:22:10"/>
    <s v="Manatí"/>
    <s v="INSTITUCION EDUCATIVA AGROPISCICOLA DE LAS COMPUERTAS"/>
    <s v="INSTITUCION EDUCATIVA AGROPISCICOLA DE LAS COMPUERTAS - SEDE PRINCIPAL"/>
    <n v="490"/>
    <s v="Institución - RI"/>
    <s v="Se evidencia formato de verificación de calidad de los alimentos entregados."/>
    <s v="CUMPLE"/>
    <m/>
    <s v="SMILENA"/>
    <s v="Diligenciado"/>
    <m/>
  </r>
  <r>
    <x v="85"/>
    <n v="1"/>
    <n v="1"/>
    <d v="2024-06-11T00:00:00"/>
    <d v="2024-06-14T17:22:10"/>
    <s v="Manatí"/>
    <s v="INSTITUCION EDUCATIVA AGROPISCICOLA DE LAS COMPUERTAS"/>
    <s v="INSTITUCION EDUCATIVA AGROPISCICOLA DE LAS COMPUERTAS - SEDE PRINCIPAL"/>
    <n v="500"/>
    <s v="Institución - RI"/>
    <s v="Los productos se encuentran dentro de su vida útil, con fecha de vencimiento vigente y son aptos para el consumo (El color, textura, aspecto son adecuados o no hay sospecha de presencia de moho o un material inusual)."/>
    <s v="CUMPLE"/>
    <m/>
    <s v="SMILENA"/>
    <s v="Diligenciado"/>
    <m/>
  </r>
  <r>
    <x v="85"/>
    <n v="1"/>
    <n v="1"/>
    <d v="2024-06-11T00:00:00"/>
    <d v="2024-06-14T17:22:10"/>
    <s v="Manatí"/>
    <s v="INSTITUCION EDUCATIVA AGROPISCICOLA DE LAS COMPUERTAS"/>
    <s v="INSTITUCION EDUCATIVA AGROPISCICOLA DE LAS COMPUERTAS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SMILENA"/>
    <s v="Diligenciado"/>
    <m/>
  </r>
  <r>
    <x v="85"/>
    <n v="1"/>
    <n v="1"/>
    <d v="2024-06-11T00:00:00"/>
    <d v="2024-06-14T17:22:10"/>
    <s v="Manatí"/>
    <s v="INSTITUCION EDUCATIVA AGROPISCICOLA DE LAS COMPUERTAS"/>
    <s v="INSTITUCION EDUCATIVA AGROPISCICOLA DE LAS COMPUERTAS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SMILENA"/>
    <s v="Diligenciado"/>
    <m/>
  </r>
  <r>
    <x v="85"/>
    <n v="1"/>
    <n v="1"/>
    <d v="2024-06-11T00:00:00"/>
    <d v="2024-06-14T17:22:10"/>
    <s v="Manatí"/>
    <s v="INSTITUCION EDUCATIVA AGROPISCICOLA DE LAS COMPUERTAS"/>
    <s v="INSTITUCION EDUCATIVA AGROPISCICOLA DE LAS COMPUERTAS - SEDE PRINCIPAL"/>
    <n v="530"/>
    <s v="Institución - RI"/>
    <s v="Existe y se diligencia el formato de desnaturalización  (en caso de haberse requerido durante la operación del programa)."/>
    <s v="CUMPLE"/>
    <m/>
    <s v="SMILENA"/>
    <s v="Diligenciado"/>
    <m/>
  </r>
  <r>
    <x v="85"/>
    <n v="1"/>
    <n v="1"/>
    <d v="2024-06-11T00:00:00"/>
    <d v="2024-06-14T17:22:10"/>
    <s v="Manatí"/>
    <s v="INSTITUCION EDUCATIVA AGROPISCICOLA DE LAS COMPUERTAS"/>
    <s v="INSTITUCION EDUCATIVA AGROPISCICOLA DE LAS COMPUERTAS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aplica"/>
    <s v="SMILENA"/>
    <s v="Diligenciado"/>
    <m/>
  </r>
  <r>
    <x v="85"/>
    <n v="1"/>
    <n v="1"/>
    <d v="2024-06-11T00:00:00"/>
    <d v="2024-06-14T17:22:10"/>
    <s v="Manatí"/>
    <s v="INSTITUCION EDUCATIVA AGROPISCICOLA DE LAS COMPUERTAS"/>
    <s v="INSTITUCION EDUCATIVA AGROPISCICOLA DE LAS COMPUERTAS - SEDE PRINCIPAL"/>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aplica"/>
    <s v="SMILENA"/>
    <s v="Diligenciado"/>
    <m/>
  </r>
  <r>
    <x v="85"/>
    <n v="1"/>
    <n v="1"/>
    <d v="2024-06-11T00:00:00"/>
    <d v="2024-06-14T17:22:10"/>
    <s v="Manatí"/>
    <s v="INSTITUCION EDUCATIVA AGROPISCICOLA DE LAS COMPUERTAS"/>
    <s v="INSTITUCION EDUCATIVA AGROPISCICOLA DE LAS COMPUERTAS - SEDE PRINCIPAL"/>
    <n v="590"/>
    <s v="Institución - RI"/>
    <s v="El horario de atención del PAE, se encuentra publicado en un lugar visible para la comunidad educativa y se suministra el complemento alimentario en el horario establecido."/>
    <s v="CUMPLE"/>
    <m/>
    <s v="SMILENA"/>
    <s v="Diligenciado"/>
    <m/>
  </r>
  <r>
    <x v="85"/>
    <n v="1"/>
    <n v="1"/>
    <d v="2024-06-11T00:00:00"/>
    <d v="2024-06-14T17:22:10"/>
    <s v="Manatí"/>
    <s v="INSTITUCION EDUCATIVA AGROPISCICOLA DE LAS COMPUERTAS"/>
    <s v="INSTITUCION EDUCATIVA AGROPISCICOLA DE LAS COMPUERTAS - SEDE PRINCIPAL"/>
    <n v="591"/>
    <s v="Institución - RI"/>
    <s v="Se suministra el complemento alimentario en el horario establecido."/>
    <s v="CUMPLE"/>
    <m/>
    <s v="SMILENA"/>
    <s v="Diligenciado"/>
    <m/>
  </r>
  <r>
    <x v="85"/>
    <n v="1"/>
    <n v="1"/>
    <d v="2024-06-11T00:00:00"/>
    <d v="2024-06-14T17:22:10"/>
    <s v="Manatí"/>
    <s v="INSTITUCION EDUCATIVA AGROPISCICOLA DE LAS COMPUERTAS"/>
    <s v="INSTITUCION EDUCATIVA AGROPISCICOLA DE LAS COMPUERTAS - SEDE PRINCIPAL"/>
    <n v="600"/>
    <s v="Institución - RI"/>
    <s v="En la institución educativa se promueven estilos de vida saludable a los titulares de derecho."/>
    <s v="CUMPLE"/>
    <m/>
    <s v="SMILENA"/>
    <s v="Diligenciado"/>
    <m/>
  </r>
  <r>
    <x v="85"/>
    <n v="1"/>
    <n v="1"/>
    <d v="2024-06-11T00:00:00"/>
    <d v="2024-06-14T17:22:10"/>
    <s v="Manatí"/>
    <s v="INSTITUCION EDUCATIVA AGROPISCICOLA DE LAS COMPUERTAS"/>
    <s v="INSTITUCION EDUCATIVA AGROPISCICOLA DE LAS COMPUERTAS - SEDE PRINCIPAL"/>
    <n v="660"/>
    <s v="Institución - RI"/>
    <s v="Se diligencia diariamente el formato de control de entrega (listados), así como el acta de entrega final diaria y el formato de cambio de titular de derecho (en caso de ser necesario), suministrado por la gobernación del Atlántico."/>
    <s v="CUMPLE"/>
    <m/>
    <s v="SMILENA"/>
    <s v="Diligenciado"/>
    <m/>
  </r>
  <r>
    <x v="85"/>
    <n v="1"/>
    <n v="1"/>
    <d v="2024-06-11T00:00:00"/>
    <d v="2024-06-14T17:22:10"/>
    <s v="Manatí"/>
    <s v="INSTITUCION EDUCATIVA AGROPISCICOLA DE LAS COMPUERTAS"/>
    <s v="INSTITUCION EDUCATIVA AGROPISCICOLA DE LAS COMPUERTAS - SEDE PRINCIPAL"/>
    <n v="680"/>
    <s v="Institución - RI"/>
    <s v="Se encuentra publicada y diligenciada la Ficha Técnica de Información General del PAE conforme al contrato de ejecución."/>
    <s v="CUMPLE"/>
    <m/>
    <s v="SMILENA"/>
    <s v="Diligenciado"/>
    <m/>
  </r>
  <r>
    <x v="85"/>
    <n v="1"/>
    <n v="1"/>
    <d v="2024-06-11T00:00:00"/>
    <d v="2024-06-14T17:22:10"/>
    <s v="Manatí"/>
    <s v="INSTITUCION EDUCATIVA AGROPISCICOLA DE LAS COMPUERTAS"/>
    <s v="INSTITUCION EDUCATIVA AGROPISCICOLA DE LAS COMPUERTAS - SEDE PRINCIPAL"/>
    <n v="690"/>
    <s v="Institución - RI"/>
    <s v="Es visible el mecanismo que el operador tiene para atender las SPQR en la IE."/>
    <s v="CUMPLE"/>
    <m/>
    <s v="SMILENA"/>
    <s v="Diligenciado"/>
    <m/>
  </r>
  <r>
    <x v="85"/>
    <n v="1"/>
    <n v="1"/>
    <d v="2024-06-11T00:00:00"/>
    <d v="2024-06-14T17:22:10"/>
    <s v="Manatí"/>
    <s v="INSTITUCION EDUCATIVA AGROPISCICOLA DE LAS COMPUERTAS"/>
    <s v="INSTITUCION EDUCATIVA AGROPISCICOLA DE LAS COMPUERTAS - SEDE PRINCIPAL"/>
    <n v="700"/>
    <s v="Institución - RI"/>
    <s v="Se evidencia soporte de conformación del comité de alimentación escolar y/o actas de reunión del mismo."/>
    <s v="CUMPLE"/>
    <m/>
    <s v="SMILENA"/>
    <s v="Diligenciado"/>
    <m/>
  </r>
  <r>
    <x v="85"/>
    <n v="1"/>
    <n v="1"/>
    <d v="2024-06-11T00:00:00"/>
    <d v="2024-06-14T17:22:10"/>
    <s v="Manatí"/>
    <s v="INSTITUCION EDUCATIVA AGROPISCICOLA DE LAS COMPUERTAS"/>
    <s v="INSTITUCION EDUCATIVA AGROPISCICOLA DE LAS COMPUERTAS - SEDE PRINCIPAL"/>
    <n v="710"/>
    <s v="Institución - RI"/>
    <s v="Estación de desinfección de manos y pies, para el ingreso de los manipuladores y beneficiarios a la zona de entrega de alimentos."/>
    <s v="No observado/No aplica"/>
    <s v="No aplica"/>
    <s v="SMILENA"/>
    <s v="Diligenciado"/>
    <m/>
  </r>
  <r>
    <x v="85"/>
    <n v="1"/>
    <n v="1"/>
    <d v="2024-06-11T00:00:00"/>
    <d v="2024-06-14T17:22:10"/>
    <s v="Manatí"/>
    <s v="INSTITUCION EDUCATIVA AGROPISCICOLA DE LAS COMPUERTAS"/>
    <s v="INSTITUCION EDUCATIVA AGROPISCICOLA DE LAS COMPUERTAS - SEDE PRINCIPAL"/>
    <n v="720"/>
    <s v="Institución - RI"/>
    <s v="Se realiza control de temperatura previo al ingreso a las zonas de comedores o recepción almacenamiento y distribución de alimentos."/>
    <s v="No observado/No aplica"/>
    <s v="No aplica"/>
    <s v="SMILENA"/>
    <s v="Diligenciado"/>
    <m/>
  </r>
  <r>
    <x v="85"/>
    <n v="1"/>
    <n v="1"/>
    <d v="2024-06-11T00:00:00"/>
    <d v="2024-06-14T17:22:10"/>
    <s v="Manatí"/>
    <s v="INSTITUCION EDUCATIVA AGROPISCICOLA DE LAS COMPUERTAS"/>
    <s v="INSTITUCION EDUCATIVA AGROPISCICOLA DE LAS COMPUERTAS - SEDE PRINCIPAL"/>
    <n v="730"/>
    <s v="Institución - RI"/>
    <s v="En la IE se promueve el buen uso y manejo del tapabocas antes y después del consumo de los alimentos."/>
    <s v="No observado/No aplica"/>
    <s v="No aplica"/>
    <s v="SMILENA"/>
    <s v="Diligenciado"/>
    <m/>
  </r>
  <r>
    <x v="85"/>
    <n v="1"/>
    <n v="1"/>
    <d v="2024-06-11T00:00:00"/>
    <d v="2024-06-14T17:22:10"/>
    <s v="Manatí"/>
    <s v="INSTITUCION EDUCATIVA AGROPISCICOLA DE LAS COMPUERTAS"/>
    <s v="INSTITUCION EDUCATIVA AGROPISCICOLA DE LAS COMPUERTAS - SEDE PRINCIPAL"/>
    <n v="740"/>
    <s v="Institución - RI"/>
    <s v="El operador facilita el suministro de información pertinente respecto a las anteriores variables de tal manera que no se presentan dilataciones en los procesos de verificación."/>
    <s v="CUMPLE"/>
    <m/>
    <s v="SMILENA"/>
    <s v="Diligenciado"/>
    <m/>
  </r>
  <r>
    <x v="85"/>
    <n v="1"/>
    <n v="1"/>
    <d v="2024-06-11T00:00:00"/>
    <d v="2024-06-14T17:22:10"/>
    <s v="Manatí"/>
    <s v="INSTITUCION EDUCATIVA AGROPISCICOLA DE LAS COMPUERTAS"/>
    <s v="INSTITUCION EDUCATIVA AGROPISCICOLA DE LAS COMPUERTAS - SEDE PRINCIPAL"/>
    <n v="790"/>
    <s v="Institución - RI"/>
    <s v="CONCLUSIONES / OBSERVACIONES / RECOMENDACIONES / OTROS HALLAZGOS"/>
    <m/>
    <s v="No se presentaron hallazgos durante la visita"/>
    <s v="SMILENA"/>
    <s v="Diligenciado"/>
    <m/>
  </r>
  <r>
    <x v="86"/>
    <n v="1"/>
    <n v="1"/>
    <d v="2024-06-11T00:00:00"/>
    <d v="2024-06-11T14:49:22"/>
    <s v="Palmar de Varela"/>
    <s v="INSTITUCION EDUCATIVA COMERCIAL DE PALMAR"/>
    <s v="MARIA AUXILIADORA"/>
    <n v="1"/>
    <s v="Institución - RI"/>
    <s v="Identifique la causal del caso de atención prioritaria"/>
    <s v="No se presentaron CAP"/>
    <m/>
    <s v="SNORENAJ"/>
    <s v="Instrumento cargado"/>
    <m/>
  </r>
  <r>
    <x v="86"/>
    <n v="1"/>
    <n v="1"/>
    <d v="2024-06-11T00:00:00"/>
    <d v="2024-06-11T14:49:22"/>
    <s v="Palmar de Varela"/>
    <s v="INSTITUCION EDUCATIVA COMERCIAL DE PALMAR"/>
    <s v="MARIA AUXILIADORA"/>
    <n v="2"/>
    <s v="Institución - RI"/>
    <s v="N.º titulares de derecho atendidos preescolar"/>
    <m/>
    <m/>
    <s v="SNORENAJ"/>
    <s v="Instrumento cargado"/>
    <m/>
  </r>
  <r>
    <x v="86"/>
    <n v="1"/>
    <n v="1"/>
    <d v="2024-06-11T00:00:00"/>
    <d v="2024-06-11T14:49:22"/>
    <s v="Palmar de Varela"/>
    <s v="INSTITUCION EDUCATIVA COMERCIAL DE PALMAR"/>
    <s v="MARIA AUXILIADORA"/>
    <n v="3"/>
    <s v="Institución - RI"/>
    <s v="N.º titulares de derecho atendidos primaria"/>
    <m/>
    <m/>
    <s v="SNORENAJ"/>
    <s v="Instrumento cargado"/>
    <m/>
  </r>
  <r>
    <x v="86"/>
    <n v="1"/>
    <n v="1"/>
    <d v="2024-06-11T00:00:00"/>
    <d v="2024-06-11T14:49:22"/>
    <s v="Palmar de Varela"/>
    <s v="INSTITUCION EDUCATIVA COMERCIAL DE PALMAR"/>
    <s v="MARIA AUXILIADORA"/>
    <n v="4"/>
    <s v="Institución - RI"/>
    <s v="N.º titulares de derecho atendidos bachillerato"/>
    <m/>
    <m/>
    <s v="SNORENAJ"/>
    <s v="Instrumento cargado"/>
    <m/>
  </r>
  <r>
    <x v="86"/>
    <n v="1"/>
    <n v="1"/>
    <d v="2024-06-11T00:00:00"/>
    <d v="2024-06-11T14:49:22"/>
    <s v="Palmar de Varela"/>
    <s v="INSTITUCION EDUCATIVA COMERCIAL DE PALMAR"/>
    <s v="MARIA AUXILIADORA"/>
    <n v="5"/>
    <s v="Institución - RI"/>
    <s v="ÚLTIMA VISITA AUTORIDAD SANITARIA COMPETENTE"/>
    <m/>
    <m/>
    <s v="SNORENAJ"/>
    <s v="Instrumento cargado"/>
    <m/>
  </r>
  <r>
    <x v="86"/>
    <n v="1"/>
    <n v="1"/>
    <d v="2024-06-11T00:00:00"/>
    <d v="2024-06-11T14:49:22"/>
    <s v="Palmar de Varela"/>
    <s v="INSTITUCION EDUCATIVA COMERCIAL DE PALMAR"/>
    <s v="MARIA AUXILIADOR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86"/>
    <n v="1"/>
    <n v="1"/>
    <d v="2024-06-11T00:00:00"/>
    <d v="2024-06-11T14:49:22"/>
    <s v="Palmar de Varela"/>
    <s v="INSTITUCION EDUCATIVA COMERCIAL DE PALMAR"/>
    <s v="MARIA AUXILIADORA"/>
    <n v="20"/>
    <s v="Institución - RI"/>
    <s v="Se cumple con los gramajes de las preparaciones y/o complementos industrializados según aplique."/>
    <m/>
    <m/>
    <s v="SNORENAJ"/>
    <s v="Instrumento cargado"/>
    <m/>
  </r>
  <r>
    <x v="86"/>
    <n v="1"/>
    <n v="1"/>
    <d v="2024-06-11T00:00:00"/>
    <d v="2024-06-11T14:49:22"/>
    <s v="Palmar de Varela"/>
    <s v="INSTITUCION EDUCATIVA COMERCIAL DE PALMAR"/>
    <s v="MARIA AUXILIADORA"/>
    <n v="30"/>
    <s v="Institución - RI"/>
    <s v="El ciclo de menús aprobado para la vigencia se encuentra publicado en un lugar visible para la comunidad educativa."/>
    <m/>
    <m/>
    <s v="SNORENAJ"/>
    <s v="Instrumento cargado"/>
    <m/>
  </r>
  <r>
    <x v="86"/>
    <n v="1"/>
    <n v="1"/>
    <d v="2024-06-11T00:00:00"/>
    <d v="2024-06-11T14:49:22"/>
    <s v="Palmar de Varela"/>
    <s v="INSTITUCION EDUCATIVA COMERCIAL DE PALMAR"/>
    <s v="MARIA AUXILIADORA"/>
    <n v="40"/>
    <s v="Institución - RI"/>
    <s v="Los vehículos poseen concepto sanitario favorable vigente emitido por la autoridad competente por acta que hace constar las condiciones sanitarias del mismo."/>
    <m/>
    <m/>
    <s v="SNORENAJ"/>
    <s v="Instrumento cargado"/>
    <m/>
  </r>
  <r>
    <x v="86"/>
    <n v="1"/>
    <n v="1"/>
    <d v="2024-06-11T00:00:00"/>
    <d v="2024-06-11T14:49:22"/>
    <s v="Palmar de Varela"/>
    <s v="INSTITUCION EDUCATIVA COMERCIAL DE PALMAR"/>
    <s v="MARIA AUXILIADORA"/>
    <n v="50"/>
    <s v="Institución - RI"/>
    <s v="Los vehículos se encuentran en adecuadas condiciones sanitarias, de aseo y operación para el transporte de los alimentos."/>
    <m/>
    <m/>
    <s v="SNORENAJ"/>
    <s v="Instrumento cargado"/>
    <m/>
  </r>
  <r>
    <x v="86"/>
    <n v="1"/>
    <n v="1"/>
    <d v="2024-06-11T00:00:00"/>
    <d v="2024-06-11T14:49:22"/>
    <s v="Palmar de Varela"/>
    <s v="INSTITUCION EDUCATIVA COMERCIAL DE PALMAR"/>
    <s v="MARIA AUXILIADORA"/>
    <n v="60"/>
    <s v="Institución - RI"/>
    <s v="Los vehículos son utilizados exclusivamente para el transporte de alimentos y llevan el aviso de transporte de alimentos."/>
    <m/>
    <m/>
    <s v="SNORENAJ"/>
    <s v="Instrumento cargado"/>
    <m/>
  </r>
  <r>
    <x v="86"/>
    <n v="1"/>
    <n v="1"/>
    <d v="2024-06-11T00:00:00"/>
    <d v="2024-06-11T14:49:22"/>
    <s v="Palmar de Varela"/>
    <s v="INSTITUCION EDUCATIVA COMERCIAL DE PALMAR"/>
    <s v="MARIA AUXILIADORA"/>
    <n v="70"/>
    <s v="Institución - RI"/>
    <s v="Los recipientes en los cuales se transportan los alimentos están fabricados con materiales tales que permitan una adecuada limpieza y desinfección, y se encuentran limpios."/>
    <m/>
    <m/>
    <s v="SNORENAJ"/>
    <s v="Instrumento cargado"/>
    <m/>
  </r>
  <r>
    <x v="86"/>
    <n v="1"/>
    <n v="1"/>
    <d v="2024-06-11T00:00:00"/>
    <d v="2024-06-11T14:49:22"/>
    <s v="Palmar de Varela"/>
    <s v="INSTITUCION EDUCATIVA COMERCIAL DE PALMAR"/>
    <s v="MARIA AUXILIADORA"/>
    <n v="80"/>
    <s v="Institución - RI"/>
    <s v="El personal transportador manipulador cuenta con certificación de manipulación de alimentos, certificado médico, vestimenta y presentación personal adecuada de acuerdo a la normatividad vigente."/>
    <m/>
    <m/>
    <s v="SNORENAJ"/>
    <s v="Instrumento cargado"/>
    <m/>
  </r>
  <r>
    <x v="86"/>
    <n v="1"/>
    <n v="1"/>
    <d v="2024-06-11T00:00:00"/>
    <d v="2024-06-11T14:49:22"/>
    <s v="Palmar de Varela"/>
    <s v="INSTITUCION EDUCATIVA COMERCIAL DE PALMAR"/>
    <s v="MARIA AUXILIADOR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86"/>
    <n v="1"/>
    <n v="1"/>
    <d v="2024-06-11T00:00:00"/>
    <d v="2024-06-11T14:49:22"/>
    <s v="Palmar de Varela"/>
    <s v="INSTITUCION EDUCATIVA COMERCIAL DE PALMAR"/>
    <s v="MARIA AUXILIADORA"/>
    <n v="100"/>
    <s v="Institución - RI"/>
    <s v="Para los alimentos que requieren refrigeración, el transporte garantiza el mantenimiento de las condiciones de conservación requeridas para la materia prima: refrigeración o congelación."/>
    <m/>
    <m/>
    <s v="SNORENAJ"/>
    <s v="Instrumento cargado"/>
    <m/>
  </r>
  <r>
    <x v="86"/>
    <n v="1"/>
    <n v="1"/>
    <d v="2024-06-11T00:00:00"/>
    <d v="2024-06-11T14:49:22"/>
    <s v="Palmar de Varela"/>
    <s v="INSTITUCION EDUCATIVA COMERCIAL DE PALMAR"/>
    <s v="MARIA AUXILIADOR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86"/>
    <n v="1"/>
    <n v="1"/>
    <d v="2024-06-11T00:00:00"/>
    <d v="2024-06-11T14:49:22"/>
    <s v="Palmar de Varela"/>
    <s v="INSTITUCION EDUCATIVA COMERCIAL DE PALMAR"/>
    <s v="MARIA AUXILIADOR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86"/>
    <n v="1"/>
    <n v="1"/>
    <d v="2024-06-11T00:00:00"/>
    <d v="2024-06-11T14:49:22"/>
    <s v="Palmar de Varela"/>
    <s v="INSTITUCION EDUCATIVA COMERCIAL DE PALMAR"/>
    <s v="MARIA AUXILIADORA"/>
    <n v="150"/>
    <s v="Institución - RI"/>
    <s v="Se evidencia  para cada uno de los manipuladores certificación médica (apto para manipular alimentos) (no mayor a un año) con los respectivos soportes: Exámenes de laboratorio."/>
    <m/>
    <m/>
    <s v="SNORENAJ"/>
    <s v="Instrumento cargado"/>
    <m/>
  </r>
  <r>
    <x v="86"/>
    <n v="1"/>
    <n v="1"/>
    <d v="2024-06-11T00:00:00"/>
    <d v="2024-06-11T14:49:22"/>
    <s v="Palmar de Varela"/>
    <s v="INSTITUCION EDUCATIVA COMERCIAL DE PALMAR"/>
    <s v="MARIA AUXILIADOR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86"/>
    <n v="1"/>
    <n v="1"/>
    <d v="2024-06-11T00:00:00"/>
    <d v="2024-06-11T14:49:22"/>
    <s v="Palmar de Varela"/>
    <s v="INSTITUCION EDUCATIVA COMERCIAL DE PALMAR"/>
    <s v="MARIA AUXILIADOR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86"/>
    <n v="1"/>
    <n v="1"/>
    <d v="2024-06-11T00:00:00"/>
    <d v="2024-06-11T14:49:22"/>
    <s v="Palmar de Varela"/>
    <s v="INSTITUCION EDUCATIVA COMERCIAL DE PALMAR"/>
    <s v="MARIA AUXILIADORA"/>
    <n v="180"/>
    <s v="Institución - RI"/>
    <s v="El personal ajeno al comedor escolar ingresa con la debida dotación (tapabocas, cofia, bata, guantes y calzado cerrado). El operador realiza monitoreo del uso adecuado de elementos de protección."/>
    <m/>
    <m/>
    <s v="SNORENAJ"/>
    <s v="Instrumento cargado"/>
    <m/>
  </r>
  <r>
    <x v="86"/>
    <n v="1"/>
    <n v="1"/>
    <d v="2024-06-11T00:00:00"/>
    <d v="2024-06-11T14:49:22"/>
    <s v="Palmar de Varela"/>
    <s v="INSTITUCION EDUCATIVA COMERCIAL DE PALMAR"/>
    <s v="MARIA AUXILIADOR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86"/>
    <n v="1"/>
    <n v="1"/>
    <d v="2024-06-11T00:00:00"/>
    <d v="2024-06-11T14:49:22"/>
    <s v="Palmar de Varela"/>
    <s v="INSTITUCION EDUCATIVA COMERCIAL DE PALMAR"/>
    <s v="MARIA AUXILIADOR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86"/>
    <n v="1"/>
    <n v="1"/>
    <d v="2024-06-11T00:00:00"/>
    <d v="2024-06-11T14:49:22"/>
    <s v="Palmar de Varela"/>
    <s v="INSTITUCION EDUCATIVA COMERCIAL DE PALMAR"/>
    <s v="MARIA AUXILIADOR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86"/>
    <n v="1"/>
    <n v="1"/>
    <d v="2024-06-11T00:00:00"/>
    <d v="2024-06-11T14:49:22"/>
    <s v="Palmar de Varela"/>
    <s v="INSTITUCION EDUCATIVA COMERCIAL DE PALMAR"/>
    <s v="MARIA AUXILIADORA"/>
    <n v="230"/>
    <s v="Institución - RI"/>
    <s v="Existen extintores de incendios con fechas vigentes de recarga."/>
    <m/>
    <m/>
    <s v="SNORENAJ"/>
    <s v="Instrumento cargado"/>
    <m/>
  </r>
  <r>
    <x v="86"/>
    <n v="1"/>
    <n v="1"/>
    <d v="2024-06-11T00:00:00"/>
    <d v="2024-06-11T14:49:22"/>
    <s v="Palmar de Varela"/>
    <s v="INSTITUCION EDUCATIVA COMERCIAL DE PALMAR"/>
    <s v="MARIA AUXILIADORA"/>
    <n v="240"/>
    <s v="Institución - RI"/>
    <s v="Existe botiquín de primeros auxilios que cumple con lo establecido en la normatividad vigente."/>
    <m/>
    <m/>
    <s v="SNORENAJ"/>
    <s v="Instrumento cargado"/>
    <m/>
  </r>
  <r>
    <x v="86"/>
    <n v="1"/>
    <n v="1"/>
    <d v="2024-06-11T00:00:00"/>
    <d v="2024-06-11T14:49:22"/>
    <s v="Palmar de Varela"/>
    <s v="INSTITUCION EDUCATIVA COMERCIAL DE PALMAR"/>
    <s v="MARIA AUXILIADORA"/>
    <n v="250"/>
    <s v="Institución - RI"/>
    <s v="Las lámparas o iluminación se encuentran protegidas y funcionando y no se evidencian instalaciones eléctricas expuestas."/>
    <m/>
    <m/>
    <s v="SNORENAJ"/>
    <s v="Instrumento cargado"/>
    <m/>
  </r>
  <r>
    <x v="86"/>
    <n v="1"/>
    <n v="1"/>
    <d v="2024-06-11T00:00:00"/>
    <d v="2024-06-11T14:49:22"/>
    <s v="Palmar de Varela"/>
    <s v="INSTITUCION EDUCATIVA COMERCIAL DE PALMAR"/>
    <s v="MARIA AUXILIADORA"/>
    <n v="260"/>
    <s v="Institución - RI"/>
    <s v="Los sifones y drenajes, se encuentran en buen estado, protegidos (rejilla), con trampa de grasa, funcionando y limpios."/>
    <m/>
    <m/>
    <s v="SNORENAJ"/>
    <s v="Instrumento cargado"/>
    <m/>
  </r>
  <r>
    <x v="86"/>
    <n v="1"/>
    <n v="1"/>
    <d v="2024-06-11T00:00:00"/>
    <d v="2024-06-11T14:49:22"/>
    <s v="Palmar de Varela"/>
    <s v="INSTITUCION EDUCATIVA COMERCIAL DE PALMAR"/>
    <s v="MARIA AUXILIADOR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86"/>
    <n v="1"/>
    <n v="1"/>
    <d v="2024-06-11T00:00:00"/>
    <d v="2024-06-11T14:49:22"/>
    <s v="Palmar de Varela"/>
    <s v="INSTITUCION EDUCATIVA COMERCIAL DE PALMAR"/>
    <s v="MARIA AUXILIADORA"/>
    <n v="290"/>
    <s v="Institución - RI"/>
    <s v="Se cuenta con un programa de limpieza y desinfección, con procedimientos escritos, se llevan registros de las actividades."/>
    <m/>
    <m/>
    <s v="SNORENAJ"/>
    <s v="Instrumento cargado"/>
    <m/>
  </r>
  <r>
    <x v="86"/>
    <n v="1"/>
    <n v="1"/>
    <d v="2024-06-11T00:00:00"/>
    <d v="2024-06-11T14:49:22"/>
    <s v="Palmar de Varela"/>
    <s v="INSTITUCION EDUCATIVA COMERCIAL DE PALMAR"/>
    <s v="MARIA AUXILIADOR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86"/>
    <n v="1"/>
    <n v="1"/>
    <d v="2024-06-11T00:00:00"/>
    <d v="2024-06-11T14:49:22"/>
    <s v="Palmar de Varela"/>
    <s v="INSTITUCION EDUCATIVA COMERCIAL DE PALMAR"/>
    <s v="MARIA AUXILIADORA"/>
    <n v="310"/>
    <s v="Institución - RI"/>
    <s v="Los espacios (paredes, pisos y techos) de las áreas de recepción, almacenamiento y entrega se encuentran en buen estado y limpios."/>
    <m/>
    <m/>
    <s v="SNORENAJ"/>
    <s v="Instrumento cargado"/>
    <m/>
  </r>
  <r>
    <x v="86"/>
    <n v="1"/>
    <n v="1"/>
    <d v="2024-06-11T00:00:00"/>
    <d v="2024-06-11T14:49:22"/>
    <s v="Palmar de Varela"/>
    <s v="INSTITUCION EDUCATIVA COMERCIAL DE PALMAR"/>
    <s v="MARIA AUXILIADOR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86"/>
    <n v="1"/>
    <n v="1"/>
    <d v="2024-06-11T00:00:00"/>
    <d v="2024-06-11T14:49:22"/>
    <s v="Palmar de Varela"/>
    <s v="INSTITUCION EDUCATIVA COMERCIAL DE PALMAR"/>
    <s v="MARIA AUXILIADORA"/>
    <n v="340"/>
    <s v="Institución - RI"/>
    <s v="Existe un programa implementado de limpieza y desinfección de tanques y/o_x000d__x000a_recipientes, con procedimientos escritos, se llevan registros de las actividades."/>
    <m/>
    <m/>
    <s v="SNORENAJ"/>
    <s v="Instrumento cargado"/>
    <m/>
  </r>
  <r>
    <x v="86"/>
    <n v="1"/>
    <n v="1"/>
    <d v="2024-06-11T00:00:00"/>
    <d v="2024-06-11T14:49:22"/>
    <s v="Palmar de Varela"/>
    <s v="INSTITUCION EDUCATIVA COMERCIAL DE PALMAR"/>
    <s v="MARIA AUXILIADOR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86"/>
    <n v="1"/>
    <n v="1"/>
    <d v="2024-06-11T00:00:00"/>
    <d v="2024-06-11T14:49:22"/>
    <s v="Palmar de Varela"/>
    <s v="INSTITUCION EDUCATIVA COMERCIAL DE PALMAR"/>
    <s v="MARIA AUXILIADOR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86"/>
    <n v="1"/>
    <n v="1"/>
    <d v="2024-06-11T00:00:00"/>
    <d v="2024-06-11T14:49:22"/>
    <s v="Palmar de Varela"/>
    <s v="INSTITUCION EDUCATIVA COMERCIAL DE PALMAR"/>
    <s v="MARIA AUXILIADORA"/>
    <n v="361"/>
    <s v="Institución - RI"/>
    <s v="Se evidencia soportes de pruebas de potabilidad (kit de medición de cloro residual y Ph)."/>
    <m/>
    <m/>
    <s v="SNORENAJ"/>
    <s v="Instrumento cargado"/>
    <m/>
  </r>
  <r>
    <x v="86"/>
    <n v="1"/>
    <n v="1"/>
    <d v="2024-06-11T00:00:00"/>
    <d v="2024-06-11T14:49:22"/>
    <s v="Palmar de Varela"/>
    <s v="INSTITUCION EDUCATIVA COMERCIAL DE PALMAR"/>
    <s v="MARIA AUXILIADORA"/>
    <n v="380"/>
    <s v="Institución - RI"/>
    <s v="Se cuenta con un programa de manejo de residuos, con procedimientos escritos, se llevan registros de las actividades."/>
    <m/>
    <m/>
    <s v="SNORENAJ"/>
    <s v="Instrumento cargado"/>
    <m/>
  </r>
  <r>
    <x v="86"/>
    <n v="1"/>
    <n v="1"/>
    <d v="2024-06-11T00:00:00"/>
    <d v="2024-06-11T14:49:22"/>
    <s v="Palmar de Varela"/>
    <s v="INSTITUCION EDUCATIVA COMERCIAL DE PALMAR"/>
    <s v="MARIA AUXILIADOR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86"/>
    <n v="1"/>
    <n v="1"/>
    <d v="2024-06-11T00:00:00"/>
    <d v="2024-06-11T14:49:22"/>
    <s v="Palmar de Varela"/>
    <s v="INSTITUCION EDUCATIVA COMERCIAL DE PALMAR"/>
    <s v="MARIA AUXILIADORA"/>
    <n v="400"/>
    <s v="Institución - RI"/>
    <s v="Se aplica la separación en sitios de los residuos sólidos, es decir, material orgánico separado de material reciclable y no reciclable."/>
    <m/>
    <m/>
    <s v="SNORENAJ"/>
    <s v="Instrumento cargado"/>
    <m/>
  </r>
  <r>
    <x v="86"/>
    <n v="1"/>
    <n v="1"/>
    <d v="2024-06-11T00:00:00"/>
    <d v="2024-06-11T14:49:22"/>
    <s v="Palmar de Varela"/>
    <s v="INSTITUCION EDUCATIVA COMERCIAL DE PALMAR"/>
    <s v="MARIA AUXILIADORA"/>
    <n v="410"/>
    <s v="Institución - RI"/>
    <s v="Se evidencian soportes de los procesos de fumigación y desratización por parte de una empresa certificada por la autoridad sanitaria competente."/>
    <m/>
    <m/>
    <s v="SNORENAJ"/>
    <s v="Instrumento cargado"/>
    <m/>
  </r>
  <r>
    <x v="86"/>
    <n v="1"/>
    <n v="1"/>
    <d v="2024-06-11T00:00:00"/>
    <d v="2024-06-11T14:49:22"/>
    <s v="Palmar de Varela"/>
    <s v="INSTITUCION EDUCATIVA COMERCIAL DE PALMAR"/>
    <s v="MARIA AUXILIADORA"/>
    <n v="420"/>
    <s v="Institución - RI"/>
    <s v="Las instalaciones y/o los alimentos se encuentran libres de presencia o daño causado por plagas."/>
    <m/>
    <m/>
    <s v="SNORENAJ"/>
    <s v="Instrumento cargado"/>
    <m/>
  </r>
  <r>
    <x v="86"/>
    <n v="1"/>
    <n v="1"/>
    <d v="2024-06-11T00:00:00"/>
    <d v="2024-06-11T14:49:22"/>
    <s v="Palmar de Varela"/>
    <s v="INSTITUCION EDUCATIVA COMERCIAL DE PALMAR"/>
    <s v="MARIA AUXILIADOR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86"/>
    <n v="1"/>
    <n v="1"/>
    <d v="2024-06-11T00:00:00"/>
    <d v="2024-06-11T14:49:22"/>
    <s v="Palmar de Varela"/>
    <s v="INSTITUCION EDUCATIVA COMERCIAL DE PALMAR"/>
    <s v="MARIA AUXILIADOR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86"/>
    <n v="1"/>
    <n v="1"/>
    <d v="2024-06-11T00:00:00"/>
    <d v="2024-06-11T14:49:22"/>
    <s v="Palmar de Varela"/>
    <s v="INSTITUCION EDUCATIVA COMERCIAL DE PALMAR"/>
    <s v="MARIA AUXILIADORA"/>
    <n v="450"/>
    <s v="Institución - RI"/>
    <s v="El almacenamiento de los alimentos refrigerados se realiza a temperaturas entre -2°C a 4°C y se llevan registros."/>
    <m/>
    <m/>
    <s v="SNORENAJ"/>
    <s v="Instrumento cargado"/>
    <m/>
  </r>
  <r>
    <x v="86"/>
    <n v="1"/>
    <n v="1"/>
    <d v="2024-06-11T00:00:00"/>
    <d v="2024-06-11T14:49:22"/>
    <s v="Palmar de Varela"/>
    <s v="INSTITUCION EDUCATIVA COMERCIAL DE PALMAR"/>
    <s v="MARIA AUXILIADORA"/>
    <n v="470"/>
    <s v="Institución - RI"/>
    <s v="Se lleva un control de entradas y salidas diario, Kardex y rotación de productos-PEPS."/>
    <m/>
    <m/>
    <s v="SNORENAJ"/>
    <s v="Instrumento cargado"/>
    <m/>
  </r>
  <r>
    <x v="86"/>
    <n v="1"/>
    <n v="1"/>
    <d v="2024-06-11T00:00:00"/>
    <d v="2024-06-11T14:49:22"/>
    <s v="Palmar de Varela"/>
    <s v="INSTITUCION EDUCATIVA COMERCIAL DE PALMAR"/>
    <s v="MARIA AUXILIADORA"/>
    <n v="480"/>
    <s v="Institución - RI"/>
    <s v="Se evidencia soporte de entregas y faltantes de alimentos por parte del  transportador a la IE correspondiente al periodo de realizada la visita y la modalidad."/>
    <m/>
    <m/>
    <s v="SNORENAJ"/>
    <s v="Instrumento cargado"/>
    <m/>
  </r>
  <r>
    <x v="86"/>
    <n v="1"/>
    <n v="1"/>
    <d v="2024-06-11T00:00:00"/>
    <d v="2024-06-11T14:49:22"/>
    <s v="Palmar de Varela"/>
    <s v="INSTITUCION EDUCATIVA COMERCIAL DE PALMAR"/>
    <s v="MARIA AUXILIADORA"/>
    <n v="490"/>
    <s v="Institución - RI"/>
    <s v="Se evidencia formato de verificación de calidad de los alimentos entregados."/>
    <m/>
    <m/>
    <s v="SNORENAJ"/>
    <s v="Instrumento cargado"/>
    <m/>
  </r>
  <r>
    <x v="86"/>
    <n v="1"/>
    <n v="1"/>
    <d v="2024-06-11T00:00:00"/>
    <d v="2024-06-11T14:49:22"/>
    <s v="Palmar de Varela"/>
    <s v="INSTITUCION EDUCATIVA COMERCIAL DE PALMAR"/>
    <s v="MARIA AUXILIADOR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86"/>
    <n v="1"/>
    <n v="1"/>
    <d v="2024-06-11T00:00:00"/>
    <d v="2024-06-11T14:49:22"/>
    <s v="Palmar de Varela"/>
    <s v="INSTITUCION EDUCATIVA COMERCIAL DE PALMAR"/>
    <s v="MARIA AUXILIADOR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86"/>
    <n v="1"/>
    <n v="1"/>
    <d v="2024-06-11T00:00:00"/>
    <d v="2024-06-11T14:49:22"/>
    <s v="Palmar de Varela"/>
    <s v="INSTITUCION EDUCATIVA COMERCIAL DE PALMAR"/>
    <s v="MARIA AUXILIADOR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86"/>
    <n v="1"/>
    <n v="1"/>
    <d v="2024-06-11T00:00:00"/>
    <d v="2024-06-11T14:49:22"/>
    <s v="Palmar de Varela"/>
    <s v="INSTITUCION EDUCATIVA COMERCIAL DE PALMAR"/>
    <s v="MARIA AUXILIADORA"/>
    <n v="530"/>
    <s v="Institución - RI"/>
    <s v="Existe y se diligencia el formato de desnaturalización  (en caso de haberse requerido durante la operación del programa)."/>
    <m/>
    <m/>
    <s v="SNORENAJ"/>
    <s v="Instrumento cargado"/>
    <m/>
  </r>
  <r>
    <x v="86"/>
    <n v="1"/>
    <n v="1"/>
    <d v="2024-06-11T00:00:00"/>
    <d v="2024-06-11T14:49:22"/>
    <s v="Palmar de Varela"/>
    <s v="INSTITUCION EDUCATIVA COMERCIAL DE PALMAR"/>
    <s v="MARIA AUXILIADOR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86"/>
    <n v="1"/>
    <n v="1"/>
    <d v="2024-06-11T00:00:00"/>
    <d v="2024-06-11T14:49:22"/>
    <s v="Palmar de Varela"/>
    <s v="INSTITUCION EDUCATIVA COMERCIAL DE PALMAR"/>
    <s v="MARIA AUXILIADOR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86"/>
    <n v="1"/>
    <n v="1"/>
    <d v="2024-06-11T00:00:00"/>
    <d v="2024-06-11T14:49:22"/>
    <s v="Palmar de Varela"/>
    <s v="INSTITUCION EDUCATIVA COMERCIAL DE PALMAR"/>
    <s v="MARIA AUXILIADORA"/>
    <n v="590"/>
    <s v="Institución - RI"/>
    <s v="El horario de atención del PAE, se encuentra publicado en un lugar visible para la comunidad educativa y se suministra el complemento alimentario en el horario establecido."/>
    <m/>
    <m/>
    <s v="SNORENAJ"/>
    <s v="Instrumento cargado"/>
    <m/>
  </r>
  <r>
    <x v="86"/>
    <n v="1"/>
    <n v="1"/>
    <d v="2024-06-11T00:00:00"/>
    <d v="2024-06-11T14:49:22"/>
    <s v="Palmar de Varela"/>
    <s v="INSTITUCION EDUCATIVA COMERCIAL DE PALMAR"/>
    <s v="MARIA AUXILIADORA"/>
    <n v="591"/>
    <s v="Institución - RI"/>
    <s v="Se suministra el complemento alimentario en el horario establecido."/>
    <m/>
    <m/>
    <s v="SNORENAJ"/>
    <s v="Instrumento cargado"/>
    <m/>
  </r>
  <r>
    <x v="86"/>
    <n v="1"/>
    <n v="1"/>
    <d v="2024-06-11T00:00:00"/>
    <d v="2024-06-11T14:49:22"/>
    <s v="Palmar de Varela"/>
    <s v="INSTITUCION EDUCATIVA COMERCIAL DE PALMAR"/>
    <s v="MARIA AUXILIADORA"/>
    <n v="600"/>
    <s v="Institución - RI"/>
    <s v="En la institución educativa se promueven estilos de vida saludable a los titulares de derecho."/>
    <m/>
    <m/>
    <s v="SNORENAJ"/>
    <s v="Instrumento cargado"/>
    <m/>
  </r>
  <r>
    <x v="86"/>
    <n v="1"/>
    <n v="1"/>
    <d v="2024-06-11T00:00:00"/>
    <d v="2024-06-11T14:49:22"/>
    <s v="Palmar de Varela"/>
    <s v="INSTITUCION EDUCATIVA COMERCIAL DE PALMAR"/>
    <s v="MARIA AUXILIADOR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86"/>
    <n v="1"/>
    <n v="1"/>
    <d v="2024-06-11T00:00:00"/>
    <d v="2024-06-11T14:49:22"/>
    <s v="Palmar de Varela"/>
    <s v="INSTITUCION EDUCATIVA COMERCIAL DE PALMAR"/>
    <s v="MARIA AUXILIADORA"/>
    <n v="680"/>
    <s v="Institución - RI"/>
    <s v="Se encuentra publicada y diligenciada la Ficha Técnica de Información General del PAE conforme al contrato de ejecución."/>
    <m/>
    <m/>
    <s v="SNORENAJ"/>
    <s v="Instrumento cargado"/>
    <m/>
  </r>
  <r>
    <x v="86"/>
    <n v="1"/>
    <n v="1"/>
    <d v="2024-06-11T00:00:00"/>
    <d v="2024-06-11T14:49:22"/>
    <s v="Palmar de Varela"/>
    <s v="INSTITUCION EDUCATIVA COMERCIAL DE PALMAR"/>
    <s v="MARIA AUXILIADORA"/>
    <n v="690"/>
    <s v="Institución - RI"/>
    <s v="Es visible el mecanismo que el operador tiene para atender las SPQR en la IE."/>
    <m/>
    <m/>
    <s v="SNORENAJ"/>
    <s v="Instrumento cargado"/>
    <m/>
  </r>
  <r>
    <x v="86"/>
    <n v="1"/>
    <n v="1"/>
    <d v="2024-06-11T00:00:00"/>
    <d v="2024-06-11T14:49:22"/>
    <s v="Palmar de Varela"/>
    <s v="INSTITUCION EDUCATIVA COMERCIAL DE PALMAR"/>
    <s v="MARIA AUXILIADORA"/>
    <n v="700"/>
    <s v="Institución - RI"/>
    <s v="Se evidencia soporte de conformación del comité de alimentación escolar y/o actas de reunión del mismo."/>
    <m/>
    <m/>
    <s v="SNORENAJ"/>
    <s v="Instrumento cargado"/>
    <m/>
  </r>
  <r>
    <x v="86"/>
    <n v="1"/>
    <n v="1"/>
    <d v="2024-06-11T00:00:00"/>
    <d v="2024-06-11T14:49:22"/>
    <s v="Palmar de Varela"/>
    <s v="INSTITUCION EDUCATIVA COMERCIAL DE PALMAR"/>
    <s v="MARIA AUXILIADORA"/>
    <n v="710"/>
    <s v="Institución - RI"/>
    <s v="Estación de desinfección de manos y pies, para el ingreso de los manipuladores y beneficiarios a la zona de entrega de alimentos."/>
    <m/>
    <m/>
    <s v="SNORENAJ"/>
    <s v="Instrumento cargado"/>
    <m/>
  </r>
  <r>
    <x v="86"/>
    <n v="1"/>
    <n v="1"/>
    <d v="2024-06-11T00:00:00"/>
    <d v="2024-06-11T14:49:22"/>
    <s v="Palmar de Varela"/>
    <s v="INSTITUCION EDUCATIVA COMERCIAL DE PALMAR"/>
    <s v="MARIA AUXILIADORA"/>
    <n v="720"/>
    <s v="Institución - RI"/>
    <s v="Se realiza control de temperatura previo al ingreso a las zonas de comedores o recepción almacenamiento y distribución de alimentos."/>
    <m/>
    <m/>
    <s v="SNORENAJ"/>
    <s v="Instrumento cargado"/>
    <m/>
  </r>
  <r>
    <x v="86"/>
    <n v="1"/>
    <n v="1"/>
    <d v="2024-06-11T00:00:00"/>
    <d v="2024-06-11T14:49:22"/>
    <s v="Palmar de Varela"/>
    <s v="INSTITUCION EDUCATIVA COMERCIAL DE PALMAR"/>
    <s v="MARIA AUXILIADORA"/>
    <n v="730"/>
    <s v="Institución - RI"/>
    <s v="En la IE se promueve el buen uso y manejo del tapabocas antes y después del consumo de los alimentos."/>
    <m/>
    <m/>
    <s v="SNORENAJ"/>
    <s v="Instrumento cargado"/>
    <m/>
  </r>
  <r>
    <x v="86"/>
    <n v="1"/>
    <n v="1"/>
    <d v="2024-06-11T00:00:00"/>
    <d v="2024-06-11T14:49:22"/>
    <s v="Palmar de Varela"/>
    <s v="INSTITUCION EDUCATIVA COMERCIAL DE PALMAR"/>
    <s v="MARIA AUXILIADORA"/>
    <n v="740"/>
    <s v="Institución - RI"/>
    <s v="El operador facilita el suministro de información pertinente respecto a las anteriores variables de tal manera que no se presentan dilataciones en los procesos de verificación."/>
    <m/>
    <m/>
    <s v="SNORENAJ"/>
    <s v="Instrumento cargado"/>
    <m/>
  </r>
  <r>
    <x v="86"/>
    <n v="1"/>
    <n v="1"/>
    <d v="2024-06-11T00:00:00"/>
    <d v="2024-06-11T14:49:22"/>
    <s v="Palmar de Varela"/>
    <s v="INSTITUCION EDUCATIVA COMERCIAL DE PALMAR"/>
    <s v="MARIA AUXILIADORA"/>
    <n v="790"/>
    <s v="Institución - RI"/>
    <s v="CONCLUSIONES / OBSERVACIONES / RECOMENDACIONES / OTROS HALLAZGOS"/>
    <m/>
    <m/>
    <s v="SNORENAJ"/>
    <s v="Instrumento cargado"/>
    <m/>
  </r>
  <r>
    <x v="87"/>
    <n v="1"/>
    <n v="1"/>
    <d v="2024-06-11T00:00:00"/>
    <d v="2024-06-11T14:49:23"/>
    <s v="Sabanagrande"/>
    <s v="I.E. TECNICA FRANCISCO CARTUSCIELLO DE SABANAGRANDE"/>
    <s v="MARIA AUXILIADORA"/>
    <n v="1"/>
    <s v="Institución - RI"/>
    <s v="Identifique la causal del caso de atención prioritaria"/>
    <s v="No se presentaron CAP"/>
    <m/>
    <s v="SNORENAJ"/>
    <s v="Instrumento cargado"/>
    <m/>
  </r>
  <r>
    <x v="87"/>
    <n v="1"/>
    <n v="1"/>
    <d v="2024-06-11T00:00:00"/>
    <d v="2024-06-11T14:49:23"/>
    <s v="Sabanagrande"/>
    <s v="I.E. TECNICA FRANCISCO CARTUSCIELLO DE SABANAGRANDE"/>
    <s v="MARIA AUXILIADORA"/>
    <n v="2"/>
    <s v="Institución - RI"/>
    <s v="N.º titulares de derecho atendidos preescolar"/>
    <m/>
    <m/>
    <s v="SNORENAJ"/>
    <s v="Instrumento cargado"/>
    <m/>
  </r>
  <r>
    <x v="87"/>
    <n v="1"/>
    <n v="1"/>
    <d v="2024-06-11T00:00:00"/>
    <d v="2024-06-11T14:49:23"/>
    <s v="Sabanagrande"/>
    <s v="I.E. TECNICA FRANCISCO CARTUSCIELLO DE SABANAGRANDE"/>
    <s v="MARIA AUXILIADORA"/>
    <n v="3"/>
    <s v="Institución - RI"/>
    <s v="N.º titulares de derecho atendidos primaria"/>
    <m/>
    <m/>
    <s v="SNORENAJ"/>
    <s v="Instrumento cargado"/>
    <m/>
  </r>
  <r>
    <x v="87"/>
    <n v="1"/>
    <n v="1"/>
    <d v="2024-06-11T00:00:00"/>
    <d v="2024-06-11T14:49:23"/>
    <s v="Sabanagrande"/>
    <s v="I.E. TECNICA FRANCISCO CARTUSCIELLO DE SABANAGRANDE"/>
    <s v="MARIA AUXILIADORA"/>
    <n v="4"/>
    <s v="Institución - RI"/>
    <s v="N.º titulares de derecho atendidos bachillerato"/>
    <m/>
    <m/>
    <s v="SNORENAJ"/>
    <s v="Instrumento cargado"/>
    <m/>
  </r>
  <r>
    <x v="87"/>
    <n v="1"/>
    <n v="1"/>
    <d v="2024-06-11T00:00:00"/>
    <d v="2024-06-11T14:49:23"/>
    <s v="Sabanagrande"/>
    <s v="I.E. TECNICA FRANCISCO CARTUSCIELLO DE SABANAGRANDE"/>
    <s v="MARIA AUXILIADORA"/>
    <n v="5"/>
    <s v="Institución - RI"/>
    <s v="ÚLTIMA VISITA AUTORIDAD SANITARIA COMPETENTE"/>
    <m/>
    <m/>
    <s v="SNORENAJ"/>
    <s v="Instrumento cargado"/>
    <m/>
  </r>
  <r>
    <x v="87"/>
    <n v="1"/>
    <n v="1"/>
    <d v="2024-06-11T00:00:00"/>
    <d v="2024-06-11T14:49:23"/>
    <s v="Sabanagrande"/>
    <s v="I.E. TECNICA FRANCISCO CARTUSCIELLO DE SABANAGRANDE"/>
    <s v="MARIA AUXILIADOR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87"/>
    <n v="1"/>
    <n v="1"/>
    <d v="2024-06-11T00:00:00"/>
    <d v="2024-06-11T14:49:23"/>
    <s v="Sabanagrande"/>
    <s v="I.E. TECNICA FRANCISCO CARTUSCIELLO DE SABANAGRANDE"/>
    <s v="MARIA AUXILIADORA"/>
    <n v="20"/>
    <s v="Institución - RI"/>
    <s v="Se cumple con los gramajes de las preparaciones y/o complementos industrializados según aplique."/>
    <m/>
    <m/>
    <s v="SNORENAJ"/>
    <s v="Instrumento cargado"/>
    <m/>
  </r>
  <r>
    <x v="87"/>
    <n v="1"/>
    <n v="1"/>
    <d v="2024-06-11T00:00:00"/>
    <d v="2024-06-11T14:49:23"/>
    <s v="Sabanagrande"/>
    <s v="I.E. TECNICA FRANCISCO CARTUSCIELLO DE SABANAGRANDE"/>
    <s v="MARIA AUXILIADORA"/>
    <n v="30"/>
    <s v="Institución - RI"/>
    <s v="El ciclo de menús aprobado para la vigencia se encuentra publicado en un lugar visible para la comunidad educativa."/>
    <m/>
    <m/>
    <s v="SNORENAJ"/>
    <s v="Instrumento cargado"/>
    <m/>
  </r>
  <r>
    <x v="87"/>
    <n v="1"/>
    <n v="1"/>
    <d v="2024-06-11T00:00:00"/>
    <d v="2024-06-11T14:49:23"/>
    <s v="Sabanagrande"/>
    <s v="I.E. TECNICA FRANCISCO CARTUSCIELLO DE SABANAGRANDE"/>
    <s v="MARIA AUXILIADORA"/>
    <n v="40"/>
    <s v="Institución - RI"/>
    <s v="Los vehículos poseen concepto sanitario favorable vigente emitido por la autoridad competente por acta que hace constar las condiciones sanitarias del mismo."/>
    <m/>
    <m/>
    <s v="SNORENAJ"/>
    <s v="Instrumento cargado"/>
    <m/>
  </r>
  <r>
    <x v="87"/>
    <n v="1"/>
    <n v="1"/>
    <d v="2024-06-11T00:00:00"/>
    <d v="2024-06-11T14:49:23"/>
    <s v="Sabanagrande"/>
    <s v="I.E. TECNICA FRANCISCO CARTUSCIELLO DE SABANAGRANDE"/>
    <s v="MARIA AUXILIADORA"/>
    <n v="50"/>
    <s v="Institución - RI"/>
    <s v="Los vehículos se encuentran en adecuadas condiciones sanitarias, de aseo y operación para el transporte de los alimentos."/>
    <m/>
    <m/>
    <s v="SNORENAJ"/>
    <s v="Instrumento cargado"/>
    <m/>
  </r>
  <r>
    <x v="87"/>
    <n v="1"/>
    <n v="1"/>
    <d v="2024-06-11T00:00:00"/>
    <d v="2024-06-11T14:49:23"/>
    <s v="Sabanagrande"/>
    <s v="I.E. TECNICA FRANCISCO CARTUSCIELLO DE SABANAGRANDE"/>
    <s v="MARIA AUXILIADORA"/>
    <n v="60"/>
    <s v="Institución - RI"/>
    <s v="Los vehículos son utilizados exclusivamente para el transporte de alimentos y llevan el aviso de transporte de alimentos."/>
    <m/>
    <m/>
    <s v="SNORENAJ"/>
    <s v="Instrumento cargado"/>
    <m/>
  </r>
  <r>
    <x v="87"/>
    <n v="1"/>
    <n v="1"/>
    <d v="2024-06-11T00:00:00"/>
    <d v="2024-06-11T14:49:23"/>
    <s v="Sabanagrande"/>
    <s v="I.E. TECNICA FRANCISCO CARTUSCIELLO DE SABANAGRANDE"/>
    <s v="MARIA AUXILIADORA"/>
    <n v="70"/>
    <s v="Institución - RI"/>
    <s v="Los recipientes en los cuales se transportan los alimentos están fabricados con materiales tales que permitan una adecuada limpieza y desinfección, y se encuentran limpios."/>
    <m/>
    <m/>
    <s v="SNORENAJ"/>
    <s v="Instrumento cargado"/>
    <m/>
  </r>
  <r>
    <x v="87"/>
    <n v="1"/>
    <n v="1"/>
    <d v="2024-06-11T00:00:00"/>
    <d v="2024-06-11T14:49:23"/>
    <s v="Sabanagrande"/>
    <s v="I.E. TECNICA FRANCISCO CARTUSCIELLO DE SABANAGRANDE"/>
    <s v="MARIA AUXILIADORA"/>
    <n v="80"/>
    <s v="Institución - RI"/>
    <s v="El personal transportador manipulador cuenta con certificación de manipulación de alimentos, certificado médico, vestimenta y presentación personal adecuada de acuerdo a la normatividad vigente."/>
    <m/>
    <m/>
    <s v="SNORENAJ"/>
    <s v="Instrumento cargado"/>
    <m/>
  </r>
  <r>
    <x v="87"/>
    <n v="1"/>
    <n v="1"/>
    <d v="2024-06-11T00:00:00"/>
    <d v="2024-06-11T14:49:23"/>
    <s v="Sabanagrande"/>
    <s v="I.E. TECNICA FRANCISCO CARTUSCIELLO DE SABANAGRANDE"/>
    <s v="MARIA AUXILIADOR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87"/>
    <n v="1"/>
    <n v="1"/>
    <d v="2024-06-11T00:00:00"/>
    <d v="2024-06-11T14:49:23"/>
    <s v="Sabanagrande"/>
    <s v="I.E. TECNICA FRANCISCO CARTUSCIELLO DE SABANAGRANDE"/>
    <s v="MARIA AUXILIADORA"/>
    <n v="100"/>
    <s v="Institución - RI"/>
    <s v="Para los alimentos que requieren refrigeración, el transporte garantiza el mantenimiento de las condiciones de conservación requeridas para la materia prima: refrigeración o congelación."/>
    <m/>
    <m/>
    <s v="SNORENAJ"/>
    <s v="Instrumento cargado"/>
    <m/>
  </r>
  <r>
    <x v="87"/>
    <n v="1"/>
    <n v="1"/>
    <d v="2024-06-11T00:00:00"/>
    <d v="2024-06-11T14:49:23"/>
    <s v="Sabanagrande"/>
    <s v="I.E. TECNICA FRANCISCO CARTUSCIELLO DE SABANAGRANDE"/>
    <s v="MARIA AUXILIADOR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87"/>
    <n v="1"/>
    <n v="1"/>
    <d v="2024-06-11T00:00:00"/>
    <d v="2024-06-11T14:49:23"/>
    <s v="Sabanagrande"/>
    <s v="I.E. TECNICA FRANCISCO CARTUSCIELLO DE SABANAGRANDE"/>
    <s v="MARIA AUXILIADOR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87"/>
    <n v="1"/>
    <n v="1"/>
    <d v="2024-06-11T00:00:00"/>
    <d v="2024-06-11T14:49:23"/>
    <s v="Sabanagrande"/>
    <s v="I.E. TECNICA FRANCISCO CARTUSCIELLO DE SABANAGRANDE"/>
    <s v="MARIA AUXILIADORA"/>
    <n v="150"/>
    <s v="Institución - RI"/>
    <s v="Se evidencia  para cada uno de los manipuladores certificación médica (apto para manipular alimentos) (no mayor a un año) con los respectivos soportes: Exámenes de laboratorio."/>
    <m/>
    <m/>
    <s v="SNORENAJ"/>
    <s v="Instrumento cargado"/>
    <m/>
  </r>
  <r>
    <x v="87"/>
    <n v="1"/>
    <n v="1"/>
    <d v="2024-06-11T00:00:00"/>
    <d v="2024-06-11T14:49:23"/>
    <s v="Sabanagrande"/>
    <s v="I.E. TECNICA FRANCISCO CARTUSCIELLO DE SABANAGRANDE"/>
    <s v="MARIA AUXILIADOR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87"/>
    <n v="1"/>
    <n v="1"/>
    <d v="2024-06-11T00:00:00"/>
    <d v="2024-06-11T14:49:23"/>
    <s v="Sabanagrande"/>
    <s v="I.E. TECNICA FRANCISCO CARTUSCIELLO DE SABANAGRANDE"/>
    <s v="MARIA AUXILIADOR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87"/>
    <n v="1"/>
    <n v="1"/>
    <d v="2024-06-11T00:00:00"/>
    <d v="2024-06-11T14:49:23"/>
    <s v="Sabanagrande"/>
    <s v="I.E. TECNICA FRANCISCO CARTUSCIELLO DE SABANAGRANDE"/>
    <s v="MARIA AUXILIADORA"/>
    <n v="180"/>
    <s v="Institución - RI"/>
    <s v="El personal ajeno al comedor escolar ingresa con la debida dotación (tapabocas, cofia, bata, guantes y calzado cerrado). El operador realiza monitoreo del uso adecuado de elementos de protección."/>
    <m/>
    <m/>
    <s v="SNORENAJ"/>
    <s v="Instrumento cargado"/>
    <m/>
  </r>
  <r>
    <x v="87"/>
    <n v="1"/>
    <n v="1"/>
    <d v="2024-06-11T00:00:00"/>
    <d v="2024-06-11T14:49:23"/>
    <s v="Sabanagrande"/>
    <s v="I.E. TECNICA FRANCISCO CARTUSCIELLO DE SABANAGRANDE"/>
    <s v="MARIA AUXILIADOR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87"/>
    <n v="1"/>
    <n v="1"/>
    <d v="2024-06-11T00:00:00"/>
    <d v="2024-06-11T14:49:23"/>
    <s v="Sabanagrande"/>
    <s v="I.E. TECNICA FRANCISCO CARTUSCIELLO DE SABANAGRANDE"/>
    <s v="MARIA AUXILIADOR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87"/>
    <n v="1"/>
    <n v="1"/>
    <d v="2024-06-11T00:00:00"/>
    <d v="2024-06-11T14:49:23"/>
    <s v="Sabanagrande"/>
    <s v="I.E. TECNICA FRANCISCO CARTUSCIELLO DE SABANAGRANDE"/>
    <s v="MARIA AUXILIADOR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87"/>
    <n v="1"/>
    <n v="1"/>
    <d v="2024-06-11T00:00:00"/>
    <d v="2024-06-11T14:49:23"/>
    <s v="Sabanagrande"/>
    <s v="I.E. TECNICA FRANCISCO CARTUSCIELLO DE SABANAGRANDE"/>
    <s v="MARIA AUXILIADORA"/>
    <n v="230"/>
    <s v="Institución - RI"/>
    <s v="Existen extintores de incendios con fechas vigentes de recarga."/>
    <m/>
    <m/>
    <s v="SNORENAJ"/>
    <s v="Instrumento cargado"/>
    <m/>
  </r>
  <r>
    <x v="87"/>
    <n v="1"/>
    <n v="1"/>
    <d v="2024-06-11T00:00:00"/>
    <d v="2024-06-11T14:49:23"/>
    <s v="Sabanagrande"/>
    <s v="I.E. TECNICA FRANCISCO CARTUSCIELLO DE SABANAGRANDE"/>
    <s v="MARIA AUXILIADORA"/>
    <n v="240"/>
    <s v="Institución - RI"/>
    <s v="Existe botiquín de primeros auxilios que cumple con lo establecido en la normatividad vigente."/>
    <m/>
    <m/>
    <s v="SNORENAJ"/>
    <s v="Instrumento cargado"/>
    <m/>
  </r>
  <r>
    <x v="87"/>
    <n v="1"/>
    <n v="1"/>
    <d v="2024-06-11T00:00:00"/>
    <d v="2024-06-11T14:49:23"/>
    <s v="Sabanagrande"/>
    <s v="I.E. TECNICA FRANCISCO CARTUSCIELLO DE SABANAGRANDE"/>
    <s v="MARIA AUXILIADORA"/>
    <n v="250"/>
    <s v="Institución - RI"/>
    <s v="Las lámparas o iluminación se encuentran protegidas y funcionando y no se evidencian instalaciones eléctricas expuestas."/>
    <m/>
    <m/>
    <s v="SNORENAJ"/>
    <s v="Instrumento cargado"/>
    <m/>
  </r>
  <r>
    <x v="87"/>
    <n v="1"/>
    <n v="1"/>
    <d v="2024-06-11T00:00:00"/>
    <d v="2024-06-11T14:49:23"/>
    <s v="Sabanagrande"/>
    <s v="I.E. TECNICA FRANCISCO CARTUSCIELLO DE SABANAGRANDE"/>
    <s v="MARIA AUXILIADORA"/>
    <n v="260"/>
    <s v="Institución - RI"/>
    <s v="Los sifones y drenajes, se encuentran en buen estado, protegidos (rejilla), con trampa de grasa, funcionando y limpios."/>
    <m/>
    <m/>
    <s v="SNORENAJ"/>
    <s v="Instrumento cargado"/>
    <m/>
  </r>
  <r>
    <x v="87"/>
    <n v="1"/>
    <n v="1"/>
    <d v="2024-06-11T00:00:00"/>
    <d v="2024-06-11T14:49:23"/>
    <s v="Sabanagrande"/>
    <s v="I.E. TECNICA FRANCISCO CARTUSCIELLO DE SABANAGRANDE"/>
    <s v="MARIA AUXILIADOR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87"/>
    <n v="1"/>
    <n v="1"/>
    <d v="2024-06-11T00:00:00"/>
    <d v="2024-06-11T14:49:23"/>
    <s v="Sabanagrande"/>
    <s v="I.E. TECNICA FRANCISCO CARTUSCIELLO DE SABANAGRANDE"/>
    <s v="MARIA AUXILIADORA"/>
    <n v="290"/>
    <s v="Institución - RI"/>
    <s v="Se cuenta con un programa de limpieza y desinfección, con procedimientos escritos, se llevan registros de las actividades."/>
    <m/>
    <m/>
    <s v="SNORENAJ"/>
    <s v="Instrumento cargado"/>
    <m/>
  </r>
  <r>
    <x v="87"/>
    <n v="1"/>
    <n v="1"/>
    <d v="2024-06-11T00:00:00"/>
    <d v="2024-06-11T14:49:23"/>
    <s v="Sabanagrande"/>
    <s v="I.E. TECNICA FRANCISCO CARTUSCIELLO DE SABANAGRANDE"/>
    <s v="MARIA AUXILIADOR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87"/>
    <n v="1"/>
    <n v="1"/>
    <d v="2024-06-11T00:00:00"/>
    <d v="2024-06-11T14:49:23"/>
    <s v="Sabanagrande"/>
    <s v="I.E. TECNICA FRANCISCO CARTUSCIELLO DE SABANAGRANDE"/>
    <s v="MARIA AUXILIADORA"/>
    <n v="310"/>
    <s v="Institución - RI"/>
    <s v="Los espacios (paredes, pisos y techos) de las áreas de recepción, almacenamiento y entrega se encuentran en buen estado y limpios."/>
    <m/>
    <m/>
    <s v="SNORENAJ"/>
    <s v="Instrumento cargado"/>
    <m/>
  </r>
  <r>
    <x v="87"/>
    <n v="1"/>
    <n v="1"/>
    <d v="2024-06-11T00:00:00"/>
    <d v="2024-06-11T14:49:23"/>
    <s v="Sabanagrande"/>
    <s v="I.E. TECNICA FRANCISCO CARTUSCIELLO DE SABANAGRANDE"/>
    <s v="MARIA AUXILIADOR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87"/>
    <n v="1"/>
    <n v="1"/>
    <d v="2024-06-11T00:00:00"/>
    <d v="2024-06-11T14:49:23"/>
    <s v="Sabanagrande"/>
    <s v="I.E. TECNICA FRANCISCO CARTUSCIELLO DE SABANAGRANDE"/>
    <s v="MARIA AUXILIADORA"/>
    <n v="340"/>
    <s v="Institución - RI"/>
    <s v="Existe un programa implementado de limpieza y desinfección de tanques y/o_x000d__x000a_recipientes, con procedimientos escritos, se llevan registros de las actividades."/>
    <m/>
    <m/>
    <s v="SNORENAJ"/>
    <s v="Instrumento cargado"/>
    <m/>
  </r>
  <r>
    <x v="87"/>
    <n v="1"/>
    <n v="1"/>
    <d v="2024-06-11T00:00:00"/>
    <d v="2024-06-11T14:49:23"/>
    <s v="Sabanagrande"/>
    <s v="I.E. TECNICA FRANCISCO CARTUSCIELLO DE SABANAGRANDE"/>
    <s v="MARIA AUXILIADOR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87"/>
    <n v="1"/>
    <n v="1"/>
    <d v="2024-06-11T00:00:00"/>
    <d v="2024-06-11T14:49:23"/>
    <s v="Sabanagrande"/>
    <s v="I.E. TECNICA FRANCISCO CARTUSCIELLO DE SABANAGRANDE"/>
    <s v="MARIA AUXILIADOR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87"/>
    <n v="1"/>
    <n v="1"/>
    <d v="2024-06-11T00:00:00"/>
    <d v="2024-06-11T14:49:23"/>
    <s v="Sabanagrande"/>
    <s v="I.E. TECNICA FRANCISCO CARTUSCIELLO DE SABANAGRANDE"/>
    <s v="MARIA AUXILIADORA"/>
    <n v="361"/>
    <s v="Institución - RI"/>
    <s v="Se evidencia soportes de pruebas de potabilidad (kit de medición de cloro residual y Ph)."/>
    <m/>
    <m/>
    <s v="SNORENAJ"/>
    <s v="Instrumento cargado"/>
    <m/>
  </r>
  <r>
    <x v="87"/>
    <n v="1"/>
    <n v="1"/>
    <d v="2024-06-11T00:00:00"/>
    <d v="2024-06-11T14:49:23"/>
    <s v="Sabanagrande"/>
    <s v="I.E. TECNICA FRANCISCO CARTUSCIELLO DE SABANAGRANDE"/>
    <s v="MARIA AUXILIADORA"/>
    <n v="380"/>
    <s v="Institución - RI"/>
    <s v="Se cuenta con un programa de manejo de residuos, con procedimientos escritos, se llevan registros de las actividades."/>
    <m/>
    <m/>
    <s v="SNORENAJ"/>
    <s v="Instrumento cargado"/>
    <m/>
  </r>
  <r>
    <x v="87"/>
    <n v="1"/>
    <n v="1"/>
    <d v="2024-06-11T00:00:00"/>
    <d v="2024-06-11T14:49:23"/>
    <s v="Sabanagrande"/>
    <s v="I.E. TECNICA FRANCISCO CARTUSCIELLO DE SABANAGRANDE"/>
    <s v="MARIA AUXILIADOR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87"/>
    <n v="1"/>
    <n v="1"/>
    <d v="2024-06-11T00:00:00"/>
    <d v="2024-06-11T14:49:23"/>
    <s v="Sabanagrande"/>
    <s v="I.E. TECNICA FRANCISCO CARTUSCIELLO DE SABANAGRANDE"/>
    <s v="MARIA AUXILIADORA"/>
    <n v="400"/>
    <s v="Institución - RI"/>
    <s v="Se aplica la separación en sitios de los residuos sólidos, es decir, material orgánico separado de material reciclable y no reciclable."/>
    <m/>
    <m/>
    <s v="SNORENAJ"/>
    <s v="Instrumento cargado"/>
    <m/>
  </r>
  <r>
    <x v="87"/>
    <n v="1"/>
    <n v="1"/>
    <d v="2024-06-11T00:00:00"/>
    <d v="2024-06-11T14:49:23"/>
    <s v="Sabanagrande"/>
    <s v="I.E. TECNICA FRANCISCO CARTUSCIELLO DE SABANAGRANDE"/>
    <s v="MARIA AUXILIADORA"/>
    <n v="410"/>
    <s v="Institución - RI"/>
    <s v="Se evidencian soportes de los procesos de fumigación y desratización por parte de una empresa certificada por la autoridad sanitaria competente."/>
    <m/>
    <m/>
    <s v="SNORENAJ"/>
    <s v="Instrumento cargado"/>
    <m/>
  </r>
  <r>
    <x v="87"/>
    <n v="1"/>
    <n v="1"/>
    <d v="2024-06-11T00:00:00"/>
    <d v="2024-06-11T14:49:23"/>
    <s v="Sabanagrande"/>
    <s v="I.E. TECNICA FRANCISCO CARTUSCIELLO DE SABANAGRANDE"/>
    <s v="MARIA AUXILIADORA"/>
    <n v="420"/>
    <s v="Institución - RI"/>
    <s v="Las instalaciones y/o los alimentos se encuentran libres de presencia o daño causado por plagas."/>
    <m/>
    <m/>
    <s v="SNORENAJ"/>
    <s v="Instrumento cargado"/>
    <m/>
  </r>
  <r>
    <x v="87"/>
    <n v="1"/>
    <n v="1"/>
    <d v="2024-06-11T00:00:00"/>
    <d v="2024-06-11T14:49:23"/>
    <s v="Sabanagrande"/>
    <s v="I.E. TECNICA FRANCISCO CARTUSCIELLO DE SABANAGRANDE"/>
    <s v="MARIA AUXILIADOR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87"/>
    <n v="1"/>
    <n v="1"/>
    <d v="2024-06-11T00:00:00"/>
    <d v="2024-06-11T14:49:23"/>
    <s v="Sabanagrande"/>
    <s v="I.E. TECNICA FRANCISCO CARTUSCIELLO DE SABANAGRANDE"/>
    <s v="MARIA AUXILIADOR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87"/>
    <n v="1"/>
    <n v="1"/>
    <d v="2024-06-11T00:00:00"/>
    <d v="2024-06-11T14:49:23"/>
    <s v="Sabanagrande"/>
    <s v="I.E. TECNICA FRANCISCO CARTUSCIELLO DE SABANAGRANDE"/>
    <s v="MARIA AUXILIADORA"/>
    <n v="450"/>
    <s v="Institución - RI"/>
    <s v="El almacenamiento de los alimentos refrigerados se realiza a temperaturas entre -2°C a 4°C y se llevan registros."/>
    <m/>
    <m/>
    <s v="SNORENAJ"/>
    <s v="Instrumento cargado"/>
    <m/>
  </r>
  <r>
    <x v="87"/>
    <n v="1"/>
    <n v="1"/>
    <d v="2024-06-11T00:00:00"/>
    <d v="2024-06-11T14:49:23"/>
    <s v="Sabanagrande"/>
    <s v="I.E. TECNICA FRANCISCO CARTUSCIELLO DE SABANAGRANDE"/>
    <s v="MARIA AUXILIADORA"/>
    <n v="470"/>
    <s v="Institución - RI"/>
    <s v="Se lleva un control de entradas y salidas diario, Kardex y rotación de productos-PEPS."/>
    <m/>
    <m/>
    <s v="SNORENAJ"/>
    <s v="Instrumento cargado"/>
    <m/>
  </r>
  <r>
    <x v="87"/>
    <n v="1"/>
    <n v="1"/>
    <d v="2024-06-11T00:00:00"/>
    <d v="2024-06-11T14:49:23"/>
    <s v="Sabanagrande"/>
    <s v="I.E. TECNICA FRANCISCO CARTUSCIELLO DE SABANAGRANDE"/>
    <s v="MARIA AUXILIADORA"/>
    <n v="480"/>
    <s v="Institución - RI"/>
    <s v="Se evidencia soporte de entregas y faltantes de alimentos por parte del  transportador a la IE correspondiente al periodo de realizada la visita y la modalidad."/>
    <m/>
    <m/>
    <s v="SNORENAJ"/>
    <s v="Instrumento cargado"/>
    <m/>
  </r>
  <r>
    <x v="87"/>
    <n v="1"/>
    <n v="1"/>
    <d v="2024-06-11T00:00:00"/>
    <d v="2024-06-11T14:49:23"/>
    <s v="Sabanagrande"/>
    <s v="I.E. TECNICA FRANCISCO CARTUSCIELLO DE SABANAGRANDE"/>
    <s v="MARIA AUXILIADORA"/>
    <n v="490"/>
    <s v="Institución - RI"/>
    <s v="Se evidencia formato de verificación de calidad de los alimentos entregados."/>
    <m/>
    <m/>
    <s v="SNORENAJ"/>
    <s v="Instrumento cargado"/>
    <m/>
  </r>
  <r>
    <x v="87"/>
    <n v="1"/>
    <n v="1"/>
    <d v="2024-06-11T00:00:00"/>
    <d v="2024-06-11T14:49:23"/>
    <s v="Sabanagrande"/>
    <s v="I.E. TECNICA FRANCISCO CARTUSCIELLO DE SABANAGRANDE"/>
    <s v="MARIA AUXILIADOR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87"/>
    <n v="1"/>
    <n v="1"/>
    <d v="2024-06-11T00:00:00"/>
    <d v="2024-06-11T14:49:23"/>
    <s v="Sabanagrande"/>
    <s v="I.E. TECNICA FRANCISCO CARTUSCIELLO DE SABANAGRANDE"/>
    <s v="MARIA AUXILIADOR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87"/>
    <n v="1"/>
    <n v="1"/>
    <d v="2024-06-11T00:00:00"/>
    <d v="2024-06-11T14:49:23"/>
    <s v="Sabanagrande"/>
    <s v="I.E. TECNICA FRANCISCO CARTUSCIELLO DE SABANAGRANDE"/>
    <s v="MARIA AUXILIADOR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87"/>
    <n v="1"/>
    <n v="1"/>
    <d v="2024-06-11T00:00:00"/>
    <d v="2024-06-11T14:49:23"/>
    <s v="Sabanagrande"/>
    <s v="I.E. TECNICA FRANCISCO CARTUSCIELLO DE SABANAGRANDE"/>
    <s v="MARIA AUXILIADORA"/>
    <n v="530"/>
    <s v="Institución - RI"/>
    <s v="Existe y se diligencia el formato de desnaturalización  (en caso de haberse requerido durante la operación del programa)."/>
    <m/>
    <m/>
    <s v="SNORENAJ"/>
    <s v="Instrumento cargado"/>
    <m/>
  </r>
  <r>
    <x v="87"/>
    <n v="1"/>
    <n v="1"/>
    <d v="2024-06-11T00:00:00"/>
    <d v="2024-06-11T14:49:23"/>
    <s v="Sabanagrande"/>
    <s v="I.E. TECNICA FRANCISCO CARTUSCIELLO DE SABANAGRANDE"/>
    <s v="MARIA AUXILIADOR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87"/>
    <n v="1"/>
    <n v="1"/>
    <d v="2024-06-11T00:00:00"/>
    <d v="2024-06-11T14:49:23"/>
    <s v="Sabanagrande"/>
    <s v="I.E. TECNICA FRANCISCO CARTUSCIELLO DE SABANAGRANDE"/>
    <s v="MARIA AUXILIADOR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87"/>
    <n v="1"/>
    <n v="1"/>
    <d v="2024-06-11T00:00:00"/>
    <d v="2024-06-11T14:49:23"/>
    <s v="Sabanagrande"/>
    <s v="I.E. TECNICA FRANCISCO CARTUSCIELLO DE SABANAGRANDE"/>
    <s v="MARIA AUXILIADORA"/>
    <n v="590"/>
    <s v="Institución - RI"/>
    <s v="El horario de atención del PAE, se encuentra publicado en un lugar visible para la comunidad educativa y se suministra el complemento alimentario en el horario establecido."/>
    <m/>
    <m/>
    <s v="SNORENAJ"/>
    <s v="Instrumento cargado"/>
    <m/>
  </r>
  <r>
    <x v="87"/>
    <n v="1"/>
    <n v="1"/>
    <d v="2024-06-11T00:00:00"/>
    <d v="2024-06-11T14:49:23"/>
    <s v="Sabanagrande"/>
    <s v="I.E. TECNICA FRANCISCO CARTUSCIELLO DE SABANAGRANDE"/>
    <s v="MARIA AUXILIADORA"/>
    <n v="591"/>
    <s v="Institución - RI"/>
    <s v="Se suministra el complemento alimentario en el horario establecido."/>
    <m/>
    <m/>
    <s v="SNORENAJ"/>
    <s v="Instrumento cargado"/>
    <m/>
  </r>
  <r>
    <x v="87"/>
    <n v="1"/>
    <n v="1"/>
    <d v="2024-06-11T00:00:00"/>
    <d v="2024-06-11T14:49:23"/>
    <s v="Sabanagrande"/>
    <s v="I.E. TECNICA FRANCISCO CARTUSCIELLO DE SABANAGRANDE"/>
    <s v="MARIA AUXILIADORA"/>
    <n v="600"/>
    <s v="Institución - RI"/>
    <s v="En la institución educativa se promueven estilos de vida saludable a los titulares de derecho."/>
    <m/>
    <m/>
    <s v="SNORENAJ"/>
    <s v="Instrumento cargado"/>
    <m/>
  </r>
  <r>
    <x v="87"/>
    <n v="1"/>
    <n v="1"/>
    <d v="2024-06-11T00:00:00"/>
    <d v="2024-06-11T14:49:23"/>
    <s v="Sabanagrande"/>
    <s v="I.E. TECNICA FRANCISCO CARTUSCIELLO DE SABANAGRANDE"/>
    <s v="MARIA AUXILIADOR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87"/>
    <n v="1"/>
    <n v="1"/>
    <d v="2024-06-11T00:00:00"/>
    <d v="2024-06-11T14:49:23"/>
    <s v="Sabanagrande"/>
    <s v="I.E. TECNICA FRANCISCO CARTUSCIELLO DE SABANAGRANDE"/>
    <s v="MARIA AUXILIADORA"/>
    <n v="680"/>
    <s v="Institución - RI"/>
    <s v="Se encuentra publicada y diligenciada la Ficha Técnica de Información General del PAE conforme al contrato de ejecución."/>
    <m/>
    <m/>
    <s v="SNORENAJ"/>
    <s v="Instrumento cargado"/>
    <m/>
  </r>
  <r>
    <x v="87"/>
    <n v="1"/>
    <n v="1"/>
    <d v="2024-06-11T00:00:00"/>
    <d v="2024-06-11T14:49:23"/>
    <s v="Sabanagrande"/>
    <s v="I.E. TECNICA FRANCISCO CARTUSCIELLO DE SABANAGRANDE"/>
    <s v="MARIA AUXILIADORA"/>
    <n v="690"/>
    <s v="Institución - RI"/>
    <s v="Es visible el mecanismo que el operador tiene para atender las SPQR en la IE."/>
    <m/>
    <m/>
    <s v="SNORENAJ"/>
    <s v="Instrumento cargado"/>
    <m/>
  </r>
  <r>
    <x v="87"/>
    <n v="1"/>
    <n v="1"/>
    <d v="2024-06-11T00:00:00"/>
    <d v="2024-06-11T14:49:23"/>
    <s v="Sabanagrande"/>
    <s v="I.E. TECNICA FRANCISCO CARTUSCIELLO DE SABANAGRANDE"/>
    <s v="MARIA AUXILIADORA"/>
    <n v="700"/>
    <s v="Institución - RI"/>
    <s v="Se evidencia soporte de conformación del comité de alimentación escolar y/o actas de reunión del mismo."/>
    <m/>
    <m/>
    <s v="SNORENAJ"/>
    <s v="Instrumento cargado"/>
    <m/>
  </r>
  <r>
    <x v="87"/>
    <n v="1"/>
    <n v="1"/>
    <d v="2024-06-11T00:00:00"/>
    <d v="2024-06-11T14:49:23"/>
    <s v="Sabanagrande"/>
    <s v="I.E. TECNICA FRANCISCO CARTUSCIELLO DE SABANAGRANDE"/>
    <s v="MARIA AUXILIADORA"/>
    <n v="710"/>
    <s v="Institución - RI"/>
    <s v="Estación de desinfección de manos y pies, para el ingreso de los manipuladores y beneficiarios a la zona de entrega de alimentos."/>
    <m/>
    <m/>
    <s v="SNORENAJ"/>
    <s v="Instrumento cargado"/>
    <m/>
  </r>
  <r>
    <x v="87"/>
    <n v="1"/>
    <n v="1"/>
    <d v="2024-06-11T00:00:00"/>
    <d v="2024-06-11T14:49:23"/>
    <s v="Sabanagrande"/>
    <s v="I.E. TECNICA FRANCISCO CARTUSCIELLO DE SABANAGRANDE"/>
    <s v="MARIA AUXILIADORA"/>
    <n v="720"/>
    <s v="Institución - RI"/>
    <s v="Se realiza control de temperatura previo al ingreso a las zonas de comedores o recepción almacenamiento y distribución de alimentos."/>
    <m/>
    <m/>
    <s v="SNORENAJ"/>
    <s v="Instrumento cargado"/>
    <m/>
  </r>
  <r>
    <x v="87"/>
    <n v="1"/>
    <n v="1"/>
    <d v="2024-06-11T00:00:00"/>
    <d v="2024-06-11T14:49:23"/>
    <s v="Sabanagrande"/>
    <s v="I.E. TECNICA FRANCISCO CARTUSCIELLO DE SABANAGRANDE"/>
    <s v="MARIA AUXILIADORA"/>
    <n v="730"/>
    <s v="Institución - RI"/>
    <s v="En la IE se promueve el buen uso y manejo del tapabocas antes y después del consumo de los alimentos."/>
    <m/>
    <m/>
    <s v="SNORENAJ"/>
    <s v="Instrumento cargado"/>
    <m/>
  </r>
  <r>
    <x v="87"/>
    <n v="1"/>
    <n v="1"/>
    <d v="2024-06-11T00:00:00"/>
    <d v="2024-06-11T14:49:23"/>
    <s v="Sabanagrande"/>
    <s v="I.E. TECNICA FRANCISCO CARTUSCIELLO DE SABANAGRANDE"/>
    <s v="MARIA AUXILIADORA"/>
    <n v="740"/>
    <s v="Institución - RI"/>
    <s v="El operador facilita el suministro de información pertinente respecto a las anteriores variables de tal manera que no se presentan dilataciones en los procesos de verificación."/>
    <m/>
    <m/>
    <s v="SNORENAJ"/>
    <s v="Instrumento cargado"/>
    <m/>
  </r>
  <r>
    <x v="87"/>
    <n v="1"/>
    <n v="1"/>
    <d v="2024-06-11T00:00:00"/>
    <d v="2024-06-11T14:49:23"/>
    <s v="Sabanagrande"/>
    <s v="I.E. TECNICA FRANCISCO CARTUSCIELLO DE SABANAGRANDE"/>
    <s v="MARIA AUXILIADORA"/>
    <n v="790"/>
    <s v="Institución - RI"/>
    <s v="CONCLUSIONES / OBSERVACIONES / RECOMENDACIONES / OTROS HALLAZGOS"/>
    <m/>
    <m/>
    <s v="SNORENAJ"/>
    <s v="Instrumento cargado"/>
    <m/>
  </r>
  <r>
    <x v="88"/>
    <n v="1"/>
    <n v="1"/>
    <d v="2024-06-11T00:00:00"/>
    <d v="2024-06-12T03:00:37"/>
    <s v="Sabanalarga"/>
    <s v="INSTITUCION EDUCATIVA TECNICA INDUSTRIAL DE SABANALARGA"/>
    <s v="INSTITUCION EDUCATIVA TECNICA INDUSTRIAL DE SABANALARGA"/>
    <n v="1"/>
    <s v="Institución - PS"/>
    <s v="Identifique la causal del caso de atención prioritaria"/>
    <s v="No se presentaron CAP"/>
    <s v="no hay CAP."/>
    <s v="EBEATRIZ"/>
    <s v="Diligenciado"/>
    <m/>
  </r>
  <r>
    <x v="88"/>
    <n v="1"/>
    <n v="1"/>
    <d v="2024-06-11T00:00:00"/>
    <d v="2024-06-12T03:00:37"/>
    <s v="Sabanalarga"/>
    <s v="INSTITUCION EDUCATIVA TECNICA INDUSTRIAL DE SABANALARGA"/>
    <s v="INSTITUCION EDUCATIVA TECNICA INDUSTRIAL DE SABANALARGA"/>
    <n v="2"/>
    <s v="Institución - PS"/>
    <s v="N.º titulares de derecho atendidos preescolar"/>
    <m/>
    <s v="TITULARES DE DERECHO DE PREESCOLAR"/>
    <s v="EBEATRIZ"/>
    <s v="Diligenciado"/>
    <m/>
  </r>
  <r>
    <x v="88"/>
    <n v="1"/>
    <n v="1"/>
    <d v="2024-06-11T00:00:00"/>
    <d v="2024-06-12T03:00:37"/>
    <s v="Sabanalarga"/>
    <s v="INSTITUCION EDUCATIVA TECNICA INDUSTRIAL DE SABANALARGA"/>
    <s v="INSTITUCION EDUCATIVA TECNICA INDUSTRIAL DE SABANALARGA"/>
    <n v="3"/>
    <s v="Institución - PS"/>
    <s v="N.º titulares de derecho atendidos primaria"/>
    <m/>
    <s v="TITULARES DE DERECHO DE PRIMARIA."/>
    <s v="EBEATRIZ"/>
    <s v="Diligenciado"/>
    <m/>
  </r>
  <r>
    <x v="88"/>
    <n v="1"/>
    <n v="1"/>
    <d v="2024-06-11T00:00:00"/>
    <d v="2024-06-12T03:00:37"/>
    <s v="Sabanalarga"/>
    <s v="INSTITUCION EDUCATIVA TECNICA INDUSTRIAL DE SABANALARGA"/>
    <s v="INSTITUCION EDUCATIVA TECNICA INDUSTRIAL DE SABANALARGA"/>
    <n v="4"/>
    <s v="Institución - PS"/>
    <s v="N.º titulares de derecho atendidos bachillerato"/>
    <m/>
    <s v="TITULARES DE DERECHO DE BACHILLERATO."/>
    <s v="EBEATRIZ"/>
    <s v="Diligenciado"/>
    <m/>
  </r>
  <r>
    <x v="88"/>
    <n v="1"/>
    <n v="1"/>
    <d v="2024-06-11T00:00:00"/>
    <d v="2024-06-12T03:00:37"/>
    <s v="Sabanalarga"/>
    <s v="INSTITUCION EDUCATIVA TECNICA INDUSTRIAL DE SABANALARGA"/>
    <s v="INSTITUCION EDUCATIVA TECNICA INDUSTRIAL DE SABANALARGA"/>
    <n v="5"/>
    <s v="Institución - PS"/>
    <s v="ÚLTIMA VISITA AUTORIDAD SANITARIA COMPETENTE"/>
    <m/>
    <s v="VISITA DE INSPECCION HIGIENICO SANITARIA POR LA SECRETARI DE SALUD DEL MUNICIPIO DE SABANALARGA ."/>
    <s v="EBEATRIZ"/>
    <s v="Diligenciado"/>
    <m/>
  </r>
  <r>
    <x v="88"/>
    <n v="1"/>
    <n v="1"/>
    <d v="2024-06-11T00:00:00"/>
    <d v="2024-06-12T03:00:37"/>
    <s v="Sabanalarga"/>
    <s v="INSTITUCION EDUCATIVA TECNICA INDUSTRIAL DE SABANALARGA"/>
    <s v="INSTITUCION EDUCATIVA TECNICA INDUSTRIAL DE SABANALARGA"/>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SE ENTREGA MENU 2 MODALIDAD ALMUERZO AL GRUPO ETARIO A,B,C,D,Y E."/>
    <s v="EBEATRIZ"/>
    <s v="Diligenciado"/>
    <m/>
  </r>
  <r>
    <x v="88"/>
    <n v="1"/>
    <n v="1"/>
    <d v="2024-06-11T00:00:00"/>
    <d v="2024-06-12T03:00:37"/>
    <s v="Sabanalarga"/>
    <s v="INSTITUCION EDUCATIVA TECNICA INDUSTRIAL DE SABANALARGA"/>
    <s v="INSTITUCION EDUCATIVA TECNICA INDUSTRIAL DE SABANALARGA"/>
    <n v="20"/>
    <s v="Institución - PS"/>
    <s v="Se cumple con los gramajes de las preparaciones y/o complementos industrializados según aplique."/>
    <s v="CUMPLE"/>
    <m/>
    <s v="EBEATRIZ"/>
    <s v="Diligenciado"/>
    <m/>
  </r>
  <r>
    <x v="88"/>
    <n v="1"/>
    <n v="1"/>
    <d v="2024-06-11T00:00:00"/>
    <d v="2024-06-12T03:00:37"/>
    <s v="Sabanalarga"/>
    <s v="INSTITUCION EDUCATIVA TECNICA INDUSTRIAL DE SABANALARGA"/>
    <s v="INSTITUCION EDUCATIVA TECNICA INDUSTRIAL DE SABANALARGA"/>
    <n v="30"/>
    <s v="Institución - PS"/>
    <s v="El ciclo de menús aprobado para la vigencia se encuentra publicado en un lugar visible para la comunidad educativa."/>
    <s v="CUMPLE"/>
    <m/>
    <s v="EBEATRIZ"/>
    <s v="Diligenciado"/>
    <m/>
  </r>
  <r>
    <x v="88"/>
    <n v="1"/>
    <n v="1"/>
    <d v="2024-06-11T00:00:00"/>
    <d v="2024-06-12T03:00:37"/>
    <s v="Sabanalarga"/>
    <s v="INSTITUCION EDUCATIVA TECNICA INDUSTRIAL DE SABANALARGA"/>
    <s v="INSTITUCION EDUCATIVA TECNICA INDUSTRIAL DE SABANALARGA"/>
    <n v="40"/>
    <s v="Institución - PS"/>
    <s v="Los vehículos poseen concepto sanitario favorable vigente emitido por la autoridad competente por acta que hace constar las condiciones sanitarias del mismo."/>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50"/>
    <s v="Institución - PS"/>
    <s v="Los vehículos se encuentran en adecuadas condiciones sanitarias, de aseo y operación para el transporte de los alimentos."/>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60"/>
    <s v="Institución - PS"/>
    <s v="Los vehículos son utilizados exclusivamente para el transporte de alimentos y llevan el aviso de transporte de alimentos."/>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70"/>
    <s v="Institución - PS"/>
    <s v="Los recipientes en los cuales se transportan los alimentos están fabricados con materiales tales que permitan una adecuada limpieza y desinfección, y se encuentran limpios"/>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80"/>
    <s v="Institución - PS"/>
    <s v="El personal transportador manipulador cuenta con certificación de manipulación de alimentos, certificado médico, vestimenta y presentación personal adecuada de acuerdo a la normatividad vigente."/>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EVIDENVIA EN LA VISITA."/>
    <s v="EBEATRIZ"/>
    <s v="Diligenciado"/>
    <m/>
  </r>
  <r>
    <x v="88"/>
    <n v="1"/>
    <n v="1"/>
    <d v="2024-06-11T00:00:00"/>
    <d v="2024-06-12T03:00:37"/>
    <s v="Sabanalarga"/>
    <s v="INSTITUCION EDUCATIVA TECNICA INDUSTRIAL DE SABANALARGA"/>
    <s v="INSTITUCION EDUCATIVA TECNICA INDUSTRIAL DE SABANALARGA"/>
    <n v="100"/>
    <s v="Institución - PS"/>
    <s v="Para los alimentos que requieren refrigeración, el transporte garantiza el mantenimiento de las condiciones de conservación requeridas para la materia prima: refrigeración o congelación."/>
    <s v="No observado/No aplica"/>
    <s v="NO SE EVIDENCIA EN LA VISITA."/>
    <s v="EBEATRIZ"/>
    <s v="Diligenciado"/>
    <m/>
  </r>
  <r>
    <x v="88"/>
    <n v="1"/>
    <n v="1"/>
    <d v="2024-06-11T00:00:00"/>
    <d v="2024-06-12T03:00:37"/>
    <s v="Sabanalarga"/>
    <s v="INSTITUCION EDUCATIVA TECNICA INDUSTRIAL DE SABANALARGA"/>
    <s v="INSTITUCION EDUCATIVA TECNICA INDUSTRIAL DE SABANALARGA"/>
    <n v="130"/>
    <s v="Institución - PS"/>
    <s v="El personal manipulador utiliza la dotación completa, en buen estado, de color claro y cumple con las especificaciones de la norma legal vigente  y/o elementos de protección necesarios para ración industrializada."/>
    <s v="CUMPLE"/>
    <m/>
    <s v="EBEATRIZ"/>
    <s v="Diligenciado"/>
    <m/>
  </r>
  <r>
    <x v="88"/>
    <n v="1"/>
    <n v="1"/>
    <d v="2024-06-11T00:00:00"/>
    <d v="2024-06-12T03:00:37"/>
    <s v="Sabanalarga"/>
    <s v="INSTITUCION EDUCATIVA TECNICA INDUSTRIAL DE SABANALARGA"/>
    <s v="INSTITUCION EDUCATIVA TECNICA INDUSTRIAL DE SABANALARGA"/>
    <n v="140"/>
    <s v="Institución - PS"/>
    <s v="La presentación del personal manipulador es adecuada (uñas cortas, limpias y sin esmalte, cabello recogido y completamente cubierto, sin uso de joyas u otros accesorios ni maquillaje, si se usan gafas, deben asegurarse) y uniforme limpio."/>
    <s v="CUMPLE"/>
    <m/>
    <s v="EBEATRIZ"/>
    <s v="Diligenciado"/>
    <m/>
  </r>
  <r>
    <x v="88"/>
    <n v="1"/>
    <n v="1"/>
    <d v="2024-06-11T00:00:00"/>
    <d v="2024-06-12T03:00:37"/>
    <s v="Sabanalarga"/>
    <s v="INSTITUCION EDUCATIVA TECNICA INDUSTRIAL DE SABANALARGA"/>
    <s v="INSTITUCION EDUCATIVA TECNICA INDUSTRIAL DE SABANALARGA"/>
    <n v="150"/>
    <s v="Institución - PS"/>
    <s v="Se evidencia  para cada uno de los manipuladores certificación médica (apto para manipular alimentos) (no mayor a un año) con los respectivos soportes: Exámenes de laboratorio."/>
    <s v="NO CUMPLE"/>
    <s v="UNA DE LAS MANIPULDAORAS DE ALIMENTOS LA SRA MILEXA MARQUEZ REYES PRESENTA UNA CERTIFICACION MEDICA QUE DICE APLAZADA PARA DESEMPEÑAR EL CARGO  DE MANIPULADORA DE ALIMENTOS."/>
    <s v="EBEATRIZ"/>
    <s v="Diligenciado"/>
    <s v="Clausula 8. Obligaciones especificas del contratista #15;"/>
  </r>
  <r>
    <x v="88"/>
    <n v="1"/>
    <n v="1"/>
    <d v="2024-06-11T00:00:00"/>
    <d v="2024-06-12T03:00:37"/>
    <s v="Sabanalarga"/>
    <s v="INSTITUCION EDUCATIVA TECNICA INDUSTRIAL DE SABANALARGA"/>
    <s v="INSTITUCION EDUCATIVA TECNICA INDUSTRIAL DE SABANALARG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EBEATRIZ"/>
    <s v="Diligenciado"/>
    <m/>
  </r>
  <r>
    <x v="88"/>
    <n v="1"/>
    <n v="1"/>
    <d v="2024-06-11T00:00:00"/>
    <d v="2024-06-12T03:00:37"/>
    <s v="Sabanalarga"/>
    <s v="INSTITUCION EDUCATIVA TECNICA INDUSTRIAL DE SABANALARGA"/>
    <s v="INSTITUCION EDUCATIVA TECNICA INDUSTRIAL DE SABANALARG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SE EVIDENCIAN 8 M ANIPULADORAS DE ALIMENTOS."/>
    <s v="EBEATRIZ"/>
    <s v="Diligenciado"/>
    <m/>
  </r>
  <r>
    <x v="88"/>
    <n v="1"/>
    <n v="1"/>
    <d v="2024-06-11T00:00:00"/>
    <d v="2024-06-12T03:00:37"/>
    <s v="Sabanalarga"/>
    <s v="INSTITUCION EDUCATIVA TECNICA INDUSTRIAL DE SABANALARGA"/>
    <s v="INSTITUCION EDUCATIVA TECNICA INDUSTRIAL DE SABANALARGA"/>
    <n v="180"/>
    <s v="Institución - PS"/>
    <s v="El personal ajeno al comedor escolar ingresa con la debida dotación (tapabocas, cofia, bata, guantes y calzado cerrado). El operador realiza monitoreo del uso adecuado de elementos de protección."/>
    <s v="CUMPLE"/>
    <m/>
    <s v="EBEATRIZ"/>
    <s v="Diligenciado"/>
    <m/>
  </r>
  <r>
    <x v="88"/>
    <n v="1"/>
    <n v="1"/>
    <d v="2024-06-11T00:00:00"/>
    <d v="2024-06-12T03:00:37"/>
    <s v="Sabanalarga"/>
    <s v="INSTITUCION EDUCATIVA TECNICA INDUSTRIAL DE SABANALARGA"/>
    <s v="INSTITUCION EDUCATIVA TECNICA INDUSTRIAL DE SABANALARGA"/>
    <n v="190"/>
    <s v="Institución - PS"/>
    <s v="Se cuenta y aplica el Plan de Saneamiento aprobado por la entidad territorial para la vigencia (programa de limpieza y desinfección, manejo de residuos, abastecimiento o suministro de agua y control integrado de plagas)."/>
    <s v="CUMPLE"/>
    <m/>
    <s v="EBEATRIZ"/>
    <s v="Diligenciado"/>
    <m/>
  </r>
  <r>
    <x v="88"/>
    <n v="1"/>
    <n v="1"/>
    <d v="2024-06-11T00:00:00"/>
    <d v="2024-06-12T03:00:37"/>
    <s v="Sabanalarga"/>
    <s v="INSTITUCION EDUCATIVA TECNICA INDUSTRIAL DE SABANALARGA"/>
    <s v="INSTITUCION EDUCATIVA TECNICA INDUSTRIAL DE SABANALARGA"/>
    <n v="200"/>
    <s v="Institución - PS"/>
    <s v="El comedor escolar está ubicado en un lugar alejado de focos de insalubridad, maleza y aguas estancadas."/>
    <s v="CUMPLE"/>
    <m/>
    <s v="EBEATRIZ"/>
    <s v="Diligenciado"/>
    <m/>
  </r>
  <r>
    <x v="88"/>
    <n v="1"/>
    <n v="1"/>
    <d v="2024-06-11T00:00:00"/>
    <d v="2024-06-12T03:00:37"/>
    <s v="Sabanalarga"/>
    <s v="INSTITUCION EDUCATIVA TECNICA INDUSTRIAL DE SABANALARGA"/>
    <s v="INSTITUCION EDUCATIVA TECNICA INDUSTRIAL DE SABANALARG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EBEATRIZ"/>
    <s v="Diligenciado"/>
    <m/>
  </r>
  <r>
    <x v="88"/>
    <n v="1"/>
    <n v="1"/>
    <d v="2024-06-11T00:00:00"/>
    <d v="2024-06-12T03:00:37"/>
    <s v="Sabanalarga"/>
    <s v="INSTITUCION EDUCATIVA TECNICA INDUSTRIAL DE SABANALARGA"/>
    <s v="INSTITUCION EDUCATIVA TECNICA INDUSTRIAL DE SABANALARGA"/>
    <n v="220"/>
    <s v="Institución - PS"/>
    <s v="Se cuenta con avisos alusivos a la aplicación de Buenas prácticas de Manufactura (Uso adecuado de la dotación, lavado de manos, ...) ubicados en las áreas de recepción, almacenamiento, procesamiento, entrega y comedor"/>
    <s v="CUMPLE"/>
    <m/>
    <s v="EBEATRIZ"/>
    <s v="Diligenciado"/>
    <m/>
  </r>
  <r>
    <x v="88"/>
    <n v="1"/>
    <n v="1"/>
    <d v="2024-06-11T00:00:00"/>
    <d v="2024-06-12T03:00:37"/>
    <s v="Sabanalarga"/>
    <s v="INSTITUCION EDUCATIVA TECNICA INDUSTRIAL DE SABANALARGA"/>
    <s v="INSTITUCION EDUCATIVA TECNICA INDUSTRIAL DE SABANALARGA"/>
    <n v="230"/>
    <s v="Institución - PS"/>
    <s v="Existen extintores de incendios con fechas vigentes de recarga"/>
    <s v="CUMPLE"/>
    <m/>
    <s v="EBEATRIZ"/>
    <s v="Diligenciado"/>
    <m/>
  </r>
  <r>
    <x v="88"/>
    <n v="1"/>
    <n v="1"/>
    <d v="2024-06-11T00:00:00"/>
    <d v="2024-06-12T03:00:37"/>
    <s v="Sabanalarga"/>
    <s v="INSTITUCION EDUCATIVA TECNICA INDUSTRIAL DE SABANALARGA"/>
    <s v="INSTITUCION EDUCATIVA TECNICA INDUSTRIAL DE SABANALARGA"/>
    <n v="240"/>
    <s v="Institución - PS"/>
    <s v="Existe botiquín de primeros auxilios que cumple con lo establecido en la normatividad vigente."/>
    <s v="CUMPLE"/>
    <m/>
    <s v="EBEATRIZ"/>
    <s v="Diligenciado"/>
    <m/>
  </r>
  <r>
    <x v="88"/>
    <n v="1"/>
    <n v="1"/>
    <d v="2024-06-11T00:00:00"/>
    <d v="2024-06-12T03:00:37"/>
    <s v="Sabanalarga"/>
    <s v="INSTITUCION EDUCATIVA TECNICA INDUSTRIAL DE SABANALARGA"/>
    <s v="INSTITUCION EDUCATIVA TECNICA INDUSTRIAL DE SABANALARGA"/>
    <n v="250"/>
    <s v="Institución - PS"/>
    <s v="Las lámparas o iluminación se encuentran protegidas y funcionando y no se evidencian instalaciones eléctricas expuestas."/>
    <s v="CUMPLE"/>
    <m/>
    <s v="EBEATRIZ"/>
    <s v="Diligenciado"/>
    <m/>
  </r>
  <r>
    <x v="88"/>
    <n v="1"/>
    <n v="1"/>
    <d v="2024-06-11T00:00:00"/>
    <d v="2024-06-12T03:00:37"/>
    <s v="Sabanalarga"/>
    <s v="INSTITUCION EDUCATIVA TECNICA INDUSTRIAL DE SABANALARGA"/>
    <s v="INSTITUCION EDUCATIVA TECNICA INDUSTRIAL DE SABANALARGA"/>
    <n v="260"/>
    <s v="Institución - PS"/>
    <s v="Los sifones y drenajes, se encuentran en buen estado, protegidos (rejilla), con trampa de grasa, funcionando y limpios."/>
    <s v="CUMPLE"/>
    <m/>
    <s v="EBEATRIZ"/>
    <s v="Diligenciado"/>
    <m/>
  </r>
  <r>
    <x v="88"/>
    <n v="1"/>
    <n v="1"/>
    <d v="2024-06-11T00:00:00"/>
    <d v="2024-06-12T03:00:37"/>
    <s v="Sabanalarga"/>
    <s v="INSTITUCION EDUCATIVA TECNICA INDUSTRIAL DE SABANALARGA"/>
    <s v="INSTITUCION EDUCATIVA TECNICA INDUSTRIAL DE SABANALARG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CUMPLE"/>
    <m/>
    <s v="EBEATRIZ"/>
    <s v="Diligenciado"/>
    <m/>
  </r>
  <r>
    <x v="88"/>
    <n v="1"/>
    <n v="1"/>
    <d v="2024-06-11T00:00:00"/>
    <d v="2024-06-12T03:00:37"/>
    <s v="Sabanalarga"/>
    <s v="INSTITUCION EDUCATIVA TECNICA INDUSTRIAL DE SABANALARGA"/>
    <s v="INSTITUCION EDUCATIVA TECNICA INDUSTRIAL DE SABANALARGA"/>
    <n v="280"/>
    <s v="Institución - PS"/>
    <s v="Cuenta con  área exclusiva para la limpieza y desinfección de los utensilios y menaje evitando contaminación cruzada."/>
    <s v="CUMPLE"/>
    <m/>
    <s v="EBEATRIZ"/>
    <s v="Diligenciado"/>
    <m/>
  </r>
  <r>
    <x v="88"/>
    <n v="1"/>
    <n v="1"/>
    <d v="2024-06-11T00:00:00"/>
    <d v="2024-06-12T03:00:37"/>
    <s v="Sabanalarga"/>
    <s v="INSTITUCION EDUCATIVA TECNICA INDUSTRIAL DE SABANALARGA"/>
    <s v="INSTITUCION EDUCATIVA TECNICA INDUSTRIAL DE SABANALARGA"/>
    <n v="290"/>
    <s v="Institución - PS"/>
    <s v="Se cuenta con un programa de limpieza y desinfección, con procedimientos escritos, se llevan registros de las actividades."/>
    <s v="CUMPLE"/>
    <m/>
    <s v="EBEATRIZ"/>
    <s v="Diligenciado"/>
    <m/>
  </r>
  <r>
    <x v="88"/>
    <n v="1"/>
    <n v="1"/>
    <d v="2024-06-11T00:00:00"/>
    <d v="2024-06-12T03:00:37"/>
    <s v="Sabanalarga"/>
    <s v="INSTITUCION EDUCATIVA TECNICA INDUSTRIAL DE SABANALARGA"/>
    <s v="INSTITUCION EDUCATIVA TECNICA INDUSTRIAL DE SABANALARGA"/>
    <n v="300"/>
    <s v="Institución - PS"/>
    <s v="Los productos de aseo se almacenan en un sitio ventilado, identificado, protegido, alejado de los alimentos y se encuentran debidamente rotulados junto con las fichas técnicas de los productos y organizados"/>
    <s v="CUMPLE"/>
    <m/>
    <s v="EBEATRIZ"/>
    <s v="Diligenciado"/>
    <m/>
  </r>
  <r>
    <x v="88"/>
    <n v="1"/>
    <n v="1"/>
    <d v="2024-06-11T00:00:00"/>
    <d v="2024-06-12T03:00:37"/>
    <s v="Sabanalarga"/>
    <s v="INSTITUCION EDUCATIVA TECNICA INDUSTRIAL DE SABANALARGA"/>
    <s v="INSTITUCION EDUCATIVA TECNICA INDUSTRIAL DE SABANALARGA"/>
    <n v="310"/>
    <s v="Institución - PS"/>
    <s v="Los espacios (paredes, pisos y techos) de las áreas de recepción, almacenamiento y entrega se encuentran en buen estado y limpios"/>
    <s v="NO CUMPLE"/>
    <s v="LA PAREC DEL AREA DE LAVADO PRESENTA HUMEDAD AL IGUAL QUE EL DEL ALMACENAMIENTO DE MENAJE."/>
    <s v="EBEATRIZ"/>
    <s v="Diligenciado"/>
    <s v="Clausula 8. Obligaciones especificas del contratista #14;"/>
  </r>
  <r>
    <x v="88"/>
    <n v="1"/>
    <n v="1"/>
    <d v="2024-06-11T00:00:00"/>
    <d v="2024-06-12T03:00:37"/>
    <s v="Sabanalarga"/>
    <s v="INSTITUCION EDUCATIVA TECNICA INDUSTRIAL DE SABANALARGA"/>
    <s v="INSTITUCION EDUCATIVA TECNICA INDUSTRIAL DE SABANALARGA"/>
    <n v="320"/>
    <s v="Institución - PS"/>
    <s v="Los espacios (paredes, pisos y techos) del área de consumo (comedores) se encuentran en buen estado y limpios"/>
    <s v="CUMPLE"/>
    <m/>
    <s v="EBEATRIZ"/>
    <s v="Diligenciado"/>
    <m/>
  </r>
  <r>
    <x v="88"/>
    <n v="1"/>
    <n v="1"/>
    <d v="2024-06-11T00:00:00"/>
    <d v="2024-06-12T03:00:37"/>
    <s v="Sabanalarga"/>
    <s v="INSTITUCION EDUCATIVA TECNICA INDUSTRIAL DE SABANALARGA"/>
    <s v="INSTITUCION EDUCATIVA TECNICA INDUSTRIAL DE SABANALARGA"/>
    <n v="330"/>
    <s v="Institución - PS"/>
    <s v="Se evidencia dotación de los elementos de higiene para uso del personal (jabón desinfectante, elementos desechables, papel higiénico y papeleras) y las instalaciones sanitarias se encuentran en buen estado."/>
    <s v="CUMPLE"/>
    <m/>
    <s v="EBEATRIZ"/>
    <s v="Diligenciado"/>
    <m/>
  </r>
  <r>
    <x v="88"/>
    <n v="1"/>
    <n v="1"/>
    <d v="2024-06-11T00:00:00"/>
    <d v="2024-06-12T03:00:37"/>
    <s v="Sabanalarga"/>
    <s v="INSTITUCION EDUCATIVA TECNICA INDUSTRIAL DE SABANALARGA"/>
    <s v="INSTITUCION EDUCATIVA TECNICA INDUSTRIAL DE SABANALARGA"/>
    <n v="340"/>
    <s v="Institución - PS"/>
    <s v="Existe un programa implementado de limpieza y desinfección de tanques y/o recipientes,_x000d__x000a_con procedimientos escritos, se llevan registros de las actividades."/>
    <s v="CUMPLE"/>
    <m/>
    <s v="EBEATRIZ"/>
    <s v="Diligenciado"/>
    <m/>
  </r>
  <r>
    <x v="88"/>
    <n v="1"/>
    <n v="1"/>
    <d v="2024-06-11T00:00:00"/>
    <d v="2024-06-12T03:00:37"/>
    <s v="Sabanalarga"/>
    <s v="INSTITUCION EDUCATIVA TECNICA INDUSTRIAL DE SABANALARGA"/>
    <s v="INSTITUCION EDUCATIVA TECNICA INDUSTRIAL DE SABANALARGA"/>
    <n v="350"/>
    <s v="Institución - PS"/>
    <s v="Existen tanques y/o recipientes de almacenamiento de agua protegidos con_x000d__x000a_tapa, con la capacidad suficiente para atender como mínimo las necesidades_x000d__x000a_correspondientes a un día de operación."/>
    <s v="CUMPLE"/>
    <m/>
    <s v="EBEATRIZ"/>
    <s v="Diligenciado"/>
    <m/>
  </r>
  <r>
    <x v="88"/>
    <n v="1"/>
    <n v="1"/>
    <d v="2024-06-11T00:00:00"/>
    <d v="2024-06-12T03:00:37"/>
    <s v="Sabanalarga"/>
    <s v="INSTITUCION EDUCATIVA TECNICA INDUSTRIAL DE SABANALARGA"/>
    <s v="INSTITUCION EDUCATIVA TECNICA INDUSTRIAL DE SABANALARG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EBEATRIZ"/>
    <s v="Diligenciado"/>
    <m/>
  </r>
  <r>
    <x v="88"/>
    <n v="1"/>
    <n v="1"/>
    <d v="2024-06-11T00:00:00"/>
    <d v="2024-06-12T03:00:37"/>
    <s v="Sabanalarga"/>
    <s v="INSTITUCION EDUCATIVA TECNICA INDUSTRIAL DE SABANALARGA"/>
    <s v="INSTITUCION EDUCATIVA TECNICA INDUSTRIAL DE SABANALARGA"/>
    <n v="361"/>
    <s v="Institución - PS"/>
    <s v="Se evidencia soportes de pruebas de potabilidad (kit de medición de cloro residual y Ph)."/>
    <s v="CUMPLE"/>
    <m/>
    <s v="EBEATRIZ"/>
    <s v="Diligenciado"/>
    <m/>
  </r>
  <r>
    <x v="88"/>
    <n v="1"/>
    <n v="1"/>
    <d v="2024-06-11T00:00:00"/>
    <d v="2024-06-12T03:00:37"/>
    <s v="Sabanalarga"/>
    <s v="INSTITUCION EDUCATIVA TECNICA INDUSTRIAL DE SABANALARGA"/>
    <s v="INSTITUCION EDUCATIVA TECNICA INDUSTRIAL DE SABANALARGA"/>
    <n v="370"/>
    <s v="Institución - PS"/>
    <s v="El uso de hielo en contacto con los alimentos y materias primas, es fabricado con agua potable y manipulado en condiciones que garanticen su inocuidad."/>
    <s v="No observado/No aplica"/>
    <s v="NO SE UTILIZA HIELO-."/>
    <s v="EBEATRIZ"/>
    <s v="Diligenciado"/>
    <m/>
  </r>
  <r>
    <x v="88"/>
    <n v="1"/>
    <n v="1"/>
    <d v="2024-06-11T00:00:00"/>
    <d v="2024-06-12T03:00:37"/>
    <s v="Sabanalarga"/>
    <s v="INSTITUCION EDUCATIVA TECNICA INDUSTRIAL DE SABANALARGA"/>
    <s v="INSTITUCION EDUCATIVA TECNICA INDUSTRIAL DE SABANALARGA"/>
    <n v="380"/>
    <s v="Institución - PS"/>
    <s v="Se cuenta con un programa de manejo de residuos, con procedimientos escritos, se llevan_x000d__x000a_registros de las actividades."/>
    <s v="CUMPLE"/>
    <m/>
    <s v="EBEATRIZ"/>
    <s v="Diligenciado"/>
    <m/>
  </r>
  <r>
    <x v="88"/>
    <n v="1"/>
    <n v="1"/>
    <d v="2024-06-11T00:00:00"/>
    <d v="2024-06-12T03:00:37"/>
    <s v="Sabanalarga"/>
    <s v="INSTITUCION EDUCATIVA TECNICA INDUSTRIAL DE SABANALARGA"/>
    <s v="INSTITUCION EDUCATIVA TECNICA INDUSTRIAL DE SABANALARGA"/>
    <n v="390"/>
    <s v="Institución - PS"/>
    <s v="Se cuenta con recipientes suficientes, identificados, de material sanitario, con tapa y bolsa plástica, ubicados en un sitio exclusivo para la recolección de residuos sólidos y se promueva el reciclaje."/>
    <s v="NO CUMPLE"/>
    <s v="LAS CANECAS NO CUMPLE DE ACUERDO CON LANORMA VIGENTE ."/>
    <s v="EBEATRIZ"/>
    <s v="Diligenciado"/>
    <s v="Clausula 8. Obligaciones especificas del contratista #54;Clausula 8. Obligaciones especificas del contratista #46;Clausula 8. Obligaciones especificas del contratista #14;"/>
  </r>
  <r>
    <x v="88"/>
    <n v="1"/>
    <n v="1"/>
    <d v="2024-06-11T00:00:00"/>
    <d v="2024-06-12T03:00:37"/>
    <s v="Sabanalarga"/>
    <s v="INSTITUCION EDUCATIVA TECNICA INDUSTRIAL DE SABANALARGA"/>
    <s v="INSTITUCION EDUCATIVA TECNICA INDUSTRIAL DE SABANALARGA"/>
    <n v="400"/>
    <s v="Institución - PS"/>
    <s v="Se aplica la separación en sitios de los residuos sólidos, es decir, material orgánico separado de material reciclable y no reciclable"/>
    <s v="CUMPLE"/>
    <m/>
    <s v="EBEATRIZ"/>
    <s v="Diligenciado"/>
    <m/>
  </r>
  <r>
    <x v="88"/>
    <n v="1"/>
    <n v="1"/>
    <d v="2024-06-11T00:00:00"/>
    <d v="2024-06-12T03:00:37"/>
    <s v="Sabanalarga"/>
    <s v="INSTITUCION EDUCATIVA TECNICA INDUSTRIAL DE SABANALARGA"/>
    <s v="INSTITUCION EDUCATIVA TECNICA INDUSTRIAL DE SABANALARGA"/>
    <n v="410"/>
    <s v="Institución - PS"/>
    <s v="Se evidencian soportes de los procesos de fumigación y desratización por parte de una empresa certificada por la autoridad sanitaria competente."/>
    <s v="CUMPLE"/>
    <m/>
    <s v="EBEATRIZ"/>
    <s v="Diligenciado"/>
    <m/>
  </r>
  <r>
    <x v="88"/>
    <n v="1"/>
    <n v="1"/>
    <d v="2024-06-11T00:00:00"/>
    <d v="2024-06-12T03:00:37"/>
    <s v="Sabanalarga"/>
    <s v="INSTITUCION EDUCATIVA TECNICA INDUSTRIAL DE SABANALARGA"/>
    <s v="INSTITUCION EDUCATIVA TECNICA INDUSTRIAL DE SABANALARGA"/>
    <n v="420"/>
    <s v="Institución - PS"/>
    <s v="Las instalaciones y/o los alimentos se encuentran libres de presencia o daño causado por plagas."/>
    <s v="CUMPLE"/>
    <m/>
    <s v="EBEATRIZ"/>
    <s v="Diligenciado"/>
    <m/>
  </r>
  <r>
    <x v="88"/>
    <n v="1"/>
    <n v="1"/>
    <d v="2024-06-11T00:00:00"/>
    <d v="2024-06-12T03:00:37"/>
    <s v="Sabanalarga"/>
    <s v="INSTITUCION EDUCATIVA TECNICA INDUSTRIAL DE SABANALARGA"/>
    <s v="INSTITUCION EDUCATIVA TECNICA INDUSTRIAL DE SABANALARG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EBEATRIZ"/>
    <s v="Diligenciado"/>
    <m/>
  </r>
  <r>
    <x v="88"/>
    <n v="1"/>
    <n v="1"/>
    <d v="2024-06-11T00:00:00"/>
    <d v="2024-06-12T03:00:37"/>
    <s v="Sabanalarga"/>
    <s v="INSTITUCION EDUCATIVA TECNICA INDUSTRIAL DE SABANALARGA"/>
    <s v="INSTITUCION EDUCATIVA TECNICA INDUSTRIAL DE SABANALARGA"/>
    <n v="440"/>
    <s v="Institución - PS"/>
    <s v="El almacenamiento de los productos se realiza en un espacio amplio que permita la correcta circulación, sin rebasar la capacidad de las estanterías o canastillas (que no haya apilamiento o desborde de la capacidad)"/>
    <s v="CUMPLE"/>
    <m/>
    <s v="EBEATRIZ"/>
    <s v="Diligenciado"/>
    <m/>
  </r>
  <r>
    <x v="88"/>
    <n v="1"/>
    <n v="1"/>
    <d v="2024-06-11T00:00:00"/>
    <d v="2024-06-12T03:00:37"/>
    <s v="Sabanalarga"/>
    <s v="INSTITUCION EDUCATIVA TECNICA INDUSTRIAL DE SABANALARGA"/>
    <s v="INSTITUCION EDUCATIVA TECNICA INDUSTRIAL DE SABANALARGA"/>
    <n v="450"/>
    <s v="Institución - PS"/>
    <s v="El almacenamiento de los alimentos refrigerados se realiza a temperaturas entre -2°C a 4°C y se llevan registros"/>
    <s v="CUMPLE"/>
    <m/>
    <s v="EBEATRIZ"/>
    <s v="Diligenciado"/>
    <m/>
  </r>
  <r>
    <x v="88"/>
    <n v="1"/>
    <n v="1"/>
    <d v="2024-06-11T00:00:00"/>
    <d v="2024-06-12T03:00:37"/>
    <s v="Sabanalarga"/>
    <s v="INSTITUCION EDUCATIVA TECNICA INDUSTRIAL DE SABANALARGA"/>
    <s v="INSTITUCION EDUCATIVA TECNICA INDUSTRIAL DE SABANALARGA"/>
    <n v="460"/>
    <s v="Institución - PS"/>
    <s v="El almacenamiento de alimentos congelados se realiza a temperaturas de -18°C y se llevan registros"/>
    <s v="CUMPLE"/>
    <m/>
    <s v="EBEATRIZ"/>
    <s v="Diligenciado"/>
    <m/>
  </r>
  <r>
    <x v="88"/>
    <n v="1"/>
    <n v="1"/>
    <d v="2024-06-11T00:00:00"/>
    <d v="2024-06-12T03:00:37"/>
    <s v="Sabanalarga"/>
    <s v="INSTITUCION EDUCATIVA TECNICA INDUSTRIAL DE SABANALARGA"/>
    <s v="INSTITUCION EDUCATIVA TECNICA INDUSTRIAL DE SABANALARGA"/>
    <n v="470"/>
    <s v="Institución - PS"/>
    <s v="Se lleva un control de entradas y salidas diario, Kardex y rotación de productos-PEPS."/>
    <s v="CUMPLE"/>
    <m/>
    <s v="EBEATRIZ"/>
    <s v="Diligenciado"/>
    <m/>
  </r>
  <r>
    <x v="88"/>
    <n v="1"/>
    <n v="1"/>
    <d v="2024-06-11T00:00:00"/>
    <d v="2024-06-12T03:00:37"/>
    <s v="Sabanalarga"/>
    <s v="INSTITUCION EDUCATIVA TECNICA INDUSTRIAL DE SABANALARGA"/>
    <s v="INSTITUCION EDUCATIVA TECNICA INDUSTRIAL DE SABANALARGA"/>
    <n v="480"/>
    <s v="Institución - PS"/>
    <s v="Se evidencia soporte de entregas y faltantes de alimentos por parte del  transportador a la IE correspondiente al periodo de realizada la visita y la modalidad"/>
    <s v="CUMPLE"/>
    <m/>
    <s v="EBEATRIZ"/>
    <s v="Diligenciado"/>
    <m/>
  </r>
  <r>
    <x v="88"/>
    <n v="1"/>
    <n v="1"/>
    <d v="2024-06-11T00:00:00"/>
    <d v="2024-06-12T03:00:37"/>
    <s v="Sabanalarga"/>
    <s v="INSTITUCION EDUCATIVA TECNICA INDUSTRIAL DE SABANALARGA"/>
    <s v="INSTITUCION EDUCATIVA TECNICA INDUSTRIAL DE SABANALARGA"/>
    <n v="490"/>
    <s v="Institución - PS"/>
    <s v="Se evidencia formato de verificación de calidad de los alimentos entregados."/>
    <s v="CUMPLE"/>
    <m/>
    <s v="EBEATRIZ"/>
    <s v="Diligenciado"/>
    <m/>
  </r>
  <r>
    <x v="88"/>
    <n v="1"/>
    <n v="1"/>
    <d v="2024-06-11T00:00:00"/>
    <d v="2024-06-12T03:00:37"/>
    <s v="Sabanalarga"/>
    <s v="INSTITUCION EDUCATIVA TECNICA INDUSTRIAL DE SABANALARGA"/>
    <s v="INSTITUCION EDUCATIVA TECNICA INDUSTRIAL DE SABANALARGA"/>
    <n v="500"/>
    <s v="Institución - PS"/>
    <s v="Los productos se encuentran dentro de su vida útil, con fecha de vencimiento vigente y son aptos para el consumo (El color, textura, aspecto son adecuados o no hay sospecha de presencia de moho o un material inusual)."/>
    <s v="CUMPLE"/>
    <m/>
    <s v="EBEATRIZ"/>
    <s v="Diligenciado"/>
    <m/>
  </r>
  <r>
    <x v="88"/>
    <n v="1"/>
    <n v="1"/>
    <d v="2024-06-11T00:00:00"/>
    <d v="2024-06-12T03:00:37"/>
    <s v="Sabanalarga"/>
    <s v="INSTITUCION EDUCATIVA TECNICA INDUSTRIAL DE SABANALARGA"/>
    <s v="INSTITUCION EDUCATIVA TECNICA INDUSTRIAL DE SABANALARGA"/>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EBEATRIZ"/>
    <s v="Diligenciado"/>
    <m/>
  </r>
  <r>
    <x v="88"/>
    <n v="1"/>
    <n v="1"/>
    <d v="2024-06-11T00:00:00"/>
    <d v="2024-06-12T03:00:37"/>
    <s v="Sabanalarga"/>
    <s v="INSTITUCION EDUCATIVA TECNICA INDUSTRIAL DE SABANALARGA"/>
    <s v="INSTITUCION EDUCATIVA TECNICA INDUSTRIAL DE SABANALARG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EBEATRIZ"/>
    <s v="Diligenciado"/>
    <m/>
  </r>
  <r>
    <x v="88"/>
    <n v="1"/>
    <n v="1"/>
    <d v="2024-06-11T00:00:00"/>
    <d v="2024-06-12T03:00:37"/>
    <s v="Sabanalarga"/>
    <s v="INSTITUCION EDUCATIVA TECNICA INDUSTRIAL DE SABANALARGA"/>
    <s v="INSTITUCION EDUCATIVA TECNICA INDUSTRIAL DE SABANALARGA"/>
    <n v="530"/>
    <s v="Institución - PS"/>
    <s v="Existe y se diligencia el formato de desnaturalización  (en caso de haberse requerido durante la operación del programa)"/>
    <s v="CUMPLE"/>
    <m/>
    <s v="EBEATRIZ"/>
    <s v="Diligenciado"/>
    <m/>
  </r>
  <r>
    <x v="88"/>
    <n v="1"/>
    <n v="1"/>
    <d v="2024-06-11T00:00:00"/>
    <d v="2024-06-12T03:00:37"/>
    <s v="Sabanalarga"/>
    <s v="INSTITUCION EDUCATIVA TECNICA INDUSTRIAL DE SABANALARGA"/>
    <s v="INSTITUCION EDUCATIVA TECNICA INDUSTRIAL DE SABANALARG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s v="SE EVIDENCIAN DOS VITRINAS MARCA WONDER ,UN CONGELADOR MARCA WIRPOL,1 LICUADORA INDUSTRIAL CON SUS HOJAS DE VIDA Y ACTAS DE ENTREGA DE EQUIPOS."/>
    <s v="EBEATRIZ"/>
    <s v="Diligenciado"/>
    <m/>
  </r>
  <r>
    <x v="88"/>
    <n v="1"/>
    <n v="1"/>
    <d v="2024-06-11T00:00:00"/>
    <d v="2024-06-12T03:00:37"/>
    <s v="Sabanalarga"/>
    <s v="INSTITUCION EDUCATIVA TECNICA INDUSTRIAL DE SABANALARGA"/>
    <s v="INSTITUCION EDUCATIVA TECNICA INDUSTRIAL DE SABANALARGA"/>
    <n v="550"/>
    <s v="Institución - PS"/>
    <s v="Las verduras, hortalizas y frutas se lavan y desinfectan antes de su preparación o consumo en ración industrializada con sustancias autorizadas por la normatividad sanitaria y establecidas en el plan de saneamiento del operador."/>
    <s v="CUMPLE"/>
    <m/>
    <s v="EBEATRIZ"/>
    <s v="Diligenciado"/>
    <m/>
  </r>
  <r>
    <x v="88"/>
    <n v="1"/>
    <n v="1"/>
    <d v="2024-06-11T00:00:00"/>
    <d v="2024-06-12T03:00:37"/>
    <s v="Sabanalarga"/>
    <s v="INSTITUCION EDUCATIVA TECNICA INDUSTRIAL DE SABANALARGA"/>
    <s v="INSTITUCION EDUCATIVA TECNICA INDUSTRIAL DE SABANALARGA"/>
    <n v="560"/>
    <s v="Institución - PS"/>
    <s v="Se evidencian utensilios (tablas, cucharas, ollas, cuchillos, otros) y superficies en buenas condiciones y limpios. Están fabricados con materiales sanitarios, resistentes a la corrosión de fácil limpieza y desinfección."/>
    <s v="CUMPLE"/>
    <m/>
    <s v="EBEATRIZ"/>
    <s v="Diligenciado"/>
    <m/>
  </r>
  <r>
    <x v="88"/>
    <n v="1"/>
    <n v="1"/>
    <d v="2024-06-11T00:00:00"/>
    <d v="2024-06-12T03:00:37"/>
    <s v="Sabanalarga"/>
    <s v="INSTITUCION EDUCATIVA TECNICA INDUSTRIAL DE SABANALARGA"/>
    <s v="INSTITUCION EDUCATIVA TECNICA INDUSTRIAL DE SABANALARGA"/>
    <n v="570"/>
    <s v="Institución - PS"/>
    <s v="Los procesos de preparación de los alimentos se realizan en condiciones óptimas de  higiene, de limpieza y de conservación, de forma secuencial y continua para evitar cualquier tipo de contaminación."/>
    <s v="CUMPLE"/>
    <m/>
    <s v="EBEATRIZ"/>
    <s v="Diligenciado"/>
    <m/>
  </r>
  <r>
    <x v="88"/>
    <n v="1"/>
    <n v="1"/>
    <d v="2024-06-11T00:00:00"/>
    <d v="2024-06-12T03:00:37"/>
    <s v="Sabanalarga"/>
    <s v="INSTITUCION EDUCATIVA TECNICA INDUSTRIAL DE SABANALARGA"/>
    <s v="INSTITUCION EDUCATIVA TECNICA INDUSTRIAL DE SABANALARGA"/>
    <n v="580"/>
    <s v="Institución - PS"/>
    <s v="Se realiza el pago y existen soportes del servicio público de Gas Natural en las Instituciones educativas del departamento en las que se ejecute la modalidad de preparado en sitio. La IE cuenta con servicio de gas natural"/>
    <s v="CUMPLE"/>
    <m/>
    <s v="EBEATRIZ"/>
    <s v="Diligenciado"/>
    <m/>
  </r>
  <r>
    <x v="88"/>
    <n v="1"/>
    <n v="1"/>
    <d v="2024-06-11T00:00:00"/>
    <d v="2024-06-12T03:00:37"/>
    <s v="Sabanalarga"/>
    <s v="INSTITUCION EDUCATIVA TECNICA INDUSTRIAL DE SABANALARGA"/>
    <s v="INSTITUCION EDUCATIVA TECNICA INDUSTRIAL DE SABANALARGA"/>
    <n v="590"/>
    <s v="Institución - PS"/>
    <s v="El horario de atención del PAE, se encuentra publicado en un lugar visible para la comunidad educativa y se suministra el complemento alimentario en el horario establecido"/>
    <s v="CUMPLE"/>
    <m/>
    <s v="EBEATRIZ"/>
    <s v="Diligenciado"/>
    <m/>
  </r>
  <r>
    <x v="88"/>
    <n v="1"/>
    <n v="1"/>
    <d v="2024-06-11T00:00:00"/>
    <d v="2024-06-12T03:00:37"/>
    <s v="Sabanalarga"/>
    <s v="INSTITUCION EDUCATIVA TECNICA INDUSTRIAL DE SABANALARGA"/>
    <s v="INSTITUCION EDUCATIVA TECNICA INDUSTRIAL DE SABANALARGA"/>
    <n v="591"/>
    <s v="Institución - PS"/>
    <s v="Se suministra el complemento alimentario en el horario establecido."/>
    <s v="CUMPLE"/>
    <m/>
    <s v="EBEATRIZ"/>
    <s v="Diligenciado"/>
    <m/>
  </r>
  <r>
    <x v="88"/>
    <n v="1"/>
    <n v="1"/>
    <d v="2024-06-11T00:00:00"/>
    <d v="2024-06-12T03:00:37"/>
    <s v="Sabanalarga"/>
    <s v="INSTITUCION EDUCATIVA TECNICA INDUSTRIAL DE SABANALARGA"/>
    <s v="INSTITUCION EDUCATIVA TECNICA INDUSTRIAL DE SABANALARGA"/>
    <n v="600"/>
    <s v="Institución - PS"/>
    <s v="En la institución educativa se promueven estilos de vida saludable a los titulares de derecho."/>
    <s v="CUMPLE"/>
    <m/>
    <s v="EBEATRIZ"/>
    <s v="Diligenciado"/>
    <m/>
  </r>
  <r>
    <x v="88"/>
    <n v="1"/>
    <n v="1"/>
    <d v="2024-06-11T00:00:00"/>
    <d v="2024-06-12T03:00:37"/>
    <s v="Sabanalarga"/>
    <s v="INSTITUCION EDUCATIVA TECNICA INDUSTRIAL DE SABANALARGA"/>
    <s v="INSTITUCION EDUCATIVA TECNICA INDUSTRIAL DE SABANALARGA"/>
    <n v="610"/>
    <s v="Institución - PS"/>
    <s v="El servido de los alimentos se hace con utensilios dosificadores (pinzas, cucharas, etc.) según sea el tipo de alimento y se evita el contacto directo del alimento con las manos._x000d_"/>
    <s v="CUMPLE"/>
    <m/>
    <s v="EBEATRIZ"/>
    <s v="Diligenciado"/>
    <m/>
  </r>
  <r>
    <x v="88"/>
    <n v="1"/>
    <n v="1"/>
    <d v="2024-06-11T00:00:00"/>
    <d v="2024-06-12T03:00:37"/>
    <s v="Sabanalarga"/>
    <s v="INSTITUCION EDUCATIVA TECNICA INDUSTRIAL DE SABANALARGA"/>
    <s v="INSTITUCION EDUCATIVA TECNICA INDUSTRIAL DE SABANALARGA"/>
    <n v="620"/>
    <s v="Institución - PS"/>
    <s v="Se tienen estandarizados los utensilios para el servido."/>
    <s v="CUMPLE"/>
    <m/>
    <s v="EBEATRIZ"/>
    <s v="Diligenciado"/>
    <m/>
  </r>
  <r>
    <x v="88"/>
    <n v="1"/>
    <n v="1"/>
    <d v="2024-06-11T00:00:00"/>
    <d v="2024-06-12T03:00:37"/>
    <s v="Sabanalarga"/>
    <s v="INSTITUCION EDUCATIVA TECNICA INDUSTRIAL DE SABANALARGA"/>
    <s v="INSTITUCION EDUCATIVA TECNICA INDUSTRIAL DE SABANALARGA"/>
    <n v="630"/>
    <s v="Institución - PS"/>
    <s v="El producto terminado se sirve a temperatura mayor a 60°C  y los alimentos refrigerados no mayor a 4°C."/>
    <s v="CUMPLE"/>
    <m/>
    <s v="EBEATRIZ"/>
    <s v="Diligenciado"/>
    <m/>
  </r>
  <r>
    <x v="88"/>
    <n v="1"/>
    <n v="1"/>
    <d v="2024-06-11T00:00:00"/>
    <d v="2024-06-12T03:00:37"/>
    <s v="Sabanalarga"/>
    <s v="INSTITUCION EDUCATIVA TECNICA INDUSTRIAL DE SABANALARGA"/>
    <s v="INSTITUCION EDUCATIVA TECNICA INDUSTRIAL DE SABANALARGA"/>
    <n v="640"/>
    <s v="Institución - PS"/>
    <s v="El menaje donde se les provee los alimentos a los beneficiarios son de material lavable, fácil desinfección y están limpios antes de ser usados para servir los alimentos"/>
    <s v="CUMPLE"/>
    <m/>
    <s v="EBEATRIZ"/>
    <s v="Diligenciado"/>
    <m/>
  </r>
  <r>
    <x v="88"/>
    <n v="1"/>
    <n v="1"/>
    <d v="2024-06-11T00:00:00"/>
    <d v="2024-06-12T03:00:37"/>
    <s v="Sabanalarga"/>
    <s v="INSTITUCION EDUCATIVA TECNICA INDUSTRIAL DE SABANALARGA"/>
    <s v="INSTITUCION EDUCATIVA TECNICA INDUSTRIAL DE SABANALARGA"/>
    <n v="650"/>
    <s v="Institución - PS"/>
    <s v="El equipo y menaje con que cuenta el comedor escolar es suficiente para la atención de la totalidad de los beneficiarios"/>
    <s v="CUMPLE"/>
    <m/>
    <s v="EBEATRIZ"/>
    <s v="Diligenciado"/>
    <m/>
  </r>
  <r>
    <x v="88"/>
    <n v="1"/>
    <n v="1"/>
    <d v="2024-06-11T00:00:00"/>
    <d v="2024-06-12T03:00:37"/>
    <s v="Sabanalarga"/>
    <s v="INSTITUCION EDUCATIVA TECNICA INDUSTRIAL DE SABANALARGA"/>
    <s v="INSTITUCION EDUCATIVA TECNICA INDUSTRIAL DE SABANALARGA"/>
    <n v="651"/>
    <s v="Institución - PS"/>
    <s v="La IE cuenta con termometros para medir las temperaturas de los alimentos servidos y las temperaturas de los alimentos almacenados en los equipos de refrigeración y congelación."/>
    <s v="CUMPLE"/>
    <m/>
    <s v="EBEATRIZ"/>
    <s v="Diligenciado"/>
    <m/>
  </r>
  <r>
    <x v="88"/>
    <n v="1"/>
    <n v="1"/>
    <d v="2024-06-11T00:00:00"/>
    <d v="2024-06-12T03:00:37"/>
    <s v="Sabanalarga"/>
    <s v="INSTITUCION EDUCATIVA TECNICA INDUSTRIAL DE SABANALARGA"/>
    <s v="INSTITUCION EDUCATIVA TECNICA INDUSTRIAL DE SABANALARGA"/>
    <n v="652"/>
    <s v="Institución - PS"/>
    <s v="La IE cuenta con grameras para garantizar la porcion servida."/>
    <s v="CUMPLE"/>
    <m/>
    <s v="EBEATRIZ"/>
    <s v="Diligenciado"/>
    <m/>
  </r>
  <r>
    <x v="88"/>
    <n v="1"/>
    <n v="1"/>
    <d v="2024-06-11T00:00:00"/>
    <d v="2024-06-12T03:00:37"/>
    <s v="Sabanalarga"/>
    <s v="INSTITUCION EDUCATIVA TECNICA INDUSTRIAL DE SABANALARGA"/>
    <s v="INSTITUCION EDUCATIVA TECNICA INDUSTRIAL DE SABANALARGA"/>
    <n v="660"/>
    <s v="Institución - PS"/>
    <s v="Se diligencia diariamente el formato de control de entrega (listados), así como el acta de entrega final diaria y el formato de cambio de titular de derecho (en caso de ser necesario), suministrado por la gobernación del Atlántico"/>
    <s v="CUMPLE"/>
    <m/>
    <s v="EBEATRIZ"/>
    <s v="Diligenciado"/>
    <m/>
  </r>
  <r>
    <x v="88"/>
    <n v="1"/>
    <n v="1"/>
    <d v="2024-06-11T00:00:00"/>
    <d v="2024-06-12T03:00:37"/>
    <s v="Sabanalarga"/>
    <s v="INSTITUCION EDUCATIVA TECNICA INDUSTRIAL DE SABANALARGA"/>
    <s v="INSTITUCION EDUCATIVA TECNICA INDUSTRIAL DE SABANALARGA"/>
    <n v="670"/>
    <s v="Institución - PS"/>
    <s v="Se realiza la recolección de muestras testigo debidamente rotuladas y refrigeradas"/>
    <s v="CUMPLE"/>
    <m/>
    <s v="EBEATRIZ"/>
    <s v="Diligenciado"/>
    <m/>
  </r>
  <r>
    <x v="88"/>
    <n v="1"/>
    <n v="1"/>
    <d v="2024-06-11T00:00:00"/>
    <d v="2024-06-12T03:00:37"/>
    <s v="Sabanalarga"/>
    <s v="INSTITUCION EDUCATIVA TECNICA INDUSTRIAL DE SABANALARGA"/>
    <s v="INSTITUCION EDUCATIVA TECNICA INDUSTRIAL DE SABANALARGA"/>
    <n v="680"/>
    <s v="Institución - PS"/>
    <s v="Se encuentra publicada y diligenciada la Ficha Técnica de Información General del PAE conforme al contrato de ejecución"/>
    <s v="CUMPLE"/>
    <m/>
    <s v="EBEATRIZ"/>
    <s v="Diligenciado"/>
    <m/>
  </r>
  <r>
    <x v="88"/>
    <n v="1"/>
    <n v="1"/>
    <d v="2024-06-11T00:00:00"/>
    <d v="2024-06-12T03:00:37"/>
    <s v="Sabanalarga"/>
    <s v="INSTITUCION EDUCATIVA TECNICA INDUSTRIAL DE SABANALARGA"/>
    <s v="INSTITUCION EDUCATIVA TECNICA INDUSTRIAL DE SABANALARGA"/>
    <n v="690"/>
    <s v="Institución - PS"/>
    <s v="Es visible el mecanismo que el operador tiene para atender las SPQR en la IE."/>
    <s v="CUMPLE"/>
    <m/>
    <s v="EBEATRIZ"/>
    <s v="Diligenciado"/>
    <m/>
  </r>
  <r>
    <x v="88"/>
    <n v="1"/>
    <n v="1"/>
    <d v="2024-06-11T00:00:00"/>
    <d v="2024-06-12T03:00:37"/>
    <s v="Sabanalarga"/>
    <s v="INSTITUCION EDUCATIVA TECNICA INDUSTRIAL DE SABANALARGA"/>
    <s v="INSTITUCION EDUCATIVA TECNICA INDUSTRIAL DE SABANALARGA"/>
    <n v="700"/>
    <s v="Institución - PS"/>
    <s v="Se evidencia soporte de conformación del comité de alimentación escolar y/o actas de reunión del mismo."/>
    <s v="No observado/No aplica"/>
    <s v="NO SE EVIDENCIA ACTA VIGENTE."/>
    <s v="EBEATRIZ"/>
    <s v="Diligenciado"/>
    <m/>
  </r>
  <r>
    <x v="88"/>
    <n v="1"/>
    <n v="1"/>
    <d v="2024-06-11T00:00:00"/>
    <d v="2024-06-12T03:00:37"/>
    <s v="Sabanalarga"/>
    <s v="INSTITUCION EDUCATIVA TECNICA INDUSTRIAL DE SABANALARGA"/>
    <s v="INSTITUCION EDUCATIVA TECNICA INDUSTRIAL DE SABANALARGA"/>
    <n v="710"/>
    <s v="Institución - PS"/>
    <s v="Estación de desinfección de manos y pies, para el ingreso de los manipuladores y beneficiarios a la zona de entrega de alimentos"/>
    <s v="No observado/No aplica"/>
    <s v="NO APLICA"/>
    <s v="EBEATRIZ"/>
    <s v="Diligenciado"/>
    <m/>
  </r>
  <r>
    <x v="88"/>
    <n v="1"/>
    <n v="1"/>
    <d v="2024-06-11T00:00:00"/>
    <d v="2024-06-12T03:00:37"/>
    <s v="Sabanalarga"/>
    <s v="INSTITUCION EDUCATIVA TECNICA INDUSTRIAL DE SABANALARGA"/>
    <s v="INSTITUCION EDUCATIVA TECNICA INDUSTRIAL DE SABANALARGA"/>
    <n v="720"/>
    <s v="Institución - PS"/>
    <s v="Se realiza control de temperatura previo al ingreso a las zonas de comedores o recepción almacenamiento y distribución de alimentos."/>
    <s v="No observado/No aplica"/>
    <s v="NO APLICA."/>
    <s v="EBEATRIZ"/>
    <s v="Diligenciado"/>
    <m/>
  </r>
  <r>
    <x v="88"/>
    <n v="1"/>
    <n v="1"/>
    <d v="2024-06-11T00:00:00"/>
    <d v="2024-06-12T03:00:37"/>
    <s v="Sabanalarga"/>
    <s v="INSTITUCION EDUCATIVA TECNICA INDUSTRIAL DE SABANALARGA"/>
    <s v="INSTITUCION EDUCATIVA TECNICA INDUSTRIAL DE SABANALARGA"/>
    <n v="730"/>
    <s v="Institución - PS"/>
    <s v="En la IE se promueve el buen uso y manejo del tapabocas antes y después del consumo de los alimentos."/>
    <s v="No observado/No aplica"/>
    <s v="NO APLICA."/>
    <s v="EBEATRIZ"/>
    <s v="Diligenciado"/>
    <m/>
  </r>
  <r>
    <x v="88"/>
    <n v="1"/>
    <n v="1"/>
    <d v="2024-06-11T00:00:00"/>
    <d v="2024-06-12T03:00:37"/>
    <s v="Sabanalarga"/>
    <s v="INSTITUCION EDUCATIVA TECNICA INDUSTRIAL DE SABANALARGA"/>
    <s v="INSTITUCION EDUCATIVA TECNICA INDUSTRIAL DE SABANALARGA"/>
    <n v="740"/>
    <s v="Institución - PS"/>
    <s v="El operador facilita el suministro de información pertinente respecto a las anteriores variables de tal manera que no se presentan dilataciones en los procesos de verificación."/>
    <s v="CUMPLE"/>
    <m/>
    <s v="EBEATRIZ"/>
    <s v="Diligenciado"/>
    <m/>
  </r>
  <r>
    <x v="88"/>
    <n v="1"/>
    <n v="1"/>
    <d v="2024-06-11T00:00:00"/>
    <d v="2024-06-12T03:00:37"/>
    <s v="Sabanalarga"/>
    <s v="INSTITUCION EDUCATIVA TECNICA INDUSTRIAL DE SABANALARGA"/>
    <s v="INSTITUCION EDUCATIVA TECNICA INDUSTRIAL DE SABANALARGA"/>
    <n v="790"/>
    <s v="Institución - PS"/>
    <s v="CONCLUSIONES/ OBSERVACIONES/RECOMENDACIONES/ OTROS HALLAZGOS"/>
    <m/>
    <s v="SEE VIDENCIAN ALGUNOS HALLAZGOS DESCRITOS EN LA VISITA DE VERIFICACION REALIZADA."/>
    <s v="EBEATRIZ"/>
    <s v="Diligenciado"/>
    <m/>
  </r>
  <r>
    <x v="89"/>
    <n v="1"/>
    <n v="1"/>
    <d v="2024-06-11T00:00:00"/>
    <d v="2024-06-12T00:52:30"/>
    <s v="Sabanalarga"/>
    <s v="INSTITUCION EDUCATIVA DE SABANALARGA"/>
    <s v="I.E.B. N 1 STA TERESITA DEL NINO JESUS"/>
    <n v="1"/>
    <s v="Institución - RI"/>
    <s v="Identifique la causal del caso de atención prioritaria"/>
    <s v="Se presentaron CAP: No prestación del servicio en la IE, "/>
    <s v="El dia dia 5 de junio de 2024 siendo las 8:24 AM  se realizo visita de verificación a la IE  en donde se e evidencio no prestación de servicio  la coordinadora de la sede Marina Gómez ella nos comenta que en la IE no se presta el servicio del PAE  porque no tiene espacio para el almacenamiento de los alimentos."/>
    <s v="EBEATRIZ"/>
    <s v="Diligenciado"/>
    <m/>
  </r>
  <r>
    <x v="89"/>
    <n v="1"/>
    <n v="1"/>
    <d v="2024-06-11T00:00:00"/>
    <d v="2024-06-12T00:52:30"/>
    <s v="Sabanalarga"/>
    <s v="INSTITUCION EDUCATIVA DE SABANALARGA"/>
    <s v="I.E.B. N 1 STA TERESITA DEL NINO JESUS"/>
    <n v="2"/>
    <s v="Institución - RI"/>
    <s v="N.º titulares de derecho atendidos preescolar"/>
    <m/>
    <s v="NO SE EVIDENCIA"/>
    <s v="EBEATRIZ"/>
    <s v="Diligenciado"/>
    <m/>
  </r>
  <r>
    <x v="89"/>
    <n v="1"/>
    <n v="1"/>
    <d v="2024-06-11T00:00:00"/>
    <d v="2024-06-12T00:52:30"/>
    <s v="Sabanalarga"/>
    <s v="INSTITUCION EDUCATIVA DE SABANALARGA"/>
    <s v="I.E.B. N 1 STA TERESITA DEL NINO JESUS"/>
    <n v="3"/>
    <s v="Institución - RI"/>
    <s v="N.º titulares de derecho atendidos primaria"/>
    <m/>
    <s v="NO SE EVIDENCIA."/>
    <s v="EBEATRIZ"/>
    <s v="Diligenciado"/>
    <m/>
  </r>
  <r>
    <x v="89"/>
    <n v="1"/>
    <n v="1"/>
    <d v="2024-06-11T00:00:00"/>
    <d v="2024-06-12T00:52:30"/>
    <s v="Sabanalarga"/>
    <s v="INSTITUCION EDUCATIVA DE SABANALARGA"/>
    <s v="I.E.B. N 1 STA TERESITA DEL NINO JESUS"/>
    <n v="4"/>
    <s v="Institución - RI"/>
    <s v="N.º titulares de derecho atendidos bachillerato"/>
    <m/>
    <s v="NO SE EVIDENCIA."/>
    <s v="EBEATRIZ"/>
    <s v="Diligenciado"/>
    <m/>
  </r>
  <r>
    <x v="89"/>
    <n v="1"/>
    <n v="1"/>
    <d v="2024-06-11T00:00:00"/>
    <d v="2024-06-12T00:52:30"/>
    <s v="Sabanalarga"/>
    <s v="INSTITUCION EDUCATIVA DE SABANALARGA"/>
    <s v="I.E.B. N 1 STA TERESITA DEL NINO JESUS"/>
    <n v="5"/>
    <s v="Institución - RI"/>
    <s v="ÚLTIMA VISITA AUTORIDAD SANITARIA COMPETENTE"/>
    <m/>
    <s v="No se evidencia."/>
    <s v="EBEATRIZ"/>
    <s v="Diligenciado"/>
    <m/>
  </r>
  <r>
    <x v="89"/>
    <n v="1"/>
    <n v="1"/>
    <d v="2024-06-11T00:00:00"/>
    <d v="2024-06-12T00:52:30"/>
    <s v="Sabanalarga"/>
    <s v="INSTITUCION EDUCATIVA DE SABANALARGA"/>
    <s v="I.E.B. N 1 STA TERESITA DEL NINO JESUS"/>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EBEATRIZ"/>
    <s v="Diligenciado"/>
    <m/>
  </r>
  <r>
    <x v="89"/>
    <n v="1"/>
    <n v="1"/>
    <d v="2024-06-11T00:00:00"/>
    <d v="2024-06-12T00:52:30"/>
    <s v="Sabanalarga"/>
    <s v="INSTITUCION EDUCATIVA DE SABANALARGA"/>
    <s v="I.E.B. N 1 STA TERESITA DEL NINO JESUS"/>
    <n v="20"/>
    <s v="Institución - RI"/>
    <s v="Se cumple con los gramajes de las preparaciones y/o complementos industrializados según aplique."/>
    <s v="No prestación de los servicios"/>
    <m/>
    <s v="EBEATRIZ"/>
    <s v="Diligenciado"/>
    <m/>
  </r>
  <r>
    <x v="89"/>
    <n v="1"/>
    <n v="1"/>
    <d v="2024-06-11T00:00:00"/>
    <d v="2024-06-12T00:52:30"/>
    <s v="Sabanalarga"/>
    <s v="INSTITUCION EDUCATIVA DE SABANALARGA"/>
    <s v="I.E.B. N 1 STA TERESITA DEL NINO JESUS"/>
    <n v="30"/>
    <s v="Institución - RI"/>
    <s v="El ciclo de menús aprobado para la vigencia se encuentra publicado en un lugar visible para la comunidad educativa."/>
    <s v="No prestación de los servicios"/>
    <m/>
    <s v="EBEATRIZ"/>
    <s v="Diligenciado"/>
    <m/>
  </r>
  <r>
    <x v="89"/>
    <n v="1"/>
    <n v="1"/>
    <d v="2024-06-11T00:00:00"/>
    <d v="2024-06-12T00:52:30"/>
    <s v="Sabanalarga"/>
    <s v="INSTITUCION EDUCATIVA DE SABANALARGA"/>
    <s v="I.E.B. N 1 STA TERESITA DEL NINO JESUS"/>
    <n v="40"/>
    <s v="Institución - RI"/>
    <s v="Los vehículos poseen concepto sanitario favorable vigente emitido por la autoridad competente por acta que hace constar las condiciones sanitarias del mismo."/>
    <s v="No prestación de los servicios"/>
    <m/>
    <s v="EBEATRIZ"/>
    <s v="Diligenciado"/>
    <m/>
  </r>
  <r>
    <x v="89"/>
    <n v="1"/>
    <n v="1"/>
    <d v="2024-06-11T00:00:00"/>
    <d v="2024-06-12T00:52:30"/>
    <s v="Sabanalarga"/>
    <s v="INSTITUCION EDUCATIVA DE SABANALARGA"/>
    <s v="I.E.B. N 1 STA TERESITA DEL NINO JESUS"/>
    <n v="50"/>
    <s v="Institución - RI"/>
    <s v="Los vehículos se encuentran en adecuadas condiciones sanitarias, de aseo y operación para el transporte de los alimentos."/>
    <s v="No prestación de los servicios"/>
    <m/>
    <s v="EBEATRIZ"/>
    <s v="Diligenciado"/>
    <m/>
  </r>
  <r>
    <x v="89"/>
    <n v="1"/>
    <n v="1"/>
    <d v="2024-06-11T00:00:00"/>
    <d v="2024-06-12T00:52:30"/>
    <s v="Sabanalarga"/>
    <s v="INSTITUCION EDUCATIVA DE SABANALARGA"/>
    <s v="I.E.B. N 1 STA TERESITA DEL NINO JESUS"/>
    <n v="60"/>
    <s v="Institución - RI"/>
    <s v="Los vehículos son utilizados exclusivamente para el transporte de alimentos y llevan el aviso de transporte de alimentos."/>
    <s v="No prestación de los servicios"/>
    <m/>
    <s v="EBEATRIZ"/>
    <s v="Diligenciado"/>
    <m/>
  </r>
  <r>
    <x v="89"/>
    <n v="1"/>
    <n v="1"/>
    <d v="2024-06-11T00:00:00"/>
    <d v="2024-06-12T00:52:30"/>
    <s v="Sabanalarga"/>
    <s v="INSTITUCION EDUCATIVA DE SABANALARGA"/>
    <s v="I.E.B. N 1 STA TERESITA DEL NINO JESUS"/>
    <n v="70"/>
    <s v="Institución - RI"/>
    <s v="Los recipientes en los cuales se transportan los alimentos están fabricados con materiales tales que permitan una adecuada limpieza y desinfección, y se encuentran limpios."/>
    <s v="No prestación de los servicios"/>
    <m/>
    <s v="EBEATRIZ"/>
    <s v="Diligenciado"/>
    <m/>
  </r>
  <r>
    <x v="89"/>
    <n v="1"/>
    <n v="1"/>
    <d v="2024-06-11T00:00:00"/>
    <d v="2024-06-12T00:52:30"/>
    <s v="Sabanalarga"/>
    <s v="INSTITUCION EDUCATIVA DE SABANALARGA"/>
    <s v="I.E.B. N 1 STA TERESITA DEL NINO JESUS"/>
    <n v="80"/>
    <s v="Institución - RI"/>
    <s v="El personal transportador manipulador cuenta con certificación de manipulación de alimentos, certificado médico, vestimenta y presentación personal adecuada de acuerdo a la normatividad vigente."/>
    <s v="No prestación de los servicios"/>
    <m/>
    <s v="EBEATRIZ"/>
    <s v="Diligenciado"/>
    <m/>
  </r>
  <r>
    <x v="89"/>
    <n v="1"/>
    <n v="1"/>
    <d v="2024-06-11T00:00:00"/>
    <d v="2024-06-12T00:52:30"/>
    <s v="Sabanalarga"/>
    <s v="INSTITUCION EDUCATIVA DE SABANALARGA"/>
    <s v="I.E.B. N 1 STA TERESITA DEL NINO JESUS"/>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EBEATRIZ"/>
    <s v="Diligenciado"/>
    <m/>
  </r>
  <r>
    <x v="89"/>
    <n v="1"/>
    <n v="1"/>
    <d v="2024-06-11T00:00:00"/>
    <d v="2024-06-12T00:52:30"/>
    <s v="Sabanalarga"/>
    <s v="INSTITUCION EDUCATIVA DE SABANALARGA"/>
    <s v="I.E.B. N 1 STA TERESITA DEL NINO JESUS"/>
    <n v="100"/>
    <s v="Institución - RI"/>
    <s v="Para los alimentos que requieren refrigeración, el transporte garantiza el mantenimiento de las condiciones de conservación requeridas para la materia prima: refrigeración o congelación."/>
    <s v="No prestación de los servicios"/>
    <m/>
    <s v="EBEATRIZ"/>
    <s v="Diligenciado"/>
    <m/>
  </r>
  <r>
    <x v="89"/>
    <n v="1"/>
    <n v="1"/>
    <d v="2024-06-11T00:00:00"/>
    <d v="2024-06-12T00:52:30"/>
    <s v="Sabanalarga"/>
    <s v="INSTITUCION EDUCATIVA DE SABANALARGA"/>
    <s v="I.E.B. N 1 STA TERESITA DEL NINO JESUS"/>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EBEATRIZ"/>
    <s v="Diligenciado"/>
    <m/>
  </r>
  <r>
    <x v="89"/>
    <n v="1"/>
    <n v="1"/>
    <d v="2024-06-11T00:00:00"/>
    <d v="2024-06-12T00:52:30"/>
    <s v="Sabanalarga"/>
    <s v="INSTITUCION EDUCATIVA DE SABANALARGA"/>
    <s v="I.E.B. N 1 STA TERESITA DEL NINO JESUS"/>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EBEATRIZ"/>
    <s v="Diligenciado"/>
    <m/>
  </r>
  <r>
    <x v="89"/>
    <n v="1"/>
    <n v="1"/>
    <d v="2024-06-11T00:00:00"/>
    <d v="2024-06-12T00:52:30"/>
    <s v="Sabanalarga"/>
    <s v="INSTITUCION EDUCATIVA DE SABANALARGA"/>
    <s v="I.E.B. N 1 STA TERESITA DEL NINO JESUS"/>
    <n v="150"/>
    <s v="Institución - RI"/>
    <s v="Se evidencia  para cada uno de los manipuladores certificación médica (apto para manipular alimentos) (no mayor a un año) con los respectivos soportes: Exámenes de laboratorio."/>
    <s v="No prestación de los servicios"/>
    <m/>
    <s v="EBEATRIZ"/>
    <s v="Diligenciado"/>
    <m/>
  </r>
  <r>
    <x v="89"/>
    <n v="1"/>
    <n v="1"/>
    <d v="2024-06-11T00:00:00"/>
    <d v="2024-06-12T00:52:30"/>
    <s v="Sabanalarga"/>
    <s v="INSTITUCION EDUCATIVA DE SABANALARGA"/>
    <s v="I.E.B. N 1 STA TERESITA DEL NINO JESU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EBEATRIZ"/>
    <s v="Diligenciado"/>
    <m/>
  </r>
  <r>
    <x v="89"/>
    <n v="1"/>
    <n v="1"/>
    <d v="2024-06-11T00:00:00"/>
    <d v="2024-06-12T00:52:30"/>
    <s v="Sabanalarga"/>
    <s v="INSTITUCION EDUCATIVA DE SABANALARGA"/>
    <s v="I.E.B. N 1 STA TERESITA DEL NINO JESU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EBEATRIZ"/>
    <s v="Diligenciado"/>
    <m/>
  </r>
  <r>
    <x v="89"/>
    <n v="1"/>
    <n v="1"/>
    <d v="2024-06-11T00:00:00"/>
    <d v="2024-06-12T00:52:30"/>
    <s v="Sabanalarga"/>
    <s v="INSTITUCION EDUCATIVA DE SABANALARGA"/>
    <s v="I.E.B. N 1 STA TERESITA DEL NINO JESUS"/>
    <n v="180"/>
    <s v="Institución - RI"/>
    <s v="El personal ajeno al comedor escolar ingresa con la debida dotación (tapabocas, cofia, bata, guantes y calzado cerrado). El operador realiza monitoreo del uso adecuado de elementos de protección."/>
    <s v="No prestación de los servicios"/>
    <m/>
    <s v="EBEATRIZ"/>
    <s v="Diligenciado"/>
    <m/>
  </r>
  <r>
    <x v="89"/>
    <n v="1"/>
    <n v="1"/>
    <d v="2024-06-11T00:00:00"/>
    <d v="2024-06-12T00:52:30"/>
    <s v="Sabanalarga"/>
    <s v="INSTITUCION EDUCATIVA DE SABANALARGA"/>
    <s v="I.E.B. N 1 STA TERESITA DEL NINO JESUS"/>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EBEATRIZ"/>
    <s v="Diligenciado"/>
    <m/>
  </r>
  <r>
    <x v="89"/>
    <n v="1"/>
    <n v="1"/>
    <d v="2024-06-11T00:00:00"/>
    <d v="2024-06-12T00:52:30"/>
    <s v="Sabanalarga"/>
    <s v="INSTITUCION EDUCATIVA DE SABANALARGA"/>
    <s v="I.E.B. N 1 STA TERESITA DEL NINO JESU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EBEATRIZ"/>
    <s v="Diligenciado"/>
    <m/>
  </r>
  <r>
    <x v="89"/>
    <n v="1"/>
    <n v="1"/>
    <d v="2024-06-11T00:00:00"/>
    <d v="2024-06-12T00:52:30"/>
    <s v="Sabanalarga"/>
    <s v="INSTITUCION EDUCATIVA DE SABANALARGA"/>
    <s v="I.E.B. N 1 STA TERESITA DEL NINO JESUS"/>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EBEATRIZ"/>
    <s v="Diligenciado"/>
    <m/>
  </r>
  <r>
    <x v="89"/>
    <n v="1"/>
    <n v="1"/>
    <d v="2024-06-11T00:00:00"/>
    <d v="2024-06-12T00:52:30"/>
    <s v="Sabanalarga"/>
    <s v="INSTITUCION EDUCATIVA DE SABANALARGA"/>
    <s v="I.E.B. N 1 STA TERESITA DEL NINO JESUS"/>
    <n v="230"/>
    <s v="Institución - RI"/>
    <s v="Existen extintores de incendios con fechas vigentes de recarga."/>
    <s v="No prestación de los servicios"/>
    <m/>
    <s v="EBEATRIZ"/>
    <s v="Diligenciado"/>
    <m/>
  </r>
  <r>
    <x v="89"/>
    <n v="1"/>
    <n v="1"/>
    <d v="2024-06-11T00:00:00"/>
    <d v="2024-06-12T00:52:30"/>
    <s v="Sabanalarga"/>
    <s v="INSTITUCION EDUCATIVA DE SABANALARGA"/>
    <s v="I.E.B. N 1 STA TERESITA DEL NINO JESUS"/>
    <n v="240"/>
    <s v="Institución - RI"/>
    <s v="Existe botiquín de primeros auxilios que cumple con lo establecido en la normatividad vigente."/>
    <s v="No prestación de los servicios"/>
    <m/>
    <s v="EBEATRIZ"/>
    <s v="Diligenciado"/>
    <m/>
  </r>
  <r>
    <x v="89"/>
    <n v="1"/>
    <n v="1"/>
    <d v="2024-06-11T00:00:00"/>
    <d v="2024-06-12T00:52:30"/>
    <s v="Sabanalarga"/>
    <s v="INSTITUCION EDUCATIVA DE SABANALARGA"/>
    <s v="I.E.B. N 1 STA TERESITA DEL NINO JESUS"/>
    <n v="250"/>
    <s v="Institución - RI"/>
    <s v="Las lámparas o iluminación se encuentran protegidas y funcionando y no se evidencian instalaciones eléctricas expuestas."/>
    <s v="No prestación de los servicios"/>
    <m/>
    <s v="EBEATRIZ"/>
    <s v="Diligenciado"/>
    <m/>
  </r>
  <r>
    <x v="89"/>
    <n v="1"/>
    <n v="1"/>
    <d v="2024-06-11T00:00:00"/>
    <d v="2024-06-12T00:52:30"/>
    <s v="Sabanalarga"/>
    <s v="INSTITUCION EDUCATIVA DE SABANALARGA"/>
    <s v="I.E.B. N 1 STA TERESITA DEL NINO JESUS"/>
    <n v="260"/>
    <s v="Institución - RI"/>
    <s v="Los sifones y drenajes, se encuentran en buen estado, protegidos (rejilla), con trampa de grasa, funcionando y limpios."/>
    <s v="No prestación de los servicios"/>
    <m/>
    <s v="EBEATRIZ"/>
    <s v="Diligenciado"/>
    <m/>
  </r>
  <r>
    <x v="89"/>
    <n v="1"/>
    <n v="1"/>
    <d v="2024-06-11T00:00:00"/>
    <d v="2024-06-12T00:52:30"/>
    <s v="Sabanalarga"/>
    <s v="INSTITUCION EDUCATIVA DE SABANALARGA"/>
    <s v="I.E.B. N 1 STA TERESITA DEL NINO JESU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EBEATRIZ"/>
    <s v="Diligenciado"/>
    <m/>
  </r>
  <r>
    <x v="89"/>
    <n v="1"/>
    <n v="1"/>
    <d v="2024-06-11T00:00:00"/>
    <d v="2024-06-12T00:52:30"/>
    <s v="Sabanalarga"/>
    <s v="INSTITUCION EDUCATIVA DE SABANALARGA"/>
    <s v="I.E.B. N 1 STA TERESITA DEL NINO JESUS"/>
    <n v="290"/>
    <s v="Institución - RI"/>
    <s v="Se cuenta con un programa de limpieza y desinfección, con procedimientos escritos, se llevan registros de las actividades."/>
    <s v="No prestación de los servicios"/>
    <m/>
    <s v="EBEATRIZ"/>
    <s v="Diligenciado"/>
    <m/>
  </r>
  <r>
    <x v="89"/>
    <n v="1"/>
    <n v="1"/>
    <d v="2024-06-11T00:00:00"/>
    <d v="2024-06-12T00:52:30"/>
    <s v="Sabanalarga"/>
    <s v="INSTITUCION EDUCATIVA DE SABANALARGA"/>
    <s v="I.E.B. N 1 STA TERESITA DEL NINO JESUS"/>
    <n v="300"/>
    <s v="Institución - RI"/>
    <s v="Los productos de aseo se almacenan en un sitio ventilado, identificado, protegido, alejado de los alimentos y se encuentran debidamente rotulados junto con las fichas técnicas de los productos y organizados."/>
    <s v="No prestación de los servicios"/>
    <m/>
    <s v="EBEATRIZ"/>
    <s v="Diligenciado"/>
    <m/>
  </r>
  <r>
    <x v="89"/>
    <n v="1"/>
    <n v="1"/>
    <d v="2024-06-11T00:00:00"/>
    <d v="2024-06-12T00:52:30"/>
    <s v="Sabanalarga"/>
    <s v="INSTITUCION EDUCATIVA DE SABANALARGA"/>
    <s v="I.E.B. N 1 STA TERESITA DEL NINO JESUS"/>
    <n v="310"/>
    <s v="Institución - RI"/>
    <s v="Los espacios (paredes, pisos y techos) de las áreas de recepción, almacenamiento y entrega se encuentran en buen estado y limpios."/>
    <s v="No prestación de los servicios"/>
    <m/>
    <s v="EBEATRIZ"/>
    <s v="Diligenciado"/>
    <m/>
  </r>
  <r>
    <x v="89"/>
    <n v="1"/>
    <n v="1"/>
    <d v="2024-06-11T00:00:00"/>
    <d v="2024-06-12T00:52:30"/>
    <s v="Sabanalarga"/>
    <s v="INSTITUCION EDUCATIVA DE SABANALARGA"/>
    <s v="I.E.B. N 1 STA TERESITA DEL NINO JESUS"/>
    <n v="330"/>
    <s v="Institución - RI"/>
    <s v="Se evidencia dotación de los elementos de higiene para uso del personal (jabón desinfectante, elementos desechables, papel higiénico y papeleras) y las instalaciones sanitarias se encuentran en buen estado."/>
    <s v="No prestación de los servicios"/>
    <m/>
    <s v="EBEATRIZ"/>
    <s v="Diligenciado"/>
    <m/>
  </r>
  <r>
    <x v="89"/>
    <n v="1"/>
    <n v="1"/>
    <d v="2024-06-11T00:00:00"/>
    <d v="2024-06-12T00:52:30"/>
    <s v="Sabanalarga"/>
    <s v="INSTITUCION EDUCATIVA DE SABANALARGA"/>
    <s v="I.E.B. N 1 STA TERESITA DEL NINO JESUS"/>
    <n v="340"/>
    <s v="Institución - RI"/>
    <s v="Existe un programa implementado de limpieza y desinfección de tanques y/o_x000d__x000a_recipientes, con procedimientos escritos, se llevan registros de las actividades."/>
    <s v="No prestación de los servicios"/>
    <m/>
    <s v="EBEATRIZ"/>
    <s v="Diligenciado"/>
    <m/>
  </r>
  <r>
    <x v="89"/>
    <n v="1"/>
    <n v="1"/>
    <d v="2024-06-11T00:00:00"/>
    <d v="2024-06-12T00:52:30"/>
    <s v="Sabanalarga"/>
    <s v="INSTITUCION EDUCATIVA DE SABANALARGA"/>
    <s v="I.E.B. N 1 STA TERESITA DEL NINO JESUS"/>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EBEATRIZ"/>
    <s v="Diligenciado"/>
    <m/>
  </r>
  <r>
    <x v="89"/>
    <n v="1"/>
    <n v="1"/>
    <d v="2024-06-11T00:00:00"/>
    <d v="2024-06-12T00:52:30"/>
    <s v="Sabanalarga"/>
    <s v="INSTITUCION EDUCATIVA DE SABANALARGA"/>
    <s v="I.E.B. N 1 STA TERESITA DEL NINO JESU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EBEATRIZ"/>
    <s v="Diligenciado"/>
    <m/>
  </r>
  <r>
    <x v="89"/>
    <n v="1"/>
    <n v="1"/>
    <d v="2024-06-11T00:00:00"/>
    <d v="2024-06-12T00:52:30"/>
    <s v="Sabanalarga"/>
    <s v="INSTITUCION EDUCATIVA DE SABANALARGA"/>
    <s v="I.E.B. N 1 STA TERESITA DEL NINO JESUS"/>
    <n v="361"/>
    <s v="Institución - RI"/>
    <s v="Se evidencia soportes de pruebas de potabilidad (kit de medición de cloro residual y Ph)."/>
    <s v="No prestación de los servicios"/>
    <m/>
    <s v="EBEATRIZ"/>
    <s v="Diligenciado"/>
    <m/>
  </r>
  <r>
    <x v="89"/>
    <n v="1"/>
    <n v="1"/>
    <d v="2024-06-11T00:00:00"/>
    <d v="2024-06-12T00:52:30"/>
    <s v="Sabanalarga"/>
    <s v="INSTITUCION EDUCATIVA DE SABANALARGA"/>
    <s v="I.E.B. N 1 STA TERESITA DEL NINO JESUS"/>
    <n v="380"/>
    <s v="Institución - RI"/>
    <s v="Se cuenta con un programa de manejo de residuos, con procedimientos escritos, se llevan registros de las actividades."/>
    <s v="No prestación de los servicios"/>
    <m/>
    <s v="EBEATRIZ"/>
    <s v="Diligenciado"/>
    <m/>
  </r>
  <r>
    <x v="89"/>
    <n v="1"/>
    <n v="1"/>
    <d v="2024-06-11T00:00:00"/>
    <d v="2024-06-12T00:52:30"/>
    <s v="Sabanalarga"/>
    <s v="INSTITUCION EDUCATIVA DE SABANALARGA"/>
    <s v="I.E.B. N 1 STA TERESITA DEL NINO JESUS"/>
    <n v="390"/>
    <s v="Institución - RI"/>
    <s v="Se cuenta con recipientes suficientes, identificados, de material sanitario, con tapa y bolsa plástica, ubicados en un sitio exclusivo para la recolección de residuos sólidos y se promueva el reciclaje."/>
    <s v="No prestación de los servicios"/>
    <m/>
    <s v="EBEATRIZ"/>
    <s v="Diligenciado"/>
    <m/>
  </r>
  <r>
    <x v="89"/>
    <n v="1"/>
    <n v="1"/>
    <d v="2024-06-11T00:00:00"/>
    <d v="2024-06-12T00:52:30"/>
    <s v="Sabanalarga"/>
    <s v="INSTITUCION EDUCATIVA DE SABANALARGA"/>
    <s v="I.E.B. N 1 STA TERESITA DEL NINO JESUS"/>
    <n v="400"/>
    <s v="Institución - RI"/>
    <s v="Se aplica la separación en sitios de los residuos sólidos, es decir, material orgánico separado de material reciclable y no reciclable."/>
    <s v="No prestación de los servicios"/>
    <m/>
    <s v="EBEATRIZ"/>
    <s v="Diligenciado"/>
    <m/>
  </r>
  <r>
    <x v="89"/>
    <n v="1"/>
    <n v="1"/>
    <d v="2024-06-11T00:00:00"/>
    <d v="2024-06-12T00:52:30"/>
    <s v="Sabanalarga"/>
    <s v="INSTITUCION EDUCATIVA DE SABANALARGA"/>
    <s v="I.E.B. N 1 STA TERESITA DEL NINO JESUS"/>
    <n v="410"/>
    <s v="Institución - RI"/>
    <s v="Se evidencian soportes de los procesos de fumigación y desratización por parte de una empresa certificada por la autoridad sanitaria competente."/>
    <s v="No prestación de los servicios"/>
    <m/>
    <s v="EBEATRIZ"/>
    <s v="Diligenciado"/>
    <m/>
  </r>
  <r>
    <x v="89"/>
    <n v="1"/>
    <n v="1"/>
    <d v="2024-06-11T00:00:00"/>
    <d v="2024-06-12T00:52:30"/>
    <s v="Sabanalarga"/>
    <s v="INSTITUCION EDUCATIVA DE SABANALARGA"/>
    <s v="I.E.B. N 1 STA TERESITA DEL NINO JESUS"/>
    <n v="420"/>
    <s v="Institución - RI"/>
    <s v="Las instalaciones y/o los alimentos se encuentran libres de presencia o daño causado por plagas."/>
    <s v="No prestación de los servicios"/>
    <m/>
    <s v="EBEATRIZ"/>
    <s v="Diligenciado"/>
    <m/>
  </r>
  <r>
    <x v="89"/>
    <n v="1"/>
    <n v="1"/>
    <d v="2024-06-11T00:00:00"/>
    <d v="2024-06-12T00:52:30"/>
    <s v="Sabanalarga"/>
    <s v="INSTITUCION EDUCATIVA DE SABANALARGA"/>
    <s v="I.E.B. N 1 STA TERESITA DEL NINO JESU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EBEATRIZ"/>
    <s v="Diligenciado"/>
    <m/>
  </r>
  <r>
    <x v="89"/>
    <n v="1"/>
    <n v="1"/>
    <d v="2024-06-11T00:00:00"/>
    <d v="2024-06-12T00:52:30"/>
    <s v="Sabanalarga"/>
    <s v="INSTITUCION EDUCATIVA DE SABANALARGA"/>
    <s v="I.E.B. N 1 STA TERESITA DEL NINO JESUS"/>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EBEATRIZ"/>
    <s v="Diligenciado"/>
    <m/>
  </r>
  <r>
    <x v="89"/>
    <n v="1"/>
    <n v="1"/>
    <d v="2024-06-11T00:00:00"/>
    <d v="2024-06-12T00:52:30"/>
    <s v="Sabanalarga"/>
    <s v="INSTITUCION EDUCATIVA DE SABANALARGA"/>
    <s v="I.E.B. N 1 STA TERESITA DEL NINO JESUS"/>
    <n v="450"/>
    <s v="Institución - RI"/>
    <s v="El almacenamiento de los alimentos refrigerados se realiza a temperaturas entre -2°C a 4°C y se llevan registros."/>
    <s v="No prestación de los servicios"/>
    <m/>
    <s v="EBEATRIZ"/>
    <s v="Diligenciado"/>
    <m/>
  </r>
  <r>
    <x v="89"/>
    <n v="1"/>
    <n v="1"/>
    <d v="2024-06-11T00:00:00"/>
    <d v="2024-06-12T00:52:30"/>
    <s v="Sabanalarga"/>
    <s v="INSTITUCION EDUCATIVA DE SABANALARGA"/>
    <s v="I.E.B. N 1 STA TERESITA DEL NINO JESUS"/>
    <n v="470"/>
    <s v="Institución - RI"/>
    <s v="Se lleva un control de entradas y salidas diario, Kardex y rotación de productos-PEPS."/>
    <s v="No prestación de los servicios"/>
    <m/>
    <s v="EBEATRIZ"/>
    <s v="Diligenciado"/>
    <m/>
  </r>
  <r>
    <x v="89"/>
    <n v="1"/>
    <n v="1"/>
    <d v="2024-06-11T00:00:00"/>
    <d v="2024-06-12T00:52:30"/>
    <s v="Sabanalarga"/>
    <s v="INSTITUCION EDUCATIVA DE SABANALARGA"/>
    <s v="I.E.B. N 1 STA TERESITA DEL NINO JESUS"/>
    <n v="480"/>
    <s v="Institución - RI"/>
    <s v="Se evidencia soporte de entregas y faltantes de alimentos por parte del  transportador a la IE correspondiente al periodo de realizada la visita y la modalidad."/>
    <s v="No prestación de los servicios"/>
    <m/>
    <s v="EBEATRIZ"/>
    <s v="Diligenciado"/>
    <m/>
  </r>
  <r>
    <x v="89"/>
    <n v="1"/>
    <n v="1"/>
    <d v="2024-06-11T00:00:00"/>
    <d v="2024-06-12T00:52:30"/>
    <s v="Sabanalarga"/>
    <s v="INSTITUCION EDUCATIVA DE SABANALARGA"/>
    <s v="I.E.B. N 1 STA TERESITA DEL NINO JESUS"/>
    <n v="490"/>
    <s v="Institución - RI"/>
    <s v="Se evidencia formato de verificación de calidad de los alimentos entregados."/>
    <s v="No prestación de los servicios"/>
    <m/>
    <s v="EBEATRIZ"/>
    <s v="Diligenciado"/>
    <m/>
  </r>
  <r>
    <x v="89"/>
    <n v="1"/>
    <n v="1"/>
    <d v="2024-06-11T00:00:00"/>
    <d v="2024-06-12T00:52:30"/>
    <s v="Sabanalarga"/>
    <s v="INSTITUCION EDUCATIVA DE SABANALARGA"/>
    <s v="I.E.B. N 1 STA TERESITA DEL NINO JESUS"/>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EBEATRIZ"/>
    <s v="Diligenciado"/>
    <m/>
  </r>
  <r>
    <x v="89"/>
    <n v="1"/>
    <n v="1"/>
    <d v="2024-06-11T00:00:00"/>
    <d v="2024-06-12T00:52:30"/>
    <s v="Sabanalarga"/>
    <s v="INSTITUCION EDUCATIVA DE SABANALARGA"/>
    <s v="I.E.B. N 1 STA TERESITA DEL NINO JESUS"/>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EBEATRIZ"/>
    <s v="Diligenciado"/>
    <m/>
  </r>
  <r>
    <x v="89"/>
    <n v="1"/>
    <n v="1"/>
    <d v="2024-06-11T00:00:00"/>
    <d v="2024-06-12T00:52:30"/>
    <s v="Sabanalarga"/>
    <s v="INSTITUCION EDUCATIVA DE SABANALARGA"/>
    <s v="I.E.B. N 1 STA TERESITA DEL NINO JESU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EBEATRIZ"/>
    <s v="Diligenciado"/>
    <m/>
  </r>
  <r>
    <x v="89"/>
    <n v="1"/>
    <n v="1"/>
    <d v="2024-06-11T00:00:00"/>
    <d v="2024-06-12T00:52:30"/>
    <s v="Sabanalarga"/>
    <s v="INSTITUCION EDUCATIVA DE SABANALARGA"/>
    <s v="I.E.B. N 1 STA TERESITA DEL NINO JESUS"/>
    <n v="530"/>
    <s v="Institución - RI"/>
    <s v="Existe y se diligencia el formato de desnaturalización  (en caso de haberse requerido durante la operación del programa)."/>
    <s v="No prestación de los servicios"/>
    <m/>
    <s v="EBEATRIZ"/>
    <s v="Diligenciado"/>
    <m/>
  </r>
  <r>
    <x v="89"/>
    <n v="1"/>
    <n v="1"/>
    <d v="2024-06-11T00:00:00"/>
    <d v="2024-06-12T00:52:30"/>
    <s v="Sabanalarga"/>
    <s v="INSTITUCION EDUCATIVA DE SABANALARGA"/>
    <s v="I.E.B. N 1 STA TERESITA DEL NINO JESU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EBEATRIZ"/>
    <s v="Diligenciado"/>
    <m/>
  </r>
  <r>
    <x v="89"/>
    <n v="1"/>
    <n v="1"/>
    <d v="2024-06-11T00:00:00"/>
    <d v="2024-06-12T00:52:30"/>
    <s v="Sabanalarga"/>
    <s v="INSTITUCION EDUCATIVA DE SABANALARGA"/>
    <s v="I.E.B. N 1 STA TERESITA DEL NINO JESUS"/>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EBEATRIZ"/>
    <s v="Diligenciado"/>
    <m/>
  </r>
  <r>
    <x v="89"/>
    <n v="1"/>
    <n v="1"/>
    <d v="2024-06-11T00:00:00"/>
    <d v="2024-06-12T00:52:30"/>
    <s v="Sabanalarga"/>
    <s v="INSTITUCION EDUCATIVA DE SABANALARGA"/>
    <s v="I.E.B. N 1 STA TERESITA DEL NINO JESUS"/>
    <n v="590"/>
    <s v="Institución - RI"/>
    <s v="El horario de atención del PAE, se encuentra publicado en un lugar visible para la comunidad educativa y se suministra el complemento alimentario en el horario establecido."/>
    <s v="No prestación de los servicios"/>
    <m/>
    <s v="EBEATRIZ"/>
    <s v="Diligenciado"/>
    <m/>
  </r>
  <r>
    <x v="89"/>
    <n v="1"/>
    <n v="1"/>
    <d v="2024-06-11T00:00:00"/>
    <d v="2024-06-12T00:52:30"/>
    <s v="Sabanalarga"/>
    <s v="INSTITUCION EDUCATIVA DE SABANALARGA"/>
    <s v="I.E.B. N 1 STA TERESITA DEL NINO JESUS"/>
    <n v="591"/>
    <s v="Institución - RI"/>
    <s v="Se suministra el complemento alimentario en el horario establecido."/>
    <s v="No prestación de los servicios"/>
    <m/>
    <s v="EBEATRIZ"/>
    <s v="Diligenciado"/>
    <m/>
  </r>
  <r>
    <x v="89"/>
    <n v="1"/>
    <n v="1"/>
    <d v="2024-06-11T00:00:00"/>
    <d v="2024-06-12T00:52:30"/>
    <s v="Sabanalarga"/>
    <s v="INSTITUCION EDUCATIVA DE SABANALARGA"/>
    <s v="I.E.B. N 1 STA TERESITA DEL NINO JESUS"/>
    <n v="600"/>
    <s v="Institución - RI"/>
    <s v="En la institución educativa se promueven estilos de vida saludable a los titulares de derecho."/>
    <s v="No prestación de los servicios"/>
    <m/>
    <s v="EBEATRIZ"/>
    <s v="Diligenciado"/>
    <m/>
  </r>
  <r>
    <x v="89"/>
    <n v="1"/>
    <n v="1"/>
    <d v="2024-06-11T00:00:00"/>
    <d v="2024-06-12T00:52:30"/>
    <s v="Sabanalarga"/>
    <s v="INSTITUCION EDUCATIVA DE SABANALARGA"/>
    <s v="I.E.B. N 1 STA TERESITA DEL NINO JESUS"/>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EBEATRIZ"/>
    <s v="Diligenciado"/>
    <m/>
  </r>
  <r>
    <x v="89"/>
    <n v="1"/>
    <n v="1"/>
    <d v="2024-06-11T00:00:00"/>
    <d v="2024-06-12T00:52:30"/>
    <s v="Sabanalarga"/>
    <s v="INSTITUCION EDUCATIVA DE SABANALARGA"/>
    <s v="I.E.B. N 1 STA TERESITA DEL NINO JESUS"/>
    <n v="680"/>
    <s v="Institución - RI"/>
    <s v="Se encuentra publicada y diligenciada la Ficha Técnica de Información General del PAE conforme al contrato de ejecución."/>
    <s v="No prestación de los servicios"/>
    <m/>
    <s v="EBEATRIZ"/>
    <s v="Diligenciado"/>
    <m/>
  </r>
  <r>
    <x v="89"/>
    <n v="1"/>
    <n v="1"/>
    <d v="2024-06-11T00:00:00"/>
    <d v="2024-06-12T00:52:30"/>
    <s v="Sabanalarga"/>
    <s v="INSTITUCION EDUCATIVA DE SABANALARGA"/>
    <s v="I.E.B. N 1 STA TERESITA DEL NINO JESUS"/>
    <n v="690"/>
    <s v="Institución - RI"/>
    <s v="Es visible el mecanismo que el operador tiene para atender las SPQR en la IE."/>
    <s v="No prestación de los servicios"/>
    <m/>
    <s v="EBEATRIZ"/>
    <s v="Diligenciado"/>
    <m/>
  </r>
  <r>
    <x v="89"/>
    <n v="1"/>
    <n v="1"/>
    <d v="2024-06-11T00:00:00"/>
    <d v="2024-06-12T00:52:30"/>
    <s v="Sabanalarga"/>
    <s v="INSTITUCION EDUCATIVA DE SABANALARGA"/>
    <s v="I.E.B. N 1 STA TERESITA DEL NINO JESUS"/>
    <n v="700"/>
    <s v="Institución - RI"/>
    <s v="Se evidencia soporte de conformación del comité de alimentación escolar y/o actas de reunión del mismo."/>
    <s v="No prestación de los servicios"/>
    <m/>
    <s v="EBEATRIZ"/>
    <s v="Diligenciado"/>
    <m/>
  </r>
  <r>
    <x v="89"/>
    <n v="1"/>
    <n v="1"/>
    <d v="2024-06-11T00:00:00"/>
    <d v="2024-06-12T00:52:30"/>
    <s v="Sabanalarga"/>
    <s v="INSTITUCION EDUCATIVA DE SABANALARGA"/>
    <s v="I.E.B. N 1 STA TERESITA DEL NINO JESUS"/>
    <n v="710"/>
    <s v="Institución - RI"/>
    <s v="Estación de desinfección de manos y pies, para el ingreso de los manipuladores y beneficiarios a la zona de entrega de alimentos."/>
    <s v="No prestación de los servicios"/>
    <m/>
    <s v="EBEATRIZ"/>
    <s v="Diligenciado"/>
    <m/>
  </r>
  <r>
    <x v="89"/>
    <n v="1"/>
    <n v="1"/>
    <d v="2024-06-11T00:00:00"/>
    <d v="2024-06-12T00:52:30"/>
    <s v="Sabanalarga"/>
    <s v="INSTITUCION EDUCATIVA DE SABANALARGA"/>
    <s v="I.E.B. N 1 STA TERESITA DEL NINO JESUS"/>
    <n v="720"/>
    <s v="Institución - RI"/>
    <s v="Se realiza control de temperatura previo al ingreso a las zonas de comedores o recepción almacenamiento y distribución de alimentos."/>
    <s v="No prestación de los servicios"/>
    <m/>
    <s v="EBEATRIZ"/>
    <s v="Diligenciado"/>
    <m/>
  </r>
  <r>
    <x v="89"/>
    <n v="1"/>
    <n v="1"/>
    <d v="2024-06-11T00:00:00"/>
    <d v="2024-06-12T00:52:30"/>
    <s v="Sabanalarga"/>
    <s v="INSTITUCION EDUCATIVA DE SABANALARGA"/>
    <s v="I.E.B. N 1 STA TERESITA DEL NINO JESUS"/>
    <n v="730"/>
    <s v="Institución - RI"/>
    <s v="En la IE se promueve el buen uso y manejo del tapabocas antes y después del consumo de los alimentos."/>
    <s v="No prestación de los servicios"/>
    <m/>
    <s v="EBEATRIZ"/>
    <s v="Diligenciado"/>
    <m/>
  </r>
  <r>
    <x v="89"/>
    <n v="1"/>
    <n v="1"/>
    <d v="2024-06-11T00:00:00"/>
    <d v="2024-06-12T00:52:30"/>
    <s v="Sabanalarga"/>
    <s v="INSTITUCION EDUCATIVA DE SABANALARGA"/>
    <s v="I.E.B. N 1 STA TERESITA DEL NINO JESUS"/>
    <n v="740"/>
    <s v="Institución - RI"/>
    <s v="El operador facilita el suministro de información pertinente respecto a las anteriores variables de tal manera que no se presentan dilataciones en los procesos de verificación."/>
    <s v="No prestación de los servicios"/>
    <m/>
    <s v="EBEATRIZ"/>
    <s v="Diligenciado"/>
    <m/>
  </r>
  <r>
    <x v="89"/>
    <n v="1"/>
    <n v="1"/>
    <d v="2024-06-11T00:00:00"/>
    <d v="2024-06-12T00:52:30"/>
    <s v="Sabanalarga"/>
    <s v="INSTITUCION EDUCATIVA DE SABANALARGA"/>
    <s v="I.E.B. N 1 STA TERESITA DEL NINO JESUS"/>
    <n v="790"/>
    <s v="Institución - RI"/>
    <s v="CONCLUSIONES / OBSERVACIONES / RECOMENDACIONES / OTROS HALLAZGOS"/>
    <m/>
    <s v="NO APLICA."/>
    <s v="EBEATRIZ"/>
    <s v="Diligenciado"/>
    <m/>
  </r>
  <r>
    <x v="90"/>
    <n v="1"/>
    <n v="1"/>
    <d v="2024-06-11T00:00:00"/>
    <d v="2024-06-11T14:49:22"/>
    <s v="Sabanalarga"/>
    <s v="INSTITUCION EDUCATIVA MAXIMO MERCADO"/>
    <s v="LOS CLAVELES"/>
    <n v="1"/>
    <s v="Institución - RI"/>
    <s v="Identifique la causal del caso de atención prioritaria"/>
    <s v="No se presentaron CAP"/>
    <m/>
    <s v="SNORENAJ"/>
    <s v="Instrumento cargado"/>
    <m/>
  </r>
  <r>
    <x v="90"/>
    <n v="1"/>
    <n v="1"/>
    <d v="2024-06-11T00:00:00"/>
    <d v="2024-06-11T14:49:22"/>
    <s v="Sabanalarga"/>
    <s v="INSTITUCION EDUCATIVA MAXIMO MERCADO"/>
    <s v="LOS CLAVELES"/>
    <n v="2"/>
    <s v="Institución - RI"/>
    <s v="N.º titulares de derecho atendidos preescolar"/>
    <m/>
    <m/>
    <s v="SNORENAJ"/>
    <s v="Instrumento cargado"/>
    <m/>
  </r>
  <r>
    <x v="90"/>
    <n v="1"/>
    <n v="1"/>
    <d v="2024-06-11T00:00:00"/>
    <d v="2024-06-11T14:49:22"/>
    <s v="Sabanalarga"/>
    <s v="INSTITUCION EDUCATIVA MAXIMO MERCADO"/>
    <s v="LOS CLAVELES"/>
    <n v="3"/>
    <s v="Institución - RI"/>
    <s v="N.º titulares de derecho atendidos primaria"/>
    <m/>
    <m/>
    <s v="SNORENAJ"/>
    <s v="Instrumento cargado"/>
    <m/>
  </r>
  <r>
    <x v="90"/>
    <n v="1"/>
    <n v="1"/>
    <d v="2024-06-11T00:00:00"/>
    <d v="2024-06-11T14:49:22"/>
    <s v="Sabanalarga"/>
    <s v="INSTITUCION EDUCATIVA MAXIMO MERCADO"/>
    <s v="LOS CLAVELES"/>
    <n v="4"/>
    <s v="Institución - RI"/>
    <s v="N.º titulares de derecho atendidos bachillerato"/>
    <m/>
    <m/>
    <s v="SNORENAJ"/>
    <s v="Instrumento cargado"/>
    <m/>
  </r>
  <r>
    <x v="90"/>
    <n v="1"/>
    <n v="1"/>
    <d v="2024-06-11T00:00:00"/>
    <d v="2024-06-11T14:49:22"/>
    <s v="Sabanalarga"/>
    <s v="INSTITUCION EDUCATIVA MAXIMO MERCADO"/>
    <s v="LOS CLAVELES"/>
    <n v="5"/>
    <s v="Institución - RI"/>
    <s v="ÚLTIMA VISITA AUTORIDAD SANITARIA COMPETENTE"/>
    <m/>
    <m/>
    <s v="SNORENAJ"/>
    <s v="Instrumento cargado"/>
    <m/>
  </r>
  <r>
    <x v="90"/>
    <n v="1"/>
    <n v="1"/>
    <d v="2024-06-11T00:00:00"/>
    <d v="2024-06-11T14:49:22"/>
    <s v="Sabanalarga"/>
    <s v="INSTITUCION EDUCATIVA MAXIMO MERCADO"/>
    <s v="LOS CLAVELES"/>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90"/>
    <n v="1"/>
    <n v="1"/>
    <d v="2024-06-11T00:00:00"/>
    <d v="2024-06-11T14:49:22"/>
    <s v="Sabanalarga"/>
    <s v="INSTITUCION EDUCATIVA MAXIMO MERCADO"/>
    <s v="LOS CLAVELES"/>
    <n v="20"/>
    <s v="Institución - RI"/>
    <s v="Se cumple con los gramajes de las preparaciones y/o complementos industrializados según aplique."/>
    <m/>
    <m/>
    <s v="SNORENAJ"/>
    <s v="Instrumento cargado"/>
    <m/>
  </r>
  <r>
    <x v="90"/>
    <n v="1"/>
    <n v="1"/>
    <d v="2024-06-11T00:00:00"/>
    <d v="2024-06-11T14:49:22"/>
    <s v="Sabanalarga"/>
    <s v="INSTITUCION EDUCATIVA MAXIMO MERCADO"/>
    <s v="LOS CLAVELES"/>
    <n v="30"/>
    <s v="Institución - RI"/>
    <s v="El ciclo de menús aprobado para la vigencia se encuentra publicado en un lugar visible para la comunidad educativa."/>
    <m/>
    <m/>
    <s v="SNORENAJ"/>
    <s v="Instrumento cargado"/>
    <m/>
  </r>
  <r>
    <x v="90"/>
    <n v="1"/>
    <n v="1"/>
    <d v="2024-06-11T00:00:00"/>
    <d v="2024-06-11T14:49:22"/>
    <s v="Sabanalarga"/>
    <s v="INSTITUCION EDUCATIVA MAXIMO MERCADO"/>
    <s v="LOS CLAVELES"/>
    <n v="40"/>
    <s v="Institución - RI"/>
    <s v="Los vehículos poseen concepto sanitario favorable vigente emitido por la autoridad competente por acta que hace constar las condiciones sanitarias del mismo."/>
    <m/>
    <m/>
    <s v="SNORENAJ"/>
    <s v="Instrumento cargado"/>
    <m/>
  </r>
  <r>
    <x v="90"/>
    <n v="1"/>
    <n v="1"/>
    <d v="2024-06-11T00:00:00"/>
    <d v="2024-06-11T14:49:22"/>
    <s v="Sabanalarga"/>
    <s v="INSTITUCION EDUCATIVA MAXIMO MERCADO"/>
    <s v="LOS CLAVELES"/>
    <n v="50"/>
    <s v="Institución - RI"/>
    <s v="Los vehículos se encuentran en adecuadas condiciones sanitarias, de aseo y operación para el transporte de los alimentos."/>
    <m/>
    <m/>
    <s v="SNORENAJ"/>
    <s v="Instrumento cargado"/>
    <m/>
  </r>
  <r>
    <x v="90"/>
    <n v="1"/>
    <n v="1"/>
    <d v="2024-06-11T00:00:00"/>
    <d v="2024-06-11T14:49:22"/>
    <s v="Sabanalarga"/>
    <s v="INSTITUCION EDUCATIVA MAXIMO MERCADO"/>
    <s v="LOS CLAVELES"/>
    <n v="60"/>
    <s v="Institución - RI"/>
    <s v="Los vehículos son utilizados exclusivamente para el transporte de alimentos y llevan el aviso de transporte de alimentos."/>
    <m/>
    <m/>
    <s v="SNORENAJ"/>
    <s v="Instrumento cargado"/>
    <m/>
  </r>
  <r>
    <x v="90"/>
    <n v="1"/>
    <n v="1"/>
    <d v="2024-06-11T00:00:00"/>
    <d v="2024-06-11T14:49:22"/>
    <s v="Sabanalarga"/>
    <s v="INSTITUCION EDUCATIVA MAXIMO MERCADO"/>
    <s v="LOS CLAVELES"/>
    <n v="70"/>
    <s v="Institución - RI"/>
    <s v="Los recipientes en los cuales se transportan los alimentos están fabricados con materiales tales que permitan una adecuada limpieza y desinfección, y se encuentran limpios."/>
    <m/>
    <m/>
    <s v="SNORENAJ"/>
    <s v="Instrumento cargado"/>
    <m/>
  </r>
  <r>
    <x v="90"/>
    <n v="1"/>
    <n v="1"/>
    <d v="2024-06-11T00:00:00"/>
    <d v="2024-06-11T14:49:22"/>
    <s v="Sabanalarga"/>
    <s v="INSTITUCION EDUCATIVA MAXIMO MERCADO"/>
    <s v="LOS CLAVELES"/>
    <n v="80"/>
    <s v="Institución - RI"/>
    <s v="El personal transportador manipulador cuenta con certificación de manipulación de alimentos, certificado médico, vestimenta y presentación personal adecuada de acuerdo a la normatividad vigente."/>
    <m/>
    <m/>
    <s v="SNORENAJ"/>
    <s v="Instrumento cargado"/>
    <m/>
  </r>
  <r>
    <x v="90"/>
    <n v="1"/>
    <n v="1"/>
    <d v="2024-06-11T00:00:00"/>
    <d v="2024-06-11T14:49:22"/>
    <s v="Sabanalarga"/>
    <s v="INSTITUCION EDUCATIVA MAXIMO MERCADO"/>
    <s v="LOS CLAVELES"/>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90"/>
    <n v="1"/>
    <n v="1"/>
    <d v="2024-06-11T00:00:00"/>
    <d v="2024-06-11T14:49:22"/>
    <s v="Sabanalarga"/>
    <s v="INSTITUCION EDUCATIVA MAXIMO MERCADO"/>
    <s v="LOS CLAVELES"/>
    <n v="100"/>
    <s v="Institución - RI"/>
    <s v="Para los alimentos que requieren refrigeración, el transporte garantiza el mantenimiento de las condiciones de conservación requeridas para la materia prima: refrigeración o congelación."/>
    <m/>
    <m/>
    <s v="SNORENAJ"/>
    <s v="Instrumento cargado"/>
    <m/>
  </r>
  <r>
    <x v="90"/>
    <n v="1"/>
    <n v="1"/>
    <d v="2024-06-11T00:00:00"/>
    <d v="2024-06-11T14:49:22"/>
    <s v="Sabanalarga"/>
    <s v="INSTITUCION EDUCATIVA MAXIMO MERCADO"/>
    <s v="LOS CLAVELES"/>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90"/>
    <n v="1"/>
    <n v="1"/>
    <d v="2024-06-11T00:00:00"/>
    <d v="2024-06-11T14:49:22"/>
    <s v="Sabanalarga"/>
    <s v="INSTITUCION EDUCATIVA MAXIMO MERCADO"/>
    <s v="LOS CLAVELES"/>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90"/>
    <n v="1"/>
    <n v="1"/>
    <d v="2024-06-11T00:00:00"/>
    <d v="2024-06-11T14:49:22"/>
    <s v="Sabanalarga"/>
    <s v="INSTITUCION EDUCATIVA MAXIMO MERCADO"/>
    <s v="LOS CLAVELES"/>
    <n v="150"/>
    <s v="Institución - RI"/>
    <s v="Se evidencia  para cada uno de los manipuladores certificación médica (apto para manipular alimentos) (no mayor a un año) con los respectivos soportes: Exámenes de laboratorio."/>
    <m/>
    <m/>
    <s v="SNORENAJ"/>
    <s v="Instrumento cargado"/>
    <m/>
  </r>
  <r>
    <x v="90"/>
    <n v="1"/>
    <n v="1"/>
    <d v="2024-06-11T00:00:00"/>
    <d v="2024-06-11T14:49:22"/>
    <s v="Sabanalarga"/>
    <s v="INSTITUCION EDUCATIVA MAXIMO MERCADO"/>
    <s v="LOS CLAVELE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90"/>
    <n v="1"/>
    <n v="1"/>
    <d v="2024-06-11T00:00:00"/>
    <d v="2024-06-11T14:49:22"/>
    <s v="Sabanalarga"/>
    <s v="INSTITUCION EDUCATIVA MAXIMO MERCADO"/>
    <s v="LOS CLAVELE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90"/>
    <n v="1"/>
    <n v="1"/>
    <d v="2024-06-11T00:00:00"/>
    <d v="2024-06-11T14:49:22"/>
    <s v="Sabanalarga"/>
    <s v="INSTITUCION EDUCATIVA MAXIMO MERCADO"/>
    <s v="LOS CLAVELES"/>
    <n v="180"/>
    <s v="Institución - RI"/>
    <s v="El personal ajeno al comedor escolar ingresa con la debida dotación (tapabocas, cofia, bata, guantes y calzado cerrado). El operador realiza monitoreo del uso adecuado de elementos de protección."/>
    <m/>
    <m/>
    <s v="SNORENAJ"/>
    <s v="Instrumento cargado"/>
    <m/>
  </r>
  <r>
    <x v="90"/>
    <n v="1"/>
    <n v="1"/>
    <d v="2024-06-11T00:00:00"/>
    <d v="2024-06-11T14:49:22"/>
    <s v="Sabanalarga"/>
    <s v="INSTITUCION EDUCATIVA MAXIMO MERCADO"/>
    <s v="LOS CLAVELES"/>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90"/>
    <n v="1"/>
    <n v="1"/>
    <d v="2024-06-11T00:00:00"/>
    <d v="2024-06-11T14:49:22"/>
    <s v="Sabanalarga"/>
    <s v="INSTITUCION EDUCATIVA MAXIMO MERCADO"/>
    <s v="LOS CLAVELE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90"/>
    <n v="1"/>
    <n v="1"/>
    <d v="2024-06-11T00:00:00"/>
    <d v="2024-06-11T14:49:22"/>
    <s v="Sabanalarga"/>
    <s v="INSTITUCION EDUCATIVA MAXIMO MERCADO"/>
    <s v="LOS CLAVELES"/>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90"/>
    <n v="1"/>
    <n v="1"/>
    <d v="2024-06-11T00:00:00"/>
    <d v="2024-06-11T14:49:22"/>
    <s v="Sabanalarga"/>
    <s v="INSTITUCION EDUCATIVA MAXIMO MERCADO"/>
    <s v="LOS CLAVELES"/>
    <n v="230"/>
    <s v="Institución - RI"/>
    <s v="Existen extintores de incendios con fechas vigentes de recarga."/>
    <m/>
    <m/>
    <s v="SNORENAJ"/>
    <s v="Instrumento cargado"/>
    <m/>
  </r>
  <r>
    <x v="90"/>
    <n v="1"/>
    <n v="1"/>
    <d v="2024-06-11T00:00:00"/>
    <d v="2024-06-11T14:49:22"/>
    <s v="Sabanalarga"/>
    <s v="INSTITUCION EDUCATIVA MAXIMO MERCADO"/>
    <s v="LOS CLAVELES"/>
    <n v="240"/>
    <s v="Institución - RI"/>
    <s v="Existe botiquín de primeros auxilios que cumple con lo establecido en la normatividad vigente."/>
    <m/>
    <m/>
    <s v="SNORENAJ"/>
    <s v="Instrumento cargado"/>
    <m/>
  </r>
  <r>
    <x v="90"/>
    <n v="1"/>
    <n v="1"/>
    <d v="2024-06-11T00:00:00"/>
    <d v="2024-06-11T14:49:22"/>
    <s v="Sabanalarga"/>
    <s v="INSTITUCION EDUCATIVA MAXIMO MERCADO"/>
    <s v="LOS CLAVELES"/>
    <n v="250"/>
    <s v="Institución - RI"/>
    <s v="Las lámparas o iluminación se encuentran protegidas y funcionando y no se evidencian instalaciones eléctricas expuestas."/>
    <m/>
    <m/>
    <s v="SNORENAJ"/>
    <s v="Instrumento cargado"/>
    <m/>
  </r>
  <r>
    <x v="90"/>
    <n v="1"/>
    <n v="1"/>
    <d v="2024-06-11T00:00:00"/>
    <d v="2024-06-11T14:49:22"/>
    <s v="Sabanalarga"/>
    <s v="INSTITUCION EDUCATIVA MAXIMO MERCADO"/>
    <s v="LOS CLAVELES"/>
    <n v="260"/>
    <s v="Institución - RI"/>
    <s v="Los sifones y drenajes, se encuentran en buen estado, protegidos (rejilla), con trampa de grasa, funcionando y limpios."/>
    <m/>
    <m/>
    <s v="SNORENAJ"/>
    <s v="Instrumento cargado"/>
    <m/>
  </r>
  <r>
    <x v="90"/>
    <n v="1"/>
    <n v="1"/>
    <d v="2024-06-11T00:00:00"/>
    <d v="2024-06-11T14:49:22"/>
    <s v="Sabanalarga"/>
    <s v="INSTITUCION EDUCATIVA MAXIMO MERCADO"/>
    <s v="LOS CLAVELE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90"/>
    <n v="1"/>
    <n v="1"/>
    <d v="2024-06-11T00:00:00"/>
    <d v="2024-06-11T14:49:22"/>
    <s v="Sabanalarga"/>
    <s v="INSTITUCION EDUCATIVA MAXIMO MERCADO"/>
    <s v="LOS CLAVELES"/>
    <n v="290"/>
    <s v="Institución - RI"/>
    <s v="Se cuenta con un programa de limpieza y desinfección, con procedimientos escritos, se llevan registros de las actividades."/>
    <m/>
    <m/>
    <s v="SNORENAJ"/>
    <s v="Instrumento cargado"/>
    <m/>
  </r>
  <r>
    <x v="90"/>
    <n v="1"/>
    <n v="1"/>
    <d v="2024-06-11T00:00:00"/>
    <d v="2024-06-11T14:49:22"/>
    <s v="Sabanalarga"/>
    <s v="INSTITUCION EDUCATIVA MAXIMO MERCADO"/>
    <s v="LOS CLAVELES"/>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90"/>
    <n v="1"/>
    <n v="1"/>
    <d v="2024-06-11T00:00:00"/>
    <d v="2024-06-11T14:49:22"/>
    <s v="Sabanalarga"/>
    <s v="INSTITUCION EDUCATIVA MAXIMO MERCADO"/>
    <s v="LOS CLAVELES"/>
    <n v="310"/>
    <s v="Institución - RI"/>
    <s v="Los espacios (paredes, pisos y techos) de las áreas de recepción, almacenamiento y entrega se encuentran en buen estado y limpios."/>
    <m/>
    <m/>
    <s v="SNORENAJ"/>
    <s v="Instrumento cargado"/>
    <m/>
  </r>
  <r>
    <x v="90"/>
    <n v="1"/>
    <n v="1"/>
    <d v="2024-06-11T00:00:00"/>
    <d v="2024-06-11T14:49:22"/>
    <s v="Sabanalarga"/>
    <s v="INSTITUCION EDUCATIVA MAXIMO MERCADO"/>
    <s v="LOS CLAVELES"/>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90"/>
    <n v="1"/>
    <n v="1"/>
    <d v="2024-06-11T00:00:00"/>
    <d v="2024-06-11T14:49:22"/>
    <s v="Sabanalarga"/>
    <s v="INSTITUCION EDUCATIVA MAXIMO MERCADO"/>
    <s v="LOS CLAVELES"/>
    <n v="340"/>
    <s v="Institución - RI"/>
    <s v="Existe un programa implementado de limpieza y desinfección de tanques y/o_x000d__x000a_recipientes, con procedimientos escritos, se llevan registros de las actividades."/>
    <m/>
    <m/>
    <s v="SNORENAJ"/>
    <s v="Instrumento cargado"/>
    <m/>
  </r>
  <r>
    <x v="90"/>
    <n v="1"/>
    <n v="1"/>
    <d v="2024-06-11T00:00:00"/>
    <d v="2024-06-11T14:49:22"/>
    <s v="Sabanalarga"/>
    <s v="INSTITUCION EDUCATIVA MAXIMO MERCADO"/>
    <s v="LOS CLAVELES"/>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90"/>
    <n v="1"/>
    <n v="1"/>
    <d v="2024-06-11T00:00:00"/>
    <d v="2024-06-11T14:49:22"/>
    <s v="Sabanalarga"/>
    <s v="INSTITUCION EDUCATIVA MAXIMO MERCADO"/>
    <s v="LOS CLAVELE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90"/>
    <n v="1"/>
    <n v="1"/>
    <d v="2024-06-11T00:00:00"/>
    <d v="2024-06-11T14:49:22"/>
    <s v="Sabanalarga"/>
    <s v="INSTITUCION EDUCATIVA MAXIMO MERCADO"/>
    <s v="LOS CLAVELES"/>
    <n v="361"/>
    <s v="Institución - RI"/>
    <s v="Se evidencia soportes de pruebas de potabilidad (kit de medición de cloro residual y Ph)."/>
    <m/>
    <m/>
    <s v="SNORENAJ"/>
    <s v="Instrumento cargado"/>
    <m/>
  </r>
  <r>
    <x v="90"/>
    <n v="1"/>
    <n v="1"/>
    <d v="2024-06-11T00:00:00"/>
    <d v="2024-06-11T14:49:22"/>
    <s v="Sabanalarga"/>
    <s v="INSTITUCION EDUCATIVA MAXIMO MERCADO"/>
    <s v="LOS CLAVELES"/>
    <n v="380"/>
    <s v="Institución - RI"/>
    <s v="Se cuenta con un programa de manejo de residuos, con procedimientos escritos, se llevan registros de las actividades."/>
    <m/>
    <m/>
    <s v="SNORENAJ"/>
    <s v="Instrumento cargado"/>
    <m/>
  </r>
  <r>
    <x v="90"/>
    <n v="1"/>
    <n v="1"/>
    <d v="2024-06-11T00:00:00"/>
    <d v="2024-06-11T14:49:22"/>
    <s v="Sabanalarga"/>
    <s v="INSTITUCION EDUCATIVA MAXIMO MERCADO"/>
    <s v="LOS CLAVELES"/>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90"/>
    <n v="1"/>
    <n v="1"/>
    <d v="2024-06-11T00:00:00"/>
    <d v="2024-06-11T14:49:22"/>
    <s v="Sabanalarga"/>
    <s v="INSTITUCION EDUCATIVA MAXIMO MERCADO"/>
    <s v="LOS CLAVELES"/>
    <n v="400"/>
    <s v="Institución - RI"/>
    <s v="Se aplica la separación en sitios de los residuos sólidos, es decir, material orgánico separado de material reciclable y no reciclable."/>
    <m/>
    <m/>
    <s v="SNORENAJ"/>
    <s v="Instrumento cargado"/>
    <m/>
  </r>
  <r>
    <x v="90"/>
    <n v="1"/>
    <n v="1"/>
    <d v="2024-06-11T00:00:00"/>
    <d v="2024-06-11T14:49:22"/>
    <s v="Sabanalarga"/>
    <s v="INSTITUCION EDUCATIVA MAXIMO MERCADO"/>
    <s v="LOS CLAVELES"/>
    <n v="410"/>
    <s v="Institución - RI"/>
    <s v="Se evidencian soportes de los procesos de fumigación y desratización por parte de una empresa certificada por la autoridad sanitaria competente."/>
    <m/>
    <m/>
    <s v="SNORENAJ"/>
    <s v="Instrumento cargado"/>
    <m/>
  </r>
  <r>
    <x v="90"/>
    <n v="1"/>
    <n v="1"/>
    <d v="2024-06-11T00:00:00"/>
    <d v="2024-06-11T14:49:22"/>
    <s v="Sabanalarga"/>
    <s v="INSTITUCION EDUCATIVA MAXIMO MERCADO"/>
    <s v="LOS CLAVELES"/>
    <n v="420"/>
    <s v="Institución - RI"/>
    <s v="Las instalaciones y/o los alimentos se encuentran libres de presencia o daño causado por plagas."/>
    <m/>
    <m/>
    <s v="SNORENAJ"/>
    <s v="Instrumento cargado"/>
    <m/>
  </r>
  <r>
    <x v="90"/>
    <n v="1"/>
    <n v="1"/>
    <d v="2024-06-11T00:00:00"/>
    <d v="2024-06-11T14:49:22"/>
    <s v="Sabanalarga"/>
    <s v="INSTITUCION EDUCATIVA MAXIMO MERCADO"/>
    <s v="LOS CLAVELE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90"/>
    <n v="1"/>
    <n v="1"/>
    <d v="2024-06-11T00:00:00"/>
    <d v="2024-06-11T14:49:22"/>
    <s v="Sabanalarga"/>
    <s v="INSTITUCION EDUCATIVA MAXIMO MERCADO"/>
    <s v="LOS CLAVELES"/>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90"/>
    <n v="1"/>
    <n v="1"/>
    <d v="2024-06-11T00:00:00"/>
    <d v="2024-06-11T14:49:22"/>
    <s v="Sabanalarga"/>
    <s v="INSTITUCION EDUCATIVA MAXIMO MERCADO"/>
    <s v="LOS CLAVELES"/>
    <n v="450"/>
    <s v="Institución - RI"/>
    <s v="El almacenamiento de los alimentos refrigerados se realiza a temperaturas entre -2°C a 4°C y se llevan registros."/>
    <m/>
    <m/>
    <s v="SNORENAJ"/>
    <s v="Instrumento cargado"/>
    <m/>
  </r>
  <r>
    <x v="90"/>
    <n v="1"/>
    <n v="1"/>
    <d v="2024-06-11T00:00:00"/>
    <d v="2024-06-11T14:49:22"/>
    <s v="Sabanalarga"/>
    <s v="INSTITUCION EDUCATIVA MAXIMO MERCADO"/>
    <s v="LOS CLAVELES"/>
    <n v="470"/>
    <s v="Institución - RI"/>
    <s v="Se lleva un control de entradas y salidas diario, Kardex y rotación de productos-PEPS."/>
    <m/>
    <m/>
    <s v="SNORENAJ"/>
    <s v="Instrumento cargado"/>
    <m/>
  </r>
  <r>
    <x v="90"/>
    <n v="1"/>
    <n v="1"/>
    <d v="2024-06-11T00:00:00"/>
    <d v="2024-06-11T14:49:22"/>
    <s v="Sabanalarga"/>
    <s v="INSTITUCION EDUCATIVA MAXIMO MERCADO"/>
    <s v="LOS CLAVELES"/>
    <n v="480"/>
    <s v="Institución - RI"/>
    <s v="Se evidencia soporte de entregas y faltantes de alimentos por parte del  transportador a la IE correspondiente al periodo de realizada la visita y la modalidad."/>
    <m/>
    <m/>
    <s v="SNORENAJ"/>
    <s v="Instrumento cargado"/>
    <m/>
  </r>
  <r>
    <x v="90"/>
    <n v="1"/>
    <n v="1"/>
    <d v="2024-06-11T00:00:00"/>
    <d v="2024-06-11T14:49:22"/>
    <s v="Sabanalarga"/>
    <s v="INSTITUCION EDUCATIVA MAXIMO MERCADO"/>
    <s v="LOS CLAVELES"/>
    <n v="490"/>
    <s v="Institución - RI"/>
    <s v="Se evidencia formato de verificación de calidad de los alimentos entregados."/>
    <m/>
    <m/>
    <s v="SNORENAJ"/>
    <s v="Instrumento cargado"/>
    <m/>
  </r>
  <r>
    <x v="90"/>
    <n v="1"/>
    <n v="1"/>
    <d v="2024-06-11T00:00:00"/>
    <d v="2024-06-11T14:49:22"/>
    <s v="Sabanalarga"/>
    <s v="INSTITUCION EDUCATIVA MAXIMO MERCADO"/>
    <s v="LOS CLAVELES"/>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90"/>
    <n v="1"/>
    <n v="1"/>
    <d v="2024-06-11T00:00:00"/>
    <d v="2024-06-11T14:49:22"/>
    <s v="Sabanalarga"/>
    <s v="INSTITUCION EDUCATIVA MAXIMO MERCADO"/>
    <s v="LOS CLAVELES"/>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90"/>
    <n v="1"/>
    <n v="1"/>
    <d v="2024-06-11T00:00:00"/>
    <d v="2024-06-11T14:49:22"/>
    <s v="Sabanalarga"/>
    <s v="INSTITUCION EDUCATIVA MAXIMO MERCADO"/>
    <s v="LOS CLAVELE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90"/>
    <n v="1"/>
    <n v="1"/>
    <d v="2024-06-11T00:00:00"/>
    <d v="2024-06-11T14:49:22"/>
    <s v="Sabanalarga"/>
    <s v="INSTITUCION EDUCATIVA MAXIMO MERCADO"/>
    <s v="LOS CLAVELES"/>
    <n v="530"/>
    <s v="Institución - RI"/>
    <s v="Existe y se diligencia el formato de desnaturalización  (en caso de haberse requerido durante la operación del programa)."/>
    <m/>
    <m/>
    <s v="SNORENAJ"/>
    <s v="Instrumento cargado"/>
    <m/>
  </r>
  <r>
    <x v="90"/>
    <n v="1"/>
    <n v="1"/>
    <d v="2024-06-11T00:00:00"/>
    <d v="2024-06-11T14:49:22"/>
    <s v="Sabanalarga"/>
    <s v="INSTITUCION EDUCATIVA MAXIMO MERCADO"/>
    <s v="LOS CLAVELE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90"/>
    <n v="1"/>
    <n v="1"/>
    <d v="2024-06-11T00:00:00"/>
    <d v="2024-06-11T14:49:22"/>
    <s v="Sabanalarga"/>
    <s v="INSTITUCION EDUCATIVA MAXIMO MERCADO"/>
    <s v="LOS CLAVELES"/>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90"/>
    <n v="1"/>
    <n v="1"/>
    <d v="2024-06-11T00:00:00"/>
    <d v="2024-06-11T14:49:22"/>
    <s v="Sabanalarga"/>
    <s v="INSTITUCION EDUCATIVA MAXIMO MERCADO"/>
    <s v="LOS CLAVELES"/>
    <n v="590"/>
    <s v="Institución - RI"/>
    <s v="El horario de atención del PAE, se encuentra publicado en un lugar visible para la comunidad educativa y se suministra el complemento alimentario en el horario establecido."/>
    <m/>
    <m/>
    <s v="SNORENAJ"/>
    <s v="Instrumento cargado"/>
    <m/>
  </r>
  <r>
    <x v="90"/>
    <n v="1"/>
    <n v="1"/>
    <d v="2024-06-11T00:00:00"/>
    <d v="2024-06-11T14:49:22"/>
    <s v="Sabanalarga"/>
    <s v="INSTITUCION EDUCATIVA MAXIMO MERCADO"/>
    <s v="LOS CLAVELES"/>
    <n v="591"/>
    <s v="Institución - RI"/>
    <s v="Se suministra el complemento alimentario en el horario establecido."/>
    <m/>
    <m/>
    <s v="SNORENAJ"/>
    <s v="Instrumento cargado"/>
    <m/>
  </r>
  <r>
    <x v="90"/>
    <n v="1"/>
    <n v="1"/>
    <d v="2024-06-11T00:00:00"/>
    <d v="2024-06-11T14:49:22"/>
    <s v="Sabanalarga"/>
    <s v="INSTITUCION EDUCATIVA MAXIMO MERCADO"/>
    <s v="LOS CLAVELES"/>
    <n v="600"/>
    <s v="Institución - RI"/>
    <s v="En la institución educativa se promueven estilos de vida saludable a los titulares de derecho."/>
    <m/>
    <m/>
    <s v="SNORENAJ"/>
    <s v="Instrumento cargado"/>
    <m/>
  </r>
  <r>
    <x v="90"/>
    <n v="1"/>
    <n v="1"/>
    <d v="2024-06-11T00:00:00"/>
    <d v="2024-06-11T14:49:22"/>
    <s v="Sabanalarga"/>
    <s v="INSTITUCION EDUCATIVA MAXIMO MERCADO"/>
    <s v="LOS CLAVELES"/>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90"/>
    <n v="1"/>
    <n v="1"/>
    <d v="2024-06-11T00:00:00"/>
    <d v="2024-06-11T14:49:22"/>
    <s v="Sabanalarga"/>
    <s v="INSTITUCION EDUCATIVA MAXIMO MERCADO"/>
    <s v="LOS CLAVELES"/>
    <n v="680"/>
    <s v="Institución - RI"/>
    <s v="Se encuentra publicada y diligenciada la Ficha Técnica de Información General del PAE conforme al contrato de ejecución."/>
    <m/>
    <m/>
    <s v="SNORENAJ"/>
    <s v="Instrumento cargado"/>
    <m/>
  </r>
  <r>
    <x v="90"/>
    <n v="1"/>
    <n v="1"/>
    <d v="2024-06-11T00:00:00"/>
    <d v="2024-06-11T14:49:22"/>
    <s v="Sabanalarga"/>
    <s v="INSTITUCION EDUCATIVA MAXIMO MERCADO"/>
    <s v="LOS CLAVELES"/>
    <n v="690"/>
    <s v="Institución - RI"/>
    <s v="Es visible el mecanismo que el operador tiene para atender las SPQR en la IE."/>
    <m/>
    <m/>
    <s v="SNORENAJ"/>
    <s v="Instrumento cargado"/>
    <m/>
  </r>
  <r>
    <x v="90"/>
    <n v="1"/>
    <n v="1"/>
    <d v="2024-06-11T00:00:00"/>
    <d v="2024-06-11T14:49:22"/>
    <s v="Sabanalarga"/>
    <s v="INSTITUCION EDUCATIVA MAXIMO MERCADO"/>
    <s v="LOS CLAVELES"/>
    <n v="700"/>
    <s v="Institución - RI"/>
    <s v="Se evidencia soporte de conformación del comité de alimentación escolar y/o actas de reunión del mismo."/>
    <m/>
    <m/>
    <s v="SNORENAJ"/>
    <s v="Instrumento cargado"/>
    <m/>
  </r>
  <r>
    <x v="90"/>
    <n v="1"/>
    <n v="1"/>
    <d v="2024-06-11T00:00:00"/>
    <d v="2024-06-11T14:49:22"/>
    <s v="Sabanalarga"/>
    <s v="INSTITUCION EDUCATIVA MAXIMO MERCADO"/>
    <s v="LOS CLAVELES"/>
    <n v="710"/>
    <s v="Institución - RI"/>
    <s v="Estación de desinfección de manos y pies, para el ingreso de los manipuladores y beneficiarios a la zona de entrega de alimentos."/>
    <m/>
    <m/>
    <s v="SNORENAJ"/>
    <s v="Instrumento cargado"/>
    <m/>
  </r>
  <r>
    <x v="90"/>
    <n v="1"/>
    <n v="1"/>
    <d v="2024-06-11T00:00:00"/>
    <d v="2024-06-11T14:49:22"/>
    <s v="Sabanalarga"/>
    <s v="INSTITUCION EDUCATIVA MAXIMO MERCADO"/>
    <s v="LOS CLAVELES"/>
    <n v="720"/>
    <s v="Institución - RI"/>
    <s v="Se realiza control de temperatura previo al ingreso a las zonas de comedores o recepción almacenamiento y distribución de alimentos."/>
    <m/>
    <m/>
    <s v="SNORENAJ"/>
    <s v="Instrumento cargado"/>
    <m/>
  </r>
  <r>
    <x v="90"/>
    <n v="1"/>
    <n v="1"/>
    <d v="2024-06-11T00:00:00"/>
    <d v="2024-06-11T14:49:22"/>
    <s v="Sabanalarga"/>
    <s v="INSTITUCION EDUCATIVA MAXIMO MERCADO"/>
    <s v="LOS CLAVELES"/>
    <n v="730"/>
    <s v="Institución - RI"/>
    <s v="En la IE se promueve el buen uso y manejo del tapabocas antes y después del consumo de los alimentos."/>
    <m/>
    <m/>
    <s v="SNORENAJ"/>
    <s v="Instrumento cargado"/>
    <m/>
  </r>
  <r>
    <x v="90"/>
    <n v="1"/>
    <n v="1"/>
    <d v="2024-06-11T00:00:00"/>
    <d v="2024-06-11T14:49:22"/>
    <s v="Sabanalarga"/>
    <s v="INSTITUCION EDUCATIVA MAXIMO MERCADO"/>
    <s v="LOS CLAVELES"/>
    <n v="740"/>
    <s v="Institución - RI"/>
    <s v="El operador facilita el suministro de información pertinente respecto a las anteriores variables de tal manera que no se presentan dilataciones en los procesos de verificación."/>
    <m/>
    <m/>
    <s v="SNORENAJ"/>
    <s v="Instrumento cargado"/>
    <m/>
  </r>
  <r>
    <x v="90"/>
    <n v="1"/>
    <n v="1"/>
    <d v="2024-06-11T00:00:00"/>
    <d v="2024-06-11T14:49:22"/>
    <s v="Sabanalarga"/>
    <s v="INSTITUCION EDUCATIVA MAXIMO MERCADO"/>
    <s v="LOS CLAVELES"/>
    <n v="790"/>
    <s v="Institución - RI"/>
    <s v="CONCLUSIONES / OBSERVACIONES / RECOMENDACIONES / OTROS HALLAZGOS"/>
    <m/>
    <m/>
    <s v="SNORENAJ"/>
    <s v="Instrumento cargado"/>
    <m/>
  </r>
  <r>
    <x v="91"/>
    <n v="1"/>
    <n v="1"/>
    <d v="2024-06-11T00:00:00"/>
    <d v="2024-06-11T16:18:12"/>
    <s v="Sabanalarga"/>
    <s v="INSTITUCION EDUCATIVA DE SABANALARGA FERNANDO HOYOS RIPOLL"/>
    <s v="I.E.B. N 12 QUINTA FERIA"/>
    <n v="1"/>
    <s v="Institución - RI"/>
    <s v="Identifique la causal del caso de atención prioritaria"/>
    <s v="No se presentaron CAP"/>
    <m/>
    <s v="ALUCIA"/>
    <s v="Validado"/>
    <m/>
  </r>
  <r>
    <x v="91"/>
    <n v="1"/>
    <n v="1"/>
    <d v="2024-06-11T00:00:00"/>
    <d v="2024-06-11T16:18:12"/>
    <s v="Sabanalarga"/>
    <s v="INSTITUCION EDUCATIVA DE SABANALARGA FERNANDO HOYOS RIPOLL"/>
    <s v="I.E.B. N 12 QUINTA FERIA"/>
    <n v="2"/>
    <s v="Institución - RI"/>
    <s v="N.º titulares de derecho atendidos preescolar"/>
    <m/>
    <s v="Se atiende 28 titulares"/>
    <s v="ALUCIA"/>
    <s v="Validado"/>
    <m/>
  </r>
  <r>
    <x v="91"/>
    <n v="1"/>
    <n v="1"/>
    <d v="2024-06-11T00:00:00"/>
    <d v="2024-06-11T16:18:12"/>
    <s v="Sabanalarga"/>
    <s v="INSTITUCION EDUCATIVA DE SABANALARGA FERNANDO HOYOS RIPOLL"/>
    <s v="I.E.B. N 12 QUINTA FERIA"/>
    <n v="3"/>
    <s v="Institución - RI"/>
    <s v="N.º titulares de derecho atendidos primaria"/>
    <m/>
    <s v="No sé atiende"/>
    <s v="ALUCIA"/>
    <s v="Validado"/>
    <m/>
  </r>
  <r>
    <x v="91"/>
    <n v="1"/>
    <n v="1"/>
    <d v="2024-06-11T00:00:00"/>
    <d v="2024-06-11T16:18:12"/>
    <s v="Sabanalarga"/>
    <s v="INSTITUCION EDUCATIVA DE SABANALARGA FERNANDO HOYOS RIPOLL"/>
    <s v="I.E.B. N 12 QUINTA FERIA"/>
    <n v="4"/>
    <s v="Institución - RI"/>
    <s v="N.º titulares de derecho atendidos bachillerato"/>
    <m/>
    <s v="No sé atiende"/>
    <s v="ALUCIA"/>
    <s v="Validado"/>
    <m/>
  </r>
  <r>
    <x v="91"/>
    <n v="1"/>
    <n v="1"/>
    <d v="2024-06-11T00:00:00"/>
    <d v="2024-06-11T16:18:12"/>
    <s v="Sabanalarga"/>
    <s v="INSTITUCION EDUCATIVA DE SABANALARGA FERNANDO HOYOS RIPOLL"/>
    <s v="I.E.B. N 12 QUINTA FERIA"/>
    <n v="5"/>
    <s v="Institución - RI"/>
    <s v="ÚLTIMA VISITA AUTORIDAD SANITARIA COMPETENTE"/>
    <m/>
    <s v="Carta de gestión solicitando visita de inspección."/>
    <s v="ALUCIA"/>
    <s v="Validado"/>
    <m/>
  </r>
  <r>
    <x v="91"/>
    <n v="1"/>
    <n v="1"/>
    <d v="2024-06-11T00:00:00"/>
    <d v="2024-06-11T16:18:12"/>
    <s v="Sabanalarga"/>
    <s v="INSTITUCION EDUCATIVA DE SABANALARGA FERNANDO HOYOS RIPOLL"/>
    <s v="I.E.B. N 12 QUINTA FERI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ALUCIA"/>
    <s v="Validado"/>
    <m/>
  </r>
  <r>
    <x v="91"/>
    <n v="1"/>
    <n v="1"/>
    <d v="2024-06-11T00:00:00"/>
    <d v="2024-06-11T16:18:12"/>
    <s v="Sabanalarga"/>
    <s v="INSTITUCION EDUCATIVA DE SABANALARGA FERNANDO HOYOS RIPOLL"/>
    <s v="I.E.B. N 12 QUINTA FERIA"/>
    <n v="20"/>
    <s v="Institución - RI"/>
    <s v="Se cumple con los gramajes de las preparaciones y/o complementos industrializados según aplique."/>
    <s v="CUMPLE"/>
    <m/>
    <s v="ALUCIA"/>
    <s v="Validado"/>
    <m/>
  </r>
  <r>
    <x v="91"/>
    <n v="1"/>
    <n v="1"/>
    <d v="2024-06-11T00:00:00"/>
    <d v="2024-06-11T16:18:12"/>
    <s v="Sabanalarga"/>
    <s v="INSTITUCION EDUCATIVA DE SABANALARGA FERNANDO HOYOS RIPOLL"/>
    <s v="I.E.B. N 12 QUINTA FERIA"/>
    <n v="30"/>
    <s v="Institución - RI"/>
    <s v="El ciclo de menús aprobado para la vigencia se encuentra publicado en un lugar visible para la comunidad educativa."/>
    <s v="CUMPLE"/>
    <m/>
    <s v="ALUCIA"/>
    <s v="Validado"/>
    <m/>
  </r>
  <r>
    <x v="91"/>
    <n v="1"/>
    <n v="1"/>
    <d v="2024-06-11T00:00:00"/>
    <d v="2024-06-11T16:18:12"/>
    <s v="Sabanalarga"/>
    <s v="INSTITUCION EDUCATIVA DE SABANALARGA FERNANDO HOYOS RIPOLL"/>
    <s v="I.E.B. N 12 QUINTA FERIA"/>
    <n v="40"/>
    <s v="Institución - RI"/>
    <s v="Los vehículos poseen concepto sanitario favorable vigente emitido por la autoridad competente por acta que hace constar las condiciones sanitarias del mismo."/>
    <s v="No observado/No aplica"/>
    <s v="No se observa"/>
    <s v="ALUCIA"/>
    <s v="Validado"/>
    <m/>
  </r>
  <r>
    <x v="91"/>
    <n v="1"/>
    <n v="1"/>
    <d v="2024-06-11T00:00:00"/>
    <d v="2024-06-11T16:18:12"/>
    <s v="Sabanalarga"/>
    <s v="INSTITUCION EDUCATIVA DE SABANALARGA FERNANDO HOYOS RIPOLL"/>
    <s v="I.E.B. N 12 QUINTA FERIA"/>
    <n v="50"/>
    <s v="Institución - RI"/>
    <s v="Los vehículos se encuentran en adecuadas condiciones sanitarias, de aseo y operación para el transporte de los alimentos."/>
    <s v="No observado/No aplica"/>
    <s v="No sé observa"/>
    <s v="ALUCIA"/>
    <s v="Validado"/>
    <m/>
  </r>
  <r>
    <x v="91"/>
    <n v="1"/>
    <n v="1"/>
    <d v="2024-06-11T00:00:00"/>
    <d v="2024-06-11T16:18:12"/>
    <s v="Sabanalarga"/>
    <s v="INSTITUCION EDUCATIVA DE SABANALARGA FERNANDO HOYOS RIPOLL"/>
    <s v="I.E.B. N 12 QUINTA FERIA"/>
    <n v="60"/>
    <s v="Institución - RI"/>
    <s v="Los vehículos son utilizados exclusivamente para el transporte de alimentos y llevan el aviso de transporte de alimentos."/>
    <s v="No observado/No aplica"/>
    <s v="No se observa"/>
    <s v="ALUCIA"/>
    <s v="Validado"/>
    <m/>
  </r>
  <r>
    <x v="91"/>
    <n v="1"/>
    <n v="1"/>
    <d v="2024-06-11T00:00:00"/>
    <d v="2024-06-11T16:18:12"/>
    <s v="Sabanalarga"/>
    <s v="INSTITUCION EDUCATIVA DE SABANALARGA FERNANDO HOYOS RIPOLL"/>
    <s v="I.E.B. N 12 QUINTA FERIA"/>
    <n v="70"/>
    <s v="Institución - RI"/>
    <s v="Los recipientes en los cuales se transportan los alimentos están fabricados con materiales tales que permitan una adecuada limpieza y desinfección, y se encuentran limpios."/>
    <s v="No observado/No aplica"/>
    <s v="No se observa"/>
    <s v="ALUCIA"/>
    <s v="Validado"/>
    <m/>
  </r>
  <r>
    <x v="91"/>
    <n v="1"/>
    <n v="1"/>
    <d v="2024-06-11T00:00:00"/>
    <d v="2024-06-11T16:18:12"/>
    <s v="Sabanalarga"/>
    <s v="INSTITUCION EDUCATIVA DE SABANALARGA FERNANDO HOYOS RIPOLL"/>
    <s v="I.E.B. N 12 QUINTA FERIA"/>
    <n v="80"/>
    <s v="Institución - RI"/>
    <s v="El personal transportador manipulador cuenta con certificación de manipulación de alimentos, certificado médico, vestimenta y presentación personal adecuada de acuerdo a la normatividad vigente."/>
    <s v="No observado/No aplica"/>
    <s v="No se observa"/>
    <s v="ALUCIA"/>
    <s v="Validado"/>
    <m/>
  </r>
  <r>
    <x v="91"/>
    <n v="1"/>
    <n v="1"/>
    <d v="2024-06-11T00:00:00"/>
    <d v="2024-06-11T16:18:12"/>
    <s v="Sabanalarga"/>
    <s v="INSTITUCION EDUCATIVA DE SABANALARGA FERNANDO HOYOS RIPOLL"/>
    <s v="I.E.B. N 12 QUINTA FERI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
    <s v="ALUCIA"/>
    <s v="Validado"/>
    <m/>
  </r>
  <r>
    <x v="91"/>
    <n v="1"/>
    <n v="1"/>
    <d v="2024-06-11T00:00:00"/>
    <d v="2024-06-11T16:18:12"/>
    <s v="Sabanalarga"/>
    <s v="INSTITUCION EDUCATIVA DE SABANALARGA FERNANDO HOYOS RIPOLL"/>
    <s v="I.E.B. N 12 QUINTA FERIA"/>
    <n v="100"/>
    <s v="Institución - RI"/>
    <s v="Para los alimentos que requieren refrigeración, el transporte garantiza el mantenimiento de las condiciones de conservación requeridas para la materia prima: refrigeración o congelación."/>
    <s v="No observado/No aplica"/>
    <s v="No se observa"/>
    <s v="ALUCIA"/>
    <s v="Validado"/>
    <m/>
  </r>
  <r>
    <x v="91"/>
    <n v="1"/>
    <n v="1"/>
    <d v="2024-06-11T00:00:00"/>
    <d v="2024-06-11T16:18:12"/>
    <s v="Sabanalarga"/>
    <s v="INSTITUCION EDUCATIVA DE SABANALARGA FERNANDO HOYOS RIPOLL"/>
    <s v="I.E.B. N 12 QUINTA FERIA"/>
    <n v="130"/>
    <s v="Institución - RI"/>
    <s v="El personal manipulador utiliza la dotación completa, en buen estado, de color claro y cumple con las especificaciones de la norma legal vigente  y/o elementos de protección necesarios para ración industrializada."/>
    <s v="CUMPLE"/>
    <m/>
    <s v="ALUCIA"/>
    <s v="Validado"/>
    <m/>
  </r>
  <r>
    <x v="91"/>
    <n v="1"/>
    <n v="1"/>
    <d v="2024-06-11T00:00:00"/>
    <d v="2024-06-11T16:18:12"/>
    <s v="Sabanalarga"/>
    <s v="INSTITUCION EDUCATIVA DE SABANALARGA FERNANDO HOYOS RIPOLL"/>
    <s v="I.E.B. N 12 QUINTA FERI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ALUCIA"/>
    <s v="Validado"/>
    <m/>
  </r>
  <r>
    <x v="91"/>
    <n v="1"/>
    <n v="1"/>
    <d v="2024-06-11T00:00:00"/>
    <d v="2024-06-11T16:18:12"/>
    <s v="Sabanalarga"/>
    <s v="INSTITUCION EDUCATIVA DE SABANALARGA FERNANDO HOYOS RIPOLL"/>
    <s v="I.E.B. N 12 QUINTA FERIA"/>
    <n v="150"/>
    <s v="Institución - RI"/>
    <s v="Se evidencia  para cada uno de los manipuladores certificación médica (apto para manipular alimentos) (no mayor a un año) con los respectivos soportes: Exámenes de laboratorio."/>
    <s v="NO CUMPLE"/>
    <s v="Ni se evidencia certificado medico del manipulador"/>
    <s v="ALUCIA"/>
    <s v="Validado"/>
    <s v="Clausula 8. Obligaciones especificas del contratista #15;"/>
  </r>
  <r>
    <x v="91"/>
    <n v="1"/>
    <n v="1"/>
    <d v="2024-06-11T00:00:00"/>
    <d v="2024-06-11T16:18:12"/>
    <s v="Sabanalarga"/>
    <s v="INSTITUCION EDUCATIVA DE SABANALARGA FERNANDO HOYOS RIPOLL"/>
    <s v="I.E.B. N 12 QUINTA FER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CUMPLE"/>
    <s v="No se encuentra certificado de manipulación de alimentos"/>
    <s v="ALUCIA"/>
    <s v="Validado"/>
    <s v="Clausula 8. Obligaciones especificas del contratista #25;"/>
  </r>
  <r>
    <x v="91"/>
    <n v="1"/>
    <n v="1"/>
    <d v="2024-06-11T00:00:00"/>
    <d v="2024-06-11T16:18:12"/>
    <s v="Sabanalarga"/>
    <s v="INSTITUCION EDUCATIVA DE SABANALARGA FERNANDO HOYOS RIPOLL"/>
    <s v="I.E.B. N 12 QUINTA FER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ALUCIA"/>
    <s v="Validado"/>
    <m/>
  </r>
  <r>
    <x v="91"/>
    <n v="1"/>
    <n v="1"/>
    <d v="2024-06-11T00:00:00"/>
    <d v="2024-06-11T16:18:12"/>
    <s v="Sabanalarga"/>
    <s v="INSTITUCION EDUCATIVA DE SABANALARGA FERNANDO HOYOS RIPOLL"/>
    <s v="I.E.B. N 12 QUINTA FERIA"/>
    <n v="180"/>
    <s v="Institución - RI"/>
    <s v="El personal ajeno al comedor escolar ingresa con la debida dotación (tapabocas, cofia, bata, guantes y calzado cerrado). El operador realiza monitoreo del uso adecuado de elementos de protección."/>
    <s v="CUMPLE"/>
    <m/>
    <s v="ALUCIA"/>
    <s v="Validado"/>
    <m/>
  </r>
  <r>
    <x v="91"/>
    <n v="1"/>
    <n v="1"/>
    <d v="2024-06-11T00:00:00"/>
    <d v="2024-06-11T16:18:12"/>
    <s v="Sabanalarga"/>
    <s v="INSTITUCION EDUCATIVA DE SABANALARGA FERNANDO HOYOS RIPOLL"/>
    <s v="I.E.B. N 12 QUINTA FERIA"/>
    <n v="190"/>
    <s v="Institución - RI"/>
    <s v="Se cuenta y aplica el Plan de Saneamiento aprobado por la entidad territorial para la vigencia (programa de limpieza y desinfección, manejo de residuos, abastecimiento o suministro de agua y control integrado de plagas)."/>
    <s v="CUMPLE"/>
    <m/>
    <s v="ALUCIA"/>
    <s v="Validado"/>
    <m/>
  </r>
  <r>
    <x v="91"/>
    <n v="1"/>
    <n v="1"/>
    <d v="2024-06-11T00:00:00"/>
    <d v="2024-06-11T16:18:12"/>
    <s v="Sabanalarga"/>
    <s v="INSTITUCION EDUCATIVA DE SABANALARGA FERNANDO HOYOS RIPOLL"/>
    <s v="I.E.B. N 12 QUINTA FER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ALUCIA"/>
    <s v="Validado"/>
    <m/>
  </r>
  <r>
    <x v="91"/>
    <n v="1"/>
    <n v="1"/>
    <d v="2024-06-11T00:00:00"/>
    <d v="2024-06-11T16:18:12"/>
    <s v="Sabanalarga"/>
    <s v="INSTITUCION EDUCATIVA DE SABANALARGA FERNANDO HOYOS RIPOLL"/>
    <s v="I.E.B. N 12 QUINTA FERIA"/>
    <n v="220"/>
    <s v="Institución - RI"/>
    <s v="Se cuenta con avisos alusivos a la aplicación de Buenas prácticas de Manufactura (Uso adecuado de la dotación, lavado de manos, ...) ubicados en las áreas de recepción, almacenamiento, procesamiento, entrega y comedor."/>
    <s v="CUMPLE"/>
    <m/>
    <s v="ALUCIA"/>
    <s v="Validado"/>
    <m/>
  </r>
  <r>
    <x v="91"/>
    <n v="1"/>
    <n v="1"/>
    <d v="2024-06-11T00:00:00"/>
    <d v="2024-06-11T16:18:12"/>
    <s v="Sabanalarga"/>
    <s v="INSTITUCION EDUCATIVA DE SABANALARGA FERNANDO HOYOS RIPOLL"/>
    <s v="I.E.B. N 12 QUINTA FERIA"/>
    <n v="230"/>
    <s v="Institución - RI"/>
    <s v="Existen extintores de incendios con fechas vigentes de recarga."/>
    <s v="NO CUMPLE"/>
    <s v="No cuentan con extintor en la IE"/>
    <s v="ALUCIA"/>
    <s v="Validado"/>
    <s v="Clausula 8. Obligaciones especificas del contratista #50;"/>
  </r>
  <r>
    <x v="91"/>
    <n v="1"/>
    <n v="1"/>
    <d v="2024-06-11T00:00:00"/>
    <d v="2024-06-11T16:18:12"/>
    <s v="Sabanalarga"/>
    <s v="INSTITUCION EDUCATIVA DE SABANALARGA FERNANDO HOYOS RIPOLL"/>
    <s v="I.E.B. N 12 QUINTA FERIA"/>
    <n v="240"/>
    <s v="Institución - RI"/>
    <s v="Existe botiquín de primeros auxilios que cumple con lo establecido en la normatividad vigente."/>
    <s v="NO CUMPLE"/>
    <s v="Con cuentan con botiquín en la IE"/>
    <s v="ALUCIA"/>
    <s v="Validado"/>
    <s v="Clausula 8. Obligaciones especificas del contratista #50;"/>
  </r>
  <r>
    <x v="91"/>
    <n v="1"/>
    <n v="1"/>
    <d v="2024-06-11T00:00:00"/>
    <d v="2024-06-11T16:18:12"/>
    <s v="Sabanalarga"/>
    <s v="INSTITUCION EDUCATIVA DE SABANALARGA FERNANDO HOYOS RIPOLL"/>
    <s v="I.E.B. N 12 QUINTA FERIA"/>
    <n v="250"/>
    <s v="Institución - RI"/>
    <s v="Las lámparas o iluminación se encuentran protegidas y funcionando y no se evidencian instalaciones eléctricas expuestas."/>
    <s v="CUMPLE"/>
    <m/>
    <s v="ALUCIA"/>
    <s v="Validado"/>
    <m/>
  </r>
  <r>
    <x v="91"/>
    <n v="1"/>
    <n v="1"/>
    <d v="2024-06-11T00:00:00"/>
    <d v="2024-06-11T16:18:12"/>
    <s v="Sabanalarga"/>
    <s v="INSTITUCION EDUCATIVA DE SABANALARGA FERNANDO HOYOS RIPOLL"/>
    <s v="I.E.B. N 12 QUINTA FERIA"/>
    <n v="260"/>
    <s v="Institución - RI"/>
    <s v="Los sifones y drenajes, se encuentran en buen estado, protegidos (rejilla), con trampa de grasa, funcionando y limpios."/>
    <s v="No observado/No aplica"/>
    <s v="No aplica para RI"/>
    <s v="ALUCIA"/>
    <s v="Validado"/>
    <m/>
  </r>
  <r>
    <x v="91"/>
    <n v="1"/>
    <n v="1"/>
    <d v="2024-06-11T00:00:00"/>
    <d v="2024-06-11T16:18:12"/>
    <s v="Sabanalarga"/>
    <s v="INSTITUCION EDUCATIVA DE SABANALARGA FERNANDO HOYOS RIPOLL"/>
    <s v="I.E.B. N 12 QUINTA FER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que dan al exterior son mallas de protección antiinsectos"/>
    <s v="ALUCIA"/>
    <s v="Validado"/>
    <s v="Clausula 8. Obligaciones especificas del contratista #54;"/>
  </r>
  <r>
    <x v="91"/>
    <n v="1"/>
    <n v="1"/>
    <d v="2024-06-11T00:00:00"/>
    <d v="2024-06-11T16:18:12"/>
    <s v="Sabanalarga"/>
    <s v="INSTITUCION EDUCATIVA DE SABANALARGA FERNANDO HOYOS RIPOLL"/>
    <s v="I.E.B. N 12 QUINTA FERIA"/>
    <n v="290"/>
    <s v="Institución - RI"/>
    <s v="Se cuenta con un programa de limpieza y desinfección, con procedimientos escritos, se llevan registros de las actividades."/>
    <s v="CUMPLE"/>
    <m/>
    <s v="ALUCIA"/>
    <s v="Validado"/>
    <m/>
  </r>
  <r>
    <x v="91"/>
    <n v="1"/>
    <n v="1"/>
    <d v="2024-06-11T00:00:00"/>
    <d v="2024-06-11T16:18:12"/>
    <s v="Sabanalarga"/>
    <s v="INSTITUCION EDUCATIVA DE SABANALARGA FERNANDO HOYOS RIPOLL"/>
    <s v="I.E.B. N 12 QUINTA FERIA"/>
    <n v="300"/>
    <s v="Institución - RI"/>
    <s v="Los productos de aseo se almacenan en un sitio ventilado, identificado, protegido, alejado de los alimentos y se encuentran debidamente rotulados junto con las fichas técnicas de los productos y organizados."/>
    <s v="CUMPLE"/>
    <m/>
    <s v="ALUCIA"/>
    <s v="Validado"/>
    <m/>
  </r>
  <r>
    <x v="91"/>
    <n v="1"/>
    <n v="1"/>
    <d v="2024-06-11T00:00:00"/>
    <d v="2024-06-11T16:18:12"/>
    <s v="Sabanalarga"/>
    <s v="INSTITUCION EDUCATIVA DE SABANALARGA FERNANDO HOYOS RIPOLL"/>
    <s v="I.E.B. N 12 QUINTA FERIA"/>
    <n v="310"/>
    <s v="Institución - RI"/>
    <s v="Los espacios (paredes, pisos y techos) de las áreas de recepción, almacenamiento y entrega se encuentran en buen estado y limpios."/>
    <s v="NO CUMPLE"/>
    <s v="Techo del área de almacenamiento en mal estado"/>
    <s v="ALUCIA"/>
    <s v="Validado"/>
    <s v="Clausula 8. Obligaciones especificas del contratista #14;"/>
  </r>
  <r>
    <x v="91"/>
    <n v="1"/>
    <n v="1"/>
    <d v="2024-06-11T00:00:00"/>
    <d v="2024-06-11T16:18:12"/>
    <s v="Sabanalarga"/>
    <s v="INSTITUCION EDUCATIVA DE SABANALARGA FERNANDO HOYOS RIPOLL"/>
    <s v="I.E.B. N 12 QUINTA FERIA"/>
    <n v="330"/>
    <s v="Institución - RI"/>
    <s v="Se evidencia dotación de los elementos de higiene para uso del personal (jabón desinfectante, elementos desechables, papel higiénico y papeleras) y las instalaciones sanitarias se encuentran en buen estado."/>
    <s v="NO CUMPLE"/>
    <s v="No sé evidencia dotación de elementos de higiene"/>
    <s v="ALUCIA"/>
    <s v="Validado"/>
    <s v="Clausula 8. Obligaciones especificas del contratista #25;"/>
  </r>
  <r>
    <x v="91"/>
    <n v="1"/>
    <n v="1"/>
    <d v="2024-06-11T00:00:00"/>
    <d v="2024-06-11T16:18:12"/>
    <s v="Sabanalarga"/>
    <s v="INSTITUCION EDUCATIVA DE SABANALARGA FERNANDO HOYOS RIPOLL"/>
    <s v="I.E.B. N 12 QUINTA FERIA"/>
    <n v="340"/>
    <s v="Institución - RI"/>
    <s v="Existe un programa implementado de limpieza y desinfección de tanques y/o_x000d__x000a_recipientes, con procedimientos escritos, se llevan registros de las actividades."/>
    <s v="CUMPLE"/>
    <m/>
    <s v="ALUCIA"/>
    <s v="Validado"/>
    <m/>
  </r>
  <r>
    <x v="91"/>
    <n v="1"/>
    <n v="1"/>
    <d v="2024-06-11T00:00:00"/>
    <d v="2024-06-11T16:18:12"/>
    <s v="Sabanalarga"/>
    <s v="INSTITUCION EDUCATIVA DE SABANALARGA FERNANDO HOYOS RIPOLL"/>
    <s v="I.E.B. N 12 QUINTA FERIA"/>
    <n v="350"/>
    <s v="Institución - RI"/>
    <s v="Existen tanques y/o recipientes de almacenamiento de agua protegidos con_x000d__x000a_tapa, con la capacidad suficiente para atender como mínimo las necesidades_x000d__x000a_correspondientes a un día de operación."/>
    <s v="CUMPLE"/>
    <m/>
    <s v="ALUCIA"/>
    <s v="Validado"/>
    <m/>
  </r>
  <r>
    <x v="91"/>
    <n v="1"/>
    <n v="1"/>
    <d v="2024-06-11T00:00:00"/>
    <d v="2024-06-11T16:18:12"/>
    <s v="Sabanalarga"/>
    <s v="INSTITUCION EDUCATIVA DE SABANALARGA FERNANDO HOYOS RIPOLL"/>
    <s v="I.E.B. N 12 QUINTA FER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ALUCIA"/>
    <s v="Validado"/>
    <m/>
  </r>
  <r>
    <x v="91"/>
    <n v="1"/>
    <n v="1"/>
    <d v="2024-06-11T00:00:00"/>
    <d v="2024-06-11T16:18:12"/>
    <s v="Sabanalarga"/>
    <s v="INSTITUCION EDUCATIVA DE SABANALARGA FERNANDO HOYOS RIPOLL"/>
    <s v="I.E.B. N 12 QUINTA FERIA"/>
    <n v="361"/>
    <s v="Institución - RI"/>
    <s v="Se evidencia soportes de pruebas de potabilidad (kit de medición de cloro residual y Ph)."/>
    <s v="NO CUMPLE"/>
    <s v="No cuentan con kit de medición de cloro residual"/>
    <s v="ALUCIA"/>
    <s v="Validado"/>
    <s v="Clausula 8. Obligaciones especificas del contratista #12;Clausula 8. Obligaciones especificas del contratista #10;Clausula 8. Obligaciones generales del contratista. Generales del programa #1;"/>
  </r>
  <r>
    <x v="91"/>
    <n v="1"/>
    <n v="1"/>
    <d v="2024-06-11T00:00:00"/>
    <d v="2024-06-11T16:18:12"/>
    <s v="Sabanalarga"/>
    <s v="INSTITUCION EDUCATIVA DE SABANALARGA FERNANDO HOYOS RIPOLL"/>
    <s v="I.E.B. N 12 QUINTA FERIA"/>
    <n v="380"/>
    <s v="Institución - RI"/>
    <s v="Se cuenta con un programa de manejo de residuos, con procedimientos escritos, se llevan registros de las actividades."/>
    <s v="CUMPLE"/>
    <m/>
    <s v="ALUCIA"/>
    <s v="Validado"/>
    <m/>
  </r>
  <r>
    <x v="91"/>
    <n v="1"/>
    <n v="1"/>
    <d v="2024-06-11T00:00:00"/>
    <d v="2024-06-11T16:18:12"/>
    <s v="Sabanalarga"/>
    <s v="INSTITUCION EDUCATIVA DE SABANALARGA FERNANDO HOYOS RIPOLL"/>
    <s v="I.E.B. N 12 QUINTA FERIA"/>
    <n v="390"/>
    <s v="Institución - RI"/>
    <s v="Se cuenta con recipientes suficientes, identificados, de material sanitario, con tapa y bolsa plástica, ubicados en un sitio exclusivo para la recolección de residuos sólidos y se promueva el reciclaje."/>
    <s v="NO CUMPLE"/>
    <s v="Tanque de residuos sólidos no da cumplimiento a lo establecido en la resolución vigente"/>
    <s v="ALUCIA"/>
    <s v="Validado"/>
    <s v="Clausula 8. Obligaciones especificas del contratista #54;Clausula 8. Obligaciones especificas del contratista #46;Clausula 8. Obligaciones especificas del contratista #14;"/>
  </r>
  <r>
    <x v="91"/>
    <n v="1"/>
    <n v="1"/>
    <d v="2024-06-11T00:00:00"/>
    <d v="2024-06-11T16:18:12"/>
    <s v="Sabanalarga"/>
    <s v="INSTITUCION EDUCATIVA DE SABANALARGA FERNANDO HOYOS RIPOLL"/>
    <s v="I.E.B. N 12 QUINTA FERIA"/>
    <n v="400"/>
    <s v="Institución - RI"/>
    <s v="Se aplica la separación en sitios de los residuos sólidos, es decir, material orgánico separado de material reciclable y no reciclable."/>
    <s v="NO CUMPLE"/>
    <s v="Solo tienen un tanque para residuos sólidos. Por lo tanto no sé evidencia separación de los mismos ."/>
    <s v="ALUCIA"/>
    <s v="Validado"/>
    <s v="Clausula 8. Obligaciones especificas del contratista #54;"/>
  </r>
  <r>
    <x v="91"/>
    <n v="1"/>
    <n v="1"/>
    <d v="2024-06-11T00:00:00"/>
    <d v="2024-06-11T16:18:12"/>
    <s v="Sabanalarga"/>
    <s v="INSTITUCION EDUCATIVA DE SABANALARGA FERNANDO HOYOS RIPOLL"/>
    <s v="I.E.B. N 12 QUINTA FERIA"/>
    <n v="410"/>
    <s v="Institución - RI"/>
    <s v="Se evidencian soportes de los procesos de fumigación y desratización por parte de una empresa certificada por la autoridad sanitaria competente."/>
    <s v="CUMPLE"/>
    <m/>
    <s v="ALUCIA"/>
    <s v="Validado"/>
    <m/>
  </r>
  <r>
    <x v="91"/>
    <n v="1"/>
    <n v="1"/>
    <d v="2024-06-11T00:00:00"/>
    <d v="2024-06-11T16:18:12"/>
    <s v="Sabanalarga"/>
    <s v="INSTITUCION EDUCATIVA DE SABANALARGA FERNANDO HOYOS RIPOLL"/>
    <s v="I.E.B. N 12 QUINTA FERIA"/>
    <n v="420"/>
    <s v="Institución - RI"/>
    <s v="Las instalaciones y/o los alimentos se encuentran libres de presencia o daño causado por plagas."/>
    <s v="CUMPLE"/>
    <m/>
    <s v="ALUCIA"/>
    <s v="Validado"/>
    <m/>
  </r>
  <r>
    <x v="91"/>
    <n v="1"/>
    <n v="1"/>
    <d v="2024-06-11T00:00:00"/>
    <d v="2024-06-11T16:18:12"/>
    <s v="Sabanalarga"/>
    <s v="INSTITUCION EDUCATIVA DE SABANALARGA FERNANDO HOYOS RIPOLL"/>
    <s v="I.E.B. N 12 QUINTA FER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ALUCIA"/>
    <s v="Validado"/>
    <m/>
  </r>
  <r>
    <x v="91"/>
    <n v="1"/>
    <n v="1"/>
    <d v="2024-06-11T00:00:00"/>
    <d v="2024-06-11T16:18:12"/>
    <s v="Sabanalarga"/>
    <s v="INSTITUCION EDUCATIVA DE SABANALARGA FERNANDO HOYOS RIPOLL"/>
    <s v="I.E.B. N 12 QUINTA FERIA"/>
    <n v="440"/>
    <s v="Institución - RI"/>
    <s v="El almacenamiento de los productos se realiza en un espacio amplio que permita la correcta circulación, sin rebasar la capacidad de las estanterías o canastillas (que no haya apilamiento o desborde de la capacidad)."/>
    <s v="CUMPLE"/>
    <m/>
    <s v="ALUCIA"/>
    <s v="Validado"/>
    <m/>
  </r>
  <r>
    <x v="91"/>
    <n v="1"/>
    <n v="1"/>
    <d v="2024-06-11T00:00:00"/>
    <d v="2024-06-11T16:18:12"/>
    <s v="Sabanalarga"/>
    <s v="INSTITUCION EDUCATIVA DE SABANALARGA FERNANDO HOYOS RIPOLL"/>
    <s v="I.E.B. N 12 QUINTA FERIA"/>
    <n v="450"/>
    <s v="Institución - RI"/>
    <s v="El almacenamiento de los alimentos refrigerados se realiza a temperaturas entre -2°C a 4°C y se llevan registros."/>
    <s v="No observado/No aplica"/>
    <s v="Equipos de refrigeración no sé encuentran funcionando"/>
    <s v="ALUCIA"/>
    <s v="Validado"/>
    <m/>
  </r>
  <r>
    <x v="91"/>
    <n v="1"/>
    <n v="1"/>
    <d v="2024-06-11T00:00:00"/>
    <d v="2024-06-11T16:18:12"/>
    <s v="Sabanalarga"/>
    <s v="INSTITUCION EDUCATIVA DE SABANALARGA FERNANDO HOYOS RIPOLL"/>
    <s v="I.E.B. N 12 QUINTA FERIA"/>
    <n v="470"/>
    <s v="Institución - RI"/>
    <s v="Se lleva un control de entradas y salidas diario, Kardex y rotación de productos-PEPS."/>
    <s v="CUMPLE"/>
    <m/>
    <s v="ALUCIA"/>
    <s v="Validado"/>
    <m/>
  </r>
  <r>
    <x v="91"/>
    <n v="1"/>
    <n v="1"/>
    <d v="2024-06-11T00:00:00"/>
    <d v="2024-06-11T16:18:12"/>
    <s v="Sabanalarga"/>
    <s v="INSTITUCION EDUCATIVA DE SABANALARGA FERNANDO HOYOS RIPOLL"/>
    <s v="I.E.B. N 12 QUINTA FERIA"/>
    <n v="480"/>
    <s v="Institución - RI"/>
    <s v="Se evidencia soporte de entregas y faltantes de alimentos por parte del  transportador a la IE correspondiente al periodo de realizada la visita y la modalidad."/>
    <s v="CUMPLE"/>
    <m/>
    <s v="ALUCIA"/>
    <s v="Validado"/>
    <m/>
  </r>
  <r>
    <x v="91"/>
    <n v="1"/>
    <n v="1"/>
    <d v="2024-06-11T00:00:00"/>
    <d v="2024-06-11T16:18:12"/>
    <s v="Sabanalarga"/>
    <s v="INSTITUCION EDUCATIVA DE SABANALARGA FERNANDO HOYOS RIPOLL"/>
    <s v="I.E.B. N 12 QUINTA FERIA"/>
    <n v="490"/>
    <s v="Institución - RI"/>
    <s v="Se evidencia formato de verificación de calidad de los alimentos entregados."/>
    <s v="CUMPLE"/>
    <m/>
    <s v="ALUCIA"/>
    <s v="Validado"/>
    <m/>
  </r>
  <r>
    <x v="91"/>
    <n v="1"/>
    <n v="1"/>
    <d v="2024-06-11T00:00:00"/>
    <d v="2024-06-11T16:18:12"/>
    <s v="Sabanalarga"/>
    <s v="INSTITUCION EDUCATIVA DE SABANALARGA FERNANDO HOYOS RIPOLL"/>
    <s v="I.E.B. N 12 QUINTA FERIA"/>
    <n v="500"/>
    <s v="Institución - RI"/>
    <s v="Los productos se encuentran dentro de su vida útil, con fecha de vencimiento vigente y son aptos para el consumo (El color, textura, aspecto son adecuados o no hay sospecha de presencia de moho o un material inusual)."/>
    <s v="CUMPLE"/>
    <m/>
    <s v="ALUCIA"/>
    <s v="Validado"/>
    <m/>
  </r>
  <r>
    <x v="91"/>
    <n v="1"/>
    <n v="1"/>
    <d v="2024-06-11T00:00:00"/>
    <d v="2024-06-11T16:18:12"/>
    <s v="Sabanalarga"/>
    <s v="INSTITUCION EDUCATIVA DE SABANALARGA FERNANDO HOYOS RIPOLL"/>
    <s v="I.E.B. N 12 QUINTA FERI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ALUCIA"/>
    <s v="Validado"/>
    <m/>
  </r>
  <r>
    <x v="91"/>
    <n v="1"/>
    <n v="1"/>
    <d v="2024-06-11T00:00:00"/>
    <d v="2024-06-11T16:18:12"/>
    <s v="Sabanalarga"/>
    <s v="INSTITUCION EDUCATIVA DE SABANALARGA FERNANDO HOYOS RIPOLL"/>
    <s v="I.E.B. N 12 QUINTA FER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ALUCIA"/>
    <s v="Validado"/>
    <m/>
  </r>
  <r>
    <x v="91"/>
    <n v="1"/>
    <n v="1"/>
    <d v="2024-06-11T00:00:00"/>
    <d v="2024-06-11T16:18:12"/>
    <s v="Sabanalarga"/>
    <s v="INSTITUCION EDUCATIVA DE SABANALARGA FERNANDO HOYOS RIPOLL"/>
    <s v="I.E.B. N 12 QUINTA FERIA"/>
    <n v="530"/>
    <s v="Institución - RI"/>
    <s v="Existe y se diligencia el formato de desnaturalización  (en caso de haberse requerido durante la operación del programa)."/>
    <s v="CUMPLE"/>
    <m/>
    <s v="ALUCIA"/>
    <s v="Validado"/>
    <m/>
  </r>
  <r>
    <x v="91"/>
    <n v="1"/>
    <n v="1"/>
    <d v="2024-06-11T00:00:00"/>
    <d v="2024-06-11T16:18:12"/>
    <s v="Sabanalarga"/>
    <s v="INSTITUCION EDUCATIVA DE SABANALARGA FERNANDO HOYOS RIPOLL"/>
    <s v="I.E.B. N 12 QUINTA FER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Equipos de refrigeración fuera de servicio no sé evidencia documentación."/>
    <s v="ALUCIA"/>
    <s v="Validado"/>
    <m/>
  </r>
  <r>
    <x v="91"/>
    <n v="1"/>
    <n v="1"/>
    <d v="2024-06-11T00:00:00"/>
    <d v="2024-06-11T16:18:12"/>
    <s v="Sabanalarga"/>
    <s v="INSTITUCION EDUCATIVA DE SABANALARGA FERNANDO HOYOS RIPOLL"/>
    <s v="I.E.B. N 12 QUINTA FERIA"/>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sé observa fruta en la IE"/>
    <s v="ALUCIA"/>
    <s v="Validado"/>
    <m/>
  </r>
  <r>
    <x v="91"/>
    <n v="1"/>
    <n v="1"/>
    <d v="2024-06-11T00:00:00"/>
    <d v="2024-06-11T16:18:12"/>
    <s v="Sabanalarga"/>
    <s v="INSTITUCION EDUCATIVA DE SABANALARGA FERNANDO HOYOS RIPOLL"/>
    <s v="I.E.B. N 12 QUINTA FERIA"/>
    <n v="590"/>
    <s v="Institución - RI"/>
    <s v="El horario de atención del PAE, se encuentra publicado en un lugar visible para la comunidad educativa y se suministra el complemento alimentario en el horario establecido."/>
    <s v="CUMPLE"/>
    <m/>
    <s v="ALUCIA"/>
    <s v="Validado"/>
    <m/>
  </r>
  <r>
    <x v="91"/>
    <n v="1"/>
    <n v="1"/>
    <d v="2024-06-11T00:00:00"/>
    <d v="2024-06-11T16:18:12"/>
    <s v="Sabanalarga"/>
    <s v="INSTITUCION EDUCATIVA DE SABANALARGA FERNANDO HOYOS RIPOLL"/>
    <s v="I.E.B. N 12 QUINTA FERIA"/>
    <n v="591"/>
    <s v="Institución - RI"/>
    <s v="Se suministra el complemento alimentario en el horario establecido."/>
    <s v="CUMPLE"/>
    <m/>
    <s v="ALUCIA"/>
    <s v="Validado"/>
    <m/>
  </r>
  <r>
    <x v="91"/>
    <n v="1"/>
    <n v="1"/>
    <d v="2024-06-11T00:00:00"/>
    <d v="2024-06-11T16:18:12"/>
    <s v="Sabanalarga"/>
    <s v="INSTITUCION EDUCATIVA DE SABANALARGA FERNANDO HOYOS RIPOLL"/>
    <s v="I.E.B. N 12 QUINTA FERIA"/>
    <n v="600"/>
    <s v="Institución - RI"/>
    <s v="En la institución educativa se promueven estilos de vida saludable a los titulares de derecho."/>
    <s v="CUMPLE"/>
    <m/>
    <s v="ALUCIA"/>
    <s v="Validado"/>
    <m/>
  </r>
  <r>
    <x v="91"/>
    <n v="1"/>
    <n v="1"/>
    <d v="2024-06-11T00:00:00"/>
    <d v="2024-06-11T16:18:12"/>
    <s v="Sabanalarga"/>
    <s v="INSTITUCION EDUCATIVA DE SABANALARGA FERNANDO HOYOS RIPOLL"/>
    <s v="I.E.B. N 12 QUINTA FERIA"/>
    <n v="660"/>
    <s v="Institución - RI"/>
    <s v="Se diligencia diariamente el formato de control de entrega (listados), así como el acta de entrega final diaria y el formato de cambio de titular de derecho (en caso de ser necesario), suministrado por la gobernación del Atlántico."/>
    <s v="CUMPLE"/>
    <m/>
    <s v="ALUCIA"/>
    <s v="Validado"/>
    <m/>
  </r>
  <r>
    <x v="91"/>
    <n v="1"/>
    <n v="1"/>
    <d v="2024-06-11T00:00:00"/>
    <d v="2024-06-11T16:18:12"/>
    <s v="Sabanalarga"/>
    <s v="INSTITUCION EDUCATIVA DE SABANALARGA FERNANDO HOYOS RIPOLL"/>
    <s v="I.E.B. N 12 QUINTA FERIA"/>
    <n v="680"/>
    <s v="Institución - RI"/>
    <s v="Se encuentra publicada y diligenciada la Ficha Técnica de Información General del PAE conforme al contrato de ejecución."/>
    <s v="CUMPLE"/>
    <m/>
    <s v="ALUCIA"/>
    <s v="Validado"/>
    <m/>
  </r>
  <r>
    <x v="91"/>
    <n v="1"/>
    <n v="1"/>
    <d v="2024-06-11T00:00:00"/>
    <d v="2024-06-11T16:18:12"/>
    <s v="Sabanalarga"/>
    <s v="INSTITUCION EDUCATIVA DE SABANALARGA FERNANDO HOYOS RIPOLL"/>
    <s v="I.E.B. N 12 QUINTA FERIA"/>
    <n v="690"/>
    <s v="Institución - RI"/>
    <s v="Es visible el mecanismo que el operador tiene para atender las SPQR en la IE."/>
    <s v="CUMPLE"/>
    <m/>
    <s v="ALUCIA"/>
    <s v="Validado"/>
    <m/>
  </r>
  <r>
    <x v="91"/>
    <n v="1"/>
    <n v="1"/>
    <d v="2024-06-11T00:00:00"/>
    <d v="2024-06-11T16:18:12"/>
    <s v="Sabanalarga"/>
    <s v="INSTITUCION EDUCATIVA DE SABANALARGA FERNANDO HOYOS RIPOLL"/>
    <s v="I.E.B. N 12 QUINTA FERIA"/>
    <n v="700"/>
    <s v="Institución - RI"/>
    <s v="Se evidencia soporte de conformación del comité de alimentación escolar y/o actas de reunión del mismo."/>
    <s v="No observado/No aplica"/>
    <s v="No sé observa comité CAE conformado."/>
    <s v="ALUCIA"/>
    <s v="Validado"/>
    <m/>
  </r>
  <r>
    <x v="91"/>
    <n v="1"/>
    <n v="1"/>
    <d v="2024-06-11T00:00:00"/>
    <d v="2024-06-11T16:18:12"/>
    <s v="Sabanalarga"/>
    <s v="INSTITUCION EDUCATIVA DE SABANALARGA FERNANDO HOYOS RIPOLL"/>
    <s v="I.E.B. N 12 QUINTA FERIA"/>
    <n v="710"/>
    <s v="Institución - RI"/>
    <s v="Estación de desinfección de manos y pies, para el ingreso de los manipuladores y beneficiarios a la zona de entrega de alimentos."/>
    <s v="No observado/No aplica"/>
    <s v="No aplica para RI"/>
    <s v="ALUCIA"/>
    <s v="Validado"/>
    <m/>
  </r>
  <r>
    <x v="91"/>
    <n v="1"/>
    <n v="1"/>
    <d v="2024-06-11T00:00:00"/>
    <d v="2024-06-11T16:18:12"/>
    <s v="Sabanalarga"/>
    <s v="INSTITUCION EDUCATIVA DE SABANALARGA FERNANDO HOYOS RIPOLL"/>
    <s v="I.E.B. N 12 QUINTA FERIA"/>
    <n v="720"/>
    <s v="Institución - RI"/>
    <s v="Se realiza control de temperatura previo al ingreso a las zonas de comedores o recepción almacenamiento y distribución de alimentos."/>
    <s v="No observado/No aplica"/>
    <s v="No aplica para RI"/>
    <s v="ALUCIA"/>
    <s v="Validado"/>
    <m/>
  </r>
  <r>
    <x v="91"/>
    <n v="1"/>
    <n v="1"/>
    <d v="2024-06-11T00:00:00"/>
    <d v="2024-06-11T16:18:12"/>
    <s v="Sabanalarga"/>
    <s v="INSTITUCION EDUCATIVA DE SABANALARGA FERNANDO HOYOS RIPOLL"/>
    <s v="I.E.B. N 12 QUINTA FERIA"/>
    <n v="730"/>
    <s v="Institución - RI"/>
    <s v="En la IE se promueve el buen uso y manejo del tapabocas antes y después del consumo de los alimentos."/>
    <s v="No observado/No aplica"/>
    <s v="No aplica para RI"/>
    <s v="ALUCIA"/>
    <s v="Validado"/>
    <m/>
  </r>
  <r>
    <x v="91"/>
    <n v="1"/>
    <n v="1"/>
    <d v="2024-06-11T00:00:00"/>
    <d v="2024-06-11T16:18:12"/>
    <s v="Sabanalarga"/>
    <s v="INSTITUCION EDUCATIVA DE SABANALARGA FERNANDO HOYOS RIPOLL"/>
    <s v="I.E.B. N 12 QUINTA FERIA"/>
    <n v="740"/>
    <s v="Institución - RI"/>
    <s v="El operador facilita el suministro de información pertinente respecto a las anteriores variables de tal manera que no se presentan dilataciones en los procesos de verificación."/>
    <s v="CUMPLE"/>
    <m/>
    <s v="ALUCIA"/>
    <s v="Validado"/>
    <m/>
  </r>
  <r>
    <x v="91"/>
    <n v="1"/>
    <n v="1"/>
    <d v="2024-06-11T00:00:00"/>
    <d v="2024-06-18T13:48:36"/>
    <s v="Sabanalarga"/>
    <s v="INSTITUCION EDUCATIVA DE SABANALARGA FERNANDO HOYOS RIPOLL"/>
    <s v="I.E.B. N 12 QUINTA FERIA"/>
    <n v="790"/>
    <s v="Institución - RI"/>
    <s v="CONCLUSIONES / OBSERVACIONES / RECOMENDACIONES / OTROS HALLAZGOS"/>
    <m/>
    <s v="Se encuentra cumplimiento en el menú .se evidencia entrega de la ración a los niños de transición."/>
    <s v="VMONSALVE"/>
    <s v="Validado"/>
    <m/>
  </r>
  <r>
    <x v="92"/>
    <n v="1"/>
    <n v="1"/>
    <d v="2024-06-11T00:00:00"/>
    <d v="2024-06-12T03:18:43"/>
    <s v="Santa Lucía"/>
    <s v="INSTITUCION EDUCATIVA SANTA LUCIA"/>
    <s v="SANTA LUCIA NO. 2"/>
    <n v="1"/>
    <s v="Institución - RI"/>
    <s v="Identifique la causal del caso de atención prioritaria"/>
    <s v="No se presentaron CAP"/>
    <m/>
    <s v="LESTER"/>
    <s v="Requiere ajustes"/>
    <m/>
  </r>
  <r>
    <x v="92"/>
    <n v="1"/>
    <n v="1"/>
    <d v="2024-06-11T00:00:00"/>
    <d v="2024-06-12T03:18:43"/>
    <s v="Santa Lucía"/>
    <s v="INSTITUCION EDUCATIVA SANTA LUCIA"/>
    <s v="SANTA LUCIA NO. 2"/>
    <n v="2"/>
    <s v="Institución - RI"/>
    <s v="N.º titulares de derecho atendidos preescolar"/>
    <m/>
    <s v="no se atiende a este grupo de titulares de derecho"/>
    <s v="LESTER"/>
    <s v="Requiere ajustes"/>
    <m/>
  </r>
  <r>
    <x v="92"/>
    <n v="1"/>
    <n v="1"/>
    <d v="2024-06-11T00:00:00"/>
    <d v="2024-06-12T03:18:43"/>
    <s v="Santa Lucía"/>
    <s v="INSTITUCION EDUCATIVA SANTA LUCIA"/>
    <s v="SANTA LUCIA NO. 2"/>
    <n v="3"/>
    <s v="Institución - RI"/>
    <s v="N.º titulares de derecho atendidos primaria"/>
    <m/>
    <s v="no se atiende a este grupo de titulares de derecho"/>
    <s v="LESTER"/>
    <s v="Requiere ajustes"/>
    <m/>
  </r>
  <r>
    <x v="92"/>
    <n v="1"/>
    <n v="1"/>
    <d v="2024-06-11T00:00:00"/>
    <d v="2024-06-18T19:53:39"/>
    <s v="Santa Lucía"/>
    <s v="INSTITUCION EDUCATIVA SANTA LUCIA"/>
    <s v="SANTA LUCIA NO. 2"/>
    <n v="4"/>
    <s v="Institución - RI"/>
    <s v="N.º titulares de derecho atendidos bachillerato"/>
    <m/>
    <s v="se atiende 900 titulares de derecho de este grupo"/>
    <s v="VMONSALVE"/>
    <s v="Requiere ajustes"/>
    <m/>
  </r>
  <r>
    <x v="92"/>
    <n v="1"/>
    <n v="1"/>
    <d v="2024-06-11T00:00:00"/>
    <d v="2024-06-12T03:18:43"/>
    <s v="Santa Lucía"/>
    <s v="INSTITUCION EDUCATIVA SANTA LUCIA"/>
    <s v="SANTA LUCIA NO. 2"/>
    <n v="5"/>
    <s v="Institución - RI"/>
    <s v="ÚLTIMA VISITA AUTORIDAD SANITARIA COMPETENTE"/>
    <m/>
    <s v="visita de inspección vigilancia y control con recomendaciones"/>
    <s v="LESTER"/>
    <s v="Requiere ajustes"/>
    <m/>
  </r>
  <r>
    <x v="92"/>
    <n v="1"/>
    <n v="1"/>
    <d v="2024-06-11T00:00:00"/>
    <d v="2024-06-12T03:18:43"/>
    <s v="Santa Lucía"/>
    <s v="INSTITUCION EDUCATIVA SANTA LUCIA"/>
    <s v="SANTA LUCIA NO. 2"/>
    <n v="10"/>
    <s v="Institución - RI"/>
    <s v="Existe cumplimiento del ciclo de menús establecido por grupo etario, aprobado por la ETC. (En caso contrario, verificar existencia de autorización al cambio por parte de la ETC) (Verificar que los productos y sabores entregados son los acorde)"/>
    <s v="NO CUMPLE"/>
    <s v="El menú correspondiente al día era el menú 2 y debían entregar dulce de coco con guayaba en cambio entregaron panelitas de leche sin previa autorización"/>
    <s v="LESTER"/>
    <s v="Requiere ajustes"/>
    <s v="Clausula 8. Obligaciones Generales del Contratista. Generales del programa #2;Clausula 8. Obligaciones especificas del contratista #13;"/>
  </r>
  <r>
    <x v="92"/>
    <n v="1"/>
    <n v="1"/>
    <d v="2024-06-11T00:00:00"/>
    <d v="2024-06-12T03:18:43"/>
    <s v="Santa Lucía"/>
    <s v="INSTITUCION EDUCATIVA SANTA LUCIA"/>
    <s v="SANTA LUCIA NO. 2"/>
    <n v="20"/>
    <s v="Institución - RI"/>
    <s v="Se cumple con los gramajes de las preparaciones y/o complementos industrializados según aplique."/>
    <s v="CUMPLE"/>
    <m/>
    <s v="LESTER"/>
    <s v="Requiere ajustes"/>
    <m/>
  </r>
  <r>
    <x v="92"/>
    <n v="1"/>
    <n v="1"/>
    <d v="2024-06-11T00:00:00"/>
    <d v="2024-06-12T03:18:43"/>
    <s v="Santa Lucía"/>
    <s v="INSTITUCION EDUCATIVA SANTA LUCIA"/>
    <s v="SANTA LUCIA NO. 2"/>
    <n v="30"/>
    <s v="Institución - RI"/>
    <s v="El ciclo de menús aprobado para la vigencia se encuentra publicado en un lugar visible para la comunidad educativa."/>
    <s v="CUMPLE"/>
    <m/>
    <s v="LESTER"/>
    <s v="Requiere ajustes"/>
    <m/>
  </r>
  <r>
    <x v="92"/>
    <n v="1"/>
    <n v="1"/>
    <d v="2024-06-11T00:00:00"/>
    <d v="2024-06-18T19:59:39"/>
    <s v="Santa Lucía"/>
    <s v="INSTITUCION EDUCATIVA SANTA LUCIA"/>
    <s v="SANTA LUCIA NO. 2"/>
    <n v="40"/>
    <s v="Institución - RI"/>
    <s v="Los vehículos poseen concepto sanitario favorable vigente emitido por la autoridad competente por acta que hace constar las condiciones sanitarias del mismo."/>
    <s v="No observado/No aplica"/>
    <s v="No se observó transporte durante la visita"/>
    <s v="VMONSALVE"/>
    <s v="Requiere ajustes"/>
    <m/>
  </r>
  <r>
    <x v="92"/>
    <n v="1"/>
    <n v="1"/>
    <d v="2024-06-11T00:00:00"/>
    <d v="2024-06-18T19:59:39"/>
    <s v="Santa Lucía"/>
    <s v="INSTITUCION EDUCATIVA SANTA LUCIA"/>
    <s v="SANTA LUCIA NO. 2"/>
    <n v="50"/>
    <s v="Institución - RI"/>
    <s v="Los vehículos se encuentran en adecuadas condiciones sanitarias, de aseo y operación para el transporte de los alimentos."/>
    <s v="No observado/No aplica"/>
    <s v="No se observó transporte durante la visita"/>
    <s v="VMONSALVE"/>
    <s v="Requiere ajustes"/>
    <m/>
  </r>
  <r>
    <x v="92"/>
    <n v="1"/>
    <n v="1"/>
    <d v="2024-06-11T00:00:00"/>
    <d v="2024-06-18T19:59:39"/>
    <s v="Santa Lucía"/>
    <s v="INSTITUCION EDUCATIVA SANTA LUCIA"/>
    <s v="SANTA LUCIA NO. 2"/>
    <n v="60"/>
    <s v="Institución - RI"/>
    <s v="Los vehículos son utilizados exclusivamente para el transporte de alimentos y llevan el aviso de transporte de alimentos."/>
    <s v="No observado/No aplica"/>
    <s v="No se observó transporte durante la visita"/>
    <s v="VMONSALVE"/>
    <s v="Requiere ajustes"/>
    <m/>
  </r>
  <r>
    <x v="92"/>
    <n v="1"/>
    <n v="1"/>
    <d v="2024-06-11T00:00:00"/>
    <d v="2024-06-18T19:59:39"/>
    <s v="Santa Lucía"/>
    <s v="INSTITUCION EDUCATIVA SANTA LUCIA"/>
    <s v="SANTA LUCIA NO. 2"/>
    <n v="70"/>
    <s v="Institución - RI"/>
    <s v="Los recipientes en los cuales se transportan los alimentos están fabricados con materiales tales que permitan una adecuada limpieza y desinfección, y se encuentran limpios."/>
    <s v="No observado/No aplica"/>
    <s v="No se observó transporte durante la visita"/>
    <s v="VMONSALVE"/>
    <s v="Requiere ajustes"/>
    <m/>
  </r>
  <r>
    <x v="92"/>
    <n v="1"/>
    <n v="1"/>
    <d v="2024-06-11T00:00:00"/>
    <d v="2024-06-18T19:59:39"/>
    <s v="Santa Lucía"/>
    <s v="INSTITUCION EDUCATIVA SANTA LUCIA"/>
    <s v="SANTA LUCIA NO. 2"/>
    <n v="80"/>
    <s v="Institución - RI"/>
    <s v="El personal transportador manipulador cuenta con certificación de manipulación de alimentos, certificado médico, vestimenta y presentación personal adecuada de acuerdo a la normatividad vigente."/>
    <s v="No observado/No aplica"/>
    <s v="No se observó transporte durante la visita"/>
    <s v="VMONSALVE"/>
    <s v="Requiere ajustes"/>
    <m/>
  </r>
  <r>
    <x v="92"/>
    <n v="1"/>
    <n v="1"/>
    <d v="2024-06-11T00:00:00"/>
    <d v="2024-06-18T19:59:39"/>
    <s v="Santa Lucía"/>
    <s v="INSTITUCION EDUCATIVA SANTA LUCIA"/>
    <s v="SANTA LUCIA NO. 2"/>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ó transporte durante la visita"/>
    <s v="VMONSALVE"/>
    <s v="Requiere ajustes"/>
    <m/>
  </r>
  <r>
    <x v="92"/>
    <n v="1"/>
    <n v="1"/>
    <d v="2024-06-11T00:00:00"/>
    <d v="2024-06-18T19:59:39"/>
    <s v="Santa Lucía"/>
    <s v="INSTITUCION EDUCATIVA SANTA LUCIA"/>
    <s v="SANTA LUCIA NO. 2"/>
    <n v="100"/>
    <s v="Institución - RI"/>
    <s v="Para los alimentos que requieren refrigeración, el transporte garantiza el mantenimiento de las condiciones de conservación requeridas para la materia prima: refrigeración o congelación."/>
    <s v="No observado/No aplica"/>
    <s v="No se observó transporte durante la visita"/>
    <s v="VMONSALVE"/>
    <s v="Requiere ajustes"/>
    <m/>
  </r>
  <r>
    <x v="92"/>
    <n v="1"/>
    <n v="1"/>
    <d v="2024-06-11T00:00:00"/>
    <d v="2024-06-12T03:18:43"/>
    <s v="Santa Lucía"/>
    <s v="INSTITUCION EDUCATIVA SANTA LUCIA"/>
    <s v="SANTA LUCIA NO. 2"/>
    <n v="130"/>
    <s v="Institución - RI"/>
    <s v="El personal manipulador utiliza la dotación completa, en buen estado, de color claro y cumple con las especificaciones de la norma legal vigente  y/o elementos de protección necesarios para ración industrializada."/>
    <s v="CUMPLE"/>
    <m/>
    <s v="LESTER"/>
    <s v="Requiere ajustes"/>
    <m/>
  </r>
  <r>
    <x v="92"/>
    <n v="1"/>
    <n v="1"/>
    <d v="2024-06-11T00:00:00"/>
    <d v="2024-06-12T03:18:43"/>
    <s v="Santa Lucía"/>
    <s v="INSTITUCION EDUCATIVA SANTA LUCIA"/>
    <s v="SANTA LUCIA NO. 2"/>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ESTER"/>
    <s v="Requiere ajustes"/>
    <m/>
  </r>
  <r>
    <x v="92"/>
    <n v="1"/>
    <n v="1"/>
    <d v="2024-06-11T00:00:00"/>
    <d v="2024-06-12T03:18:43"/>
    <s v="Santa Lucía"/>
    <s v="INSTITUCION EDUCATIVA SANTA LUCIA"/>
    <s v="SANTA LUCIA NO. 2"/>
    <n v="150"/>
    <s v="Institución - RI"/>
    <s v="Se evidencia  para cada uno de los manipuladores certificación médica (apto para manipular alimentos) (no mayor a un año) con los respectivos soportes: Exámenes de laboratorio."/>
    <s v="CUMPLE"/>
    <m/>
    <s v="LESTER"/>
    <s v="Requiere ajustes"/>
    <m/>
  </r>
  <r>
    <x v="92"/>
    <n v="1"/>
    <n v="1"/>
    <d v="2024-06-11T00:00:00"/>
    <d v="2024-06-12T03:18:43"/>
    <s v="Santa Lucía"/>
    <s v="INSTITUCION EDUCATIVA SANTA LUCIA"/>
    <s v="SANTA LUCIA NO. 2"/>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ESTER"/>
    <s v="Requiere ajustes"/>
    <m/>
  </r>
  <r>
    <x v="92"/>
    <n v="1"/>
    <n v="1"/>
    <d v="2024-06-11T00:00:00"/>
    <d v="2024-06-12T03:18:43"/>
    <s v="Santa Lucía"/>
    <s v="INSTITUCION EDUCATIVA SANTA LUCIA"/>
    <s v="SANTA LUCIA NO. 2"/>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que la relación de manipuladores es insuficiente, se encontró 3 manipuladoras de alimentos ( Nuvia Villa, Sandy Pino y Marris Olivo) y por rubrica corresponden 6"/>
    <s v="LESTER"/>
    <s v="Requiere ajustes"/>
    <s v="Clausula 8. Obligaciones especificas del contratista #5;"/>
  </r>
  <r>
    <x v="92"/>
    <n v="1"/>
    <n v="1"/>
    <d v="2024-06-11T00:00:00"/>
    <d v="2024-06-12T03:18:43"/>
    <s v="Santa Lucía"/>
    <s v="INSTITUCION EDUCATIVA SANTA LUCIA"/>
    <s v="SANTA LUCIA NO. 2"/>
    <n v="180"/>
    <s v="Institución - RI"/>
    <s v="El personal ajeno al comedor escolar ingresa con la debida dotación (tapabocas, cofia, bata, guantes y calzado cerrado). El operador realiza monitoreo del uso adecuado de elementos de protección."/>
    <s v="CUMPLE"/>
    <m/>
    <s v="LESTER"/>
    <s v="Requiere ajustes"/>
    <m/>
  </r>
  <r>
    <x v="92"/>
    <n v="1"/>
    <n v="1"/>
    <d v="2024-06-11T00:00:00"/>
    <d v="2024-06-12T03:18:43"/>
    <s v="Santa Lucía"/>
    <s v="INSTITUCION EDUCATIVA SANTA LUCIA"/>
    <s v="SANTA LUCIA NO. 2"/>
    <n v="190"/>
    <s v="Institución - RI"/>
    <s v="Se cuenta y aplica el Plan de Saneamiento aprobado por la entidad territorial para la vigencia (programa de limpieza y desinfección, manejo de residuos, abastecimiento o suministro de agua y control integrado de plagas)."/>
    <s v="CUMPLE"/>
    <m/>
    <s v="LESTER"/>
    <s v="Requiere ajustes"/>
    <m/>
  </r>
  <r>
    <x v="92"/>
    <n v="1"/>
    <n v="1"/>
    <d v="2024-06-11T00:00:00"/>
    <d v="2024-06-12T03:18:43"/>
    <s v="Santa Lucía"/>
    <s v="INSTITUCION EDUCATIVA SANTA LUCIA"/>
    <s v="SANTA LUCIA NO. 2"/>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ESTER"/>
    <s v="Requiere ajustes"/>
    <m/>
  </r>
  <r>
    <x v="92"/>
    <n v="1"/>
    <n v="1"/>
    <d v="2024-06-11T00:00:00"/>
    <d v="2024-06-12T03:18:43"/>
    <s v="Santa Lucía"/>
    <s v="INSTITUCION EDUCATIVA SANTA LUCIA"/>
    <s v="SANTA LUCIA NO. 2"/>
    <n v="220"/>
    <s v="Institución - RI"/>
    <s v="Se cuenta con avisos alusivos a la aplicación de Buenas prácticas de Manufactura (Uso adecuado de la dotación, lavado de manos, ...) ubicados en las áreas de recepción, almacenamiento, procesamiento, entrega y comedor."/>
    <s v="CUMPLE"/>
    <m/>
    <s v="LESTER"/>
    <s v="Requiere ajustes"/>
    <m/>
  </r>
  <r>
    <x v="92"/>
    <n v="1"/>
    <n v="1"/>
    <d v="2024-06-11T00:00:00"/>
    <d v="2024-06-12T03:18:43"/>
    <s v="Santa Lucía"/>
    <s v="INSTITUCION EDUCATIVA SANTA LUCIA"/>
    <s v="SANTA LUCIA NO. 2"/>
    <n v="230"/>
    <s v="Institución - RI"/>
    <s v="Existen extintores de incendios con fechas vigentes de recarga."/>
    <s v="CUMPLE"/>
    <m/>
    <s v="LESTER"/>
    <s v="Requiere ajustes"/>
    <m/>
  </r>
  <r>
    <x v="92"/>
    <n v="1"/>
    <n v="1"/>
    <d v="2024-06-11T00:00:00"/>
    <d v="2024-06-12T03:18:43"/>
    <s v="Santa Lucía"/>
    <s v="INSTITUCION EDUCATIVA SANTA LUCIA"/>
    <s v="SANTA LUCIA NO. 2"/>
    <n v="240"/>
    <s v="Institución - RI"/>
    <s v="Existe botiquín de primeros auxilios que cumple con lo establecido en la normatividad vigente."/>
    <s v="CUMPLE"/>
    <m/>
    <s v="LESTER"/>
    <s v="Requiere ajustes"/>
    <m/>
  </r>
  <r>
    <x v="92"/>
    <n v="1"/>
    <n v="1"/>
    <d v="2024-06-11T00:00:00"/>
    <d v="2024-06-12T03:18:43"/>
    <s v="Santa Lucía"/>
    <s v="INSTITUCION EDUCATIVA SANTA LUCIA"/>
    <s v="SANTA LUCIA NO. 2"/>
    <n v="250"/>
    <s v="Institución - RI"/>
    <s v="Las lámparas o iluminación se encuentran protegidas y funcionando y no se evidencian instalaciones eléctricas expuestas."/>
    <s v="CUMPLE"/>
    <m/>
    <s v="LESTER"/>
    <s v="Requiere ajustes"/>
    <m/>
  </r>
  <r>
    <x v="92"/>
    <n v="1"/>
    <n v="1"/>
    <d v="2024-06-11T00:00:00"/>
    <d v="2024-06-12T03:18:43"/>
    <s v="Santa Lucía"/>
    <s v="INSTITUCION EDUCATIVA SANTA LUCIA"/>
    <s v="SANTA LUCIA NO. 2"/>
    <n v="260"/>
    <s v="Institución - RI"/>
    <s v="Los sifones y drenajes, se encuentran en buen estado, protegidos (rejilla), con trampa de grasa, funcionando y limpios."/>
    <s v="CUMPLE"/>
    <m/>
    <s v="LESTER"/>
    <s v="Requiere ajustes"/>
    <m/>
  </r>
  <r>
    <x v="92"/>
    <n v="1"/>
    <n v="1"/>
    <d v="2024-06-11T00:00:00"/>
    <d v="2024-06-12T03:18:43"/>
    <s v="Santa Lucía"/>
    <s v="INSTITUCION EDUCATIVA SANTA LUCIA"/>
    <s v="SANTA LUCIA NO. 2"/>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ventanas que se comunican con el ambiente exterior, no están provistas con malla anti insecto"/>
    <s v="LESTER"/>
    <s v="Requiere ajustes"/>
    <s v="Clausula 8. Obligaciones especificas del contratista #54;"/>
  </r>
  <r>
    <x v="92"/>
    <n v="1"/>
    <n v="1"/>
    <d v="2024-06-11T00:00:00"/>
    <d v="2024-06-12T03:18:43"/>
    <s v="Santa Lucía"/>
    <s v="INSTITUCION EDUCATIVA SANTA LUCIA"/>
    <s v="SANTA LUCIA NO. 2"/>
    <n v="290"/>
    <s v="Institución - RI"/>
    <s v="Se cuenta con un programa de limpieza y desinfección, con procedimientos escritos, se llevan registros de las actividades."/>
    <s v="CUMPLE"/>
    <m/>
    <s v="LESTER"/>
    <s v="Requiere ajustes"/>
    <m/>
  </r>
  <r>
    <x v="92"/>
    <n v="1"/>
    <n v="1"/>
    <d v="2024-06-11T00:00:00"/>
    <d v="2024-06-12T03:18:43"/>
    <s v="Santa Lucía"/>
    <s v="INSTITUCION EDUCATIVA SANTA LUCIA"/>
    <s v="SANTA LUCIA NO. 2"/>
    <n v="300"/>
    <s v="Institución - RI"/>
    <s v="Los productos de aseo se almacenan en un sitio ventilado, identificado, protegido, alejado de los alimentos y se encuentran debidamente rotulados junto con las fichas técnicas de los productos y organizados."/>
    <s v="CUMPLE"/>
    <m/>
    <s v="LESTER"/>
    <s v="Requiere ajustes"/>
    <m/>
  </r>
  <r>
    <x v="92"/>
    <n v="1"/>
    <n v="1"/>
    <d v="2024-06-11T00:00:00"/>
    <d v="2024-06-12T03:18:43"/>
    <s v="Santa Lucía"/>
    <s v="INSTITUCION EDUCATIVA SANTA LUCIA"/>
    <s v="SANTA LUCIA NO. 2"/>
    <n v="310"/>
    <s v="Institución - RI"/>
    <s v="Los espacios (paredes, pisos y techos) de las áreas de recepción, almacenamiento y entrega se encuentran en buen estado y limpios."/>
    <s v="CUMPLE"/>
    <m/>
    <s v="LESTER"/>
    <s v="Requiere ajustes"/>
    <m/>
  </r>
  <r>
    <x v="92"/>
    <n v="1"/>
    <n v="1"/>
    <d v="2024-06-11T00:00:00"/>
    <d v="2024-06-12T03:18:43"/>
    <s v="Santa Lucía"/>
    <s v="INSTITUCION EDUCATIVA SANTA LUCIA"/>
    <s v="SANTA LUCIA NO. 2"/>
    <n v="330"/>
    <s v="Institución - RI"/>
    <s v="Se evidencia dotación de los elementos de higiene para uso del personal (jabón desinfectante, elementos desechables, papel higiénico y papeleras) y las instalaciones sanitarias se encuentran en buen estado."/>
    <s v="CUMPLE"/>
    <m/>
    <s v="LESTER"/>
    <s v="Requiere ajustes"/>
    <m/>
  </r>
  <r>
    <x v="92"/>
    <n v="1"/>
    <n v="1"/>
    <d v="2024-06-11T00:00:00"/>
    <d v="2024-06-12T03:18:43"/>
    <s v="Santa Lucía"/>
    <s v="INSTITUCION EDUCATIVA SANTA LUCIA"/>
    <s v="SANTA LUCIA NO. 2"/>
    <n v="340"/>
    <s v="Institución - RI"/>
    <s v="Existe un programa implementado de limpieza y desinfección de tanques y/o_x000d__x000a_recipientes, con procedimientos escritos, se llevan registros de las actividades."/>
    <s v="CUMPLE"/>
    <m/>
    <s v="LESTER"/>
    <s v="Requiere ajustes"/>
    <m/>
  </r>
  <r>
    <x v="92"/>
    <n v="1"/>
    <n v="1"/>
    <d v="2024-06-11T00:00:00"/>
    <d v="2024-06-12T03:18:43"/>
    <s v="Santa Lucía"/>
    <s v="INSTITUCION EDUCATIVA SANTA LUCIA"/>
    <s v="SANTA LUCIA NO. 2"/>
    <n v="350"/>
    <s v="Institución - RI"/>
    <s v="Existen tanques y/o recipientes de almacenamiento de agua protegidos con_x000d__x000a_tapa, con la capacidad suficiente para atender como mínimo las necesidades_x000d__x000a_correspondientes a un día de operación."/>
    <s v="CUMPLE"/>
    <m/>
    <s v="LESTER"/>
    <s v="Requiere ajustes"/>
    <m/>
  </r>
  <r>
    <x v="92"/>
    <n v="1"/>
    <n v="1"/>
    <d v="2024-06-11T00:00:00"/>
    <d v="2024-06-12T03:18:43"/>
    <s v="Santa Lucía"/>
    <s v="INSTITUCION EDUCATIVA SANTA LUCIA"/>
    <s v="SANTA LUCIA NO. 2"/>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ESTER"/>
    <s v="Requiere ajustes"/>
    <m/>
  </r>
  <r>
    <x v="92"/>
    <n v="1"/>
    <n v="1"/>
    <d v="2024-06-11T00:00:00"/>
    <d v="2024-06-12T03:18:43"/>
    <s v="Santa Lucía"/>
    <s v="INSTITUCION EDUCATIVA SANTA LUCIA"/>
    <s v="SANTA LUCIA NO. 2"/>
    <n v="361"/>
    <s v="Institución - RI"/>
    <s v="Se evidencia soportes de pruebas de potabilidad (kit de medición de cloro residual y Ph)."/>
    <s v="CUMPLE"/>
    <m/>
    <s v="LESTER"/>
    <s v="Requiere ajustes"/>
    <m/>
  </r>
  <r>
    <x v="92"/>
    <n v="1"/>
    <n v="1"/>
    <d v="2024-06-11T00:00:00"/>
    <d v="2024-06-12T03:18:43"/>
    <s v="Santa Lucía"/>
    <s v="INSTITUCION EDUCATIVA SANTA LUCIA"/>
    <s v="SANTA LUCIA NO. 2"/>
    <n v="380"/>
    <s v="Institución - RI"/>
    <s v="Se cuenta con un programa de manejo de residuos, con procedimientos escritos, se llevan registros de las actividades."/>
    <s v="CUMPLE"/>
    <m/>
    <s v="LESTER"/>
    <s v="Requiere ajustes"/>
    <m/>
  </r>
  <r>
    <x v="92"/>
    <n v="1"/>
    <n v="1"/>
    <d v="2024-06-11T00:00:00"/>
    <d v="2024-06-12T03:18:43"/>
    <s v="Santa Lucía"/>
    <s v="INSTITUCION EDUCATIVA SANTA LUCIA"/>
    <s v="SANTA LUCIA NO. 2"/>
    <n v="390"/>
    <s v="Institución - RI"/>
    <s v="Se cuenta con recipientes suficientes, identificados, de material sanitario, con tapa y bolsa plástica, ubicados en un sitio exclusivo para la recolección de residuos sólidos y se promueva el reciclaje."/>
    <s v="CUMPLE"/>
    <m/>
    <s v="LESTER"/>
    <s v="Requiere ajustes"/>
    <m/>
  </r>
  <r>
    <x v="92"/>
    <n v="1"/>
    <n v="1"/>
    <d v="2024-06-11T00:00:00"/>
    <d v="2024-06-12T03:18:43"/>
    <s v="Santa Lucía"/>
    <s v="INSTITUCION EDUCATIVA SANTA LUCIA"/>
    <s v="SANTA LUCIA NO. 2"/>
    <n v="400"/>
    <s v="Institución - RI"/>
    <s v="Se aplica la separación en sitios de los residuos sólidos, es decir, material orgánico separado de material reciclable y no reciclable."/>
    <s v="CUMPLE"/>
    <m/>
    <s v="LESTER"/>
    <s v="Requiere ajustes"/>
    <m/>
  </r>
  <r>
    <x v="92"/>
    <n v="1"/>
    <n v="1"/>
    <d v="2024-06-11T00:00:00"/>
    <d v="2024-06-12T03:18:43"/>
    <s v="Santa Lucía"/>
    <s v="INSTITUCION EDUCATIVA SANTA LUCIA"/>
    <s v="SANTA LUCIA NO. 2"/>
    <n v="410"/>
    <s v="Institución - RI"/>
    <s v="Se evidencian soportes de los procesos de fumigación y desratización por parte de una empresa certificada por la autoridad sanitaria competente."/>
    <s v="CUMPLE"/>
    <m/>
    <s v="LESTER"/>
    <s v="Requiere ajustes"/>
    <m/>
  </r>
  <r>
    <x v="92"/>
    <n v="1"/>
    <n v="1"/>
    <d v="2024-06-11T00:00:00"/>
    <d v="2024-06-12T03:18:43"/>
    <s v="Santa Lucía"/>
    <s v="INSTITUCION EDUCATIVA SANTA LUCIA"/>
    <s v="SANTA LUCIA NO. 2"/>
    <n v="420"/>
    <s v="Institución - RI"/>
    <s v="Las instalaciones y/o los alimentos se encuentran libres de presencia o daño causado por plagas."/>
    <s v="CUMPLE"/>
    <m/>
    <s v="LESTER"/>
    <s v="Requiere ajustes"/>
    <m/>
  </r>
  <r>
    <x v="92"/>
    <n v="1"/>
    <n v="1"/>
    <d v="2024-06-11T00:00:00"/>
    <d v="2024-06-12T03:18:43"/>
    <s v="Santa Lucía"/>
    <s v="INSTITUCION EDUCATIVA SANTA LUCIA"/>
    <s v="SANTA LUCIA NO. 2"/>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ESTER"/>
    <s v="Requiere ajustes"/>
    <m/>
  </r>
  <r>
    <x v="92"/>
    <n v="1"/>
    <n v="1"/>
    <d v="2024-06-11T00:00:00"/>
    <d v="2024-06-12T03:18:43"/>
    <s v="Santa Lucía"/>
    <s v="INSTITUCION EDUCATIVA SANTA LUCIA"/>
    <s v="SANTA LUCIA NO. 2"/>
    <n v="440"/>
    <s v="Institución - RI"/>
    <s v="El almacenamiento de los productos se realiza en un espacio amplio que permita la correcta circulación, sin rebasar la capacidad de las estanterías o canastillas (que no haya apilamiento o desborde de la capacidad)."/>
    <s v="CUMPLE"/>
    <m/>
    <s v="LESTER"/>
    <s v="Requiere ajustes"/>
    <m/>
  </r>
  <r>
    <x v="92"/>
    <n v="1"/>
    <n v="1"/>
    <d v="2024-06-11T00:00:00"/>
    <d v="2024-06-12T03:18:43"/>
    <s v="Santa Lucía"/>
    <s v="INSTITUCION EDUCATIVA SANTA LUCIA"/>
    <s v="SANTA LUCIA NO. 2"/>
    <n v="450"/>
    <s v="Institución - RI"/>
    <s v="El almacenamiento de los alimentos refrigerados se realiza a temperaturas entre -2°C a 4°C y se llevan registros."/>
    <s v="No observado/No aplica"/>
    <s v="no cuentan con equipo de refrigeración"/>
    <s v="LESTER"/>
    <s v="Requiere ajustes"/>
    <m/>
  </r>
  <r>
    <x v="92"/>
    <n v="1"/>
    <n v="1"/>
    <d v="2024-06-11T00:00:00"/>
    <d v="2024-06-12T03:18:43"/>
    <s v="Santa Lucía"/>
    <s v="INSTITUCION EDUCATIVA SANTA LUCIA"/>
    <s v="SANTA LUCIA NO. 2"/>
    <n v="470"/>
    <s v="Institución - RI"/>
    <s v="Se lleva un control de entradas y salidas diario, Kardex y rotación de productos-PEPS."/>
    <s v="CUMPLE"/>
    <m/>
    <s v="LESTER"/>
    <s v="Requiere ajustes"/>
    <m/>
  </r>
  <r>
    <x v="92"/>
    <n v="1"/>
    <n v="1"/>
    <d v="2024-06-11T00:00:00"/>
    <d v="2024-06-12T03:18:43"/>
    <s v="Santa Lucía"/>
    <s v="INSTITUCION EDUCATIVA SANTA LUCIA"/>
    <s v="SANTA LUCIA NO. 2"/>
    <n v="480"/>
    <s v="Institución - RI"/>
    <s v="Se evidencia soporte de entregas y faltantes de alimentos por parte del  transportador a la IE correspondiente al periodo de realizada la visita y la modalidad."/>
    <s v="CUMPLE"/>
    <m/>
    <s v="LESTER"/>
    <s v="Requiere ajustes"/>
    <m/>
  </r>
  <r>
    <x v="92"/>
    <n v="1"/>
    <n v="1"/>
    <d v="2024-06-11T00:00:00"/>
    <d v="2024-06-12T03:18:43"/>
    <s v="Santa Lucía"/>
    <s v="INSTITUCION EDUCATIVA SANTA LUCIA"/>
    <s v="SANTA LUCIA NO. 2"/>
    <n v="490"/>
    <s v="Institución - RI"/>
    <s v="Se evidencia formato de verificación de calidad de los alimentos entregados."/>
    <s v="CUMPLE"/>
    <m/>
    <s v="LESTER"/>
    <s v="Requiere ajustes"/>
    <m/>
  </r>
  <r>
    <x v="92"/>
    <n v="1"/>
    <n v="1"/>
    <d v="2024-06-11T00:00:00"/>
    <d v="2024-06-12T03:18:43"/>
    <s v="Santa Lucía"/>
    <s v="INSTITUCION EDUCATIVA SANTA LUCIA"/>
    <s v="SANTA LUCIA NO. 2"/>
    <n v="500"/>
    <s v="Institución - RI"/>
    <s v="Los productos se encuentran dentro de su vida útil, con fecha de vencimiento vigente y son aptos para el consumo (El color, textura, aspecto son adecuados o no hay sospecha de presencia de moho o un material inusual)."/>
    <s v="CUMPLE"/>
    <m/>
    <s v="LESTER"/>
    <s v="Requiere ajustes"/>
    <m/>
  </r>
  <r>
    <x v="92"/>
    <n v="1"/>
    <n v="1"/>
    <d v="2024-06-11T00:00:00"/>
    <d v="2024-06-12T03:18:43"/>
    <s v="Santa Lucía"/>
    <s v="INSTITUCION EDUCATIVA SANTA LUCIA"/>
    <s v="SANTA LUCIA NO. 2"/>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ESTER"/>
    <s v="Requiere ajustes"/>
    <m/>
  </r>
  <r>
    <x v="92"/>
    <n v="1"/>
    <n v="1"/>
    <d v="2024-06-11T00:00:00"/>
    <d v="2024-06-12T03:18:43"/>
    <s v="Santa Lucía"/>
    <s v="INSTITUCION EDUCATIVA SANTA LUCIA"/>
    <s v="SANTA LUCIA NO. 2"/>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ESTER"/>
    <s v="Requiere ajustes"/>
    <m/>
  </r>
  <r>
    <x v="92"/>
    <n v="1"/>
    <n v="1"/>
    <d v="2024-06-11T00:00:00"/>
    <d v="2024-06-12T03:18:43"/>
    <s v="Santa Lucía"/>
    <s v="INSTITUCION EDUCATIVA SANTA LUCIA"/>
    <s v="SANTA LUCIA NO. 2"/>
    <n v="530"/>
    <s v="Institución - RI"/>
    <s v="Existe y se diligencia el formato de desnaturalización  (en caso de haberse requerido durante la operación del programa)."/>
    <s v="CUMPLE"/>
    <m/>
    <s v="LESTER"/>
    <s v="Requiere ajustes"/>
    <m/>
  </r>
  <r>
    <x v="92"/>
    <n v="1"/>
    <n v="1"/>
    <d v="2024-06-11T00:00:00"/>
    <d v="2024-06-18T19:59:39"/>
    <s v="Santa Lucía"/>
    <s v="INSTITUCION EDUCATIVA SANTA LUCIA"/>
    <s v="SANTA LUCIA NO. 2"/>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evidencia equipos para la prestación del servicio"/>
    <s v="VMONSALVE"/>
    <s v="Requiere ajustes"/>
    <m/>
  </r>
  <r>
    <x v="92"/>
    <n v="1"/>
    <n v="1"/>
    <d v="2024-06-11T00:00:00"/>
    <d v="2024-06-12T03:18:43"/>
    <s v="Santa Lucía"/>
    <s v="INSTITUCION EDUCATIVA SANTA LUCIA"/>
    <s v="SANTA LUCIA NO. 2"/>
    <n v="550"/>
    <s v="Institución - RI"/>
    <s v="Las verduras, hortalizas y frutas se lavan y desinfectan antes de su preparación o consumo en ración industrializada con sustancias autorizadas por la normatividad sanitaria y establecidas en el plan de saneamiento del operador."/>
    <s v="CUMPLE"/>
    <m/>
    <s v="LESTER"/>
    <s v="Requiere ajustes"/>
    <m/>
  </r>
  <r>
    <x v="92"/>
    <n v="1"/>
    <n v="1"/>
    <d v="2024-06-11T00:00:00"/>
    <d v="2024-06-12T03:18:43"/>
    <s v="Santa Lucía"/>
    <s v="INSTITUCION EDUCATIVA SANTA LUCIA"/>
    <s v="SANTA LUCIA NO. 2"/>
    <n v="590"/>
    <s v="Institución - RI"/>
    <s v="El horario de atención del PAE, se encuentra publicado en un lugar visible para la comunidad educativa y se suministra el complemento alimentario en el horario establecido."/>
    <s v="CUMPLE"/>
    <m/>
    <s v="LESTER"/>
    <s v="Requiere ajustes"/>
    <m/>
  </r>
  <r>
    <x v="92"/>
    <n v="1"/>
    <n v="1"/>
    <d v="2024-06-11T00:00:00"/>
    <d v="2024-06-12T03:18:43"/>
    <s v="Santa Lucía"/>
    <s v="INSTITUCION EDUCATIVA SANTA LUCIA"/>
    <s v="SANTA LUCIA NO. 2"/>
    <n v="591"/>
    <s v="Institución - RI"/>
    <s v="Se suministra el complemento alimentario en el horario establecido."/>
    <s v="CUMPLE"/>
    <m/>
    <s v="LESTER"/>
    <s v="Requiere ajustes"/>
    <m/>
  </r>
  <r>
    <x v="92"/>
    <n v="1"/>
    <n v="1"/>
    <d v="2024-06-11T00:00:00"/>
    <d v="2024-06-12T03:18:43"/>
    <s v="Santa Lucía"/>
    <s v="INSTITUCION EDUCATIVA SANTA LUCIA"/>
    <s v="SANTA LUCIA NO. 2"/>
    <n v="600"/>
    <s v="Institución - RI"/>
    <s v="En la institución educativa se promueven estilos de vida saludable a los titulares de derecho."/>
    <s v="CUMPLE"/>
    <m/>
    <s v="LESTER"/>
    <s v="Requiere ajustes"/>
    <m/>
  </r>
  <r>
    <x v="92"/>
    <n v="1"/>
    <n v="1"/>
    <d v="2024-06-11T00:00:00"/>
    <d v="2024-06-18T19:59:39"/>
    <s v="Santa Lucía"/>
    <s v="INSTITUCION EDUCATIVA SANTA LUCIA"/>
    <s v="SANTA LUCIA NO. 2"/>
    <n v="660"/>
    <s v="Institución - RI"/>
    <s v="Se diligencia diariamente el formato de control de entrega (listados), así como el acta de entrega final diaria y el formato de cambio de titular de derecho (en caso de ser necesario), suministrado por la gobernación del Atlántico."/>
    <s v="CUMPLE"/>
    <m/>
    <s v="VMONSALVE"/>
    <s v="Requiere ajustes"/>
    <m/>
  </r>
  <r>
    <x v="92"/>
    <n v="1"/>
    <n v="1"/>
    <d v="2024-06-11T00:00:00"/>
    <d v="2024-06-12T03:18:43"/>
    <s v="Santa Lucía"/>
    <s v="INSTITUCION EDUCATIVA SANTA LUCIA"/>
    <s v="SANTA LUCIA NO. 2"/>
    <n v="680"/>
    <s v="Institución - RI"/>
    <s v="Se encuentra publicada y diligenciada la Ficha Técnica de Información General del PAE conforme al contrato de ejecución."/>
    <s v="CUMPLE"/>
    <m/>
    <s v="LESTER"/>
    <s v="Requiere ajustes"/>
    <m/>
  </r>
  <r>
    <x v="92"/>
    <n v="1"/>
    <n v="1"/>
    <d v="2024-06-11T00:00:00"/>
    <d v="2024-06-12T03:18:43"/>
    <s v="Santa Lucía"/>
    <s v="INSTITUCION EDUCATIVA SANTA LUCIA"/>
    <s v="SANTA LUCIA NO. 2"/>
    <n v="690"/>
    <s v="Institución - RI"/>
    <s v="Es visible el mecanismo que el operador tiene para atender las SPQR en la IE."/>
    <s v="CUMPLE"/>
    <m/>
    <s v="LESTER"/>
    <s v="Requiere ajustes"/>
    <m/>
  </r>
  <r>
    <x v="92"/>
    <n v="1"/>
    <n v="1"/>
    <d v="2024-06-11T00:00:00"/>
    <d v="2024-06-12T03:18:43"/>
    <s v="Santa Lucía"/>
    <s v="INSTITUCION EDUCATIVA SANTA LUCIA"/>
    <s v="SANTA LUCIA NO. 2"/>
    <n v="700"/>
    <s v="Institución - RI"/>
    <s v="Se evidencia soporte de conformación del comité de alimentación escolar y/o actas de reunión del mismo."/>
    <s v="No observado/No aplica"/>
    <s v="No se evidencia soporte de conformación del comité de alimentación escolar"/>
    <s v="LESTER"/>
    <s v="Requiere ajustes"/>
    <m/>
  </r>
  <r>
    <x v="92"/>
    <n v="1"/>
    <n v="1"/>
    <d v="2024-06-11T00:00:00"/>
    <d v="2024-06-12T03:18:43"/>
    <s v="Santa Lucía"/>
    <s v="INSTITUCION EDUCATIVA SANTA LUCIA"/>
    <s v="SANTA LUCIA NO. 2"/>
    <n v="710"/>
    <s v="Institución - RI"/>
    <s v="Estación de desinfección de manos y pies, para el ingreso de los manipuladores y beneficiarios a la zona de entrega de alimentos."/>
    <s v="No observado/No aplica"/>
    <s v="no aplica"/>
    <s v="LESTER"/>
    <s v="Requiere ajustes"/>
    <m/>
  </r>
  <r>
    <x v="92"/>
    <n v="1"/>
    <n v="1"/>
    <d v="2024-06-11T00:00:00"/>
    <d v="2024-06-12T03:18:43"/>
    <s v="Santa Lucía"/>
    <s v="INSTITUCION EDUCATIVA SANTA LUCIA"/>
    <s v="SANTA LUCIA NO. 2"/>
    <n v="720"/>
    <s v="Institución - RI"/>
    <s v="Se realiza control de temperatura previo al ingreso a las zonas de comedores o recepción almacenamiento y distribución de alimentos."/>
    <s v="No observado/No aplica"/>
    <s v="no aplica"/>
    <s v="LESTER"/>
    <s v="Requiere ajustes"/>
    <m/>
  </r>
  <r>
    <x v="92"/>
    <n v="1"/>
    <n v="1"/>
    <d v="2024-06-11T00:00:00"/>
    <d v="2024-06-12T03:18:43"/>
    <s v="Santa Lucía"/>
    <s v="INSTITUCION EDUCATIVA SANTA LUCIA"/>
    <s v="SANTA LUCIA NO. 2"/>
    <n v="730"/>
    <s v="Institución - RI"/>
    <s v="En la IE se promueve el buen uso y manejo del tapabocas antes y después del consumo de los alimentos."/>
    <s v="No observado/No aplica"/>
    <s v="no aplica"/>
    <s v="LESTER"/>
    <s v="Requiere ajustes"/>
    <m/>
  </r>
  <r>
    <x v="92"/>
    <n v="1"/>
    <n v="1"/>
    <d v="2024-06-11T00:00:00"/>
    <d v="2024-06-12T03:18:43"/>
    <s v="Santa Lucía"/>
    <s v="INSTITUCION EDUCATIVA SANTA LUCIA"/>
    <s v="SANTA LUCIA NO. 2"/>
    <n v="740"/>
    <s v="Institución - RI"/>
    <s v="El operador facilita el suministro de información pertinente respecto a las anteriores variables de tal manera que no se presentan dilataciones en los procesos de verificación."/>
    <s v="CUMPLE"/>
    <m/>
    <s v="LESTER"/>
    <s v="Requiere ajustes"/>
    <m/>
  </r>
  <r>
    <x v="92"/>
    <n v="1"/>
    <n v="1"/>
    <d v="2024-06-11T00:00:00"/>
    <d v="2024-06-12T03:18:43"/>
    <s v="Santa Lucía"/>
    <s v="INSTITUCION EDUCATIVA SANTA LUCIA"/>
    <s v="SANTA LUCIA NO. 2"/>
    <n v="790"/>
    <s v="Institución - RI"/>
    <s v="CONCLUSIONES / OBSERVACIONES / RECOMENDACIONES / OTROS HALLAZGOS"/>
    <m/>
    <s v="el comedor de la IE esta siendo reparado, por lo cual se trasladó temporalmente el almacenamiento y demás operaciones a un laboratorio que no posee insumos, se evidencia que la estrategia de entrega de las RI, es que las manipuladoras entregan lo que correpsonde  a los salones asignados en una caja y una vez alli el docente o un alumno realiza la entrega y luego devuelven la caja con los sobrantes."/>
    <s v="LESTER"/>
    <s v="Requiere ajustes"/>
    <m/>
  </r>
  <r>
    <x v="93"/>
    <n v="1"/>
    <n v="1"/>
    <d v="2024-06-11T00:00:00"/>
    <d v="2024-06-12T02:52:35"/>
    <s v="Santa Lucía"/>
    <s v="INSTITUCION EDUCATIVA SANTA LUCIA"/>
    <s v="SANTA LUCIA"/>
    <n v="1"/>
    <s v="Institución - RI"/>
    <s v="Identifique la causal del caso de atención prioritaria"/>
    <s v="No se presentaron CAP"/>
    <s v="No se presenta CAP."/>
    <s v="LANGELICA"/>
    <s v="Validado"/>
    <m/>
  </r>
  <r>
    <x v="93"/>
    <n v="1"/>
    <n v="1"/>
    <d v="2024-06-11T00:00:00"/>
    <d v="2024-06-12T02:52:35"/>
    <s v="Santa Lucía"/>
    <s v="INSTITUCION EDUCATIVA SANTA LUCIA"/>
    <s v="SANTA LUCIA"/>
    <n v="2"/>
    <s v="Institución - RI"/>
    <s v="N.º titulares de derecho atendidos preescolar"/>
    <m/>
    <s v="0"/>
    <s v="LANGELICA"/>
    <s v="Validado"/>
    <m/>
  </r>
  <r>
    <x v="93"/>
    <n v="1"/>
    <n v="1"/>
    <d v="2024-06-11T00:00:00"/>
    <d v="2024-06-12T02:52:35"/>
    <s v="Santa Lucía"/>
    <s v="INSTITUCION EDUCATIVA SANTA LUCIA"/>
    <s v="SANTA LUCIA"/>
    <n v="3"/>
    <s v="Institución - RI"/>
    <s v="N.º titulares de derecho atendidos primaria"/>
    <m/>
    <s v="365"/>
    <s v="LANGELICA"/>
    <s v="Validado"/>
    <m/>
  </r>
  <r>
    <x v="93"/>
    <n v="1"/>
    <n v="1"/>
    <d v="2024-06-11T00:00:00"/>
    <d v="2024-06-12T02:52:35"/>
    <s v="Santa Lucía"/>
    <s v="INSTITUCION EDUCATIVA SANTA LUCIA"/>
    <s v="SANTA LUCIA"/>
    <n v="4"/>
    <s v="Institución - RI"/>
    <s v="N.º titulares de derecho atendidos bachillerato"/>
    <m/>
    <s v="0"/>
    <s v="LANGELICA"/>
    <s v="Validado"/>
    <m/>
  </r>
  <r>
    <x v="93"/>
    <n v="1"/>
    <n v="1"/>
    <d v="2024-06-11T00:00:00"/>
    <d v="2024-06-12T02:52:35"/>
    <s v="Santa Lucía"/>
    <s v="INSTITUCION EDUCATIVA SANTA LUCIA"/>
    <s v="SANTA LUCIA"/>
    <n v="5"/>
    <s v="Institución - RI"/>
    <s v="ÚLTIMA VISITA AUTORIDAD SANITARIA COMPETENTE"/>
    <m/>
    <s v="11/junio/2024: Buenas condiciones recomienda malla anti insecto y mantenimiento de paredes."/>
    <s v="LANGELICA"/>
    <s v="Validado"/>
    <m/>
  </r>
  <r>
    <x v="93"/>
    <n v="1"/>
    <n v="1"/>
    <d v="2024-06-11T00:00:00"/>
    <d v="2024-06-12T02:52:35"/>
    <s v="Santa Lucía"/>
    <s v="INSTITUCION EDUCATIVA SANTA LUCIA"/>
    <s v="SANTA LUCI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Entregan menú #2 (Leche sabor vainilla - pan de leche - panelita)."/>
    <s v="LANGELICA"/>
    <s v="Validado"/>
    <m/>
  </r>
  <r>
    <x v="93"/>
    <n v="1"/>
    <n v="1"/>
    <d v="2024-06-11T00:00:00"/>
    <d v="2024-06-12T02:52:35"/>
    <s v="Santa Lucía"/>
    <s v="INSTITUCION EDUCATIVA SANTA LUCIA"/>
    <s v="SANTA LUCIA"/>
    <n v="20"/>
    <s v="Institución - RI"/>
    <s v="Se cumple con los gramajes de las preparaciones y/o complementos industrializados según aplique."/>
    <s v="CUMPLE"/>
    <m/>
    <s v="LANGELICA"/>
    <s v="Validado"/>
    <m/>
  </r>
  <r>
    <x v="93"/>
    <n v="1"/>
    <n v="1"/>
    <d v="2024-06-11T00:00:00"/>
    <d v="2024-06-12T02:52:35"/>
    <s v="Santa Lucía"/>
    <s v="INSTITUCION EDUCATIVA SANTA LUCIA"/>
    <s v="SANTA LUCIA"/>
    <n v="30"/>
    <s v="Institución - RI"/>
    <s v="El ciclo de menús aprobado para la vigencia se encuentra publicado en un lugar visible para la comunidad educativa."/>
    <s v="CUMPLE"/>
    <m/>
    <s v="LANGELICA"/>
    <s v="Validado"/>
    <m/>
  </r>
  <r>
    <x v="93"/>
    <n v="1"/>
    <n v="1"/>
    <d v="2024-06-11T00:00:00"/>
    <d v="2024-06-12T02:52:35"/>
    <s v="Santa Lucía"/>
    <s v="INSTITUCION EDUCATIVA SANTA LUCIA"/>
    <s v="SANTA LUCIA"/>
    <n v="40"/>
    <s v="Institución - RI"/>
    <s v="Los vehículos poseen concepto sanitario favorable vigente emitido por la autoridad competente por acta que hace constar las condiciones sanitarias del mismo."/>
    <s v="No observado/No aplica"/>
    <s v="No se observan condiciones de transporte."/>
    <s v="LANGELICA"/>
    <s v="Validado"/>
    <m/>
  </r>
  <r>
    <x v="93"/>
    <n v="1"/>
    <n v="1"/>
    <d v="2024-06-11T00:00:00"/>
    <d v="2024-06-12T02:52:35"/>
    <s v="Santa Lucía"/>
    <s v="INSTITUCION EDUCATIVA SANTA LUCIA"/>
    <s v="SANTA LUCIA"/>
    <n v="50"/>
    <s v="Institución - RI"/>
    <s v="Los vehículos se encuentran en adecuadas condiciones sanitarias, de aseo y operación para el transporte de los alimentos."/>
    <s v="No observado/No aplica"/>
    <s v="No se observan condiciones de transporte."/>
    <s v="LANGELICA"/>
    <s v="Validado"/>
    <m/>
  </r>
  <r>
    <x v="93"/>
    <n v="1"/>
    <n v="1"/>
    <d v="2024-06-11T00:00:00"/>
    <d v="2024-06-12T02:52:35"/>
    <s v="Santa Lucía"/>
    <s v="INSTITUCION EDUCATIVA SANTA LUCIA"/>
    <s v="SANTA LUCIA"/>
    <n v="60"/>
    <s v="Institución - RI"/>
    <s v="Los vehículos son utilizados exclusivamente para el transporte de alimentos y llevan el aviso de transporte de alimentos."/>
    <s v="No observado/No aplica"/>
    <s v="No se observan condiciones de transporte."/>
    <s v="LANGELICA"/>
    <s v="Validado"/>
    <m/>
  </r>
  <r>
    <x v="93"/>
    <n v="1"/>
    <n v="1"/>
    <d v="2024-06-11T00:00:00"/>
    <d v="2024-06-12T02:52:35"/>
    <s v="Santa Lucía"/>
    <s v="INSTITUCION EDUCATIVA SANTA LUCIA"/>
    <s v="SANTA LUCIA"/>
    <n v="70"/>
    <s v="Institución - RI"/>
    <s v="Los recipientes en los cuales se transportan los alimentos están fabricados con materiales tales que permitan una adecuada limpieza y desinfección, y se encuentran limpios."/>
    <s v="No observado/No aplica"/>
    <s v="No se observan condiciones de transporte."/>
    <s v="LANGELICA"/>
    <s v="Validado"/>
    <m/>
  </r>
  <r>
    <x v="93"/>
    <n v="1"/>
    <n v="1"/>
    <d v="2024-06-11T00:00:00"/>
    <d v="2024-06-12T02:52:35"/>
    <s v="Santa Lucía"/>
    <s v="INSTITUCION EDUCATIVA SANTA LUCIA"/>
    <s v="SANTA LUCI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LANGELICA"/>
    <s v="Validado"/>
    <m/>
  </r>
  <r>
    <x v="93"/>
    <n v="1"/>
    <n v="1"/>
    <d v="2024-06-11T00:00:00"/>
    <d v="2024-06-12T02:52:35"/>
    <s v="Santa Lucía"/>
    <s v="INSTITUCION EDUCATIVA SANTA LUCIA"/>
    <s v="SANTA LUCI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LANGELICA"/>
    <s v="Validado"/>
    <m/>
  </r>
  <r>
    <x v="93"/>
    <n v="1"/>
    <n v="1"/>
    <d v="2024-06-11T00:00:00"/>
    <d v="2024-06-12T02:52:35"/>
    <s v="Santa Lucía"/>
    <s v="INSTITUCION EDUCATIVA SANTA LUCIA"/>
    <s v="SANTA LUCI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LANGELICA"/>
    <s v="Validado"/>
    <m/>
  </r>
  <r>
    <x v="93"/>
    <n v="1"/>
    <n v="1"/>
    <d v="2024-06-11T00:00:00"/>
    <d v="2024-06-12T02:52:35"/>
    <s v="Santa Lucía"/>
    <s v="INSTITUCION EDUCATIVA SANTA LUCIA"/>
    <s v="SANTA LUCIA"/>
    <n v="130"/>
    <s v="Institución - RI"/>
    <s v="El personal manipulador utiliza la dotación completa, en buen estado, de color claro y cumple con las especificaciones de la norma legal vigente  y/o elementos de protección necesarios para ración industrializada."/>
    <s v="CUMPLE"/>
    <m/>
    <s v="LANGELICA"/>
    <s v="Validado"/>
    <m/>
  </r>
  <r>
    <x v="93"/>
    <n v="1"/>
    <n v="1"/>
    <d v="2024-06-11T00:00:00"/>
    <d v="2024-06-12T02:52:35"/>
    <s v="Santa Lucía"/>
    <s v="INSTITUCION EDUCATIVA SANTA LUCIA"/>
    <s v="SANTA LUCI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ANGELICA"/>
    <s v="Validado"/>
    <m/>
  </r>
  <r>
    <x v="93"/>
    <n v="1"/>
    <n v="1"/>
    <d v="2024-06-11T00:00:00"/>
    <d v="2024-06-12T02:52:35"/>
    <s v="Santa Lucía"/>
    <s v="INSTITUCION EDUCATIVA SANTA LUCIA"/>
    <s v="SANTA LUCIA"/>
    <n v="150"/>
    <s v="Institución - RI"/>
    <s v="Se evidencia  para cada uno de los manipuladores certificación médica (apto para manipular alimentos) (no mayor a un año) con los respectivos soportes: Exámenes de laboratorio."/>
    <s v="CUMPLE"/>
    <m/>
    <s v="LANGELICA"/>
    <s v="Validado"/>
    <m/>
  </r>
  <r>
    <x v="93"/>
    <n v="1"/>
    <n v="1"/>
    <d v="2024-06-11T00:00:00"/>
    <d v="2024-06-12T02:52:35"/>
    <s v="Santa Lucía"/>
    <s v="INSTITUCION EDUCATIVA SANTA LUCIA"/>
    <s v="SANTA LUC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ANGELICA"/>
    <s v="Validado"/>
    <m/>
  </r>
  <r>
    <x v="93"/>
    <n v="1"/>
    <n v="1"/>
    <d v="2024-06-11T00:00:00"/>
    <d v="2024-06-12T02:52:35"/>
    <s v="Santa Lucía"/>
    <s v="INSTITUCION EDUCATIVA SANTA LUCIA"/>
    <s v="SANTA LUC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e evidencia en 2 manipuladoras de alimento, cantidad insuficiente para atender a los titulares de derecho (365)."/>
    <s v="LANGELICA"/>
    <s v="Validado"/>
    <s v="Clausula 8. Obligaciones especificas del contratista #5;"/>
  </r>
  <r>
    <x v="93"/>
    <n v="1"/>
    <n v="1"/>
    <d v="2024-06-11T00:00:00"/>
    <d v="2024-06-12T02:52:35"/>
    <s v="Santa Lucía"/>
    <s v="INSTITUCION EDUCATIVA SANTA LUCIA"/>
    <s v="SANTA LUCIA"/>
    <n v="180"/>
    <s v="Institución - RI"/>
    <s v="El personal ajeno al comedor escolar ingresa con la debida dotación (tapabocas, cofia, bata, guantes y calzado cerrado). El operador realiza monitoreo del uso adecuado de elementos de protección."/>
    <s v="CUMPLE"/>
    <m/>
    <s v="LANGELICA"/>
    <s v="Validado"/>
    <m/>
  </r>
  <r>
    <x v="93"/>
    <n v="1"/>
    <n v="1"/>
    <d v="2024-06-11T00:00:00"/>
    <d v="2024-06-12T02:52:35"/>
    <s v="Santa Lucía"/>
    <s v="INSTITUCION EDUCATIVA SANTA LUCIA"/>
    <s v="SANTA LUCIA"/>
    <n v="190"/>
    <s v="Institución - RI"/>
    <s v="Se cuenta y aplica el Plan de Saneamiento aprobado por la entidad territorial para la vigencia (programa de limpieza y desinfección, manejo de residuos, abastecimiento o suministro de agua y control integrado de plagas)."/>
    <s v="CUMPLE"/>
    <m/>
    <s v="LANGELICA"/>
    <s v="Validado"/>
    <m/>
  </r>
  <r>
    <x v="93"/>
    <n v="1"/>
    <n v="1"/>
    <d v="2024-06-11T00:00:00"/>
    <d v="2024-06-12T02:52:35"/>
    <s v="Santa Lucía"/>
    <s v="INSTITUCION EDUCATIVA SANTA LUCIA"/>
    <s v="SANTA LUC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ANGELICA"/>
    <s v="Validado"/>
    <m/>
  </r>
  <r>
    <x v="93"/>
    <n v="1"/>
    <n v="1"/>
    <d v="2024-06-11T00:00:00"/>
    <d v="2024-06-12T02:52:35"/>
    <s v="Santa Lucía"/>
    <s v="INSTITUCION EDUCATIVA SANTA LUCIA"/>
    <s v="SANTA LUCIA"/>
    <n v="220"/>
    <s v="Institución - RI"/>
    <s v="Se cuenta con avisos alusivos a la aplicación de Buenas prácticas de Manufactura (Uso adecuado de la dotación, lavado de manos, ...) ubicados en las áreas de recepción, almacenamiento, procesamiento, entrega y comedor."/>
    <s v="CUMPLE"/>
    <m/>
    <s v="LANGELICA"/>
    <s v="Validado"/>
    <m/>
  </r>
  <r>
    <x v="93"/>
    <n v="1"/>
    <n v="1"/>
    <d v="2024-06-11T00:00:00"/>
    <d v="2024-06-12T02:52:35"/>
    <s v="Santa Lucía"/>
    <s v="INSTITUCION EDUCATIVA SANTA LUCIA"/>
    <s v="SANTA LUCIA"/>
    <n v="230"/>
    <s v="Institución - RI"/>
    <s v="Existen extintores de incendios con fechas vigentes de recarga."/>
    <s v="NO CUMPLE"/>
    <s v="No cuentan con extintor."/>
    <s v="LANGELICA"/>
    <s v="Validado"/>
    <s v="Clausula 8. Obligaciones especificas del contratista #50;"/>
  </r>
  <r>
    <x v="93"/>
    <n v="1"/>
    <n v="1"/>
    <d v="2024-06-11T00:00:00"/>
    <d v="2024-06-12T02:52:35"/>
    <s v="Santa Lucía"/>
    <s v="INSTITUCION EDUCATIVA SANTA LUCIA"/>
    <s v="SANTA LUCIA"/>
    <n v="240"/>
    <s v="Institución - RI"/>
    <s v="Existe botiquín de primeros auxilios que cumple con lo establecido en la normatividad vigente."/>
    <s v="NO CUMPLE"/>
    <s v="Se observan elementos vencidos y faltantes."/>
    <s v="LANGELICA"/>
    <s v="Validado"/>
    <s v="Clausula 8. Obligaciones especificas del contratista #50;"/>
  </r>
  <r>
    <x v="93"/>
    <n v="1"/>
    <n v="1"/>
    <d v="2024-06-11T00:00:00"/>
    <d v="2024-06-12T02:52:35"/>
    <s v="Santa Lucía"/>
    <s v="INSTITUCION EDUCATIVA SANTA LUCIA"/>
    <s v="SANTA LUCIA"/>
    <n v="250"/>
    <s v="Institución - RI"/>
    <s v="Las lámparas o iluminación se encuentran protegidas y funcionando y no se evidencian instalaciones eléctricas expuestas."/>
    <s v="NO CUMPLE"/>
    <s v="Las iluminarias no funcionan."/>
    <s v="LANGELICA"/>
    <s v="Validado"/>
    <s v="Clausula 8. Obligaciones especificas del contratista #54;"/>
  </r>
  <r>
    <x v="93"/>
    <n v="1"/>
    <n v="1"/>
    <d v="2024-06-11T00:00:00"/>
    <d v="2024-06-12T02:52:35"/>
    <s v="Santa Lucía"/>
    <s v="INSTITUCION EDUCATIVA SANTA LUCIA"/>
    <s v="SANTA LUCIA"/>
    <n v="260"/>
    <s v="Institución - RI"/>
    <s v="Los sifones y drenajes, se encuentran en buen estado, protegidos (rejilla), con trampa de grasa, funcionando y limpios."/>
    <s v="No observado/No aplica"/>
    <s v="No se observan sifones."/>
    <s v="LANGELICA"/>
    <s v="Validado"/>
    <m/>
  </r>
  <r>
    <x v="93"/>
    <n v="1"/>
    <n v="1"/>
    <d v="2024-06-11T00:00:00"/>
    <d v="2024-06-12T02:52:35"/>
    <s v="Santa Lucía"/>
    <s v="INSTITUCION EDUCATIVA SANTA LUCIA"/>
    <s v="SANTA LUC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Se observan mallas sin embargo estas se encuentran en mal estado."/>
    <s v="LANGELICA"/>
    <s v="Validado"/>
    <s v="Clausula 8. Obligaciones especificas del contratista #54;"/>
  </r>
  <r>
    <x v="93"/>
    <n v="1"/>
    <n v="1"/>
    <d v="2024-06-11T00:00:00"/>
    <d v="2024-06-12T02:52:35"/>
    <s v="Santa Lucía"/>
    <s v="INSTITUCION EDUCATIVA SANTA LUCIA"/>
    <s v="SANTA LUCIA"/>
    <n v="290"/>
    <s v="Institución - RI"/>
    <s v="Se cuenta con un programa de limpieza y desinfección, con procedimientos escritos, se llevan registros de las actividades."/>
    <s v="CUMPLE"/>
    <m/>
    <s v="LANGELICA"/>
    <s v="Validado"/>
    <m/>
  </r>
  <r>
    <x v="93"/>
    <n v="1"/>
    <n v="1"/>
    <d v="2024-06-11T00:00:00"/>
    <d v="2024-06-12T02:52:35"/>
    <s v="Santa Lucía"/>
    <s v="INSTITUCION EDUCATIVA SANTA LUCIA"/>
    <s v="SANTA LUCIA"/>
    <n v="300"/>
    <s v="Institución - RI"/>
    <s v="Los productos de aseo se almacenan en un sitio ventilado, identificado, protegido, alejado de los alimentos y se encuentran debidamente rotulados junto con las fichas técnicas de los productos y organizados."/>
    <s v="CUMPLE"/>
    <m/>
    <s v="LANGELICA"/>
    <s v="Validado"/>
    <m/>
  </r>
  <r>
    <x v="93"/>
    <n v="1"/>
    <n v="1"/>
    <d v="2024-06-11T00:00:00"/>
    <d v="2024-06-12T02:52:35"/>
    <s v="Santa Lucía"/>
    <s v="INSTITUCION EDUCATIVA SANTA LUCIA"/>
    <s v="SANTA LUCIA"/>
    <n v="310"/>
    <s v="Institución - RI"/>
    <s v="Los espacios (paredes, pisos y techos) de las áreas de recepción, almacenamiento y entrega se encuentran en buen estado y limpios."/>
    <s v="NO CUMPLE"/>
    <s v="Se observan paredes averiadas y techo con abertura."/>
    <s v="LANGELICA"/>
    <s v="Validado"/>
    <s v="Clausula 8. Obligaciones especificas del contratista #14;"/>
  </r>
  <r>
    <x v="93"/>
    <n v="1"/>
    <n v="1"/>
    <d v="2024-06-11T00:00:00"/>
    <d v="2024-06-12T02:52:35"/>
    <s v="Santa Lucía"/>
    <s v="INSTITUCION EDUCATIVA SANTA LUCIA"/>
    <s v="SANTA LUCIA"/>
    <n v="330"/>
    <s v="Institución - RI"/>
    <s v="Se evidencia dotación de los elementos de higiene para uso del personal (jabón desinfectante, elementos desechables, papel higiénico y papeleras) y las instalaciones sanitarias se encuentran en buen estado."/>
    <s v="CUMPLE"/>
    <m/>
    <s v="LANGELICA"/>
    <s v="Validado"/>
    <m/>
  </r>
  <r>
    <x v="93"/>
    <n v="1"/>
    <n v="1"/>
    <d v="2024-06-11T00:00:00"/>
    <d v="2024-06-12T02:52:35"/>
    <s v="Santa Lucía"/>
    <s v="INSTITUCION EDUCATIVA SANTA LUCIA"/>
    <s v="SANTA LUCIA"/>
    <n v="340"/>
    <s v="Institución - RI"/>
    <s v="Existe un programa implementado de limpieza y desinfección de tanques y/o_x000d__x000a_recipientes, con procedimientos escritos, se llevan registros de las actividades."/>
    <s v="CUMPLE"/>
    <m/>
    <s v="LANGELICA"/>
    <s v="Validado"/>
    <m/>
  </r>
  <r>
    <x v="93"/>
    <n v="1"/>
    <n v="1"/>
    <d v="2024-06-11T00:00:00"/>
    <d v="2024-06-12T02:52:35"/>
    <s v="Santa Lucía"/>
    <s v="INSTITUCION EDUCATIVA SANTA LUCIA"/>
    <s v="SANTA LUCIA"/>
    <n v="350"/>
    <s v="Institución - RI"/>
    <s v="Existen tanques y/o recipientes de almacenamiento de agua protegidos con_x000d__x000a_tapa, con la capacidad suficiente para atender como mínimo las necesidades_x000d__x000a_correspondientes a un día de operación."/>
    <s v="CUMPLE"/>
    <m/>
    <s v="LANGELICA"/>
    <s v="Validado"/>
    <m/>
  </r>
  <r>
    <x v="93"/>
    <n v="1"/>
    <n v="1"/>
    <d v="2024-06-11T00:00:00"/>
    <d v="2024-06-12T02:52:35"/>
    <s v="Santa Lucía"/>
    <s v="INSTITUCION EDUCATIVA SANTA LUCIA"/>
    <s v="SANTA LUC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No se puede evidenciar puesto quenno cuentan con kit para validar potabilización."/>
    <s v="LANGELICA"/>
    <s v="Validado"/>
    <s v="Clausula 8. Obligaciones especificas del contratista #12;Clausula 8. Obligaciones especificas del contratista #10;Clausula 8. Obligaciones generales del contratista. Generales del programa #1;"/>
  </r>
  <r>
    <x v="93"/>
    <n v="1"/>
    <n v="1"/>
    <d v="2024-06-11T00:00:00"/>
    <d v="2024-06-12T02:52:35"/>
    <s v="Santa Lucía"/>
    <s v="INSTITUCION EDUCATIVA SANTA LUCIA"/>
    <s v="SANTA LUCIA"/>
    <n v="361"/>
    <s v="Institución - RI"/>
    <s v="Se evidencia soportes de pruebas de potabilidad (kit de medición de cloro residual y Ph)."/>
    <s v="NO CUMPLE"/>
    <s v="No cuentan con kit para medir cloro residual _x000d__x000a_y Ph."/>
    <s v="LANGELICA"/>
    <s v="Validado"/>
    <s v="Clausula 8. Obligaciones especificas del contratista #12;Clausula 8. Obligaciones especificas del contratista #10;Clausula 8. Obligaciones generales del contratista. Generales del programa #1;"/>
  </r>
  <r>
    <x v="93"/>
    <n v="1"/>
    <n v="1"/>
    <d v="2024-06-11T00:00:00"/>
    <d v="2024-06-12T02:52:35"/>
    <s v="Santa Lucía"/>
    <s v="INSTITUCION EDUCATIVA SANTA LUCIA"/>
    <s v="SANTA LUCIA"/>
    <n v="380"/>
    <s v="Institución - RI"/>
    <s v="Se cuenta con un programa de manejo de residuos, con procedimientos escritos, se llevan registros de las actividades."/>
    <s v="CUMPLE"/>
    <m/>
    <s v="LANGELICA"/>
    <s v="Validado"/>
    <m/>
  </r>
  <r>
    <x v="93"/>
    <n v="1"/>
    <n v="1"/>
    <d v="2024-06-11T00:00:00"/>
    <d v="2024-06-12T02:52:35"/>
    <s v="Santa Lucía"/>
    <s v="INSTITUCION EDUCATIVA SANTA LUCIA"/>
    <s v="SANTA LUCIA"/>
    <n v="390"/>
    <s v="Institución - RI"/>
    <s v="Se cuenta con recipientes suficientes, identificados, de material sanitario, con tapa y bolsa plástica, ubicados en un sitio exclusivo para la recolección de residuos sólidos y se promueva el reciclaje."/>
    <s v="CUMPLE"/>
    <m/>
    <s v="LANGELICA"/>
    <s v="Validado"/>
    <m/>
  </r>
  <r>
    <x v="93"/>
    <n v="1"/>
    <n v="1"/>
    <d v="2024-06-11T00:00:00"/>
    <d v="2024-06-12T02:52:35"/>
    <s v="Santa Lucía"/>
    <s v="INSTITUCION EDUCATIVA SANTA LUCIA"/>
    <s v="SANTA LUCIA"/>
    <n v="400"/>
    <s v="Institución - RI"/>
    <s v="Se aplica la separación en sitios de los residuos sólidos, es decir, material orgánico separado de material reciclable y no reciclable."/>
    <s v="CUMPLE"/>
    <m/>
    <s v="LANGELICA"/>
    <s v="Validado"/>
    <m/>
  </r>
  <r>
    <x v="93"/>
    <n v="1"/>
    <n v="1"/>
    <d v="2024-06-11T00:00:00"/>
    <d v="2024-06-12T02:52:35"/>
    <s v="Santa Lucía"/>
    <s v="INSTITUCION EDUCATIVA SANTA LUCIA"/>
    <s v="SANTA LUCIA"/>
    <n v="410"/>
    <s v="Institución - RI"/>
    <s v="Se evidencian soportes de los procesos de fumigación y desratización por parte de una empresa certificada por la autoridad sanitaria competente."/>
    <s v="CUMPLE"/>
    <s v="Certificado de fumigación con fecha del 18/05/2024."/>
    <s v="LANGELICA"/>
    <s v="Validado"/>
    <m/>
  </r>
  <r>
    <x v="93"/>
    <n v="1"/>
    <n v="1"/>
    <d v="2024-06-11T00:00:00"/>
    <d v="2024-06-12T02:52:35"/>
    <s v="Santa Lucía"/>
    <s v="INSTITUCION EDUCATIVA SANTA LUCIA"/>
    <s v="SANTA LUCIA"/>
    <n v="420"/>
    <s v="Institución - RI"/>
    <s v="Las instalaciones y/o los alimentos se encuentran libres de presencia o daño causado por plagas."/>
    <s v="CUMPLE"/>
    <m/>
    <s v="LANGELICA"/>
    <s v="Validado"/>
    <m/>
  </r>
  <r>
    <x v="93"/>
    <n v="1"/>
    <n v="1"/>
    <d v="2024-06-11T00:00:00"/>
    <d v="2024-06-12T02:52:35"/>
    <s v="Santa Lucía"/>
    <s v="INSTITUCION EDUCATIVA SANTA LUCIA"/>
    <s v="SANTA LUC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CUMPLE"/>
    <s v="Las cajas donde almacenan lácteos no cuenten con la separación mínima de la pared."/>
    <s v="LANGELICA"/>
    <s v="Validado"/>
    <s v="Clausula 8. Obligaciones especificas del contratista #9;"/>
  </r>
  <r>
    <x v="93"/>
    <n v="1"/>
    <n v="1"/>
    <d v="2024-06-11T00:00:00"/>
    <d v="2024-06-12T02:52:35"/>
    <s v="Santa Lucía"/>
    <s v="INSTITUCION EDUCATIVA SANTA LUCIA"/>
    <s v="SANTA LUCIA"/>
    <n v="440"/>
    <s v="Institución - RI"/>
    <s v="El almacenamiento de los productos se realiza en un espacio amplio que permita la correcta circulación, sin rebasar la capacidad de las estanterías o canastillas (que no haya apilamiento o desborde de la capacidad)."/>
    <s v="NO CUMPLE"/>
    <s v="Se evidencian cajas averiadas y rotas."/>
    <s v="LANGELICA"/>
    <s v="Validado"/>
    <s v="Clausula 8. Obligaciones especificas del contratista #9;"/>
  </r>
  <r>
    <x v="93"/>
    <n v="1"/>
    <n v="1"/>
    <d v="2024-06-11T00:00:00"/>
    <d v="2024-06-12T02:52:35"/>
    <s v="Santa Lucía"/>
    <s v="INSTITUCION EDUCATIVA SANTA LUCIA"/>
    <s v="SANTA LUCIA"/>
    <n v="450"/>
    <s v="Institución - RI"/>
    <s v="El almacenamiento de los alimentos refrigerados se realiza a temperaturas entre -2°C a 4°C y se llevan registros."/>
    <s v="No observado/No aplica"/>
    <s v="No aplica para esta modalidad."/>
    <s v="LANGELICA"/>
    <s v="Validado"/>
    <m/>
  </r>
  <r>
    <x v="93"/>
    <n v="1"/>
    <n v="1"/>
    <d v="2024-06-11T00:00:00"/>
    <d v="2024-06-12T02:52:35"/>
    <s v="Santa Lucía"/>
    <s v="INSTITUCION EDUCATIVA SANTA LUCIA"/>
    <s v="SANTA LUCIA"/>
    <n v="470"/>
    <s v="Institución - RI"/>
    <s v="Se lleva un control de entradas y salidas diario, Kardex y rotación de productos-PEPS."/>
    <s v="CUMPLE"/>
    <m/>
    <s v="LANGELICA"/>
    <s v="Validado"/>
    <m/>
  </r>
  <r>
    <x v="93"/>
    <n v="1"/>
    <n v="1"/>
    <d v="2024-06-11T00:00:00"/>
    <d v="2024-06-12T02:52:35"/>
    <s v="Santa Lucía"/>
    <s v="INSTITUCION EDUCATIVA SANTA LUCIA"/>
    <s v="SANTA LUCIA"/>
    <n v="480"/>
    <s v="Institución - RI"/>
    <s v="Se evidencia soporte de entregas y faltantes de alimentos por parte del  transportador a la IE correspondiente al periodo de realizada la visita y la modalidad."/>
    <s v="CUMPLE"/>
    <m/>
    <s v="LANGELICA"/>
    <s v="Validado"/>
    <m/>
  </r>
  <r>
    <x v="93"/>
    <n v="1"/>
    <n v="1"/>
    <d v="2024-06-11T00:00:00"/>
    <d v="2024-06-12T02:52:35"/>
    <s v="Santa Lucía"/>
    <s v="INSTITUCION EDUCATIVA SANTA LUCIA"/>
    <s v="SANTA LUCIA"/>
    <n v="490"/>
    <s v="Institución - RI"/>
    <s v="Se evidencia formato de verificación de calidad de los alimentos entregados."/>
    <s v="CUMPLE"/>
    <m/>
    <s v="LANGELICA"/>
    <s v="Validado"/>
    <m/>
  </r>
  <r>
    <x v="93"/>
    <n v="1"/>
    <n v="1"/>
    <d v="2024-06-11T00:00:00"/>
    <d v="2024-06-12T02:52:35"/>
    <s v="Santa Lucía"/>
    <s v="INSTITUCION EDUCATIVA SANTA LUCIA"/>
    <s v="SANTA LUCIA"/>
    <n v="500"/>
    <s v="Institución - RI"/>
    <s v="Los productos se encuentran dentro de su vida útil, con fecha de vencimiento vigente y son aptos para el consumo (El color, textura, aspecto son adecuados o no hay sospecha de presencia de moho o un material inusual)."/>
    <s v="CUMPLE"/>
    <m/>
    <s v="LANGELICA"/>
    <s v="Validado"/>
    <m/>
  </r>
  <r>
    <x v="93"/>
    <n v="1"/>
    <n v="1"/>
    <d v="2024-06-11T00:00:00"/>
    <d v="2024-06-12T02:52:35"/>
    <s v="Santa Lucía"/>
    <s v="INSTITUCION EDUCATIVA SANTA LUCIA"/>
    <s v="SANTA LUCI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ANGELICA"/>
    <s v="Validado"/>
    <m/>
  </r>
  <r>
    <x v="93"/>
    <n v="1"/>
    <n v="1"/>
    <d v="2024-06-11T00:00:00"/>
    <d v="2024-06-12T02:52:35"/>
    <s v="Santa Lucía"/>
    <s v="INSTITUCION EDUCATIVA SANTA LUCIA"/>
    <s v="SANTA LUC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ANGELICA"/>
    <s v="Validado"/>
    <m/>
  </r>
  <r>
    <x v="93"/>
    <n v="1"/>
    <n v="1"/>
    <d v="2024-06-11T00:00:00"/>
    <d v="2024-06-12T02:52:35"/>
    <s v="Santa Lucía"/>
    <s v="INSTITUCION EDUCATIVA SANTA LUCIA"/>
    <s v="SANTA LUCIA"/>
    <n v="530"/>
    <s v="Institución - RI"/>
    <s v="Existe y se diligencia el formato de desnaturalización  (en caso de haberse requerido durante la operación del programa)."/>
    <s v="CUMPLE"/>
    <m/>
    <s v="LANGELICA"/>
    <s v="Validado"/>
    <m/>
  </r>
  <r>
    <x v="93"/>
    <n v="1"/>
    <n v="1"/>
    <d v="2024-06-11T00:00:00"/>
    <d v="2024-06-12T02:52:35"/>
    <s v="Santa Lucía"/>
    <s v="INSTITUCION EDUCATIVA SANTA LUCIA"/>
    <s v="SANTA LUC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observan equipos."/>
    <s v="LANGELICA"/>
    <s v="Validado"/>
    <m/>
  </r>
  <r>
    <x v="93"/>
    <n v="1"/>
    <n v="1"/>
    <d v="2024-06-11T00:00:00"/>
    <d v="2024-06-12T02:52:35"/>
    <s v="Santa Lucía"/>
    <s v="INSTITUCION EDUCATIVA SANTA LUCIA"/>
    <s v="SANTA LUCIA"/>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No cuentan con frutas."/>
    <s v="LANGELICA"/>
    <s v="Validado"/>
    <m/>
  </r>
  <r>
    <x v="93"/>
    <n v="1"/>
    <n v="1"/>
    <d v="2024-06-11T00:00:00"/>
    <d v="2024-06-12T02:52:35"/>
    <s v="Santa Lucía"/>
    <s v="INSTITUCION EDUCATIVA SANTA LUCIA"/>
    <s v="SANTA LUCIA"/>
    <n v="590"/>
    <s v="Institución - RI"/>
    <s v="El horario de atención del PAE, se encuentra publicado en un lugar visible para la comunidad educativa y se suministra el complemento alimentario en el horario establecido."/>
    <s v="CUMPLE"/>
    <m/>
    <s v="LANGELICA"/>
    <s v="Validado"/>
    <m/>
  </r>
  <r>
    <x v="93"/>
    <n v="1"/>
    <n v="1"/>
    <d v="2024-06-11T00:00:00"/>
    <d v="2024-06-12T02:52:35"/>
    <s v="Santa Lucía"/>
    <s v="INSTITUCION EDUCATIVA SANTA LUCIA"/>
    <s v="SANTA LUCIA"/>
    <n v="591"/>
    <s v="Institución - RI"/>
    <s v="Se suministra el complemento alimentario en el horario establecido."/>
    <s v="CUMPLE"/>
    <m/>
    <s v="LANGELICA"/>
    <s v="Validado"/>
    <m/>
  </r>
  <r>
    <x v="93"/>
    <n v="1"/>
    <n v="1"/>
    <d v="2024-06-11T00:00:00"/>
    <d v="2024-06-12T02:52:35"/>
    <s v="Santa Lucía"/>
    <s v="INSTITUCION EDUCATIVA SANTA LUCIA"/>
    <s v="SANTA LUCIA"/>
    <n v="600"/>
    <s v="Institución - RI"/>
    <s v="En la institución educativa se promueven estilos de vida saludable a los titulares de derecho."/>
    <s v="CUMPLE"/>
    <m/>
    <s v="LANGELICA"/>
    <s v="Validado"/>
    <m/>
  </r>
  <r>
    <x v="93"/>
    <n v="1"/>
    <n v="1"/>
    <d v="2024-06-11T00:00:00"/>
    <d v="2024-06-12T02:52:35"/>
    <s v="Santa Lucía"/>
    <s v="INSTITUCION EDUCATIVA SANTA LUCIA"/>
    <s v="SANTA LUCIA"/>
    <n v="660"/>
    <s v="Institución - RI"/>
    <s v="Se diligencia diariamente el formato de control de entrega (listados), así como el acta de entrega final diaria y el formato de cambio de titular de derecho (en caso de ser necesario), suministrado por la gobernación del Atlántico."/>
    <s v="CUMPLE"/>
    <m/>
    <s v="LANGELICA"/>
    <s v="Validado"/>
    <m/>
  </r>
  <r>
    <x v="93"/>
    <n v="1"/>
    <n v="1"/>
    <d v="2024-06-11T00:00:00"/>
    <d v="2024-06-12T02:52:35"/>
    <s v="Santa Lucía"/>
    <s v="INSTITUCION EDUCATIVA SANTA LUCIA"/>
    <s v="SANTA LUCIA"/>
    <n v="680"/>
    <s v="Institución - RI"/>
    <s v="Se encuentra publicada y diligenciada la Ficha Técnica de Información General del PAE conforme al contrato de ejecución."/>
    <s v="CUMPLE"/>
    <m/>
    <s v="LANGELICA"/>
    <s v="Validado"/>
    <m/>
  </r>
  <r>
    <x v="93"/>
    <n v="1"/>
    <n v="1"/>
    <d v="2024-06-11T00:00:00"/>
    <d v="2024-06-12T02:52:35"/>
    <s v="Santa Lucía"/>
    <s v="INSTITUCION EDUCATIVA SANTA LUCIA"/>
    <s v="SANTA LUCIA"/>
    <n v="690"/>
    <s v="Institución - RI"/>
    <s v="Es visible el mecanismo que el operador tiene para atender las SPQR en la IE."/>
    <s v="CUMPLE"/>
    <m/>
    <s v="LANGELICA"/>
    <s v="Validado"/>
    <m/>
  </r>
  <r>
    <x v="93"/>
    <n v="1"/>
    <n v="1"/>
    <d v="2024-06-11T00:00:00"/>
    <d v="2024-06-12T02:52:35"/>
    <s v="Santa Lucía"/>
    <s v="INSTITUCION EDUCATIVA SANTA LUCIA"/>
    <s v="SANTA LUCIA"/>
    <n v="700"/>
    <s v="Institución - RI"/>
    <s v="Se evidencia soporte de conformación del comité de alimentación escolar y/o actas de reunión del mismo."/>
    <s v="No observado/No aplica"/>
    <s v="No cuentan con acta de conformación de comité CAE."/>
    <s v="LANGELICA"/>
    <s v="Validado"/>
    <m/>
  </r>
  <r>
    <x v="93"/>
    <n v="1"/>
    <n v="1"/>
    <d v="2024-06-11T00:00:00"/>
    <d v="2024-06-12T02:52:35"/>
    <s v="Santa Lucía"/>
    <s v="INSTITUCION EDUCATIVA SANTA LUCIA"/>
    <s v="SANTA LUCIA"/>
    <n v="710"/>
    <s v="Institución - RI"/>
    <s v="Estación de desinfección de manos y pies, para el ingreso de los manipuladores y beneficiarios a la zona de entrega de alimentos."/>
    <s v="No observado/No aplica"/>
    <s v="No aplica para esta modalidadNo aplica para esta modalidad."/>
    <s v="LANGELICA"/>
    <s v="Validado"/>
    <m/>
  </r>
  <r>
    <x v="93"/>
    <n v="1"/>
    <n v="1"/>
    <d v="2024-06-11T00:00:00"/>
    <d v="2024-06-12T02:52:35"/>
    <s v="Santa Lucía"/>
    <s v="INSTITUCION EDUCATIVA SANTA LUCIA"/>
    <s v="SANTA LUCIA"/>
    <n v="720"/>
    <s v="Institución - RI"/>
    <s v="Se realiza control de temperatura previo al ingreso a las zonas de comedores o recepción almacenamiento y distribución de alimentos."/>
    <s v="No observado/No aplica"/>
    <s v="No aplica para esta modalidad."/>
    <s v="LANGELICA"/>
    <s v="Validado"/>
    <m/>
  </r>
  <r>
    <x v="93"/>
    <n v="1"/>
    <n v="1"/>
    <d v="2024-06-11T00:00:00"/>
    <d v="2024-06-12T02:52:35"/>
    <s v="Santa Lucía"/>
    <s v="INSTITUCION EDUCATIVA SANTA LUCIA"/>
    <s v="SANTA LUCIA"/>
    <n v="730"/>
    <s v="Institución - RI"/>
    <s v="En la IE se promueve el buen uso y manejo del tapabocas antes y después del consumo de los alimentos."/>
    <s v="No observado/No aplica"/>
    <s v="No aplica para esta modalidad."/>
    <s v="LANGELICA"/>
    <s v="Validado"/>
    <m/>
  </r>
  <r>
    <x v="93"/>
    <n v="1"/>
    <n v="1"/>
    <d v="2024-06-11T00:00:00"/>
    <d v="2024-06-12T02:52:35"/>
    <s v="Santa Lucía"/>
    <s v="INSTITUCION EDUCATIVA SANTA LUCIA"/>
    <s v="SANTA LUCIA"/>
    <n v="740"/>
    <s v="Institución - RI"/>
    <s v="El operador facilita el suministro de información pertinente respecto a las anteriores variables de tal manera que no se presentan dilataciones en los procesos de verificación."/>
    <s v="CUMPLE"/>
    <m/>
    <s v="LANGELICA"/>
    <s v="Validado"/>
    <m/>
  </r>
  <r>
    <x v="93"/>
    <n v="1"/>
    <n v="1"/>
    <d v="2024-06-11T00:00:00"/>
    <d v="2024-06-12T02:52:35"/>
    <s v="Santa Lucía"/>
    <s v="INSTITUCION EDUCATIVA SANTA LUCIA"/>
    <s v="SANTA LUCIA"/>
    <n v="790"/>
    <s v="Institución - RI"/>
    <s v="CONCLUSIONES / OBSERVACIONES / RECOMENDACIONES / OTROS HALLAZGOS"/>
    <m/>
    <s v="Se observa abertura tapada con caja de cartón y con sillas._x000d__x000a_En la parte trasera del área de almacenamiento se evidencian sillas y meses en mal estado de la IE lo que genera un foco de insalubridad._x000d__x000a_No se realiza prueba organoléptica Puesto que en la institución educativa no contaban con raciones para reponer en caso de utilizar una muestra solo enviaron 365 raciones para 365 titulares de derecho."/>
    <s v="LANGELICA"/>
    <s v="Validado"/>
    <m/>
  </r>
  <r>
    <x v="94"/>
    <n v="1"/>
    <n v="1"/>
    <d v="2024-06-11T00:00:00"/>
    <d v="2024-06-11T23:24:29"/>
    <s v="Suan"/>
    <s v="I.E. ADOLFO LEÓN BOLIVAR MARENCO DE SUAN"/>
    <s v="I.E. ADOLFO LEÓN BOLIVAR MARENCO DE SUAN - SEDE PRINCIPAL"/>
    <n v="1"/>
    <s v="Institución - PS"/>
    <s v="Identifique la causal del caso de atención prioritaria"/>
    <s v="No se presentaron CAP"/>
    <s v="No presenta Atención prioritaria"/>
    <s v="CMARGARITA"/>
    <s v="Diligenciado"/>
    <m/>
  </r>
  <r>
    <x v="94"/>
    <n v="1"/>
    <n v="1"/>
    <d v="2024-06-11T00:00:00"/>
    <d v="2024-06-11T23:24:29"/>
    <s v="Suan"/>
    <s v="I.E. ADOLFO LEÓN BOLIVAR MARENCO DE SUAN"/>
    <s v="I.E. ADOLFO LEÓN BOLIVAR MARENCO DE SUAN - SEDE PRINCIPAL"/>
    <n v="2"/>
    <s v="Institución - PS"/>
    <s v="N.º titulares de derecho atendidos preescolar"/>
    <m/>
    <s v="0 niños de preescolar del total de titulares de derecho atendidos, que son son 1164"/>
    <s v="CMARGARITA"/>
    <s v="Diligenciado"/>
    <m/>
  </r>
  <r>
    <x v="94"/>
    <n v="1"/>
    <n v="1"/>
    <d v="2024-06-11T00:00:00"/>
    <d v="2024-06-11T23:24:29"/>
    <s v="Suan"/>
    <s v="I.E. ADOLFO LEÓN BOLIVAR MARENCO DE SUAN"/>
    <s v="I.E. ADOLFO LEÓN BOLIVAR MARENCO DE SUAN - SEDE PRINCIPAL"/>
    <n v="3"/>
    <s v="Institución - PS"/>
    <s v="N.º titulares de derecho atendidos primaria"/>
    <m/>
    <s v="0 niños de primaria del total de titulares de derecho atendidos, que son son 1164"/>
    <s v="CMARGARITA"/>
    <s v="Diligenciado"/>
    <m/>
  </r>
  <r>
    <x v="94"/>
    <n v="1"/>
    <n v="1"/>
    <d v="2024-06-11T00:00:00"/>
    <d v="2024-06-11T23:24:29"/>
    <s v="Suan"/>
    <s v="I.E. ADOLFO LEÓN BOLIVAR MARENCO DE SUAN"/>
    <s v="I.E. ADOLFO LEÓN BOLIVAR MARENCO DE SUAN - SEDE PRINCIPAL"/>
    <n v="4"/>
    <s v="Institución - PS"/>
    <s v="N.º titulares de derecho atendidos bachillerato"/>
    <m/>
    <s v="total de titulares de derecho atendidos son de bachillerato ,  1164"/>
    <s v="CMARGARITA"/>
    <s v="Diligenciado"/>
    <m/>
  </r>
  <r>
    <x v="94"/>
    <n v="1"/>
    <n v="1"/>
    <d v="2024-06-11T00:00:00"/>
    <d v="2024-06-11T23:24:29"/>
    <s v="Suan"/>
    <s v="I.E. ADOLFO LEÓN BOLIVAR MARENCO DE SUAN"/>
    <s v="I.E. ADOLFO LEÓN BOLIVAR MARENCO DE SUAN - SEDE PRINCIPAL"/>
    <n v="5"/>
    <s v="Institución - PS"/>
    <s v="ÚLTIMA VISITA AUTORIDAD SANITARIA COMPETENTE"/>
    <m/>
    <s v="No hay visita de autoridad sanitaria este año, pero si presentan solicitud de parte del operador para esta."/>
    <s v="CMARGARITA"/>
    <s v="Diligenciado"/>
    <m/>
  </r>
  <r>
    <x v="94"/>
    <n v="1"/>
    <n v="1"/>
    <d v="2024-06-11T00:00:00"/>
    <d v="2024-06-11T23:24:29"/>
    <s v="Suan"/>
    <s v="I.E. ADOLFO LEÓN BOLIVAR MARENCO DE SUAN"/>
    <s v="I.E. ADOLFO LEÓN BOLIVAR MARENCO DE SUAN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CUMPLE"/>
    <s v="Minuta 2"/>
    <s v="CMARGARITA"/>
    <s v="Diligenciado"/>
    <m/>
  </r>
  <r>
    <x v="94"/>
    <n v="1"/>
    <n v="1"/>
    <d v="2024-06-11T00:00:00"/>
    <d v="2024-06-11T23:24:29"/>
    <s v="Suan"/>
    <s v="I.E. ADOLFO LEÓN BOLIVAR MARENCO DE SUAN"/>
    <s v="I.E. ADOLFO LEÓN BOLIVAR MARENCO DE SUAN - SEDE PRINCIPAL"/>
    <n v="20"/>
    <s v="Institución - PS"/>
    <s v="Se cumple con los gramajes de las preparaciones y/o complementos industrializados según aplique."/>
    <s v="CUMPLE"/>
    <m/>
    <s v="CMARGARITA"/>
    <s v="Diligenciado"/>
    <m/>
  </r>
  <r>
    <x v="94"/>
    <n v="1"/>
    <n v="1"/>
    <d v="2024-06-11T00:00:00"/>
    <d v="2024-06-11T23:24:29"/>
    <s v="Suan"/>
    <s v="I.E. ADOLFO LEÓN BOLIVAR MARENCO DE SUAN"/>
    <s v="I.E. ADOLFO LEÓN BOLIVAR MARENCO DE SUAN - SEDE PRINCIPAL"/>
    <n v="30"/>
    <s v="Institución - PS"/>
    <s v="El ciclo de menús aprobado para la vigencia se encuentra publicado en un lugar visible para la comunidad educativa."/>
    <s v="CUMPLE"/>
    <m/>
    <s v="CMARGARITA"/>
    <s v="Diligenciado"/>
    <m/>
  </r>
  <r>
    <x v="94"/>
    <n v="1"/>
    <n v="1"/>
    <d v="2024-06-11T00:00:00"/>
    <d v="2024-06-11T23:24:29"/>
    <s v="Suan"/>
    <s v="I.E. ADOLFO LEÓN BOLIVAR MARENCO DE SUAN"/>
    <s v="I.E. ADOLFO LEÓN BOLIVAR MARENCO DE SUAN - SEDE PRINCIPAL"/>
    <n v="40"/>
    <s v="Institución - PS"/>
    <s v="Los vehículos poseen concepto sanitario favorable vigente emitido por la autoridad competente por acta que hace constar las condiciones sanitarias del mismo."/>
    <s v="No observado/No aplica"/>
    <s v="No se observo transporte durante la visita."/>
    <s v="CMARGARITA"/>
    <s v="Diligenciado"/>
    <m/>
  </r>
  <r>
    <x v="94"/>
    <n v="1"/>
    <n v="1"/>
    <d v="2024-06-11T00:00:00"/>
    <d v="2024-06-11T23:24:29"/>
    <s v="Suan"/>
    <s v="I.E. ADOLFO LEÓN BOLIVAR MARENCO DE SUAN"/>
    <s v="I.E. ADOLFO LEÓN BOLIVAR MARENCO DE SUAN - SEDE PRINCIPAL"/>
    <n v="50"/>
    <s v="Institución - PS"/>
    <s v="Los vehículos se encuentran en adecuadas condiciones sanitarias, de aseo y operación para el transporte de los alimentos."/>
    <s v="No observado/No aplica"/>
    <s v="No se observo transporte durante la visita."/>
    <s v="CMARGARITA"/>
    <s v="Diligenciado"/>
    <m/>
  </r>
  <r>
    <x v="94"/>
    <n v="1"/>
    <n v="1"/>
    <d v="2024-06-11T00:00:00"/>
    <d v="2024-06-11T23:24:29"/>
    <s v="Suan"/>
    <s v="I.E. ADOLFO LEÓN BOLIVAR MARENCO DE SUAN"/>
    <s v="I.E. ADOLFO LEÓN BOLIVAR MARENCO DE SUAN - SEDE PRINCIPAL"/>
    <n v="60"/>
    <s v="Institución - PS"/>
    <s v="Los vehículos son utilizados exclusivamente para el transporte de alimentos y llevan el aviso de transporte de alimentos."/>
    <s v="No observado/No aplica"/>
    <s v="No se observo transporte durante la visita."/>
    <s v="CMARGARITA"/>
    <s v="Diligenciado"/>
    <m/>
  </r>
  <r>
    <x v="94"/>
    <n v="1"/>
    <n v="1"/>
    <d v="2024-06-11T00:00:00"/>
    <d v="2024-06-11T23:24:29"/>
    <s v="Suan"/>
    <s v="I.E. ADOLFO LEÓN BOLIVAR MARENCO DE SUAN"/>
    <s v="I.E. ADOLFO LEÓN BOLIVAR MARENCO DE SUAN - SEDE PRINCIPAL"/>
    <n v="70"/>
    <s v="Institución - PS"/>
    <s v="Los recipientes en los cuales se transportan los alimentos están fabricados con materiales tales que permitan una adecuada limpieza y desinfección, y se encuentran limpios"/>
    <s v="No observado/No aplica"/>
    <s v="No se observo transporte durante la visita."/>
    <s v="CMARGARITA"/>
    <s v="Diligenciado"/>
    <m/>
  </r>
  <r>
    <x v="94"/>
    <n v="1"/>
    <n v="1"/>
    <d v="2024-06-11T00:00:00"/>
    <d v="2024-06-11T23:24:29"/>
    <s v="Suan"/>
    <s v="I.E. ADOLFO LEÓN BOLIVAR MARENCO DE SUAN"/>
    <s v="I.E. ADOLFO LEÓN BOLIVAR MARENCO DE SUAN - SEDE PRINCIPAL"/>
    <n v="80"/>
    <s v="Institución - PS"/>
    <s v="El personal transportador manipulador cuenta con certificación de manipulación de alimentos, certificado médico, vestimenta y presentación personal adecuada de acuerdo a la normatividad vigente."/>
    <s v="No observado/No aplica"/>
    <s v="No se observo transporte durante la visita."/>
    <s v="CMARGARITA"/>
    <s v="Diligenciado"/>
    <m/>
  </r>
  <r>
    <x v="94"/>
    <n v="1"/>
    <n v="1"/>
    <d v="2024-06-11T00:00:00"/>
    <d v="2024-06-11T23:24:29"/>
    <s v="Suan"/>
    <s v="I.E. ADOLFO LEÓN BOLIVAR MARENCO DE SUAN"/>
    <s v="I.E. ADOLFO LEÓN BOLIVAR MARENCO DE SUAN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observado/No aplica"/>
    <s v="No se observo transporte durante la visita."/>
    <s v="CMARGARITA"/>
    <s v="Diligenciado"/>
    <m/>
  </r>
  <r>
    <x v="94"/>
    <n v="1"/>
    <n v="1"/>
    <d v="2024-06-11T00:00:00"/>
    <d v="2024-06-11T23:24:29"/>
    <s v="Suan"/>
    <s v="I.E. ADOLFO LEÓN BOLIVAR MARENCO DE SUAN"/>
    <s v="I.E. ADOLFO LEÓN BOLIVAR MARENCO DE SUAN - SEDE PRINCIPAL"/>
    <n v="100"/>
    <s v="Institución - PS"/>
    <s v="Para los alimentos que requieren refrigeración, el transporte garantiza el mantenimiento de las condiciones de conservación requeridas para la materia prima: refrigeración o congelación."/>
    <s v="No observado/No aplica"/>
    <s v="No se observo transporte durante la visita."/>
    <s v="CMARGARITA"/>
    <s v="Diligenciado"/>
    <m/>
  </r>
  <r>
    <x v="94"/>
    <n v="1"/>
    <n v="1"/>
    <d v="2024-06-11T00:00:00"/>
    <d v="2024-06-11T23:24:29"/>
    <s v="Suan"/>
    <s v="I.E. ADOLFO LEÓN BOLIVAR MARENCO DE SUAN"/>
    <s v="I.E. ADOLFO LEÓN BOLIVAR MARENCO DE SUAN - SEDE PRINCIPAL"/>
    <n v="130"/>
    <s v="Institución - PS"/>
    <s v="El personal manipulador utiliza la dotación completa, en buen estado, de color claro y cumple con las especificaciones de la norma legal vigente  y/o elementos de protección necesarios para ración industrializada."/>
    <s v="CUMPLE"/>
    <m/>
    <s v="CMARGARITA"/>
    <s v="Diligenciado"/>
    <m/>
  </r>
  <r>
    <x v="94"/>
    <n v="1"/>
    <n v="1"/>
    <d v="2024-06-11T00:00:00"/>
    <d v="2024-06-11T23:24:29"/>
    <s v="Suan"/>
    <s v="I.E. ADOLFO LEÓN BOLIVAR MARENCO DE SUAN"/>
    <s v="I.E. ADOLFO LEÓN BOLIVAR MARENCO DE SUAN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CUMPLE"/>
    <m/>
    <s v="CMARGARITA"/>
    <s v="Diligenciado"/>
    <m/>
  </r>
  <r>
    <x v="94"/>
    <n v="1"/>
    <n v="1"/>
    <d v="2024-06-11T00:00:00"/>
    <d v="2024-06-11T23:24:29"/>
    <s v="Suan"/>
    <s v="I.E. ADOLFO LEÓN BOLIVAR MARENCO DE SUAN"/>
    <s v="I.E. ADOLFO LEÓN BOLIVAR MARENCO DE SUAN - SEDE PRINCIPAL"/>
    <n v="150"/>
    <s v="Institución - PS"/>
    <s v="Se evidencia  para cada uno de los manipuladores certificación médica (apto para manipular alimentos) (no mayor a un año) con los respectivos soportes: Exámenes de laboratorio."/>
    <s v="CUMPLE"/>
    <m/>
    <s v="CMARGARITA"/>
    <s v="Diligenciado"/>
    <m/>
  </r>
  <r>
    <x v="94"/>
    <n v="1"/>
    <n v="1"/>
    <d v="2024-06-11T00:00:00"/>
    <d v="2024-06-11T23:24:29"/>
    <s v="Suan"/>
    <s v="I.E. ADOLFO LEÓN BOLIVAR MARENCO DE SUAN"/>
    <s v="I.E. ADOLFO LEÓN BOLIVAR MARENCO DE SUAN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Diligenciado"/>
    <m/>
  </r>
  <r>
    <x v="94"/>
    <n v="1"/>
    <n v="1"/>
    <d v="2024-06-11T00:00:00"/>
    <d v="2024-06-11T23:24:29"/>
    <s v="Suan"/>
    <s v="I.E. ADOLFO LEÓN BOLIVAR MARENCO DE SUAN"/>
    <s v="I.E. ADOLFO LEÓN BOLIVAR MARENCO DE SUAN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s v="cumple con la cantidad segun la norma."/>
    <s v="CMARGARITA"/>
    <s v="Diligenciado"/>
    <m/>
  </r>
  <r>
    <x v="94"/>
    <n v="1"/>
    <n v="1"/>
    <d v="2024-06-11T00:00:00"/>
    <d v="2024-06-11T23:24:29"/>
    <s v="Suan"/>
    <s v="I.E. ADOLFO LEÓN BOLIVAR MARENCO DE SUAN"/>
    <s v="I.E. ADOLFO LEÓN BOLIVAR MARENCO DE SUAN - SEDE PRINCIPAL"/>
    <n v="180"/>
    <s v="Institución - PS"/>
    <s v="El personal ajeno al comedor escolar ingresa con la debida dotación (tapabocas, cofia, bata, guantes y calzado cerrado). El operador realiza monitoreo del uso adecuado de elementos de protección."/>
    <s v="CUMPLE"/>
    <m/>
    <s v="CMARGARITA"/>
    <s v="Diligenciado"/>
    <m/>
  </r>
  <r>
    <x v="94"/>
    <n v="1"/>
    <n v="1"/>
    <d v="2024-06-11T00:00:00"/>
    <d v="2024-06-11T23:24:29"/>
    <s v="Suan"/>
    <s v="I.E. ADOLFO LEÓN BOLIVAR MARENCO DE SUAN"/>
    <s v="I.E. ADOLFO LEÓN BOLIVAR MARENCO DE SUAN - SEDE PRINCIPAL"/>
    <n v="190"/>
    <s v="Institución - PS"/>
    <s v="Se cuenta y aplica el Plan de Saneamiento aprobado por la entidad territorial para la vigencia (programa de limpieza y desinfección, manejo de residuos, abastecimiento o suministro de agua y control integrado de plagas)."/>
    <s v="CUMPLE"/>
    <m/>
    <s v="CMARGARITA"/>
    <s v="Diligenciado"/>
    <m/>
  </r>
  <r>
    <x v="94"/>
    <n v="1"/>
    <n v="1"/>
    <d v="2024-06-11T00:00:00"/>
    <d v="2024-06-11T23:24:29"/>
    <s v="Suan"/>
    <s v="I.E. ADOLFO LEÓN BOLIVAR MARENCO DE SUAN"/>
    <s v="I.E. ADOLFO LEÓN BOLIVAR MARENCO DE SUAN - SEDE PRINCIPAL"/>
    <n v="200"/>
    <s v="Institución - PS"/>
    <s v="El comedor escolar está ubicado en un lugar alejado de focos de insalubridad, maleza y aguas estancadas."/>
    <s v="CUMPLE"/>
    <m/>
    <s v="CMARGARITA"/>
    <s v="Diligenciado"/>
    <m/>
  </r>
  <r>
    <x v="94"/>
    <n v="1"/>
    <n v="1"/>
    <d v="2024-06-11T00:00:00"/>
    <d v="2024-06-11T23:24:29"/>
    <s v="Suan"/>
    <s v="I.E. ADOLFO LEÓN BOLIVAR MARENCO DE SUAN"/>
    <s v="I.E. ADOLFO LEÓN BOLIVAR MARENCO DE SUAN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Diligenciado"/>
    <m/>
  </r>
  <r>
    <x v="94"/>
    <n v="1"/>
    <n v="1"/>
    <d v="2024-06-11T00:00:00"/>
    <d v="2024-06-11T23:24:29"/>
    <s v="Suan"/>
    <s v="I.E. ADOLFO LEÓN BOLIVAR MARENCO DE SUAN"/>
    <s v="I.E. ADOLFO LEÓN BOLIVAR MARENCO DE SUAN - SEDE PRINCIPAL"/>
    <n v="220"/>
    <s v="Institución - PS"/>
    <s v="Se cuenta con avisos alusivos a la aplicación de Buenas prácticas de Manufactura (Uso adecuado de la dotación, lavado de manos, ...) ubicados en las áreas de recepción, almacenamiento, procesamiento, entrega y comedor"/>
    <s v="CUMPLE"/>
    <m/>
    <s v="CMARGARITA"/>
    <s v="Diligenciado"/>
    <m/>
  </r>
  <r>
    <x v="94"/>
    <n v="1"/>
    <n v="1"/>
    <d v="2024-06-11T00:00:00"/>
    <d v="2024-06-11T23:24:29"/>
    <s v="Suan"/>
    <s v="I.E. ADOLFO LEÓN BOLIVAR MARENCO DE SUAN"/>
    <s v="I.E. ADOLFO LEÓN BOLIVAR MARENCO DE SUAN - SEDE PRINCIPAL"/>
    <n v="230"/>
    <s v="Institución - PS"/>
    <s v="Existen extintores de incendios con fechas vigentes de recarga"/>
    <s v="CUMPLE"/>
    <m/>
    <s v="CMARGARITA"/>
    <s v="Diligenciado"/>
    <m/>
  </r>
  <r>
    <x v="94"/>
    <n v="1"/>
    <n v="1"/>
    <d v="2024-06-11T00:00:00"/>
    <d v="2024-06-11T23:24:29"/>
    <s v="Suan"/>
    <s v="I.E. ADOLFO LEÓN BOLIVAR MARENCO DE SUAN"/>
    <s v="I.E. ADOLFO LEÓN BOLIVAR MARENCO DE SUAN - SEDE PRINCIPAL"/>
    <n v="240"/>
    <s v="Institución - PS"/>
    <s v="Existe botiquín de primeros auxilios que cumple con lo establecido en la normatividad vigente."/>
    <s v="CUMPLE"/>
    <m/>
    <s v="CMARGARITA"/>
    <s v="Diligenciado"/>
    <m/>
  </r>
  <r>
    <x v="94"/>
    <n v="1"/>
    <n v="1"/>
    <d v="2024-06-11T00:00:00"/>
    <d v="2024-06-11T23:24:29"/>
    <s v="Suan"/>
    <s v="I.E. ADOLFO LEÓN BOLIVAR MARENCO DE SUAN"/>
    <s v="I.E. ADOLFO LEÓN BOLIVAR MARENCO DE SUAN - SEDE PRINCIPAL"/>
    <n v="250"/>
    <s v="Institución - PS"/>
    <s v="Las lámparas o iluminación se encuentran protegidas y funcionando y no se evidencian instalaciones eléctricas expuestas."/>
    <s v="NO CUMPLE"/>
    <s v="Instalaciones electricas expuestas."/>
    <s v="CMARGARITA"/>
    <s v="Diligenciado"/>
    <s v="Clausula 8. Obligaciones especificas del contratista #54;"/>
  </r>
  <r>
    <x v="94"/>
    <n v="1"/>
    <n v="1"/>
    <d v="2024-06-11T00:00:00"/>
    <d v="2024-06-11T23:24:29"/>
    <s v="Suan"/>
    <s v="I.E. ADOLFO LEÓN BOLIVAR MARENCO DE SUAN"/>
    <s v="I.E. ADOLFO LEÓN BOLIVAR MARENCO DE SUAN - SEDE PRINCIPAL"/>
    <n v="260"/>
    <s v="Institución - PS"/>
    <s v="Los sifones y drenajes, se encuentran en buen estado, protegidos (rejilla), con trampa de grasa, funcionando y limpios."/>
    <s v="CUMPLE"/>
    <m/>
    <s v="CMARGARITA"/>
    <s v="Diligenciado"/>
    <m/>
  </r>
  <r>
    <x v="94"/>
    <n v="1"/>
    <n v="1"/>
    <d v="2024-06-11T00:00:00"/>
    <d v="2024-06-11T23:24:29"/>
    <s v="Suan"/>
    <s v="I.E. ADOLFO LEÓN BOLIVAR MARENCO DE SUAN"/>
    <s v="I.E. ADOLFO LEÓN BOLIVAR MARENCO DE SUAN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las mallas se encuentran en mal estado."/>
    <s v="CMARGARITA"/>
    <s v="Diligenciado"/>
    <s v="Clausula 8. Obligaciones especificas del contratista #54;"/>
  </r>
  <r>
    <x v="94"/>
    <n v="1"/>
    <n v="1"/>
    <d v="2024-06-11T00:00:00"/>
    <d v="2024-06-11T23:24:29"/>
    <s v="Suan"/>
    <s v="I.E. ADOLFO LEÓN BOLIVAR MARENCO DE SUAN"/>
    <s v="I.E. ADOLFO LEÓN BOLIVAR MARENCO DE SUAN - SEDE PRINCIPAL"/>
    <n v="280"/>
    <s v="Institución - PS"/>
    <s v="Cuenta con  área exclusiva para la limpieza y desinfección de los utensilios y menaje evitando contaminación cruzada."/>
    <s v="CUMPLE"/>
    <m/>
    <s v="CMARGARITA"/>
    <s v="Diligenciado"/>
    <m/>
  </r>
  <r>
    <x v="94"/>
    <n v="1"/>
    <n v="1"/>
    <d v="2024-06-11T00:00:00"/>
    <d v="2024-06-11T23:24:29"/>
    <s v="Suan"/>
    <s v="I.E. ADOLFO LEÓN BOLIVAR MARENCO DE SUAN"/>
    <s v="I.E. ADOLFO LEÓN BOLIVAR MARENCO DE SUAN - SEDE PRINCIPAL"/>
    <n v="290"/>
    <s v="Institución - PS"/>
    <s v="Se cuenta con un programa de limpieza y desinfección, con procedimientos escritos, se llevan registros de las actividades."/>
    <s v="CUMPLE"/>
    <m/>
    <s v="CMARGARITA"/>
    <s v="Diligenciado"/>
    <m/>
  </r>
  <r>
    <x v="94"/>
    <n v="1"/>
    <n v="1"/>
    <d v="2024-06-11T00:00:00"/>
    <d v="2024-06-11T23:24:29"/>
    <s v="Suan"/>
    <s v="I.E. ADOLFO LEÓN BOLIVAR MARENCO DE SUAN"/>
    <s v="I.E. ADOLFO LEÓN BOLIVAR MARENCO DE SUAN - SEDE PRINCIPAL"/>
    <n v="300"/>
    <s v="Institución - PS"/>
    <s v="Los productos de aseo se almacenan en un sitio ventilado, identificado, protegido, alejado de los alimentos y se encuentran debidamente rotulados junto con las fichas técnicas de los productos y organizados"/>
    <s v="CUMPLE"/>
    <m/>
    <s v="CMARGARITA"/>
    <s v="Diligenciado"/>
    <m/>
  </r>
  <r>
    <x v="94"/>
    <n v="1"/>
    <n v="1"/>
    <d v="2024-06-11T00:00:00"/>
    <d v="2024-06-11T23:24:29"/>
    <s v="Suan"/>
    <s v="I.E. ADOLFO LEÓN BOLIVAR MARENCO DE SUAN"/>
    <s v="I.E. ADOLFO LEÓN BOLIVAR MARENCO DE SUAN - SEDE PRINCIPAL"/>
    <n v="310"/>
    <s v="Institución - PS"/>
    <s v="Los espacios (paredes, pisos y techos) de las áreas de recepción, almacenamiento y entrega se encuentran en buen estado y limpios"/>
    <s v="NO CUMPLE"/>
    <s v="pisos con baldosas partidas en cocina."/>
    <s v="CMARGARITA"/>
    <s v="Diligenciado"/>
    <s v="Clausula 8. Obligaciones especificas del contratista #14;"/>
  </r>
  <r>
    <x v="94"/>
    <n v="1"/>
    <n v="1"/>
    <d v="2024-06-11T00:00:00"/>
    <d v="2024-06-11T23:24:29"/>
    <s v="Suan"/>
    <s v="I.E. ADOLFO LEÓN BOLIVAR MARENCO DE SUAN"/>
    <s v="I.E. ADOLFO LEÓN BOLIVAR MARENCO DE SUAN - SEDE PRINCIPAL"/>
    <n v="320"/>
    <s v="Institución - PS"/>
    <s v="Los espacios (paredes, pisos y techos) del área de consumo (comedores) se encuentran en buen estado y limpios"/>
    <s v="CUMPLE"/>
    <m/>
    <s v="CMARGARITA"/>
    <s v="Diligenciado"/>
    <m/>
  </r>
  <r>
    <x v="94"/>
    <n v="1"/>
    <n v="1"/>
    <d v="2024-06-11T00:00:00"/>
    <d v="2024-06-11T23:24:29"/>
    <s v="Suan"/>
    <s v="I.E. ADOLFO LEÓN BOLIVAR MARENCO DE SUAN"/>
    <s v="I.E. ADOLFO LEÓN BOLIVAR MARENCO DE SUAN - SEDE PRINCIPAL"/>
    <n v="330"/>
    <s v="Institución - PS"/>
    <s v="Se evidencia dotación de los elementos de higiene para uso del personal (jabón desinfectante, elementos desechables, papel higiénico y papeleras) y las instalaciones sanitarias se encuentran en buen estado."/>
    <s v="CUMPLE"/>
    <m/>
    <s v="CMARGARITA"/>
    <s v="Diligenciado"/>
    <m/>
  </r>
  <r>
    <x v="94"/>
    <n v="1"/>
    <n v="1"/>
    <d v="2024-06-11T00:00:00"/>
    <d v="2024-06-11T23:24:29"/>
    <s v="Suan"/>
    <s v="I.E. ADOLFO LEÓN BOLIVAR MARENCO DE SUAN"/>
    <s v="I.E. ADOLFO LEÓN BOLIVAR MARENCO DE SUAN - SEDE PRINCIPAL"/>
    <n v="340"/>
    <s v="Institución - PS"/>
    <s v="Existe un programa implementado de limpieza y desinfección de tanques y/o recipientes,_x000d__x000a_con procedimientos escritos, se llevan registros de las actividades."/>
    <s v="CUMPLE"/>
    <m/>
    <s v="CMARGARITA"/>
    <s v="Diligenciado"/>
    <m/>
  </r>
  <r>
    <x v="94"/>
    <n v="1"/>
    <n v="1"/>
    <d v="2024-06-11T00:00:00"/>
    <d v="2024-06-11T23:24:29"/>
    <s v="Suan"/>
    <s v="I.E. ADOLFO LEÓN BOLIVAR MARENCO DE SUAN"/>
    <s v="I.E. ADOLFO LEÓN BOLIVAR MARENCO DE SUAN - SEDE PRINCIPAL"/>
    <n v="350"/>
    <s v="Institución - PS"/>
    <s v="Existen tanques y/o recipientes de almacenamiento de agua protegidos con_x000d__x000a_tapa, con la capacidad suficiente para atender como mínimo las necesidades_x000d__x000a_correspondientes a un día de operación."/>
    <s v="CUMPLE"/>
    <m/>
    <s v="CMARGARITA"/>
    <s v="Diligenciado"/>
    <m/>
  </r>
  <r>
    <x v="94"/>
    <n v="1"/>
    <n v="1"/>
    <d v="2024-06-11T00:00:00"/>
    <d v="2024-06-11T23:24:29"/>
    <s v="Suan"/>
    <s v="I.E. ADOLFO LEÓN BOLIVAR MARENCO DE SUAN"/>
    <s v="I.E. ADOLFO LEÓN BOLIVAR MARENCO DE SUAN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CMARGARITA"/>
    <s v="Diligenciado"/>
    <m/>
  </r>
  <r>
    <x v="94"/>
    <n v="1"/>
    <n v="1"/>
    <d v="2024-06-11T00:00:00"/>
    <d v="2024-06-11T23:24:29"/>
    <s v="Suan"/>
    <s v="I.E. ADOLFO LEÓN BOLIVAR MARENCO DE SUAN"/>
    <s v="I.E. ADOLFO LEÓN BOLIVAR MARENCO DE SUAN - SEDE PRINCIPAL"/>
    <n v="361"/>
    <s v="Institución - PS"/>
    <s v="Se evidencia soportes de pruebas de potabilidad (kit de medición de cloro residual y Ph)."/>
    <s v="CUMPLE"/>
    <m/>
    <s v="CMARGARITA"/>
    <s v="Diligenciado"/>
    <m/>
  </r>
  <r>
    <x v="94"/>
    <n v="1"/>
    <n v="1"/>
    <d v="2024-06-11T00:00:00"/>
    <d v="2024-06-11T23:24:29"/>
    <s v="Suan"/>
    <s v="I.E. ADOLFO LEÓN BOLIVAR MARENCO DE SUAN"/>
    <s v="I.E. ADOLFO LEÓN BOLIVAR MARENCO DE SUAN - SEDE PRINCIPAL"/>
    <n v="370"/>
    <s v="Institución - PS"/>
    <s v="El uso de hielo en contacto con los alimentos y materias primas, es fabricado con agua potable y manipulado en condiciones que garanticen su inocuidad."/>
    <s v="CUMPLE"/>
    <m/>
    <s v="CMARGARITA"/>
    <s v="Diligenciado"/>
    <m/>
  </r>
  <r>
    <x v="94"/>
    <n v="1"/>
    <n v="1"/>
    <d v="2024-06-11T00:00:00"/>
    <d v="2024-06-11T23:24:29"/>
    <s v="Suan"/>
    <s v="I.E. ADOLFO LEÓN BOLIVAR MARENCO DE SUAN"/>
    <s v="I.E. ADOLFO LEÓN BOLIVAR MARENCO DE SUAN - SEDE PRINCIPAL"/>
    <n v="380"/>
    <s v="Institución - PS"/>
    <s v="Se cuenta con un programa de manejo de residuos, con procedimientos escritos, se llevan_x000d__x000a_registros de las actividades."/>
    <s v="CUMPLE"/>
    <m/>
    <s v="CMARGARITA"/>
    <s v="Diligenciado"/>
    <m/>
  </r>
  <r>
    <x v="94"/>
    <n v="1"/>
    <n v="1"/>
    <d v="2024-06-11T00:00:00"/>
    <d v="2024-06-11T23:24:29"/>
    <s v="Suan"/>
    <s v="I.E. ADOLFO LEÓN BOLIVAR MARENCO DE SUAN"/>
    <s v="I.E. ADOLFO LEÓN BOLIVAR MARENCO DE SUAN - SEDE PRINCIPAL"/>
    <n v="390"/>
    <s v="Institución - PS"/>
    <s v="Se cuenta con recipientes suficientes, identificados, de material sanitario, con tapa y bolsa plástica, ubicados en un sitio exclusivo para la recolección de residuos sólidos y se promueva el reciclaje."/>
    <s v="CUMPLE"/>
    <m/>
    <s v="CMARGARITA"/>
    <s v="Diligenciado"/>
    <m/>
  </r>
  <r>
    <x v="94"/>
    <n v="1"/>
    <n v="1"/>
    <d v="2024-06-11T00:00:00"/>
    <d v="2024-06-11T23:24:29"/>
    <s v="Suan"/>
    <s v="I.E. ADOLFO LEÓN BOLIVAR MARENCO DE SUAN"/>
    <s v="I.E. ADOLFO LEÓN BOLIVAR MARENCO DE SUAN - SEDE PRINCIPAL"/>
    <n v="400"/>
    <s v="Institución - PS"/>
    <s v="Se aplica la separación en sitios de los residuos sólidos, es decir, material orgánico separado de material reciclable y no reciclable"/>
    <s v="CUMPLE"/>
    <m/>
    <s v="CMARGARITA"/>
    <s v="Diligenciado"/>
    <m/>
  </r>
  <r>
    <x v="94"/>
    <n v="1"/>
    <n v="1"/>
    <d v="2024-06-11T00:00:00"/>
    <d v="2024-06-11T23:24:29"/>
    <s v="Suan"/>
    <s v="I.E. ADOLFO LEÓN BOLIVAR MARENCO DE SUAN"/>
    <s v="I.E. ADOLFO LEÓN BOLIVAR MARENCO DE SUAN - SEDE PRINCIPAL"/>
    <n v="410"/>
    <s v="Institución - PS"/>
    <s v="Se evidencian soportes de los procesos de fumigación y desratización por parte de una empresa certificada por la autoridad sanitaria competente."/>
    <s v="CUMPLE"/>
    <m/>
    <s v="CMARGARITA"/>
    <s v="Diligenciado"/>
    <m/>
  </r>
  <r>
    <x v="94"/>
    <n v="1"/>
    <n v="1"/>
    <d v="2024-06-11T00:00:00"/>
    <d v="2024-06-11T23:24:29"/>
    <s v="Suan"/>
    <s v="I.E. ADOLFO LEÓN BOLIVAR MARENCO DE SUAN"/>
    <s v="I.E. ADOLFO LEÓN BOLIVAR MARENCO DE SUAN - SEDE PRINCIPAL"/>
    <n v="420"/>
    <s v="Institución - PS"/>
    <s v="Las instalaciones y/o los alimentos se encuentran libres de presencia o daño causado por plagas."/>
    <s v="CUMPLE"/>
    <m/>
    <s v="CMARGARITA"/>
    <s v="Diligenciado"/>
    <m/>
  </r>
  <r>
    <x v="94"/>
    <n v="1"/>
    <n v="1"/>
    <d v="2024-06-11T00:00:00"/>
    <d v="2024-06-11T23:24:29"/>
    <s v="Suan"/>
    <s v="I.E. ADOLFO LEÓN BOLIVAR MARENCO DE SUAN"/>
    <s v="I.E. ADOLFO LEÓN BOLIVAR MARENCO DE SUAN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Diligenciado"/>
    <m/>
  </r>
  <r>
    <x v="94"/>
    <n v="1"/>
    <n v="1"/>
    <d v="2024-06-11T00:00:00"/>
    <d v="2024-06-11T23:24:29"/>
    <s v="Suan"/>
    <s v="I.E. ADOLFO LEÓN BOLIVAR MARENCO DE SUAN"/>
    <s v="I.E. ADOLFO LEÓN BOLIVAR MARENCO DE SUAN - SEDE PRINCIPAL"/>
    <n v="440"/>
    <s v="Institución - PS"/>
    <s v="El almacenamiento de los productos se realiza en un espacio amplio que permita la correcta circulación, sin rebasar la capacidad de las estanterías o canastillas (que no haya apilamiento o desborde de la capacidad)"/>
    <s v="CUMPLE"/>
    <m/>
    <s v="CMARGARITA"/>
    <s v="Diligenciado"/>
    <m/>
  </r>
  <r>
    <x v="94"/>
    <n v="1"/>
    <n v="1"/>
    <d v="2024-06-11T00:00:00"/>
    <d v="2024-06-11T23:24:29"/>
    <s v="Suan"/>
    <s v="I.E. ADOLFO LEÓN BOLIVAR MARENCO DE SUAN"/>
    <s v="I.E. ADOLFO LEÓN BOLIVAR MARENCO DE SUAN - SEDE PRINCIPAL"/>
    <n v="450"/>
    <s v="Institución - PS"/>
    <s v="El almacenamiento de los alimentos refrigerados se realiza a temperaturas entre -2°C a 4°C y se llevan registros"/>
    <s v="CUMPLE"/>
    <m/>
    <s v="CMARGARITA"/>
    <s v="Diligenciado"/>
    <m/>
  </r>
  <r>
    <x v="94"/>
    <n v="1"/>
    <n v="1"/>
    <d v="2024-06-11T00:00:00"/>
    <d v="2024-06-11T23:24:29"/>
    <s v="Suan"/>
    <s v="I.E. ADOLFO LEÓN BOLIVAR MARENCO DE SUAN"/>
    <s v="I.E. ADOLFO LEÓN BOLIVAR MARENCO DE SUAN - SEDE PRINCIPAL"/>
    <n v="460"/>
    <s v="Institución - PS"/>
    <s v="El almacenamiento de alimentos congelados se realiza a temperaturas de -18°C y se llevan registros"/>
    <s v="CUMPLE"/>
    <m/>
    <s v="CMARGARITA"/>
    <s v="Diligenciado"/>
    <m/>
  </r>
  <r>
    <x v="94"/>
    <n v="1"/>
    <n v="1"/>
    <d v="2024-06-11T00:00:00"/>
    <d v="2024-06-11T23:24:29"/>
    <s v="Suan"/>
    <s v="I.E. ADOLFO LEÓN BOLIVAR MARENCO DE SUAN"/>
    <s v="I.E. ADOLFO LEÓN BOLIVAR MARENCO DE SUAN - SEDE PRINCIPAL"/>
    <n v="470"/>
    <s v="Institución - PS"/>
    <s v="Se lleva un control de entradas y salidas diario, Kardex y rotación de productos-PEPS."/>
    <s v="CUMPLE"/>
    <m/>
    <s v="CMARGARITA"/>
    <s v="Diligenciado"/>
    <m/>
  </r>
  <r>
    <x v="94"/>
    <n v="1"/>
    <n v="1"/>
    <d v="2024-06-11T00:00:00"/>
    <d v="2024-06-11T23:24:29"/>
    <s v="Suan"/>
    <s v="I.E. ADOLFO LEÓN BOLIVAR MARENCO DE SUAN"/>
    <s v="I.E. ADOLFO LEÓN BOLIVAR MARENCO DE SUAN - SEDE PRINCIPAL"/>
    <n v="480"/>
    <s v="Institución - PS"/>
    <s v="Se evidencia soporte de entregas y faltantes de alimentos por parte del  transportador a la IE correspondiente al periodo de realizada la visita y la modalidad"/>
    <s v="CUMPLE"/>
    <m/>
    <s v="CMARGARITA"/>
    <s v="Diligenciado"/>
    <m/>
  </r>
  <r>
    <x v="94"/>
    <n v="1"/>
    <n v="1"/>
    <d v="2024-06-11T00:00:00"/>
    <d v="2024-06-11T23:24:29"/>
    <s v="Suan"/>
    <s v="I.E. ADOLFO LEÓN BOLIVAR MARENCO DE SUAN"/>
    <s v="I.E. ADOLFO LEÓN BOLIVAR MARENCO DE SUAN - SEDE PRINCIPAL"/>
    <n v="490"/>
    <s v="Institución - PS"/>
    <s v="Se evidencia formato de verificación de calidad de los alimentos entregados."/>
    <s v="CUMPLE"/>
    <m/>
    <s v="CMARGARITA"/>
    <s v="Diligenciado"/>
    <m/>
  </r>
  <r>
    <x v="94"/>
    <n v="1"/>
    <n v="1"/>
    <d v="2024-06-11T00:00:00"/>
    <d v="2024-06-11T23:24:29"/>
    <s v="Suan"/>
    <s v="I.E. ADOLFO LEÓN BOLIVAR MARENCO DE SUAN"/>
    <s v="I.E. ADOLFO LEÓN BOLIVAR MARENCO DE SUAN - SEDE PRINCIPAL"/>
    <n v="500"/>
    <s v="Institución - PS"/>
    <s v="Los productos se encuentran dentro de su vida útil, con fecha de vencimiento vigente y son aptos para el consumo (El color, textura, aspecto son adecuados o no hay sospecha de presencia de moho o un material inusual)."/>
    <s v="CUMPLE"/>
    <m/>
    <s v="CMARGARITA"/>
    <s v="Diligenciado"/>
    <m/>
  </r>
  <r>
    <x v="94"/>
    <n v="1"/>
    <n v="1"/>
    <d v="2024-06-11T00:00:00"/>
    <d v="2024-06-11T23:24:29"/>
    <s v="Suan"/>
    <s v="I.E. ADOLFO LEÓN BOLIVAR MARENCO DE SUAN"/>
    <s v="I.E. ADOLFO LEÓN BOLIVAR MARENCO DE SUAN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CUMPLE"/>
    <m/>
    <s v="CMARGARITA"/>
    <s v="Diligenciado"/>
    <m/>
  </r>
  <r>
    <x v="94"/>
    <n v="1"/>
    <n v="1"/>
    <d v="2024-06-11T00:00:00"/>
    <d v="2024-06-11T23:24:29"/>
    <s v="Suan"/>
    <s v="I.E. ADOLFO LEÓN BOLIVAR MARENCO DE SUAN"/>
    <s v="I.E. ADOLFO LEÓN BOLIVAR MARENCO DE SUAN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Diligenciado"/>
    <m/>
  </r>
  <r>
    <x v="94"/>
    <n v="1"/>
    <n v="1"/>
    <d v="2024-06-11T00:00:00"/>
    <d v="2024-06-11T23:24:29"/>
    <s v="Suan"/>
    <s v="I.E. ADOLFO LEÓN BOLIVAR MARENCO DE SUAN"/>
    <s v="I.E. ADOLFO LEÓN BOLIVAR MARENCO DE SUAN - SEDE PRINCIPAL"/>
    <n v="530"/>
    <s v="Institución - PS"/>
    <s v="Existe y se diligencia el formato de desnaturalización  (en caso de haberse requerido durante la operación del programa)"/>
    <s v="CUMPLE"/>
    <m/>
    <s v="CMARGARITA"/>
    <s v="Diligenciado"/>
    <m/>
  </r>
  <r>
    <x v="94"/>
    <n v="1"/>
    <n v="1"/>
    <d v="2024-06-11T00:00:00"/>
    <d v="2024-06-11T23:24:29"/>
    <s v="Suan"/>
    <s v="I.E. ADOLFO LEÓN BOLIVAR MARENCO DE SUAN"/>
    <s v="I.E. ADOLFO LEÓN BOLIVAR MARENCO DE SUAN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CUMPLE"/>
    <m/>
    <s v="CMARGARITA"/>
    <s v="Diligenciado"/>
    <m/>
  </r>
  <r>
    <x v="94"/>
    <n v="1"/>
    <n v="1"/>
    <d v="2024-06-11T00:00:00"/>
    <d v="2024-06-11T23:24:29"/>
    <s v="Suan"/>
    <s v="I.E. ADOLFO LEÓN BOLIVAR MARENCO DE SUAN"/>
    <s v="I.E. ADOLFO LEÓN BOLIVAR MARENCO DE SUAN - SEDE PRINCIPAL"/>
    <n v="550"/>
    <s v="Institución - PS"/>
    <s v="Las verduras, hortalizas y frutas se lavan y desinfectan antes de su preparación o consumo en ración industrializada con sustancias autorizadas por la normatividad sanitaria y establecidas en el plan de saneamiento del operador."/>
    <s v="CUMPLE"/>
    <m/>
    <s v="CMARGARITA"/>
    <s v="Diligenciado"/>
    <m/>
  </r>
  <r>
    <x v="94"/>
    <n v="1"/>
    <n v="1"/>
    <d v="2024-06-11T00:00:00"/>
    <d v="2024-06-11T23:24:29"/>
    <s v="Suan"/>
    <s v="I.E. ADOLFO LEÓN BOLIVAR MARENCO DE SUAN"/>
    <s v="I.E. ADOLFO LEÓN BOLIVAR MARENCO DE SUAN - SEDE PRINCIPAL"/>
    <n v="560"/>
    <s v="Institución - PS"/>
    <s v="Se evidencian utensilios (tablas, cucharas, ollas, cuchillos, otros) y superficies en buenas condiciones y limpios. Están fabricados con materiales sanitarios, resistentes a la corrosión de fácil limpieza y desinfección."/>
    <s v="CUMPLE"/>
    <m/>
    <s v="CMARGARITA"/>
    <s v="Diligenciado"/>
    <m/>
  </r>
  <r>
    <x v="94"/>
    <n v="1"/>
    <n v="1"/>
    <d v="2024-06-11T00:00:00"/>
    <d v="2024-06-11T23:24:29"/>
    <s v="Suan"/>
    <s v="I.E. ADOLFO LEÓN BOLIVAR MARENCO DE SUAN"/>
    <s v="I.E. ADOLFO LEÓN BOLIVAR MARENCO DE SUAN - SEDE PRINCIPAL"/>
    <n v="570"/>
    <s v="Institución - PS"/>
    <s v="Los procesos de preparación de los alimentos se realizan en condiciones óptimas de  higiene, de limpieza y de conservación, de forma secuencial y continua para evitar cualquier tipo de contaminación."/>
    <s v="CUMPLE"/>
    <m/>
    <s v="CMARGARITA"/>
    <s v="Diligenciado"/>
    <m/>
  </r>
  <r>
    <x v="94"/>
    <n v="1"/>
    <n v="1"/>
    <d v="2024-06-11T00:00:00"/>
    <d v="2024-06-11T23:24:29"/>
    <s v="Suan"/>
    <s v="I.E. ADOLFO LEÓN BOLIVAR MARENCO DE SUAN"/>
    <s v="I.E. ADOLFO LEÓN BOLIVAR MARENCO DE SUAN - SEDE PRINCIPAL"/>
    <n v="580"/>
    <s v="Institución - PS"/>
    <s v="Se realiza el pago y existen soportes del servicio público de Gas Natural en las Instituciones educativas del departamento en las que se ejecute la modalidad de preparado en sitio. La IE cuenta con servicio de gas natural"/>
    <s v="CUMPLE"/>
    <m/>
    <s v="CMARGARITA"/>
    <s v="Diligenciado"/>
    <m/>
  </r>
  <r>
    <x v="94"/>
    <n v="1"/>
    <n v="1"/>
    <d v="2024-06-11T00:00:00"/>
    <d v="2024-06-11T23:24:29"/>
    <s v="Suan"/>
    <s v="I.E. ADOLFO LEÓN BOLIVAR MARENCO DE SUAN"/>
    <s v="I.E. ADOLFO LEÓN BOLIVAR MARENCO DE SUAN - SEDE PRINCIPAL"/>
    <n v="590"/>
    <s v="Institución - PS"/>
    <s v="El horario de atención del PAE, se encuentra publicado en un lugar visible para la comunidad educativa y se suministra el complemento alimentario en el horario establecido"/>
    <s v="CUMPLE"/>
    <m/>
    <s v="CMARGARITA"/>
    <s v="Diligenciado"/>
    <m/>
  </r>
  <r>
    <x v="94"/>
    <n v="1"/>
    <n v="1"/>
    <d v="2024-06-11T00:00:00"/>
    <d v="2024-06-11T23:24:29"/>
    <s v="Suan"/>
    <s v="I.E. ADOLFO LEÓN BOLIVAR MARENCO DE SUAN"/>
    <s v="I.E. ADOLFO LEÓN BOLIVAR MARENCO DE SUAN - SEDE PRINCIPAL"/>
    <n v="591"/>
    <s v="Institución - PS"/>
    <s v="Se suministra el complemento alimentario en el horario establecido."/>
    <s v="CUMPLE"/>
    <m/>
    <s v="CMARGARITA"/>
    <s v="Diligenciado"/>
    <m/>
  </r>
  <r>
    <x v="94"/>
    <n v="1"/>
    <n v="1"/>
    <d v="2024-06-11T00:00:00"/>
    <d v="2024-06-11T23:24:29"/>
    <s v="Suan"/>
    <s v="I.E. ADOLFO LEÓN BOLIVAR MARENCO DE SUAN"/>
    <s v="I.E. ADOLFO LEÓN BOLIVAR MARENCO DE SUAN - SEDE PRINCIPAL"/>
    <n v="600"/>
    <s v="Institución - PS"/>
    <s v="En la institución educativa se promueven estilos de vida saludable a los titulares de derecho."/>
    <s v="CUMPLE"/>
    <m/>
    <s v="CMARGARITA"/>
    <s v="Diligenciado"/>
    <m/>
  </r>
  <r>
    <x v="94"/>
    <n v="1"/>
    <n v="1"/>
    <d v="2024-06-11T00:00:00"/>
    <d v="2024-06-11T23:24:29"/>
    <s v="Suan"/>
    <s v="I.E. ADOLFO LEÓN BOLIVAR MARENCO DE SUAN"/>
    <s v="I.E. ADOLFO LEÓN BOLIVAR MARENCO DE SUAN - SEDE PRINCIPAL"/>
    <n v="610"/>
    <s v="Institución - PS"/>
    <s v="El servido de los alimentos se hace con utensilios dosificadores (pinzas, cucharas, etc.) según sea el tipo de alimento y se evita el contacto directo del alimento con las manos._x000d_"/>
    <s v="CUMPLE"/>
    <m/>
    <s v="CMARGARITA"/>
    <s v="Diligenciado"/>
    <m/>
  </r>
  <r>
    <x v="94"/>
    <n v="1"/>
    <n v="1"/>
    <d v="2024-06-11T00:00:00"/>
    <d v="2024-06-11T23:24:29"/>
    <s v="Suan"/>
    <s v="I.E. ADOLFO LEÓN BOLIVAR MARENCO DE SUAN"/>
    <s v="I.E. ADOLFO LEÓN BOLIVAR MARENCO DE SUAN - SEDE PRINCIPAL"/>
    <n v="620"/>
    <s v="Institución - PS"/>
    <s v="Se tienen estandarizados los utensilios para el servido."/>
    <s v="CUMPLE"/>
    <m/>
    <s v="CMARGARITA"/>
    <s v="Diligenciado"/>
    <m/>
  </r>
  <r>
    <x v="94"/>
    <n v="1"/>
    <n v="1"/>
    <d v="2024-06-11T00:00:00"/>
    <d v="2024-06-11T23:24:29"/>
    <s v="Suan"/>
    <s v="I.E. ADOLFO LEÓN BOLIVAR MARENCO DE SUAN"/>
    <s v="I.E. ADOLFO LEÓN BOLIVAR MARENCO DE SUAN - SEDE PRINCIPAL"/>
    <n v="630"/>
    <s v="Institución - PS"/>
    <s v="El producto terminado se sirve a temperatura mayor a 60°C  y los alimentos refrigerados no mayor a 4°C."/>
    <s v="CUMPLE"/>
    <m/>
    <s v="CMARGARITA"/>
    <s v="Diligenciado"/>
    <m/>
  </r>
  <r>
    <x v="94"/>
    <n v="1"/>
    <n v="1"/>
    <d v="2024-06-11T00:00:00"/>
    <d v="2024-06-11T23:24:29"/>
    <s v="Suan"/>
    <s v="I.E. ADOLFO LEÓN BOLIVAR MARENCO DE SUAN"/>
    <s v="I.E. ADOLFO LEÓN BOLIVAR MARENCO DE SUAN - SEDE PRINCIPAL"/>
    <n v="640"/>
    <s v="Institución - PS"/>
    <s v="El menaje donde se les provee los alimentos a los beneficiarios son de material lavable, fácil desinfección y están limpios antes de ser usados para servir los alimentos"/>
    <s v="CUMPLE"/>
    <m/>
    <s v="CMARGARITA"/>
    <s v="Diligenciado"/>
    <m/>
  </r>
  <r>
    <x v="94"/>
    <n v="1"/>
    <n v="1"/>
    <d v="2024-06-11T00:00:00"/>
    <d v="2024-06-11T23:24:29"/>
    <s v="Suan"/>
    <s v="I.E. ADOLFO LEÓN BOLIVAR MARENCO DE SUAN"/>
    <s v="I.E. ADOLFO LEÓN BOLIVAR MARENCO DE SUAN - SEDE PRINCIPAL"/>
    <n v="650"/>
    <s v="Institución - PS"/>
    <s v="El equipo y menaje con que cuenta el comedor escolar es suficiente para la atención de la totalidad de los beneficiarios"/>
    <s v="CUMPLE"/>
    <m/>
    <s v="CMARGARITA"/>
    <s v="Diligenciado"/>
    <m/>
  </r>
  <r>
    <x v="94"/>
    <n v="1"/>
    <n v="1"/>
    <d v="2024-06-11T00:00:00"/>
    <d v="2024-06-11T23:24:29"/>
    <s v="Suan"/>
    <s v="I.E. ADOLFO LEÓN BOLIVAR MARENCO DE SUAN"/>
    <s v="I.E. ADOLFO LEÓN BOLIVAR MARENCO DE SUAN - SEDE PRINCIPAL"/>
    <n v="651"/>
    <s v="Institución - PS"/>
    <s v="La IE cuenta con termometros para medir las temperaturas de los alimentos servidos y las temperaturas de los alimentos almacenados en los equipos de refrigeración y congelación."/>
    <s v="CUMPLE"/>
    <m/>
    <s v="CMARGARITA"/>
    <s v="Diligenciado"/>
    <m/>
  </r>
  <r>
    <x v="94"/>
    <n v="1"/>
    <n v="1"/>
    <d v="2024-06-11T00:00:00"/>
    <d v="2024-06-11T23:24:29"/>
    <s v="Suan"/>
    <s v="I.E. ADOLFO LEÓN BOLIVAR MARENCO DE SUAN"/>
    <s v="I.E. ADOLFO LEÓN BOLIVAR MARENCO DE SUAN - SEDE PRINCIPAL"/>
    <n v="652"/>
    <s v="Institución - PS"/>
    <s v="La IE cuenta con grameras para garantizar la porcion servida."/>
    <s v="CUMPLE"/>
    <m/>
    <s v="CMARGARITA"/>
    <s v="Diligenciado"/>
    <m/>
  </r>
  <r>
    <x v="94"/>
    <n v="1"/>
    <n v="1"/>
    <d v="2024-06-11T00:00:00"/>
    <d v="2024-06-11T23:24:29"/>
    <s v="Suan"/>
    <s v="I.E. ADOLFO LEÓN BOLIVAR MARENCO DE SUAN"/>
    <s v="I.E. ADOLFO LEÓN BOLIVAR MARENCO DE SUAN - SEDE PRINCIPAL"/>
    <n v="660"/>
    <s v="Institución - PS"/>
    <s v="Se diligencia diariamente el formato de control de entrega (listados), así como el acta de entrega final diaria y el formato de cambio de titular de derecho (en caso de ser necesario), suministrado por la gobernación del Atlántico"/>
    <s v="CUMPLE"/>
    <m/>
    <s v="CMARGARITA"/>
    <s v="Diligenciado"/>
    <m/>
  </r>
  <r>
    <x v="94"/>
    <n v="1"/>
    <n v="1"/>
    <d v="2024-06-11T00:00:00"/>
    <d v="2024-06-11T23:24:29"/>
    <s v="Suan"/>
    <s v="I.E. ADOLFO LEÓN BOLIVAR MARENCO DE SUAN"/>
    <s v="I.E. ADOLFO LEÓN BOLIVAR MARENCO DE SUAN - SEDE PRINCIPAL"/>
    <n v="670"/>
    <s v="Institución - PS"/>
    <s v="Se realiza la recolección de muestras testigo debidamente rotuladas y refrigeradas"/>
    <s v="CUMPLE"/>
    <m/>
    <s v="CMARGARITA"/>
    <s v="Diligenciado"/>
    <m/>
  </r>
  <r>
    <x v="94"/>
    <n v="1"/>
    <n v="1"/>
    <d v="2024-06-11T00:00:00"/>
    <d v="2024-06-11T23:24:29"/>
    <s v="Suan"/>
    <s v="I.E. ADOLFO LEÓN BOLIVAR MARENCO DE SUAN"/>
    <s v="I.E. ADOLFO LEÓN BOLIVAR MARENCO DE SUAN - SEDE PRINCIPAL"/>
    <n v="680"/>
    <s v="Institución - PS"/>
    <s v="Se encuentra publicada y diligenciada la Ficha Técnica de Información General del PAE conforme al contrato de ejecución"/>
    <s v="CUMPLE"/>
    <m/>
    <s v="CMARGARITA"/>
    <s v="Diligenciado"/>
    <m/>
  </r>
  <r>
    <x v="94"/>
    <n v="1"/>
    <n v="1"/>
    <d v="2024-06-11T00:00:00"/>
    <d v="2024-06-11T23:24:29"/>
    <s v="Suan"/>
    <s v="I.E. ADOLFO LEÓN BOLIVAR MARENCO DE SUAN"/>
    <s v="I.E. ADOLFO LEÓN BOLIVAR MARENCO DE SUAN - SEDE PRINCIPAL"/>
    <n v="690"/>
    <s v="Institución - PS"/>
    <s v="Es visible el mecanismo que el operador tiene para atender las SPQR en la IE."/>
    <s v="CUMPLE"/>
    <m/>
    <s v="CMARGARITA"/>
    <s v="Diligenciado"/>
    <m/>
  </r>
  <r>
    <x v="94"/>
    <n v="1"/>
    <n v="1"/>
    <d v="2024-06-11T00:00:00"/>
    <d v="2024-06-11T23:24:29"/>
    <s v="Suan"/>
    <s v="I.E. ADOLFO LEÓN BOLIVAR MARENCO DE SUAN"/>
    <s v="I.E. ADOLFO LEÓN BOLIVAR MARENCO DE SUAN - SEDE PRINCIPAL"/>
    <n v="700"/>
    <s v="Institución - PS"/>
    <s v="Se evidencia soporte de conformación del comité de alimentación escolar y/o actas de reunión del mismo."/>
    <s v="No observado/No aplica"/>
    <s v="no se encontraron actas de conformacion de comite de alimentacion escolar ni de reuniones realizadas."/>
    <s v="CMARGARITA"/>
    <s v="Diligenciado"/>
    <m/>
  </r>
  <r>
    <x v="94"/>
    <n v="1"/>
    <n v="1"/>
    <d v="2024-06-11T00:00:00"/>
    <d v="2024-06-11T23:24:29"/>
    <s v="Suan"/>
    <s v="I.E. ADOLFO LEÓN BOLIVAR MARENCO DE SUAN"/>
    <s v="I.E. ADOLFO LEÓN BOLIVAR MARENCO DE SUAN - SEDE PRINCIPAL"/>
    <n v="710"/>
    <s v="Institución - PS"/>
    <s v="Estación de desinfección de manos y pies, para el ingreso de los manipuladores y beneficiarios a la zona de entrega de alimentos"/>
    <s v="No observado/No aplica"/>
    <s v="N/A"/>
    <s v="CMARGARITA"/>
    <s v="Diligenciado"/>
    <m/>
  </r>
  <r>
    <x v="94"/>
    <n v="1"/>
    <n v="1"/>
    <d v="2024-06-11T00:00:00"/>
    <d v="2024-06-11T23:24:29"/>
    <s v="Suan"/>
    <s v="I.E. ADOLFO LEÓN BOLIVAR MARENCO DE SUAN"/>
    <s v="I.E. ADOLFO LEÓN BOLIVAR MARENCO DE SUAN - SEDE PRINCIPAL"/>
    <n v="720"/>
    <s v="Institución - PS"/>
    <s v="Se realiza control de temperatura previo al ingreso a las zonas de comedores o recepción almacenamiento y distribución de alimentos."/>
    <s v="No observado/No aplica"/>
    <s v="No se aplica protocolo COVID."/>
    <s v="CMARGARITA"/>
    <s v="Diligenciado"/>
    <m/>
  </r>
  <r>
    <x v="94"/>
    <n v="1"/>
    <n v="1"/>
    <d v="2024-06-11T00:00:00"/>
    <d v="2024-06-11T23:24:29"/>
    <s v="Suan"/>
    <s v="I.E. ADOLFO LEÓN BOLIVAR MARENCO DE SUAN"/>
    <s v="I.E. ADOLFO LEÓN BOLIVAR MARENCO DE SUAN - SEDE PRINCIPAL"/>
    <n v="730"/>
    <s v="Institución - PS"/>
    <s v="En la IE se promueve el buen uso y manejo del tapabocas antes y después del consumo de los alimentos."/>
    <s v="No observado/No aplica"/>
    <s v="No se aplica protocolo COVID."/>
    <s v="CMARGARITA"/>
    <s v="Diligenciado"/>
    <m/>
  </r>
  <r>
    <x v="94"/>
    <n v="1"/>
    <n v="1"/>
    <d v="2024-06-11T00:00:00"/>
    <d v="2024-06-11T23:24:29"/>
    <s v="Suan"/>
    <s v="I.E. ADOLFO LEÓN BOLIVAR MARENCO DE SUAN"/>
    <s v="I.E. ADOLFO LEÓN BOLIVAR MARENCO DE SUAN - SEDE PRINCIPAL"/>
    <n v="740"/>
    <s v="Institución - PS"/>
    <s v="El operador facilita el suministro de información pertinente respecto a las anteriores variables de tal manera que no se presentan dilataciones en los procesos de verificación."/>
    <s v="CUMPLE"/>
    <m/>
    <s v="CMARGARITA"/>
    <s v="Diligenciado"/>
    <m/>
  </r>
  <r>
    <x v="94"/>
    <n v="1"/>
    <n v="1"/>
    <d v="2024-06-11T00:00:00"/>
    <d v="2024-06-11T23:24:29"/>
    <s v="Suan"/>
    <s v="I.E. ADOLFO LEÓN BOLIVAR MARENCO DE SUAN"/>
    <s v="I.E. ADOLFO LEÓN BOLIVAR MARENCO DE SUAN - SEDE PRINCIPAL"/>
    <n v="790"/>
    <s v="Institución - PS"/>
    <s v="CONCLUSIONES/ OBSERVACIONES/RECOMENDACIONES/ OTROS HALLAZGOS"/>
    <m/>
    <s v="en visita realizada a la IE Adolfo Leon Bolivar Marenco en el municipio de Suan, se realizaron los iguientes requerimientos, mallas de la cocina en mal estado, baldosas partidas en cocina, instalaciones electricas expuestas y no se encuentra acta de comite de alimentacion escolar._x000d__x000a_El servicio no presenta casos de atencion prioritaria, y las manipuladoras brindaron toda la atencion necesaria para la visita."/>
    <s v="CMARGARITA"/>
    <s v="Diligenciado"/>
    <m/>
  </r>
  <r>
    <x v="95"/>
    <n v="1"/>
    <n v="1"/>
    <d v="2024-06-11T00:00:00"/>
    <d v="2024-06-12T00:22:39"/>
    <s v="Suan"/>
    <s v="I.E. ADOLFO LEÓN BOLIVAR MARENCO DE SUAN"/>
    <s v="MARIA AUXILIADORA"/>
    <n v="1"/>
    <s v="Institución - RI"/>
    <s v="Identifique la causal del caso de atención prioritaria"/>
    <s v="No se presentaron CAP"/>
    <s v="no presenta CAP"/>
    <s v="CMARGARITA"/>
    <s v="Diligenciado"/>
    <m/>
  </r>
  <r>
    <x v="95"/>
    <n v="1"/>
    <n v="1"/>
    <d v="2024-06-11T00:00:00"/>
    <d v="2024-06-12T00:22:39"/>
    <s v="Suan"/>
    <s v="I.E. ADOLFO LEÓN BOLIVAR MARENCO DE SUAN"/>
    <s v="MARIA AUXILIADORA"/>
    <n v="2"/>
    <s v="Institución - RI"/>
    <s v="N.º titulares de derecho atendidos preescolar"/>
    <m/>
    <s v="no se entregan raciones de preescolar"/>
    <s v="CMARGARITA"/>
    <s v="Diligenciado"/>
    <m/>
  </r>
  <r>
    <x v="95"/>
    <n v="1"/>
    <n v="1"/>
    <d v="2024-06-11T00:00:00"/>
    <d v="2024-06-12T00:22:39"/>
    <s v="Suan"/>
    <s v="I.E. ADOLFO LEÓN BOLIVAR MARENCO DE SUAN"/>
    <s v="MARIA AUXILIADORA"/>
    <n v="3"/>
    <s v="Institución - RI"/>
    <s v="N.º titulares de derecho atendidos primaria"/>
    <m/>
    <s v="248 es el total de titulares atendidos."/>
    <s v="CMARGARITA"/>
    <s v="Diligenciado"/>
    <m/>
  </r>
  <r>
    <x v="95"/>
    <n v="1"/>
    <n v="1"/>
    <d v="2024-06-11T00:00:00"/>
    <d v="2024-06-12T00:22:39"/>
    <s v="Suan"/>
    <s v="I.E. ADOLFO LEÓN BOLIVAR MARENCO DE SUAN"/>
    <s v="MARIA AUXILIADORA"/>
    <n v="4"/>
    <s v="Institución - RI"/>
    <s v="N.º titulares de derecho atendidos bachillerato"/>
    <m/>
    <s v="IE solo es Primaria."/>
    <s v="CMARGARITA"/>
    <s v="Diligenciado"/>
    <m/>
  </r>
  <r>
    <x v="95"/>
    <n v="1"/>
    <n v="1"/>
    <d v="2024-06-11T00:00:00"/>
    <d v="2024-06-12T00:22:39"/>
    <s v="Suan"/>
    <s v="I.E. ADOLFO LEÓN BOLIVAR MARENCO DE SUAN"/>
    <s v="MARIA AUXILIADORA"/>
    <n v="5"/>
    <s v="Institución - RI"/>
    <s v="ÚLTIMA VISITA AUTORIDAD SANITARIA COMPETENTE"/>
    <m/>
    <s v="No tienen visita vigente de autoridad sanitaria, tienen oficio de solicitud de visita."/>
    <s v="CMARGARITA"/>
    <s v="Diligenciado"/>
    <m/>
  </r>
  <r>
    <x v="95"/>
    <n v="1"/>
    <n v="1"/>
    <d v="2024-06-11T00:00:00"/>
    <d v="2024-06-12T00:22:39"/>
    <s v="Suan"/>
    <s v="I.E. ADOLFO LEÓN BOLIVAR MARENCO DE SUAN"/>
    <s v="MARIA AUXILIADORA"/>
    <n v="10"/>
    <s v="Institución - RI"/>
    <s v="Existe cumplimiento del ciclo de menús establecido por grupo etario, aprobado por la ETC. (En caso contrario, verificar existencia de autorización al cambio por parte de la ETC) (Verificar que los productos y sabores entregados son los acorde)"/>
    <s v="CUMPLE"/>
    <s v="Minuta 2"/>
    <s v="CMARGARITA"/>
    <s v="Diligenciado"/>
    <m/>
  </r>
  <r>
    <x v="95"/>
    <n v="1"/>
    <n v="1"/>
    <d v="2024-06-11T00:00:00"/>
    <d v="2024-06-12T00:22:39"/>
    <s v="Suan"/>
    <s v="I.E. ADOLFO LEÓN BOLIVAR MARENCO DE SUAN"/>
    <s v="MARIA AUXILIADORA"/>
    <n v="20"/>
    <s v="Institución - RI"/>
    <s v="Se cumple con los gramajes de las preparaciones y/o complementos industrializados según aplique."/>
    <s v="CUMPLE"/>
    <m/>
    <s v="CMARGARITA"/>
    <s v="Diligenciado"/>
    <m/>
  </r>
  <r>
    <x v="95"/>
    <n v="1"/>
    <n v="1"/>
    <d v="2024-06-11T00:00:00"/>
    <d v="2024-06-12T00:22:39"/>
    <s v="Suan"/>
    <s v="I.E. ADOLFO LEÓN BOLIVAR MARENCO DE SUAN"/>
    <s v="MARIA AUXILIADORA"/>
    <n v="30"/>
    <s v="Institución - RI"/>
    <s v="El ciclo de menús aprobado para la vigencia se encuentra publicado en un lugar visible para la comunidad educativa."/>
    <s v="CUMPLE"/>
    <m/>
    <s v="CMARGARITA"/>
    <s v="Diligenciado"/>
    <m/>
  </r>
  <r>
    <x v="95"/>
    <n v="1"/>
    <n v="1"/>
    <d v="2024-06-11T00:00:00"/>
    <d v="2024-06-12T00:22:39"/>
    <s v="Suan"/>
    <s v="I.E. ADOLFO LEÓN BOLIVAR MARENCO DE SUAN"/>
    <s v="MARIA AUXILIADORA"/>
    <n v="40"/>
    <s v="Institución - RI"/>
    <s v="Los vehículos poseen concepto sanitario favorable vigente emitido por la autoridad competente por acta que hace constar las condiciones sanitarias del mismo."/>
    <s v="No observado/No aplica"/>
    <s v="No se observan condiciones de transporte."/>
    <s v="CMARGARITA"/>
    <s v="Diligenciado"/>
    <m/>
  </r>
  <r>
    <x v="95"/>
    <n v="1"/>
    <n v="1"/>
    <d v="2024-06-11T00:00:00"/>
    <d v="2024-06-12T00:22:39"/>
    <s v="Suan"/>
    <s v="I.E. ADOLFO LEÓN BOLIVAR MARENCO DE SUAN"/>
    <s v="MARIA AUXILIADORA"/>
    <n v="50"/>
    <s v="Institución - RI"/>
    <s v="Los vehículos se encuentran en adecuadas condiciones sanitarias, de aseo y operación para el transporte de los alimentos."/>
    <s v="No observado/No aplica"/>
    <s v="No se observan condiciones de transporte."/>
    <s v="CMARGARITA"/>
    <s v="Diligenciado"/>
    <m/>
  </r>
  <r>
    <x v="95"/>
    <n v="1"/>
    <n v="1"/>
    <d v="2024-06-11T00:00:00"/>
    <d v="2024-06-12T00:22:39"/>
    <s v="Suan"/>
    <s v="I.E. ADOLFO LEÓN BOLIVAR MARENCO DE SUAN"/>
    <s v="MARIA AUXILIADORA"/>
    <n v="60"/>
    <s v="Institución - RI"/>
    <s v="Los vehículos son utilizados exclusivamente para el transporte de alimentos y llevan el aviso de transporte de alimentos."/>
    <s v="No observado/No aplica"/>
    <s v="No se observan condiciones de transporte."/>
    <s v="CMARGARITA"/>
    <s v="Diligenciado"/>
    <m/>
  </r>
  <r>
    <x v="95"/>
    <n v="1"/>
    <n v="1"/>
    <d v="2024-06-11T00:00:00"/>
    <d v="2024-06-12T00:22:39"/>
    <s v="Suan"/>
    <s v="I.E. ADOLFO LEÓN BOLIVAR MARENCO DE SUAN"/>
    <s v="MARIA AUXILIADORA"/>
    <n v="70"/>
    <s v="Institución - RI"/>
    <s v="Los recipientes en los cuales se transportan los alimentos están fabricados con materiales tales que permitan una adecuada limpieza y desinfección, y se encuentran limpios."/>
    <s v="No observado/No aplica"/>
    <s v="No se observan condiciones de transporte."/>
    <s v="CMARGARITA"/>
    <s v="Diligenciado"/>
    <m/>
  </r>
  <r>
    <x v="95"/>
    <n v="1"/>
    <n v="1"/>
    <d v="2024-06-11T00:00:00"/>
    <d v="2024-06-12T00:22:39"/>
    <s v="Suan"/>
    <s v="I.E. ADOLFO LEÓN BOLIVAR MARENCO DE SUAN"/>
    <s v="MARIA AUXILIADORA"/>
    <n v="80"/>
    <s v="Institución - RI"/>
    <s v="El personal transportador manipulador cuenta con certificación de manipulación de alimentos, certificado médico, vestimenta y presentación personal adecuada de acuerdo a la normatividad vigente."/>
    <s v="No observado/No aplica"/>
    <s v="No se observan condiciones de transporte."/>
    <s v="CMARGARITA"/>
    <s v="Diligenciado"/>
    <m/>
  </r>
  <r>
    <x v="95"/>
    <n v="1"/>
    <n v="1"/>
    <d v="2024-06-11T00:00:00"/>
    <d v="2024-06-12T00:22:39"/>
    <s v="Suan"/>
    <s v="I.E. ADOLFO LEÓN BOLIVAR MARENCO DE SUAN"/>
    <s v="MARIA AUXILIADORA"/>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se observan condiciones de transporte."/>
    <s v="CMARGARITA"/>
    <s v="Diligenciado"/>
    <m/>
  </r>
  <r>
    <x v="95"/>
    <n v="1"/>
    <n v="1"/>
    <d v="2024-06-11T00:00:00"/>
    <d v="2024-06-12T00:22:39"/>
    <s v="Suan"/>
    <s v="I.E. ADOLFO LEÓN BOLIVAR MARENCO DE SUAN"/>
    <s v="MARIA AUXILIADORA"/>
    <n v="100"/>
    <s v="Institución - RI"/>
    <s v="Para los alimentos que requieren refrigeración, el transporte garantiza el mantenimiento de las condiciones de conservación requeridas para la materia prima: refrigeración o congelación."/>
    <s v="No observado/No aplica"/>
    <s v="No se observan condiciones de transporte."/>
    <s v="CMARGARITA"/>
    <s v="Diligenciado"/>
    <m/>
  </r>
  <r>
    <x v="95"/>
    <n v="1"/>
    <n v="1"/>
    <d v="2024-06-11T00:00:00"/>
    <d v="2024-06-12T00:22:39"/>
    <s v="Suan"/>
    <s v="I.E. ADOLFO LEÓN BOLIVAR MARENCO DE SUAN"/>
    <s v="MARIA AUXILIADORA"/>
    <n v="130"/>
    <s v="Institución - RI"/>
    <s v="El personal manipulador utiliza la dotación completa, en buen estado, de color claro y cumple con las especificaciones de la norma legal vigente  y/o elementos de protección necesarios para ración industrializada."/>
    <s v="CUMPLE"/>
    <m/>
    <s v="CMARGARITA"/>
    <s v="Diligenciado"/>
    <m/>
  </r>
  <r>
    <x v="95"/>
    <n v="1"/>
    <n v="1"/>
    <d v="2024-06-11T00:00:00"/>
    <d v="2024-06-12T00:22:39"/>
    <s v="Suan"/>
    <s v="I.E. ADOLFO LEÓN BOLIVAR MARENCO DE SUAN"/>
    <s v="MARIA AUXILIADORA"/>
    <n v="140"/>
    <s v="Institución - RI"/>
    <s v="La presentación del personal manipulador es adecuada (uñas cortas, limpias y sin esmalte, cabello recogido y completamente cubierto, sin uso de joyas u otros accesorios ni maquillaje, si se usan gafas, deben asegurarse) y uniforme limpio."/>
    <s v="CUMPLE"/>
    <m/>
    <s v="CMARGARITA"/>
    <s v="Diligenciado"/>
    <m/>
  </r>
  <r>
    <x v="95"/>
    <n v="1"/>
    <n v="1"/>
    <d v="2024-06-11T00:00:00"/>
    <d v="2024-06-12T00:22:39"/>
    <s v="Suan"/>
    <s v="I.E. ADOLFO LEÓN BOLIVAR MARENCO DE SUAN"/>
    <s v="MARIA AUXILIADORA"/>
    <n v="150"/>
    <s v="Institución - RI"/>
    <s v="Se evidencia  para cada uno de los manipuladores certificación médica (apto para manipular alimentos) (no mayor a un año) con los respectivos soportes: Exámenes de laboratorio."/>
    <s v="CUMPLE"/>
    <m/>
    <s v="CMARGARITA"/>
    <s v="Diligenciado"/>
    <m/>
  </r>
  <r>
    <x v="95"/>
    <n v="1"/>
    <n v="1"/>
    <d v="2024-06-11T00:00:00"/>
    <d v="2024-06-12T00:22:39"/>
    <s v="Suan"/>
    <s v="I.E. ADOLFO LEÓN BOLIVAR MARENCO DE SUAN"/>
    <s v="MARIA AUXILIADOR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CMARGARITA"/>
    <s v="Diligenciado"/>
    <m/>
  </r>
  <r>
    <x v="95"/>
    <n v="1"/>
    <n v="1"/>
    <d v="2024-06-11T00:00:00"/>
    <d v="2024-06-12T00:22:39"/>
    <s v="Suan"/>
    <s v="I.E. ADOLFO LEÓN BOLIVAR MARENCO DE SUAN"/>
    <s v="MARIA AUXILIADOR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CUMPLE"/>
    <s v="solo 2 manipuladoras, no cumple con la cantidad segun la norma. _x000d__x000a_Paola Torres y Yulieth Quintero"/>
    <s v="CMARGARITA"/>
    <s v="Diligenciado"/>
    <s v="Clausula 8. Obligaciones especificas del contratista #5;"/>
  </r>
  <r>
    <x v="95"/>
    <n v="1"/>
    <n v="1"/>
    <d v="2024-06-11T00:00:00"/>
    <d v="2024-06-12T00:22:39"/>
    <s v="Suan"/>
    <s v="I.E. ADOLFO LEÓN BOLIVAR MARENCO DE SUAN"/>
    <s v="MARIA AUXILIADORA"/>
    <n v="180"/>
    <s v="Institución - RI"/>
    <s v="El personal ajeno al comedor escolar ingresa con la debida dotación (tapabocas, cofia, bata, guantes y calzado cerrado). El operador realiza monitoreo del uso adecuado de elementos de protección."/>
    <s v="CUMPLE"/>
    <m/>
    <s v="CMARGARITA"/>
    <s v="Diligenciado"/>
    <m/>
  </r>
  <r>
    <x v="95"/>
    <n v="1"/>
    <n v="1"/>
    <d v="2024-06-11T00:00:00"/>
    <d v="2024-06-12T00:22:39"/>
    <s v="Suan"/>
    <s v="I.E. ADOLFO LEÓN BOLIVAR MARENCO DE SUAN"/>
    <s v="MARIA AUXILIADORA"/>
    <n v="190"/>
    <s v="Institución - RI"/>
    <s v="Se cuenta y aplica el Plan de Saneamiento aprobado por la entidad territorial para la vigencia (programa de limpieza y desinfección, manejo de residuos, abastecimiento o suministro de agua y control integrado de plagas)."/>
    <s v="CUMPLE"/>
    <m/>
    <s v="CMARGARITA"/>
    <s v="Diligenciado"/>
    <m/>
  </r>
  <r>
    <x v="95"/>
    <n v="1"/>
    <n v="1"/>
    <d v="2024-06-11T00:00:00"/>
    <d v="2024-06-12T00:22:39"/>
    <s v="Suan"/>
    <s v="I.E. ADOLFO LEÓN BOLIVAR MARENCO DE SUAN"/>
    <s v="MARIA AUXILIADOR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CMARGARITA"/>
    <s v="Diligenciado"/>
    <m/>
  </r>
  <r>
    <x v="95"/>
    <n v="1"/>
    <n v="1"/>
    <d v="2024-06-11T00:00:00"/>
    <d v="2024-06-12T00:22:39"/>
    <s v="Suan"/>
    <s v="I.E. ADOLFO LEÓN BOLIVAR MARENCO DE SUAN"/>
    <s v="MARIA AUXILIADORA"/>
    <n v="220"/>
    <s v="Institución - RI"/>
    <s v="Se cuenta con avisos alusivos a la aplicación de Buenas prácticas de Manufactura (Uso adecuado de la dotación, lavado de manos, ...) ubicados en las áreas de recepción, almacenamiento, procesamiento, entrega y comedor."/>
    <s v="CUMPLE"/>
    <m/>
    <s v="CMARGARITA"/>
    <s v="Diligenciado"/>
    <m/>
  </r>
  <r>
    <x v="95"/>
    <n v="1"/>
    <n v="1"/>
    <d v="2024-06-11T00:00:00"/>
    <d v="2024-06-12T00:22:39"/>
    <s v="Suan"/>
    <s v="I.E. ADOLFO LEÓN BOLIVAR MARENCO DE SUAN"/>
    <s v="MARIA AUXILIADORA"/>
    <n v="230"/>
    <s v="Institución - RI"/>
    <s v="Existen extintores de incendios con fechas vigentes de recarga."/>
    <s v="NO CUMPLE"/>
    <s v="extintor no esta vigente."/>
    <s v="CMARGARITA"/>
    <s v="Diligenciado"/>
    <s v="Clausula 8. Obligaciones especificas del contratista #50;"/>
  </r>
  <r>
    <x v="95"/>
    <n v="1"/>
    <n v="1"/>
    <d v="2024-06-11T00:00:00"/>
    <d v="2024-06-12T00:22:39"/>
    <s v="Suan"/>
    <s v="I.E. ADOLFO LEÓN BOLIVAR MARENCO DE SUAN"/>
    <s v="MARIA AUXILIADORA"/>
    <n v="240"/>
    <s v="Institución - RI"/>
    <s v="Existe botiquín de primeros auxilios que cumple con lo establecido en la normatividad vigente."/>
    <s v="CUMPLE"/>
    <m/>
    <s v="CMARGARITA"/>
    <s v="Diligenciado"/>
    <m/>
  </r>
  <r>
    <x v="95"/>
    <n v="1"/>
    <n v="1"/>
    <d v="2024-06-11T00:00:00"/>
    <d v="2024-06-12T00:22:39"/>
    <s v="Suan"/>
    <s v="I.E. ADOLFO LEÓN BOLIVAR MARENCO DE SUAN"/>
    <s v="MARIA AUXILIADORA"/>
    <n v="250"/>
    <s v="Institución - RI"/>
    <s v="Las lámparas o iluminación se encuentran protegidas y funcionando y no se evidencian instalaciones eléctricas expuestas."/>
    <s v="CUMPLE"/>
    <m/>
    <s v="CMARGARITA"/>
    <s v="Diligenciado"/>
    <m/>
  </r>
  <r>
    <x v="95"/>
    <n v="1"/>
    <n v="1"/>
    <d v="2024-06-11T00:00:00"/>
    <d v="2024-06-12T00:22:39"/>
    <s v="Suan"/>
    <s v="I.E. ADOLFO LEÓN BOLIVAR MARENCO DE SUAN"/>
    <s v="MARIA AUXILIADORA"/>
    <n v="260"/>
    <s v="Institución - RI"/>
    <s v="Los sifones y drenajes, se encuentran en buen estado, protegidos (rejilla), con trampa de grasa, funcionando y limpios."/>
    <s v="CUMPLE"/>
    <m/>
    <s v="CMARGARITA"/>
    <s v="Diligenciado"/>
    <m/>
  </r>
  <r>
    <x v="95"/>
    <n v="1"/>
    <n v="1"/>
    <d v="2024-06-11T00:00:00"/>
    <d v="2024-06-12T00:22:39"/>
    <s v="Suan"/>
    <s v="I.E. ADOLFO LEÓN BOLIVAR MARENCO DE SUAN"/>
    <s v="MARIA AUXILIADOR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falta una parte de la ventana y el angeo no esta en buen estado."/>
    <s v="CMARGARITA"/>
    <s v="Diligenciado"/>
    <s v="Clausula 8. Obligaciones especificas del contratista #54;"/>
  </r>
  <r>
    <x v="95"/>
    <n v="1"/>
    <n v="1"/>
    <d v="2024-06-11T00:00:00"/>
    <d v="2024-06-12T00:22:39"/>
    <s v="Suan"/>
    <s v="I.E. ADOLFO LEÓN BOLIVAR MARENCO DE SUAN"/>
    <s v="MARIA AUXILIADORA"/>
    <n v="290"/>
    <s v="Institución - RI"/>
    <s v="Se cuenta con un programa de limpieza y desinfección, con procedimientos escritos, se llevan registros de las actividades."/>
    <s v="CUMPLE"/>
    <m/>
    <s v="CMARGARITA"/>
    <s v="Diligenciado"/>
    <m/>
  </r>
  <r>
    <x v="95"/>
    <n v="1"/>
    <n v="1"/>
    <d v="2024-06-11T00:00:00"/>
    <d v="2024-06-12T00:22:39"/>
    <s v="Suan"/>
    <s v="I.E. ADOLFO LEÓN BOLIVAR MARENCO DE SUAN"/>
    <s v="MARIA AUXILIADORA"/>
    <n v="300"/>
    <s v="Institución - RI"/>
    <s v="Los productos de aseo se almacenan en un sitio ventilado, identificado, protegido, alejado de los alimentos y se encuentran debidamente rotulados junto con las fichas técnicas de los productos y organizados."/>
    <s v="CUMPLE"/>
    <m/>
    <s v="CMARGARITA"/>
    <s v="Diligenciado"/>
    <m/>
  </r>
  <r>
    <x v="95"/>
    <n v="1"/>
    <n v="1"/>
    <d v="2024-06-11T00:00:00"/>
    <d v="2024-06-12T00:22:39"/>
    <s v="Suan"/>
    <s v="I.E. ADOLFO LEÓN BOLIVAR MARENCO DE SUAN"/>
    <s v="MARIA AUXILIADORA"/>
    <n v="310"/>
    <s v="Institución - RI"/>
    <s v="Los espacios (paredes, pisos y techos) de las áreas de recepción, almacenamiento y entrega se encuentran en buen estado y limpios."/>
    <s v="NO CUMPLE"/>
    <s v="paredes y techo necesitan mantenimiento."/>
    <s v="CMARGARITA"/>
    <s v="Diligenciado"/>
    <s v="Clausula 8. Obligaciones especificas del contratista #14;"/>
  </r>
  <r>
    <x v="95"/>
    <n v="1"/>
    <n v="1"/>
    <d v="2024-06-11T00:00:00"/>
    <d v="2024-06-12T00:22:39"/>
    <s v="Suan"/>
    <s v="I.E. ADOLFO LEÓN BOLIVAR MARENCO DE SUAN"/>
    <s v="MARIA AUXILIADORA"/>
    <n v="330"/>
    <s v="Institución - RI"/>
    <s v="Se evidencia dotación de los elementos de higiene para uso del personal (jabón desinfectante, elementos desechables, papel higiénico y papeleras) y las instalaciones sanitarias se encuentran en buen estado."/>
    <s v="CUMPLE"/>
    <m/>
    <s v="CMARGARITA"/>
    <s v="Diligenciado"/>
    <m/>
  </r>
  <r>
    <x v="95"/>
    <n v="1"/>
    <n v="1"/>
    <d v="2024-06-11T00:00:00"/>
    <d v="2024-06-12T00:22:39"/>
    <s v="Suan"/>
    <s v="I.E. ADOLFO LEÓN BOLIVAR MARENCO DE SUAN"/>
    <s v="MARIA AUXILIADORA"/>
    <n v="340"/>
    <s v="Institución - RI"/>
    <s v="Existe un programa implementado de limpieza y desinfección de tanques y/o_x000d__x000a_recipientes, con procedimientos escritos, se llevan registros de las actividades."/>
    <s v="CUMPLE"/>
    <m/>
    <s v="CMARGARITA"/>
    <s v="Diligenciado"/>
    <m/>
  </r>
  <r>
    <x v="95"/>
    <n v="1"/>
    <n v="1"/>
    <d v="2024-06-11T00:00:00"/>
    <d v="2024-06-12T00:22:39"/>
    <s v="Suan"/>
    <s v="I.E. ADOLFO LEÓN BOLIVAR MARENCO DE SUAN"/>
    <s v="MARIA AUXILIADORA"/>
    <n v="350"/>
    <s v="Institución - RI"/>
    <s v="Existen tanques y/o recipientes de almacenamiento de agua protegidos con_x000d__x000a_tapa, con la capacidad suficiente para atender como mínimo las necesidades_x000d__x000a_correspondientes a un día de operación."/>
    <s v="CUMPLE"/>
    <m/>
    <s v="CMARGARITA"/>
    <s v="Diligenciado"/>
    <m/>
  </r>
  <r>
    <x v="95"/>
    <n v="1"/>
    <n v="1"/>
    <d v="2024-06-11T00:00:00"/>
    <d v="2024-06-12T00:22:39"/>
    <s v="Suan"/>
    <s v="I.E. ADOLFO LEÓN BOLIVAR MARENCO DE SUAN"/>
    <s v="MARIA AUXILIADOR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CUMPLE"/>
    <s v="kit de medicion residual de cloro esta vencido."/>
    <s v="CMARGARITA"/>
    <s v="Diligenciado"/>
    <s v="Clausula 8. Obligaciones especificas del contratista #12;Clausula 8. Obligaciones especificas del contratista #10;Clausula 8. Obligaciones generales del contratista. Generales del programa #1;"/>
  </r>
  <r>
    <x v="95"/>
    <n v="1"/>
    <n v="1"/>
    <d v="2024-06-11T00:00:00"/>
    <d v="2024-06-12T00:22:39"/>
    <s v="Suan"/>
    <s v="I.E. ADOLFO LEÓN BOLIVAR MARENCO DE SUAN"/>
    <s v="MARIA AUXILIADORA"/>
    <n v="361"/>
    <s v="Institución - RI"/>
    <s v="Se evidencia soportes de pruebas de potabilidad (kit de medición de cloro residual y Ph)."/>
    <s v="NO CUMPLE"/>
    <s v="no hay registros, kit de medicion residual de cloro esta vencido."/>
    <s v="CMARGARITA"/>
    <s v="Diligenciado"/>
    <s v="Clausula 8. Obligaciones especificas del contratista #12;Clausula 8. Obligaciones especificas del contratista #10;Clausula 8. Obligaciones generales del contratista. Generales del programa #1;"/>
  </r>
  <r>
    <x v="95"/>
    <n v="1"/>
    <n v="1"/>
    <d v="2024-06-11T00:00:00"/>
    <d v="2024-06-12T00:22:39"/>
    <s v="Suan"/>
    <s v="I.E. ADOLFO LEÓN BOLIVAR MARENCO DE SUAN"/>
    <s v="MARIA AUXILIADORA"/>
    <n v="380"/>
    <s v="Institución - RI"/>
    <s v="Se cuenta con un programa de manejo de residuos, con procedimientos escritos, se llevan registros de las actividades."/>
    <s v="CUMPLE"/>
    <m/>
    <s v="CMARGARITA"/>
    <s v="Diligenciado"/>
    <m/>
  </r>
  <r>
    <x v="95"/>
    <n v="1"/>
    <n v="1"/>
    <d v="2024-06-11T00:00:00"/>
    <d v="2024-06-12T00:22:39"/>
    <s v="Suan"/>
    <s v="I.E. ADOLFO LEÓN BOLIVAR MARENCO DE SUAN"/>
    <s v="MARIA AUXILIADORA"/>
    <n v="390"/>
    <s v="Institución - RI"/>
    <s v="Se cuenta con recipientes suficientes, identificados, de material sanitario, con tapa y bolsa plástica, ubicados en un sitio exclusivo para la recolección de residuos sólidos y se promueva el reciclaje."/>
    <s v="CUMPLE"/>
    <m/>
    <s v="CMARGARITA"/>
    <s v="Diligenciado"/>
    <m/>
  </r>
  <r>
    <x v="95"/>
    <n v="1"/>
    <n v="1"/>
    <d v="2024-06-11T00:00:00"/>
    <d v="2024-06-12T00:22:39"/>
    <s v="Suan"/>
    <s v="I.E. ADOLFO LEÓN BOLIVAR MARENCO DE SUAN"/>
    <s v="MARIA AUXILIADORA"/>
    <n v="400"/>
    <s v="Institución - RI"/>
    <s v="Se aplica la separación en sitios de los residuos sólidos, es decir, material orgánico separado de material reciclable y no reciclable."/>
    <s v="CUMPLE"/>
    <m/>
    <s v="CMARGARITA"/>
    <s v="Diligenciado"/>
    <m/>
  </r>
  <r>
    <x v="95"/>
    <n v="1"/>
    <n v="1"/>
    <d v="2024-06-11T00:00:00"/>
    <d v="2024-06-12T00:22:39"/>
    <s v="Suan"/>
    <s v="I.E. ADOLFO LEÓN BOLIVAR MARENCO DE SUAN"/>
    <s v="MARIA AUXILIADORA"/>
    <n v="410"/>
    <s v="Institución - RI"/>
    <s v="Se evidencian soportes de los procesos de fumigación y desratización por parte de una empresa certificada por la autoridad sanitaria competente."/>
    <s v="CUMPLE"/>
    <m/>
    <s v="CMARGARITA"/>
    <s v="Diligenciado"/>
    <m/>
  </r>
  <r>
    <x v="95"/>
    <n v="1"/>
    <n v="1"/>
    <d v="2024-06-11T00:00:00"/>
    <d v="2024-06-12T00:22:39"/>
    <s v="Suan"/>
    <s v="I.E. ADOLFO LEÓN BOLIVAR MARENCO DE SUAN"/>
    <s v="MARIA AUXILIADORA"/>
    <n v="420"/>
    <s v="Institución - RI"/>
    <s v="Las instalaciones y/o los alimentos se encuentran libres de presencia o daño causado por plagas."/>
    <s v="CUMPLE"/>
    <m/>
    <s v="CMARGARITA"/>
    <s v="Diligenciado"/>
    <m/>
  </r>
  <r>
    <x v="95"/>
    <n v="1"/>
    <n v="1"/>
    <d v="2024-06-11T00:00:00"/>
    <d v="2024-06-12T00:22:39"/>
    <s v="Suan"/>
    <s v="I.E. ADOLFO LEÓN BOLIVAR MARENCO DE SUAN"/>
    <s v="MARIA AUXILIADOR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CMARGARITA"/>
    <s v="Diligenciado"/>
    <m/>
  </r>
  <r>
    <x v="95"/>
    <n v="1"/>
    <n v="1"/>
    <d v="2024-06-11T00:00:00"/>
    <d v="2024-06-12T00:22:39"/>
    <s v="Suan"/>
    <s v="I.E. ADOLFO LEÓN BOLIVAR MARENCO DE SUAN"/>
    <s v="MARIA AUXILIADORA"/>
    <n v="440"/>
    <s v="Institución - RI"/>
    <s v="El almacenamiento de los productos se realiza en un espacio amplio que permita la correcta circulación, sin rebasar la capacidad de las estanterías o canastillas (que no haya apilamiento o desborde de la capacidad)."/>
    <s v="CUMPLE"/>
    <m/>
    <s v="CMARGARITA"/>
    <s v="Diligenciado"/>
    <m/>
  </r>
  <r>
    <x v="95"/>
    <n v="1"/>
    <n v="1"/>
    <d v="2024-06-11T00:00:00"/>
    <d v="2024-06-12T00:22:39"/>
    <s v="Suan"/>
    <s v="I.E. ADOLFO LEÓN BOLIVAR MARENCO DE SUAN"/>
    <s v="MARIA AUXILIADORA"/>
    <n v="450"/>
    <s v="Institución - RI"/>
    <s v="El almacenamiento de los alimentos refrigerados se realiza a temperaturas entre -2°C a 4°C y se llevan registros."/>
    <s v="No observado/No aplica"/>
    <s v="no hay equipos de refrigeracion."/>
    <s v="CMARGARITA"/>
    <s v="Diligenciado"/>
    <m/>
  </r>
  <r>
    <x v="95"/>
    <n v="1"/>
    <n v="1"/>
    <d v="2024-06-11T00:00:00"/>
    <d v="2024-06-12T00:22:39"/>
    <s v="Suan"/>
    <s v="I.E. ADOLFO LEÓN BOLIVAR MARENCO DE SUAN"/>
    <s v="MARIA AUXILIADORA"/>
    <n v="470"/>
    <s v="Institución - RI"/>
    <s v="Se lleva un control de entradas y salidas diario, Kardex y rotación de productos-PEPS."/>
    <s v="CUMPLE"/>
    <m/>
    <s v="CMARGARITA"/>
    <s v="Diligenciado"/>
    <m/>
  </r>
  <r>
    <x v="95"/>
    <n v="1"/>
    <n v="1"/>
    <d v="2024-06-11T00:00:00"/>
    <d v="2024-06-12T00:22:39"/>
    <s v="Suan"/>
    <s v="I.E. ADOLFO LEÓN BOLIVAR MARENCO DE SUAN"/>
    <s v="MARIA AUXILIADORA"/>
    <n v="480"/>
    <s v="Institución - RI"/>
    <s v="Se evidencia soporte de entregas y faltantes de alimentos por parte del  transportador a la IE correspondiente al periodo de realizada la visita y la modalidad."/>
    <s v="CUMPLE"/>
    <m/>
    <s v="CMARGARITA"/>
    <s v="Diligenciado"/>
    <m/>
  </r>
  <r>
    <x v="95"/>
    <n v="1"/>
    <n v="1"/>
    <d v="2024-06-11T00:00:00"/>
    <d v="2024-06-12T00:22:39"/>
    <s v="Suan"/>
    <s v="I.E. ADOLFO LEÓN BOLIVAR MARENCO DE SUAN"/>
    <s v="MARIA AUXILIADORA"/>
    <n v="490"/>
    <s v="Institución - RI"/>
    <s v="Se evidencia formato de verificación de calidad de los alimentos entregados."/>
    <s v="CUMPLE"/>
    <m/>
    <s v="CMARGARITA"/>
    <s v="Diligenciado"/>
    <m/>
  </r>
  <r>
    <x v="95"/>
    <n v="1"/>
    <n v="1"/>
    <d v="2024-06-11T00:00:00"/>
    <d v="2024-06-12T00:22:39"/>
    <s v="Suan"/>
    <s v="I.E. ADOLFO LEÓN BOLIVAR MARENCO DE SUAN"/>
    <s v="MARIA AUXILIADORA"/>
    <n v="500"/>
    <s v="Institución - RI"/>
    <s v="Los productos se encuentran dentro de su vida útil, con fecha de vencimiento vigente y son aptos para el consumo (El color, textura, aspecto son adecuados o no hay sospecha de presencia de moho o un material inusual)."/>
    <s v="CUMPLE"/>
    <m/>
    <s v="CMARGARITA"/>
    <s v="Diligenciado"/>
    <m/>
  </r>
  <r>
    <x v="95"/>
    <n v="1"/>
    <n v="1"/>
    <d v="2024-06-11T00:00:00"/>
    <d v="2024-06-12T00:22:39"/>
    <s v="Suan"/>
    <s v="I.E. ADOLFO LEÓN BOLIVAR MARENCO DE SUAN"/>
    <s v="MARIA AUXILIADORA"/>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CMARGARITA"/>
    <s v="Diligenciado"/>
    <m/>
  </r>
  <r>
    <x v="95"/>
    <n v="1"/>
    <n v="1"/>
    <d v="2024-06-11T00:00:00"/>
    <d v="2024-06-12T00:22:39"/>
    <s v="Suan"/>
    <s v="I.E. ADOLFO LEÓN BOLIVAR MARENCO DE SUAN"/>
    <s v="MARIA AUXILIADOR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CMARGARITA"/>
    <s v="Diligenciado"/>
    <m/>
  </r>
  <r>
    <x v="95"/>
    <n v="1"/>
    <n v="1"/>
    <d v="2024-06-11T00:00:00"/>
    <d v="2024-06-12T00:22:39"/>
    <s v="Suan"/>
    <s v="I.E. ADOLFO LEÓN BOLIVAR MARENCO DE SUAN"/>
    <s v="MARIA AUXILIADORA"/>
    <n v="530"/>
    <s v="Institución - RI"/>
    <s v="Existe y se diligencia el formato de desnaturalización  (en caso de haberse requerido durante la operación del programa)."/>
    <s v="CUMPLE"/>
    <m/>
    <s v="CMARGARITA"/>
    <s v="Diligenciado"/>
    <m/>
  </r>
  <r>
    <x v="95"/>
    <n v="1"/>
    <n v="1"/>
    <d v="2024-06-11T00:00:00"/>
    <d v="2024-06-12T00:22:39"/>
    <s v="Suan"/>
    <s v="I.E. ADOLFO LEÓN BOLIVAR MARENCO DE SUAN"/>
    <s v="MARIA AUXILIADOR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hay equipos de refrigeracion."/>
    <s v="CMARGARITA"/>
    <s v="Diligenciado"/>
    <m/>
  </r>
  <r>
    <x v="95"/>
    <n v="1"/>
    <n v="1"/>
    <d v="2024-06-11T00:00:00"/>
    <d v="2024-06-12T00:22:39"/>
    <s v="Suan"/>
    <s v="I.E. ADOLFO LEÓN BOLIVAR MARENCO DE SUAN"/>
    <s v="MARIA AUXILIADORA"/>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en la minuta del dia de hoy no toca fruta"/>
    <s v="CMARGARITA"/>
    <s v="Diligenciado"/>
    <m/>
  </r>
  <r>
    <x v="95"/>
    <n v="1"/>
    <n v="1"/>
    <d v="2024-06-11T00:00:00"/>
    <d v="2024-06-12T00:22:39"/>
    <s v="Suan"/>
    <s v="I.E. ADOLFO LEÓN BOLIVAR MARENCO DE SUAN"/>
    <s v="MARIA AUXILIADORA"/>
    <n v="590"/>
    <s v="Institución - RI"/>
    <s v="El horario de atención del PAE, se encuentra publicado en un lugar visible para la comunidad educativa y se suministra el complemento alimentario en el horario establecido."/>
    <s v="CUMPLE"/>
    <m/>
    <s v="CMARGARITA"/>
    <s v="Diligenciado"/>
    <m/>
  </r>
  <r>
    <x v="95"/>
    <n v="1"/>
    <n v="1"/>
    <d v="2024-06-11T00:00:00"/>
    <d v="2024-06-12T00:22:39"/>
    <s v="Suan"/>
    <s v="I.E. ADOLFO LEÓN BOLIVAR MARENCO DE SUAN"/>
    <s v="MARIA AUXILIADORA"/>
    <n v="591"/>
    <s v="Institución - RI"/>
    <s v="Se suministra el complemento alimentario en el horario establecido."/>
    <s v="CUMPLE"/>
    <m/>
    <s v="CMARGARITA"/>
    <s v="Diligenciado"/>
    <m/>
  </r>
  <r>
    <x v="95"/>
    <n v="1"/>
    <n v="1"/>
    <d v="2024-06-11T00:00:00"/>
    <d v="2024-06-12T00:22:39"/>
    <s v="Suan"/>
    <s v="I.E. ADOLFO LEÓN BOLIVAR MARENCO DE SUAN"/>
    <s v="MARIA AUXILIADORA"/>
    <n v="600"/>
    <s v="Institución - RI"/>
    <s v="En la institución educativa se promueven estilos de vida saludable a los titulares de derecho."/>
    <s v="CUMPLE"/>
    <m/>
    <s v="CMARGARITA"/>
    <s v="Diligenciado"/>
    <m/>
  </r>
  <r>
    <x v="95"/>
    <n v="1"/>
    <n v="1"/>
    <d v="2024-06-11T00:00:00"/>
    <d v="2024-06-12T00:22:39"/>
    <s v="Suan"/>
    <s v="I.E. ADOLFO LEÓN BOLIVAR MARENCO DE SUAN"/>
    <s v="MARIA AUXILIADORA"/>
    <n v="660"/>
    <s v="Institución - RI"/>
    <s v="Se diligencia diariamente el formato de control de entrega (listados), así como el acta de entrega final diaria y el formato de cambio de titular de derecho (en caso de ser necesario), suministrado por la gobernación del Atlántico."/>
    <s v="CUMPLE"/>
    <m/>
    <s v="CMARGARITA"/>
    <s v="Diligenciado"/>
    <m/>
  </r>
  <r>
    <x v="95"/>
    <n v="1"/>
    <n v="1"/>
    <d v="2024-06-11T00:00:00"/>
    <d v="2024-06-12T00:22:39"/>
    <s v="Suan"/>
    <s v="I.E. ADOLFO LEÓN BOLIVAR MARENCO DE SUAN"/>
    <s v="MARIA AUXILIADORA"/>
    <n v="680"/>
    <s v="Institución - RI"/>
    <s v="Se encuentra publicada y diligenciada la Ficha Técnica de Información General del PAE conforme al contrato de ejecución."/>
    <s v="CUMPLE"/>
    <m/>
    <s v="CMARGARITA"/>
    <s v="Diligenciado"/>
    <m/>
  </r>
  <r>
    <x v="95"/>
    <n v="1"/>
    <n v="1"/>
    <d v="2024-06-11T00:00:00"/>
    <d v="2024-06-12T00:22:39"/>
    <s v="Suan"/>
    <s v="I.E. ADOLFO LEÓN BOLIVAR MARENCO DE SUAN"/>
    <s v="MARIA AUXILIADORA"/>
    <n v="690"/>
    <s v="Institución - RI"/>
    <s v="Es visible el mecanismo que el operador tiene para atender las SPQR en la IE."/>
    <s v="CUMPLE"/>
    <m/>
    <s v="CMARGARITA"/>
    <s v="Diligenciado"/>
    <m/>
  </r>
  <r>
    <x v="95"/>
    <n v="1"/>
    <n v="1"/>
    <d v="2024-06-11T00:00:00"/>
    <d v="2024-06-12T00:22:39"/>
    <s v="Suan"/>
    <s v="I.E. ADOLFO LEÓN BOLIVAR MARENCO DE SUAN"/>
    <s v="MARIA AUXILIADORA"/>
    <n v="700"/>
    <s v="Institución - RI"/>
    <s v="Se evidencia soporte de conformación del comité de alimentación escolar y/o actas de reunión del mismo."/>
    <s v="No observado/No aplica"/>
    <s v="No se encuentra acta de comite de alimentación escolar."/>
    <s v="CMARGARITA"/>
    <s v="Diligenciado"/>
    <m/>
  </r>
  <r>
    <x v="95"/>
    <n v="1"/>
    <n v="1"/>
    <d v="2024-06-11T00:00:00"/>
    <d v="2024-06-12T00:22:39"/>
    <s v="Suan"/>
    <s v="I.E. ADOLFO LEÓN BOLIVAR MARENCO DE SUAN"/>
    <s v="MARIA AUXILIADORA"/>
    <n v="710"/>
    <s v="Institución - RI"/>
    <s v="Estación de desinfección de manos y pies, para el ingreso de los manipuladores y beneficiarios a la zona de entrega de alimentos."/>
    <s v="No observado/No aplica"/>
    <s v="No se aplica protocolo COVID."/>
    <s v="CMARGARITA"/>
    <s v="Diligenciado"/>
    <m/>
  </r>
  <r>
    <x v="95"/>
    <n v="1"/>
    <n v="1"/>
    <d v="2024-06-11T00:00:00"/>
    <d v="2024-06-12T00:22:39"/>
    <s v="Suan"/>
    <s v="I.E. ADOLFO LEÓN BOLIVAR MARENCO DE SUAN"/>
    <s v="MARIA AUXILIADORA"/>
    <n v="720"/>
    <s v="Institución - RI"/>
    <s v="Se realiza control de temperatura previo al ingreso a las zonas de comedores o recepción almacenamiento y distribución de alimentos."/>
    <s v="No observado/No aplica"/>
    <s v="No se aplica protocolo COVID."/>
    <s v="CMARGARITA"/>
    <s v="Diligenciado"/>
    <m/>
  </r>
  <r>
    <x v="95"/>
    <n v="1"/>
    <n v="1"/>
    <d v="2024-06-11T00:00:00"/>
    <d v="2024-06-12T00:22:39"/>
    <s v="Suan"/>
    <s v="I.E. ADOLFO LEÓN BOLIVAR MARENCO DE SUAN"/>
    <s v="MARIA AUXILIADORA"/>
    <n v="730"/>
    <s v="Institución - RI"/>
    <s v="En la IE se promueve el buen uso y manejo del tapabocas antes y después del consumo de los alimentos."/>
    <s v="No observado/No aplica"/>
    <s v="No se aplica protocolo COVID."/>
    <s v="CMARGARITA"/>
    <s v="Diligenciado"/>
    <m/>
  </r>
  <r>
    <x v="95"/>
    <n v="1"/>
    <n v="1"/>
    <d v="2024-06-11T00:00:00"/>
    <d v="2024-06-12T00:22:39"/>
    <s v="Suan"/>
    <s v="I.E. ADOLFO LEÓN BOLIVAR MARENCO DE SUAN"/>
    <s v="MARIA AUXILIADORA"/>
    <n v="740"/>
    <s v="Institución - RI"/>
    <s v="El operador facilita el suministro de información pertinente respecto a las anteriores variables de tal manera que no se presentan dilataciones en los procesos de verificación."/>
    <s v="CUMPLE"/>
    <m/>
    <s v="CMARGARITA"/>
    <s v="Diligenciado"/>
    <m/>
  </r>
  <r>
    <x v="95"/>
    <n v="1"/>
    <n v="1"/>
    <d v="2024-06-11T00:00:00"/>
    <d v="2024-06-12T00:22:39"/>
    <s v="Suan"/>
    <s v="I.E. ADOLFO LEÓN BOLIVAR MARENCO DE SUAN"/>
    <s v="MARIA AUXILIADORA"/>
    <n v="790"/>
    <s v="Institución - RI"/>
    <s v="CONCLUSIONES / OBSERVACIONES / RECOMENDACIONES / OTROS HALLAZGOS"/>
    <m/>
    <s v="se realizo visita en la IE Maria Auxiliadora,  en el Municipio de Suan, se realizaron varios requerimientos encontrados en la visitas y se dejan diligenciados en formato de requeimientos a las manipuladoras para solucion del operador. _x000d__x000a_No se encontraron casos de atencion prioritaria, las manipuladoras ofrecen toda la informacion necesaria para la visita."/>
    <s v="CMARGARITA"/>
    <s v="Diligenciado"/>
    <m/>
  </r>
  <r>
    <x v="96"/>
    <n v="1"/>
    <n v="1"/>
    <d v="2024-06-11T00:00:00"/>
    <d v="2024-06-12T00:46:31"/>
    <s v="Tubará"/>
    <s v="INSTITUCION EDUCATIVA PLAYA MENDOZA"/>
    <s v="CORRAL DE SAN LUIS"/>
    <n v="1"/>
    <s v="Institución - RI"/>
    <s v="Identifique la causal del caso de atención prioritaria"/>
    <s v="No se presentaron CAP"/>
    <m/>
    <s v="LJULIETTE"/>
    <s v="Diligenciado"/>
    <m/>
  </r>
  <r>
    <x v="96"/>
    <n v="1"/>
    <n v="1"/>
    <d v="2024-06-11T00:00:00"/>
    <d v="2024-06-12T00:46:31"/>
    <s v="Tubará"/>
    <s v="INSTITUCION EDUCATIVA PLAYA MENDOZA"/>
    <s v="CORRAL DE SAN LUIS"/>
    <n v="2"/>
    <s v="Institución - RI"/>
    <s v="N.º titulares de derecho atendidos preescolar"/>
    <m/>
    <s v="1 titular de derecho atendido"/>
    <s v="LJULIETTE"/>
    <s v="Diligenciado"/>
    <m/>
  </r>
  <r>
    <x v="96"/>
    <n v="1"/>
    <n v="1"/>
    <d v="2024-06-11T00:00:00"/>
    <d v="2024-06-12T00:46:31"/>
    <s v="Tubará"/>
    <s v="INSTITUCION EDUCATIVA PLAYA MENDOZA"/>
    <s v="CORRAL DE SAN LUIS"/>
    <n v="3"/>
    <s v="Institución - RI"/>
    <s v="N.º titulares de derecho atendidos primaria"/>
    <m/>
    <s v="no se atienden titulares de derecho de grado primaria."/>
    <s v="LJULIETTE"/>
    <s v="Diligenciado"/>
    <m/>
  </r>
  <r>
    <x v="96"/>
    <n v="1"/>
    <n v="1"/>
    <d v="2024-06-11T00:00:00"/>
    <d v="2024-06-12T00:46:31"/>
    <s v="Tubará"/>
    <s v="INSTITUCION EDUCATIVA PLAYA MENDOZA"/>
    <s v="CORRAL DE SAN LUIS"/>
    <n v="4"/>
    <s v="Institución - RI"/>
    <s v="N.º titulares de derecho atendidos bachillerato"/>
    <m/>
    <s v="no se atienden titulares de derecho de bachillerato"/>
    <s v="LJULIETTE"/>
    <s v="Diligenciado"/>
    <m/>
  </r>
  <r>
    <x v="96"/>
    <n v="1"/>
    <n v="1"/>
    <d v="2024-06-11T00:00:00"/>
    <d v="2024-06-12T00:46:31"/>
    <s v="Tubará"/>
    <s v="INSTITUCION EDUCATIVA PLAYA MENDOZA"/>
    <s v="CORRAL DE SAN LUIS"/>
    <n v="5"/>
    <s v="Institución - RI"/>
    <s v="ÚLTIMA VISITA AUTORIDAD SANITARIA COMPETENTE"/>
    <m/>
    <s v="carta de solicitud de visita autoridad sanitaria."/>
    <s v="LJULIETTE"/>
    <s v="Diligenciado"/>
    <m/>
  </r>
  <r>
    <x v="96"/>
    <n v="1"/>
    <n v="1"/>
    <d v="2024-06-11T00:00:00"/>
    <d v="2024-06-12T00:46:31"/>
    <s v="Tubará"/>
    <s v="INSTITUCION EDUCATIVA PLAYA MENDOZA"/>
    <s v="CORRAL DE SAN LUIS"/>
    <n v="10"/>
    <s v="Institución - RI"/>
    <s v="Existe cumplimiento del ciclo de menús establecido por grupo etario, aprobado por la ETC. (En caso contrario, verificar existencia de autorización al cambio por parte de la ETC) (Verificar que los productos y sabores entregados son los acorde)"/>
    <s v="CUMPLE"/>
    <m/>
    <s v="LJULIETTE"/>
    <s v="Diligenciado"/>
    <m/>
  </r>
  <r>
    <x v="96"/>
    <n v="1"/>
    <n v="1"/>
    <d v="2024-06-11T00:00:00"/>
    <d v="2024-06-12T00:46:31"/>
    <s v="Tubará"/>
    <s v="INSTITUCION EDUCATIVA PLAYA MENDOZA"/>
    <s v="CORRAL DE SAN LUIS"/>
    <n v="20"/>
    <s v="Institución - RI"/>
    <s v="Se cumple con los gramajes de las preparaciones y/o complementos industrializados según aplique."/>
    <s v="CUMPLE"/>
    <m/>
    <s v="LJULIETTE"/>
    <s v="Diligenciado"/>
    <m/>
  </r>
  <r>
    <x v="96"/>
    <n v="1"/>
    <n v="1"/>
    <d v="2024-06-11T00:00:00"/>
    <d v="2024-06-12T00:46:31"/>
    <s v="Tubará"/>
    <s v="INSTITUCION EDUCATIVA PLAYA MENDOZA"/>
    <s v="CORRAL DE SAN LUIS"/>
    <n v="30"/>
    <s v="Institución - RI"/>
    <s v="El ciclo de menús aprobado para la vigencia se encuentra publicado en un lugar visible para la comunidad educativa."/>
    <s v="CUMPLE"/>
    <m/>
    <s v="LJULIETTE"/>
    <s v="Diligenciado"/>
    <m/>
  </r>
  <r>
    <x v="96"/>
    <n v="1"/>
    <n v="1"/>
    <d v="2024-06-11T00:00:00"/>
    <d v="2024-06-12T00:46:31"/>
    <s v="Tubará"/>
    <s v="INSTITUCION EDUCATIVA PLAYA MENDOZA"/>
    <s v="CORRAL DE SAN LUIS"/>
    <n v="40"/>
    <s v="Institución - RI"/>
    <s v="Los vehículos poseen concepto sanitario favorable vigente emitido por la autoridad competente por acta que hace constar las condiciones sanitarias del mismo."/>
    <s v="No observado/No aplica"/>
    <s v="no observado durante la visita."/>
    <s v="LJULIETTE"/>
    <s v="Diligenciado"/>
    <m/>
  </r>
  <r>
    <x v="96"/>
    <n v="1"/>
    <n v="1"/>
    <d v="2024-06-11T00:00:00"/>
    <d v="2024-06-12T00:46:31"/>
    <s v="Tubará"/>
    <s v="INSTITUCION EDUCATIVA PLAYA MENDOZA"/>
    <s v="CORRAL DE SAN LUIS"/>
    <n v="50"/>
    <s v="Institución - RI"/>
    <s v="Los vehículos se encuentran en adecuadas condiciones sanitarias, de aseo y operación para el transporte de los alimentos."/>
    <s v="No observado/No aplica"/>
    <s v="no observado durante la visita."/>
    <s v="LJULIETTE"/>
    <s v="Diligenciado"/>
    <m/>
  </r>
  <r>
    <x v="96"/>
    <n v="1"/>
    <n v="1"/>
    <d v="2024-06-11T00:00:00"/>
    <d v="2024-06-12T00:46:31"/>
    <s v="Tubará"/>
    <s v="INSTITUCION EDUCATIVA PLAYA MENDOZA"/>
    <s v="CORRAL DE SAN LUIS"/>
    <n v="60"/>
    <s v="Institución - RI"/>
    <s v="Los vehículos son utilizados exclusivamente para el transporte de alimentos y llevan el aviso de transporte de alimentos."/>
    <s v="No observado/No aplica"/>
    <s v="no observado durante la visita."/>
    <s v="LJULIETTE"/>
    <s v="Diligenciado"/>
    <m/>
  </r>
  <r>
    <x v="96"/>
    <n v="1"/>
    <n v="1"/>
    <d v="2024-06-11T00:00:00"/>
    <d v="2024-06-12T00:46:31"/>
    <s v="Tubará"/>
    <s v="INSTITUCION EDUCATIVA PLAYA MENDOZA"/>
    <s v="CORRAL DE SAN LUIS"/>
    <n v="70"/>
    <s v="Institución - RI"/>
    <s v="Los recipientes en los cuales se transportan los alimentos están fabricados con materiales tales que permitan una adecuada limpieza y desinfección, y se encuentran limpios."/>
    <s v="No observado/No aplica"/>
    <s v="no observado durante la visita."/>
    <s v="LJULIETTE"/>
    <s v="Diligenciado"/>
    <m/>
  </r>
  <r>
    <x v="96"/>
    <n v="1"/>
    <n v="1"/>
    <d v="2024-06-11T00:00:00"/>
    <d v="2024-06-12T00:46:31"/>
    <s v="Tubará"/>
    <s v="INSTITUCION EDUCATIVA PLAYA MENDOZA"/>
    <s v="CORRAL DE SAN LUIS"/>
    <n v="80"/>
    <s v="Institución - RI"/>
    <s v="El personal transportador manipulador cuenta con certificación de manipulación de alimentos, certificado médico, vestimenta y presentación personal adecuada de acuerdo a la normatividad vigente."/>
    <s v="No observado/No aplica"/>
    <s v="no observado durante la visita."/>
    <s v="LJULIETTE"/>
    <s v="Diligenciado"/>
    <m/>
  </r>
  <r>
    <x v="96"/>
    <n v="1"/>
    <n v="1"/>
    <d v="2024-06-11T00:00:00"/>
    <d v="2024-06-12T00:46:31"/>
    <s v="Tubará"/>
    <s v="INSTITUCION EDUCATIVA PLAYA MENDOZA"/>
    <s v="CORRAL DE SAN LUIS"/>
    <n v="90"/>
    <s v="Institución - RI"/>
    <s v="Los vehículos de transporte no almacenan los alimentos directamente sobre el piso. Se utilizan los recipientes, canastillas, o implementos de material adecuado, de manera que aíslen el producto de toda posibilidad de contaminación."/>
    <s v="No observado/No aplica"/>
    <s v="no observado durante la visita."/>
    <s v="LJULIETTE"/>
    <s v="Diligenciado"/>
    <m/>
  </r>
  <r>
    <x v="96"/>
    <n v="1"/>
    <n v="1"/>
    <d v="2024-06-11T00:00:00"/>
    <d v="2024-06-12T00:46:31"/>
    <s v="Tubará"/>
    <s v="INSTITUCION EDUCATIVA PLAYA MENDOZA"/>
    <s v="CORRAL DE SAN LUIS"/>
    <n v="100"/>
    <s v="Institución - RI"/>
    <s v="Para los alimentos que requieren refrigeración, el transporte garantiza el mantenimiento de las condiciones de conservación requeridas para la materia prima: refrigeración o congelación."/>
    <s v="No observado/No aplica"/>
    <s v="no observado durante la visita."/>
    <s v="LJULIETTE"/>
    <s v="Diligenciado"/>
    <m/>
  </r>
  <r>
    <x v="96"/>
    <n v="1"/>
    <n v="1"/>
    <d v="2024-06-11T00:00:00"/>
    <d v="2024-06-12T00:46:31"/>
    <s v="Tubará"/>
    <s v="INSTITUCION EDUCATIVA PLAYA MENDOZA"/>
    <s v="CORRAL DE SAN LUIS"/>
    <n v="130"/>
    <s v="Institución - RI"/>
    <s v="El personal manipulador utiliza la dotación completa, en buen estado, de color claro y cumple con las especificaciones de la norma legal vigente  y/o elementos de protección necesarios para ración industrializada."/>
    <s v="CUMPLE"/>
    <m/>
    <s v="LJULIETTE"/>
    <s v="Diligenciado"/>
    <m/>
  </r>
  <r>
    <x v="96"/>
    <n v="1"/>
    <n v="1"/>
    <d v="2024-06-11T00:00:00"/>
    <d v="2024-06-12T00:46:31"/>
    <s v="Tubará"/>
    <s v="INSTITUCION EDUCATIVA PLAYA MENDOZA"/>
    <s v="CORRAL DE SAN LUIS"/>
    <n v="140"/>
    <s v="Institución - RI"/>
    <s v="La presentación del personal manipulador es adecuada (uñas cortas, limpias y sin esmalte, cabello recogido y completamente cubierto, sin uso de joyas u otros accesorios ni maquillaje, si se usan gafas, deben asegurarse) y uniforme limpio."/>
    <s v="CUMPLE"/>
    <m/>
    <s v="LJULIETTE"/>
    <s v="Diligenciado"/>
    <m/>
  </r>
  <r>
    <x v="96"/>
    <n v="1"/>
    <n v="1"/>
    <d v="2024-06-11T00:00:00"/>
    <d v="2024-06-12T00:46:31"/>
    <s v="Tubará"/>
    <s v="INSTITUCION EDUCATIVA PLAYA MENDOZA"/>
    <s v="CORRAL DE SAN LUIS"/>
    <n v="150"/>
    <s v="Institución - RI"/>
    <s v="Se evidencia  para cada uno de los manipuladores certificación médica (apto para manipular alimentos) (no mayor a un año) con los respectivos soportes: Exámenes de laboratorio."/>
    <s v="CUMPLE"/>
    <m/>
    <s v="LJULIETTE"/>
    <s v="Diligenciado"/>
    <m/>
  </r>
  <r>
    <x v="96"/>
    <n v="1"/>
    <n v="1"/>
    <d v="2024-06-11T00:00:00"/>
    <d v="2024-06-12T00:46:31"/>
    <s v="Tubará"/>
    <s v="INSTITUCION EDUCATIVA PLAYA MENDOZA"/>
    <s v="CORRAL DE SAN LUI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CUMPLE"/>
    <m/>
    <s v="LJULIETTE"/>
    <s v="Diligenciado"/>
    <m/>
  </r>
  <r>
    <x v="96"/>
    <n v="1"/>
    <n v="1"/>
    <d v="2024-06-11T00:00:00"/>
    <d v="2024-06-12T00:46:31"/>
    <s v="Tubará"/>
    <s v="INSTITUCION EDUCATIVA PLAYA MENDOZA"/>
    <s v="CORRAL DE SAN LUI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CUMPLE"/>
    <m/>
    <s v="LJULIETTE"/>
    <s v="Diligenciado"/>
    <m/>
  </r>
  <r>
    <x v="96"/>
    <n v="1"/>
    <n v="1"/>
    <d v="2024-06-11T00:00:00"/>
    <d v="2024-06-12T00:46:31"/>
    <s v="Tubará"/>
    <s v="INSTITUCION EDUCATIVA PLAYA MENDOZA"/>
    <s v="CORRAL DE SAN LUIS"/>
    <n v="180"/>
    <s v="Institución - RI"/>
    <s v="El personal ajeno al comedor escolar ingresa con la debida dotación (tapabocas, cofia, bata, guantes y calzado cerrado). El operador realiza monitoreo del uso adecuado de elementos de protección."/>
    <s v="CUMPLE"/>
    <m/>
    <s v="LJULIETTE"/>
    <s v="Diligenciado"/>
    <m/>
  </r>
  <r>
    <x v="96"/>
    <n v="1"/>
    <n v="1"/>
    <d v="2024-06-11T00:00:00"/>
    <d v="2024-06-12T00:46:31"/>
    <s v="Tubará"/>
    <s v="INSTITUCION EDUCATIVA PLAYA MENDOZA"/>
    <s v="CORRAL DE SAN LUIS"/>
    <n v="190"/>
    <s v="Institución - RI"/>
    <s v="Se cuenta y aplica el Plan de Saneamiento aprobado por la entidad territorial para la vigencia (programa de limpieza y desinfección, manejo de residuos, abastecimiento o suministro de agua y control integrado de plagas)."/>
    <s v="CUMPLE"/>
    <m/>
    <s v="LJULIETTE"/>
    <s v="Diligenciado"/>
    <m/>
  </r>
  <r>
    <x v="96"/>
    <n v="1"/>
    <n v="1"/>
    <d v="2024-06-11T00:00:00"/>
    <d v="2024-06-12T00:46:31"/>
    <s v="Tubará"/>
    <s v="INSTITUCION EDUCATIVA PLAYA MENDOZA"/>
    <s v="CORRAL DE SAN LUI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CUMPLE"/>
    <m/>
    <s v="LJULIETTE"/>
    <s v="Diligenciado"/>
    <m/>
  </r>
  <r>
    <x v="96"/>
    <n v="1"/>
    <n v="1"/>
    <d v="2024-06-11T00:00:00"/>
    <d v="2024-06-12T00:46:31"/>
    <s v="Tubará"/>
    <s v="INSTITUCION EDUCATIVA PLAYA MENDOZA"/>
    <s v="CORRAL DE SAN LUIS"/>
    <n v="220"/>
    <s v="Institución - RI"/>
    <s v="Se cuenta con avisos alusivos a la aplicación de Buenas prácticas de Manufactura (Uso adecuado de la dotación, lavado de manos, ...) ubicados en las áreas de recepción, almacenamiento, procesamiento, entrega y comedor."/>
    <s v="CUMPLE"/>
    <m/>
    <s v="LJULIETTE"/>
    <s v="Diligenciado"/>
    <m/>
  </r>
  <r>
    <x v="96"/>
    <n v="1"/>
    <n v="1"/>
    <d v="2024-06-11T00:00:00"/>
    <d v="2024-06-12T00:46:31"/>
    <s v="Tubará"/>
    <s v="INSTITUCION EDUCATIVA PLAYA MENDOZA"/>
    <s v="CORRAL DE SAN LUIS"/>
    <n v="230"/>
    <s v="Institución - RI"/>
    <s v="Existen extintores de incendios con fechas vigentes de recarga."/>
    <s v="NO CUMPLE"/>
    <s v="no se cuenta con extintor  en la IE."/>
    <s v="LJULIETTE"/>
    <s v="Diligenciado"/>
    <s v="Clausula 8. Obligaciones especificas del contratista #50;"/>
  </r>
  <r>
    <x v="96"/>
    <n v="1"/>
    <n v="1"/>
    <d v="2024-06-11T00:00:00"/>
    <d v="2024-06-12T00:46:31"/>
    <s v="Tubará"/>
    <s v="INSTITUCION EDUCATIVA PLAYA MENDOZA"/>
    <s v="CORRAL DE SAN LUIS"/>
    <n v="240"/>
    <s v="Institución - RI"/>
    <s v="Existe botiquín de primeros auxilios que cumple con lo establecido en la normatividad vigente."/>
    <s v="NO CUMPLE"/>
    <s v="no se cuenta con botiquin"/>
    <s v="LJULIETTE"/>
    <s v="Diligenciado"/>
    <s v="Clausula 8. Obligaciones especificas del contratista #50;"/>
  </r>
  <r>
    <x v="96"/>
    <n v="1"/>
    <n v="1"/>
    <d v="2024-06-11T00:00:00"/>
    <d v="2024-06-12T00:46:31"/>
    <s v="Tubará"/>
    <s v="INSTITUCION EDUCATIVA PLAYA MENDOZA"/>
    <s v="CORRAL DE SAN LUIS"/>
    <n v="250"/>
    <s v="Institución - RI"/>
    <s v="Las lámparas o iluminación se encuentran protegidas y funcionando y no se evidencian instalaciones eléctricas expuestas."/>
    <s v="NO CUMPLE"/>
    <s v="lamparas no se encuentran en funcionamiento. No se cuenta con fluido eléctrico en el lugar de almacenamiento."/>
    <s v="LJULIETTE"/>
    <s v="Diligenciado"/>
    <s v="Clausula 8. Obligaciones especificas del contratista #54;"/>
  </r>
  <r>
    <x v="96"/>
    <n v="1"/>
    <n v="1"/>
    <d v="2024-06-11T00:00:00"/>
    <d v="2024-06-12T00:46:31"/>
    <s v="Tubará"/>
    <s v="INSTITUCION EDUCATIVA PLAYA MENDOZA"/>
    <s v="CORRAL DE SAN LUIS"/>
    <n v="260"/>
    <s v="Institución - RI"/>
    <s v="Los sifones y drenajes, se encuentran en buen estado, protegidos (rejilla), con trampa de grasa, funcionando y limpios."/>
    <s v="No observado/No aplica"/>
    <s v="No aplica para RI"/>
    <s v="LJULIETTE"/>
    <s v="Diligenciado"/>
    <m/>
  </r>
  <r>
    <x v="96"/>
    <n v="1"/>
    <n v="1"/>
    <d v="2024-06-11T00:00:00"/>
    <d v="2024-06-12T00:46:31"/>
    <s v="Tubará"/>
    <s v="INSTITUCION EDUCATIVA PLAYA MENDOZA"/>
    <s v="CORRAL DE SAN LUI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CUMPLE"/>
    <s v="ventanas  que comunican al exterior no presentan  protección y mallas anti insecto."/>
    <s v="LJULIETTE"/>
    <s v="Diligenciado"/>
    <s v="Clausula 8. Obligaciones especificas del contratista #54;"/>
  </r>
  <r>
    <x v="96"/>
    <n v="1"/>
    <n v="1"/>
    <d v="2024-06-11T00:00:00"/>
    <d v="2024-06-12T00:46:31"/>
    <s v="Tubará"/>
    <s v="INSTITUCION EDUCATIVA PLAYA MENDOZA"/>
    <s v="CORRAL DE SAN LUIS"/>
    <n v="290"/>
    <s v="Institución - RI"/>
    <s v="Se cuenta con un programa de limpieza y desinfección, con procedimientos escritos, se llevan registros de las actividades."/>
    <s v="CUMPLE"/>
    <m/>
    <s v="LJULIETTE"/>
    <s v="Diligenciado"/>
    <m/>
  </r>
  <r>
    <x v="96"/>
    <n v="1"/>
    <n v="1"/>
    <d v="2024-06-11T00:00:00"/>
    <d v="2024-06-12T00:46:31"/>
    <s v="Tubará"/>
    <s v="INSTITUCION EDUCATIVA PLAYA MENDOZA"/>
    <s v="CORRAL DE SAN LUIS"/>
    <n v="300"/>
    <s v="Institución - RI"/>
    <s v="Los productos de aseo se almacenan en un sitio ventilado, identificado, protegido, alejado de los alimentos y se encuentran debidamente rotulados junto con las fichas técnicas de los productos y organizados."/>
    <s v="CUMPLE"/>
    <m/>
    <s v="LJULIETTE"/>
    <s v="Diligenciado"/>
    <m/>
  </r>
  <r>
    <x v="96"/>
    <n v="1"/>
    <n v="1"/>
    <d v="2024-06-11T00:00:00"/>
    <d v="2024-06-12T00:46:31"/>
    <s v="Tubará"/>
    <s v="INSTITUCION EDUCATIVA PLAYA MENDOZA"/>
    <s v="CORRAL DE SAN LUIS"/>
    <n v="310"/>
    <s v="Institución - RI"/>
    <s v="Los espacios (paredes, pisos y techos) de las áreas de recepción, almacenamiento y entrega se encuentran en buen estado y limpios."/>
    <s v="CUMPLE"/>
    <m/>
    <s v="LJULIETTE"/>
    <s v="Diligenciado"/>
    <m/>
  </r>
  <r>
    <x v="96"/>
    <n v="1"/>
    <n v="1"/>
    <d v="2024-06-11T00:00:00"/>
    <d v="2024-06-12T00:46:31"/>
    <s v="Tubará"/>
    <s v="INSTITUCION EDUCATIVA PLAYA MENDOZA"/>
    <s v="CORRAL DE SAN LUIS"/>
    <n v="330"/>
    <s v="Institución - RI"/>
    <s v="Se evidencia dotación de los elementos de higiene para uso del personal (jabón desinfectante, elementos desechables, papel higiénico y papeleras) y las instalaciones sanitarias se encuentran en buen estado."/>
    <s v="CUMPLE"/>
    <m/>
    <s v="LJULIETTE"/>
    <s v="Diligenciado"/>
    <m/>
  </r>
  <r>
    <x v="96"/>
    <n v="1"/>
    <n v="1"/>
    <d v="2024-06-11T00:00:00"/>
    <d v="2024-06-12T00:46:31"/>
    <s v="Tubará"/>
    <s v="INSTITUCION EDUCATIVA PLAYA MENDOZA"/>
    <s v="CORRAL DE SAN LUIS"/>
    <n v="340"/>
    <s v="Institución - RI"/>
    <s v="Existe un programa implementado de limpieza y desinfección de tanques y/o_x000d__x000a_recipientes, con procedimientos escritos, se llevan registros de las actividades."/>
    <s v="CUMPLE"/>
    <m/>
    <s v="LJULIETTE"/>
    <s v="Diligenciado"/>
    <m/>
  </r>
  <r>
    <x v="96"/>
    <n v="1"/>
    <n v="1"/>
    <d v="2024-06-11T00:00:00"/>
    <d v="2024-06-12T00:46:31"/>
    <s v="Tubará"/>
    <s v="INSTITUCION EDUCATIVA PLAYA MENDOZA"/>
    <s v="CORRAL DE SAN LUIS"/>
    <n v="350"/>
    <s v="Institución - RI"/>
    <s v="Existen tanques y/o recipientes de almacenamiento de agua protegidos con_x000d__x000a_tapa, con la capacidad suficiente para atender como mínimo las necesidades_x000d__x000a_correspondientes a un día de operación."/>
    <s v="CUMPLE"/>
    <m/>
    <s v="LJULIETTE"/>
    <s v="Diligenciado"/>
    <m/>
  </r>
  <r>
    <x v="96"/>
    <n v="1"/>
    <n v="1"/>
    <d v="2024-06-11T00:00:00"/>
    <d v="2024-06-12T00:46:31"/>
    <s v="Tubará"/>
    <s v="INSTITUCION EDUCATIVA PLAYA MENDOZA"/>
    <s v="CORRAL DE SAN LUI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CUMPLE"/>
    <m/>
    <s v="LJULIETTE"/>
    <s v="Diligenciado"/>
    <m/>
  </r>
  <r>
    <x v="96"/>
    <n v="1"/>
    <n v="1"/>
    <d v="2024-06-11T00:00:00"/>
    <d v="2024-06-12T00:46:31"/>
    <s v="Tubará"/>
    <s v="INSTITUCION EDUCATIVA PLAYA MENDOZA"/>
    <s v="CORRAL DE SAN LUIS"/>
    <n v="361"/>
    <s v="Institución - RI"/>
    <s v="Se evidencia soportes de pruebas de potabilidad (kit de medición de cloro residual y Ph)."/>
    <s v="CUMPLE"/>
    <m/>
    <s v="LJULIETTE"/>
    <s v="Diligenciado"/>
    <m/>
  </r>
  <r>
    <x v="96"/>
    <n v="1"/>
    <n v="1"/>
    <d v="2024-06-11T00:00:00"/>
    <d v="2024-06-12T00:46:31"/>
    <s v="Tubará"/>
    <s v="INSTITUCION EDUCATIVA PLAYA MENDOZA"/>
    <s v="CORRAL DE SAN LUIS"/>
    <n v="380"/>
    <s v="Institución - RI"/>
    <s v="Se cuenta con un programa de manejo de residuos, con procedimientos escritos, se llevan registros de las actividades."/>
    <s v="CUMPLE"/>
    <m/>
    <s v="LJULIETTE"/>
    <s v="Diligenciado"/>
    <m/>
  </r>
  <r>
    <x v="96"/>
    <n v="1"/>
    <n v="1"/>
    <d v="2024-06-11T00:00:00"/>
    <d v="2024-06-12T00:46:31"/>
    <s v="Tubará"/>
    <s v="INSTITUCION EDUCATIVA PLAYA MENDOZA"/>
    <s v="CORRAL DE SAN LUIS"/>
    <n v="390"/>
    <s v="Institución - RI"/>
    <s v="Se cuenta con recipientes suficientes, identificados, de material sanitario, con tapa y bolsa plástica, ubicados en un sitio exclusivo para la recolección de residuos sólidos y se promueva el reciclaje."/>
    <s v="CUMPLE"/>
    <m/>
    <s v="LJULIETTE"/>
    <s v="Diligenciado"/>
    <m/>
  </r>
  <r>
    <x v="96"/>
    <n v="1"/>
    <n v="1"/>
    <d v="2024-06-11T00:00:00"/>
    <d v="2024-06-12T00:46:31"/>
    <s v="Tubará"/>
    <s v="INSTITUCION EDUCATIVA PLAYA MENDOZA"/>
    <s v="CORRAL DE SAN LUIS"/>
    <n v="400"/>
    <s v="Institución - RI"/>
    <s v="Se aplica la separación en sitios de los residuos sólidos, es decir, material orgánico separado de material reciclable y no reciclable."/>
    <s v="CUMPLE"/>
    <m/>
    <s v="LJULIETTE"/>
    <s v="Diligenciado"/>
    <m/>
  </r>
  <r>
    <x v="96"/>
    <n v="1"/>
    <n v="1"/>
    <d v="2024-06-11T00:00:00"/>
    <d v="2024-06-12T00:46:31"/>
    <s v="Tubará"/>
    <s v="INSTITUCION EDUCATIVA PLAYA MENDOZA"/>
    <s v="CORRAL DE SAN LUIS"/>
    <n v="410"/>
    <s v="Institución - RI"/>
    <s v="Se evidencian soportes de los procesos de fumigación y desratización por parte de una empresa certificada por la autoridad sanitaria competente."/>
    <s v="CUMPLE"/>
    <m/>
    <s v="LJULIETTE"/>
    <s v="Diligenciado"/>
    <m/>
  </r>
  <r>
    <x v="96"/>
    <n v="1"/>
    <n v="1"/>
    <d v="2024-06-11T00:00:00"/>
    <d v="2024-06-12T00:46:31"/>
    <s v="Tubará"/>
    <s v="INSTITUCION EDUCATIVA PLAYA MENDOZA"/>
    <s v="CORRAL DE SAN LUIS"/>
    <n v="420"/>
    <s v="Institución - RI"/>
    <s v="Las instalaciones y/o los alimentos se encuentran libres de presencia o daño causado por plagas."/>
    <s v="CUMPLE"/>
    <m/>
    <s v="LJULIETTE"/>
    <s v="Diligenciado"/>
    <m/>
  </r>
  <r>
    <x v="96"/>
    <n v="1"/>
    <n v="1"/>
    <d v="2024-06-11T00:00:00"/>
    <d v="2024-06-12T00:46:31"/>
    <s v="Tubará"/>
    <s v="INSTITUCION EDUCATIVA PLAYA MENDOZA"/>
    <s v="CORRAL DE SAN LUI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CUMPLE"/>
    <m/>
    <s v="LJULIETTE"/>
    <s v="Diligenciado"/>
    <m/>
  </r>
  <r>
    <x v="96"/>
    <n v="1"/>
    <n v="1"/>
    <d v="2024-06-11T00:00:00"/>
    <d v="2024-06-12T00:46:31"/>
    <s v="Tubará"/>
    <s v="INSTITUCION EDUCATIVA PLAYA MENDOZA"/>
    <s v="CORRAL DE SAN LUIS"/>
    <n v="440"/>
    <s v="Institución - RI"/>
    <s v="El almacenamiento de los productos se realiza en un espacio amplio que permita la correcta circulación, sin rebasar la capacidad de las estanterías o canastillas (que no haya apilamiento o desborde de la capacidad)."/>
    <s v="CUMPLE"/>
    <m/>
    <s v="LJULIETTE"/>
    <s v="Diligenciado"/>
    <m/>
  </r>
  <r>
    <x v="96"/>
    <n v="1"/>
    <n v="1"/>
    <d v="2024-06-11T00:00:00"/>
    <d v="2024-06-12T00:46:31"/>
    <s v="Tubará"/>
    <s v="INSTITUCION EDUCATIVA PLAYA MENDOZA"/>
    <s v="CORRAL DE SAN LUIS"/>
    <n v="450"/>
    <s v="Institución - RI"/>
    <s v="El almacenamiento de los alimentos refrigerados se realiza a temperaturas entre -2°C a 4°C y se llevan registros."/>
    <s v="No observado/No aplica"/>
    <s v="no aplica para R.I"/>
    <s v="LJULIETTE"/>
    <s v="Diligenciado"/>
    <m/>
  </r>
  <r>
    <x v="96"/>
    <n v="1"/>
    <n v="1"/>
    <d v="2024-06-11T00:00:00"/>
    <d v="2024-06-12T00:46:31"/>
    <s v="Tubará"/>
    <s v="INSTITUCION EDUCATIVA PLAYA MENDOZA"/>
    <s v="CORRAL DE SAN LUIS"/>
    <n v="470"/>
    <s v="Institución - RI"/>
    <s v="Se lleva un control de entradas y salidas diario, Kardex y rotación de productos-PEPS."/>
    <s v="CUMPLE"/>
    <m/>
    <s v="LJULIETTE"/>
    <s v="Diligenciado"/>
    <m/>
  </r>
  <r>
    <x v="96"/>
    <n v="1"/>
    <n v="1"/>
    <d v="2024-06-11T00:00:00"/>
    <d v="2024-06-12T00:46:31"/>
    <s v="Tubará"/>
    <s v="INSTITUCION EDUCATIVA PLAYA MENDOZA"/>
    <s v="CORRAL DE SAN LUIS"/>
    <n v="480"/>
    <s v="Institución - RI"/>
    <s v="Se evidencia soporte de entregas y faltantes de alimentos por parte del  transportador a la IE correspondiente al periodo de realizada la visita y la modalidad."/>
    <s v="CUMPLE"/>
    <m/>
    <s v="LJULIETTE"/>
    <s v="Diligenciado"/>
    <m/>
  </r>
  <r>
    <x v="96"/>
    <n v="1"/>
    <n v="1"/>
    <d v="2024-06-11T00:00:00"/>
    <d v="2024-06-12T00:46:31"/>
    <s v="Tubará"/>
    <s v="INSTITUCION EDUCATIVA PLAYA MENDOZA"/>
    <s v="CORRAL DE SAN LUIS"/>
    <n v="490"/>
    <s v="Institución - RI"/>
    <s v="Se evidencia formato de verificación de calidad de los alimentos entregados."/>
    <s v="CUMPLE"/>
    <m/>
    <s v="LJULIETTE"/>
    <s v="Diligenciado"/>
    <m/>
  </r>
  <r>
    <x v="96"/>
    <n v="1"/>
    <n v="1"/>
    <d v="2024-06-11T00:00:00"/>
    <d v="2024-06-12T00:46:31"/>
    <s v="Tubará"/>
    <s v="INSTITUCION EDUCATIVA PLAYA MENDOZA"/>
    <s v="CORRAL DE SAN LUIS"/>
    <n v="500"/>
    <s v="Institución - RI"/>
    <s v="Los productos se encuentran dentro de su vida útil, con fecha de vencimiento vigente y son aptos para el consumo (El color, textura, aspecto son adecuados o no hay sospecha de presencia de moho o un material inusual)."/>
    <s v="CUMPLE"/>
    <m/>
    <s v="LJULIETTE"/>
    <s v="Diligenciado"/>
    <m/>
  </r>
  <r>
    <x v="96"/>
    <n v="1"/>
    <n v="1"/>
    <d v="2024-06-11T00:00:00"/>
    <d v="2024-06-12T00:46:31"/>
    <s v="Tubará"/>
    <s v="INSTITUCION EDUCATIVA PLAYA MENDOZA"/>
    <s v="CORRAL DE SAN LUIS"/>
    <n v="510"/>
    <s v="Institución - RI"/>
    <s v="Los productos se encuentran dentro de un empaque adecuado que impide la contaminación de alimento. Además, cumple con la Resolución 5109/2005. En el empaque está el detalle de registro Invima, lote e ingredientes utilizados para la elaboración."/>
    <s v="CUMPLE"/>
    <m/>
    <s v="LJULIETTE"/>
    <s v="Diligenciado"/>
    <m/>
  </r>
  <r>
    <x v="96"/>
    <n v="1"/>
    <n v="1"/>
    <d v="2024-06-11T00:00:00"/>
    <d v="2024-06-12T00:46:31"/>
    <s v="Tubará"/>
    <s v="INSTITUCION EDUCATIVA PLAYA MENDOZA"/>
    <s v="CORRAL DE SAN LUI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LJULIETTE"/>
    <s v="Diligenciado"/>
    <m/>
  </r>
  <r>
    <x v="96"/>
    <n v="1"/>
    <n v="1"/>
    <d v="2024-06-11T00:00:00"/>
    <d v="2024-06-12T00:46:31"/>
    <s v="Tubará"/>
    <s v="INSTITUCION EDUCATIVA PLAYA MENDOZA"/>
    <s v="CORRAL DE SAN LUIS"/>
    <n v="530"/>
    <s v="Institución - RI"/>
    <s v="Existe y se diligencia el formato de desnaturalización  (en caso de haberse requerido durante la operación del programa)."/>
    <s v="CUMPLE"/>
    <m/>
    <s v="LJULIETTE"/>
    <s v="Diligenciado"/>
    <m/>
  </r>
  <r>
    <x v="96"/>
    <n v="1"/>
    <n v="1"/>
    <d v="2024-06-11T00:00:00"/>
    <d v="2024-06-12T00:46:31"/>
    <s v="Tubará"/>
    <s v="INSTITUCION EDUCATIVA PLAYA MENDOZA"/>
    <s v="CORRAL DE SAN LUI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observado/No aplica"/>
    <s v="no se cuenta con equipos."/>
    <s v="LJULIETTE"/>
    <s v="Diligenciado"/>
    <m/>
  </r>
  <r>
    <x v="96"/>
    <n v="1"/>
    <n v="1"/>
    <d v="2024-06-11T00:00:00"/>
    <d v="2024-06-12T00:46:31"/>
    <s v="Tubará"/>
    <s v="INSTITUCION EDUCATIVA PLAYA MENDOZA"/>
    <s v="CORRAL DE SAN LUIS"/>
    <n v="550"/>
    <s v="Institución - RI"/>
    <s v="Las verduras, hortalizas y frutas se lavan y desinfectan antes de su preparación o consumo en ración industrializada con sustancias autorizadas por la normatividad sanitaria y establecidas en el plan de saneamiento del operador."/>
    <s v="No observado/No aplica"/>
    <s v="el menú del día no incluía frutas para entrega,"/>
    <s v="LJULIETTE"/>
    <s v="Diligenciado"/>
    <m/>
  </r>
  <r>
    <x v="96"/>
    <n v="1"/>
    <n v="1"/>
    <d v="2024-06-11T00:00:00"/>
    <d v="2024-06-12T00:46:31"/>
    <s v="Tubará"/>
    <s v="INSTITUCION EDUCATIVA PLAYA MENDOZA"/>
    <s v="CORRAL DE SAN LUIS"/>
    <n v="590"/>
    <s v="Institución - RI"/>
    <s v="El horario de atención del PAE, se encuentra publicado en un lugar visible para la comunidad educativa y se suministra el complemento alimentario en el horario establecido."/>
    <s v="No observado/No aplica"/>
    <s v="el horario del atención del PAE no se encuentra publicado."/>
    <s v="LJULIETTE"/>
    <s v="Diligenciado"/>
    <m/>
  </r>
  <r>
    <x v="96"/>
    <n v="1"/>
    <n v="1"/>
    <d v="2024-06-11T00:00:00"/>
    <d v="2024-06-12T00:46:31"/>
    <s v="Tubará"/>
    <s v="INSTITUCION EDUCATIVA PLAYA MENDOZA"/>
    <s v="CORRAL DE SAN LUIS"/>
    <n v="591"/>
    <s v="Institución - RI"/>
    <s v="Se suministra el complemento alimentario en el horario establecido."/>
    <s v="NO CUMPLE"/>
    <s v="no se realiza entrega de la RI en horario establecido para RI"/>
    <s v="LJULIETTE"/>
    <s v="Diligenciado"/>
    <s v="Clausula 8. Obligaciones especificas del contratista #54;"/>
  </r>
  <r>
    <x v="96"/>
    <n v="1"/>
    <n v="1"/>
    <d v="2024-06-11T00:00:00"/>
    <d v="2024-06-12T00:46:31"/>
    <s v="Tubará"/>
    <s v="INSTITUCION EDUCATIVA PLAYA MENDOZA"/>
    <s v="CORRAL DE SAN LUIS"/>
    <n v="600"/>
    <s v="Institución - RI"/>
    <s v="En la institución educativa se promueven estilos de vida saludable a los titulares de derecho."/>
    <s v="NO CUMPLE"/>
    <s v="No se encuentra publicado decálogo o ningún instrumento para la promoción de estilos de vida saludable."/>
    <s v="LJULIETTE"/>
    <s v="Diligenciado"/>
    <s v="Clausula 8. Obligaciones especificas del contratista #54;"/>
  </r>
  <r>
    <x v="96"/>
    <n v="1"/>
    <n v="1"/>
    <d v="2024-06-11T00:00:00"/>
    <d v="2024-06-12T00:46:31"/>
    <s v="Tubará"/>
    <s v="INSTITUCION EDUCATIVA PLAYA MENDOZA"/>
    <s v="CORRAL DE SAN LUIS"/>
    <n v="660"/>
    <s v="Institución - RI"/>
    <s v="Se diligencia diariamente el formato de control de entrega (listados), así como el acta de entrega final diaria y el formato de cambio de titular de derecho (en caso de ser necesario), suministrado por la gobernación del Atlántico."/>
    <s v="CUMPLE"/>
    <m/>
    <s v="LJULIETTE"/>
    <s v="Diligenciado"/>
    <m/>
  </r>
  <r>
    <x v="96"/>
    <n v="1"/>
    <n v="1"/>
    <d v="2024-06-11T00:00:00"/>
    <d v="2024-06-12T00:46:31"/>
    <s v="Tubará"/>
    <s v="INSTITUCION EDUCATIVA PLAYA MENDOZA"/>
    <s v="CORRAL DE SAN LUIS"/>
    <n v="680"/>
    <s v="Institución - RI"/>
    <s v="Se encuentra publicada y diligenciada la Ficha Técnica de Información General del PAE conforme al contrato de ejecución."/>
    <s v="NO CUMPLE"/>
    <s v="no se encuentra publicada la ficha técnica de información del PAE en la IE."/>
    <s v="LJULIETTE"/>
    <s v="Diligenciado"/>
    <s v="Clausula 8. Obligaciones especificas del contratista #54;"/>
  </r>
  <r>
    <x v="96"/>
    <n v="1"/>
    <n v="1"/>
    <d v="2024-06-11T00:00:00"/>
    <d v="2024-06-12T00:46:31"/>
    <s v="Tubará"/>
    <s v="INSTITUCION EDUCATIVA PLAYA MENDOZA"/>
    <s v="CORRAL DE SAN LUIS"/>
    <n v="690"/>
    <s v="Institución - RI"/>
    <s v="Es visible el mecanismo que el operador tiene para atender las SPQR en la IE."/>
    <s v="NO CUMPLE"/>
    <s v="No se encuentra publicado mecanismo para atención de SPQR en la IE"/>
    <s v="LJULIETTE"/>
    <s v="Diligenciado"/>
    <s v="Clausula 8. Obligaciones especificas del contratista #54;"/>
  </r>
  <r>
    <x v="96"/>
    <n v="1"/>
    <n v="1"/>
    <d v="2024-06-11T00:00:00"/>
    <d v="2024-06-12T00:46:31"/>
    <s v="Tubará"/>
    <s v="INSTITUCION EDUCATIVA PLAYA MENDOZA"/>
    <s v="CORRAL DE SAN LUIS"/>
    <n v="700"/>
    <s v="Institución - RI"/>
    <s v="Se evidencia soporte de conformación del comité de alimentación escolar y/o actas de reunión del mismo."/>
    <s v="No observado/No aplica"/>
    <s v="no se ha conformado comité de alimentación escolar."/>
    <s v="LJULIETTE"/>
    <s v="Diligenciado"/>
    <m/>
  </r>
  <r>
    <x v="96"/>
    <n v="1"/>
    <n v="1"/>
    <d v="2024-06-11T00:00:00"/>
    <d v="2024-06-12T00:46:31"/>
    <s v="Tubará"/>
    <s v="INSTITUCION EDUCATIVA PLAYA MENDOZA"/>
    <s v="CORRAL DE SAN LUIS"/>
    <n v="710"/>
    <s v="Institución - RI"/>
    <s v="Estación de desinfección de manos y pies, para el ingreso de los manipuladores y beneficiarios a la zona de entrega de alimentos."/>
    <s v="No observado/No aplica"/>
    <s v="no aplica."/>
    <s v="LJULIETTE"/>
    <s v="Diligenciado"/>
    <m/>
  </r>
  <r>
    <x v="96"/>
    <n v="1"/>
    <n v="1"/>
    <d v="2024-06-11T00:00:00"/>
    <d v="2024-06-12T00:46:31"/>
    <s v="Tubará"/>
    <s v="INSTITUCION EDUCATIVA PLAYA MENDOZA"/>
    <s v="CORRAL DE SAN LUIS"/>
    <n v="720"/>
    <s v="Institución - RI"/>
    <s v="Se realiza control de temperatura previo al ingreso a las zonas de comedores o recepción almacenamiento y distribución de alimentos."/>
    <s v="No observado/No aplica"/>
    <s v="no aplica."/>
    <s v="LJULIETTE"/>
    <s v="Diligenciado"/>
    <m/>
  </r>
  <r>
    <x v="96"/>
    <n v="1"/>
    <n v="1"/>
    <d v="2024-06-11T00:00:00"/>
    <d v="2024-06-12T00:46:31"/>
    <s v="Tubará"/>
    <s v="INSTITUCION EDUCATIVA PLAYA MENDOZA"/>
    <s v="CORRAL DE SAN LUIS"/>
    <n v="730"/>
    <s v="Institución - RI"/>
    <s v="En la IE se promueve el buen uso y manejo del tapabocas antes y después del consumo de los alimentos."/>
    <s v="No observado/No aplica"/>
    <s v="no aplica."/>
    <s v="LJULIETTE"/>
    <s v="Diligenciado"/>
    <m/>
  </r>
  <r>
    <x v="96"/>
    <n v="1"/>
    <n v="1"/>
    <d v="2024-06-11T00:00:00"/>
    <d v="2024-06-12T00:46:31"/>
    <s v="Tubará"/>
    <s v="INSTITUCION EDUCATIVA PLAYA MENDOZA"/>
    <s v="CORRAL DE SAN LUIS"/>
    <n v="740"/>
    <s v="Institución - RI"/>
    <s v="El operador facilita el suministro de información pertinente respecto a las anteriores variables de tal manera que no se presentan dilataciones en los procesos de verificación."/>
    <s v="CUMPLE"/>
    <m/>
    <s v="LJULIETTE"/>
    <s v="Diligenciado"/>
    <m/>
  </r>
  <r>
    <x v="96"/>
    <n v="1"/>
    <n v="1"/>
    <d v="2024-06-11T00:00:00"/>
    <d v="2024-06-12T00:46:31"/>
    <s v="Tubará"/>
    <s v="INSTITUCION EDUCATIVA PLAYA MENDOZA"/>
    <s v="CORRAL DE SAN LUIS"/>
    <n v="790"/>
    <s v="Institución - RI"/>
    <s v="CONCLUSIONES / OBSERVACIONES / RECOMENDACIONES / OTROS HALLAZGOS"/>
    <m/>
    <s v="se realiza visita a la IE donde se verifica ene le lugar la entrega de 1 RI. lugar de almacenamiento en IE playa Mendoza, inicio de atención el día de hoy."/>
    <s v="LJULIETTE"/>
    <s v="Diligenciado"/>
    <m/>
  </r>
  <r>
    <x v="97"/>
    <n v="3"/>
    <n v="3"/>
    <d v="2024-06-12T00:00:00"/>
    <d v="2024-06-14T22:56:03"/>
    <m/>
    <m/>
    <s v="PARQUE INDUSTRIAL CALAVERIA KM.7"/>
    <n v="5"/>
    <s v="Bodega RI"/>
    <s v="ÚLTIMA VISITA AUTORIDAD SANITARIA COMPETENTE"/>
    <m/>
    <s v="FAVORABLE"/>
    <s v="MOBANDO"/>
    <s v="Diligenciado"/>
    <m/>
  </r>
  <r>
    <x v="97"/>
    <n v="3"/>
    <n v="3"/>
    <d v="2024-06-12T00:00:00"/>
    <d v="2024-06-14T22:56:03"/>
    <m/>
    <m/>
    <s v="PARQUE INDUSTRIAL CALAVERIA KM.7"/>
    <n v="10"/>
    <s v="Bodega RI"/>
    <s v="Los alimentos almacenados corresponden con el ciclo de menús establecido y aprobado."/>
    <s v="CUMPLE"/>
    <m/>
    <s v="MOBANDO"/>
    <s v="Diligenciado"/>
    <m/>
  </r>
  <r>
    <x v="97"/>
    <n v="3"/>
    <n v="3"/>
    <d v="2024-06-12T00:00:00"/>
    <d v="2024-06-14T22:56:03"/>
    <m/>
    <m/>
    <s v="PARQUE INDUSTRIAL CALAVERIA KM.7"/>
    <n v="20"/>
    <s v="Bodega RI"/>
    <s v="Se cumple con los gramajes de los alimentos para ración industrializada"/>
    <s v="CUMPLE"/>
    <m/>
    <s v="MOBANDO"/>
    <s v="Diligenciado"/>
    <m/>
  </r>
  <r>
    <x v="97"/>
    <n v="3"/>
    <n v="3"/>
    <d v="2024-06-12T00:00:00"/>
    <d v="2024-06-14T22:56:03"/>
    <m/>
    <m/>
    <s v="PARQUE INDUSTRIAL CALAVERIA KM.7"/>
    <n v="30"/>
    <s v="Bodega RI"/>
    <s v="Se cuenta con las fichas técnicas en medio físico de cada producto alimentario."/>
    <s v="CUMPLE"/>
    <m/>
    <s v="MOBANDO"/>
    <s v="Diligenciado"/>
    <m/>
  </r>
  <r>
    <x v="97"/>
    <n v="3"/>
    <n v="3"/>
    <d v="2024-06-12T00:00:00"/>
    <d v="2024-06-14T22:56:03"/>
    <m/>
    <m/>
    <s v="PARQUE INDUSTRIAL CALAVERIA KM.7"/>
    <n v="40"/>
    <s v="Bodega RI"/>
    <s v="El personal manipulador utiliza la dotación completa (Pantalón, Blusa, peto, delantal plástico, zapatos cerrados, guantes, gorro y tapabocas), en buen estado, de color claro y cumple con las especificaciones de la norma legal vigente."/>
    <s v="CUMPLE"/>
    <m/>
    <s v="MOBANDO"/>
    <s v="Diligenciado"/>
    <m/>
  </r>
  <r>
    <x v="97"/>
    <n v="3"/>
    <n v="3"/>
    <d v="2024-06-12T00:00:00"/>
    <d v="2024-06-14T22:56:03"/>
    <m/>
    <m/>
    <s v="PARQUE INDUSTRIAL CALAVERIA KM.7"/>
    <n v="50"/>
    <s v="Bodega RI"/>
    <s v="La presentación del personal manipulador es adecuada (uñas cortas, limpias y sin esmalte, cabello recogido, sin uso de joyas u otros accesorios ni maquillaje) y uniforme limpio"/>
    <s v="CUMPLE"/>
    <m/>
    <s v="MOBANDO"/>
    <s v="Diligenciado"/>
    <m/>
  </r>
  <r>
    <x v="97"/>
    <n v="3"/>
    <n v="3"/>
    <d v="2024-06-12T00:00:00"/>
    <d v="2024-06-14T22:56:03"/>
    <m/>
    <m/>
    <s v="PARQUE INDUSTRIAL CALAVERIA KM.7"/>
    <n v="60"/>
    <s v="Bodega RI"/>
    <s v="Se evidencia certificado médico vigente  (aplica para todos los manipuladores de alimentos) con los respectivos soportes: Exámenes de laboratorio"/>
    <s v="CUMPLE"/>
    <m/>
    <s v="MOBANDO"/>
    <s v="Diligenciado"/>
    <m/>
  </r>
  <r>
    <x v="97"/>
    <n v="3"/>
    <n v="3"/>
    <d v="2024-06-12T00:00:00"/>
    <d v="2024-06-14T22:56:03"/>
    <m/>
    <m/>
    <s v="PARQUE INDUSTRIAL CALAVERIA KM.7"/>
    <n v="70"/>
    <s v="Bodega RI"/>
    <s v="El personal manipulador acredita formación en educación sanitaria, principios básicos de Buenas Prácticas de Manufactura y prácticas higiénicas en manipulación de alimentos (no mayor a un año) y se cuenta con registros de capacitación."/>
    <s v="CUMPLE"/>
    <m/>
    <s v="MOBANDO"/>
    <s v="Diligenciado"/>
    <m/>
  </r>
  <r>
    <x v="97"/>
    <n v="3"/>
    <n v="3"/>
    <d v="2024-06-12T00:00:00"/>
    <d v="2024-06-14T22:56:03"/>
    <m/>
    <m/>
    <s v="PARQUE INDUSTRIAL CALAVERIA KM.7"/>
    <n v="80"/>
    <s v="Bodega RI"/>
    <s v="El personal ajeno a la bodega ingresa con la debida dotación (casco, botas, tapabocas, cofia y bata)."/>
    <s v="CUMPLE"/>
    <m/>
    <s v="MOBANDO"/>
    <s v="Diligenciado"/>
    <m/>
  </r>
  <r>
    <x v="97"/>
    <n v="3"/>
    <n v="3"/>
    <d v="2024-06-12T00:00:00"/>
    <d v="2024-06-14T22:56:03"/>
    <m/>
    <m/>
    <s v="PARQUE INDUSTRIAL CALAVERIA KM.7"/>
    <n v="90"/>
    <s v="Bodega RI"/>
    <s v="La bodega cuenta con el reporte de ingreso del personal de trabajo a las instalaciones"/>
    <s v="CUMPLE"/>
    <m/>
    <s v="MOBANDO"/>
    <s v="Diligenciado"/>
    <m/>
  </r>
  <r>
    <x v="97"/>
    <n v="3"/>
    <n v="3"/>
    <d v="2024-06-12T00:00:00"/>
    <d v="2024-06-14T22:56:03"/>
    <m/>
    <m/>
    <s v="PARQUE INDUSTRIAL CALAVERIA KM.7"/>
    <n v="100"/>
    <s v="Bodega RI"/>
    <s v="Existe y se cumple el documento que soporte el programa de limpieza y desinfección con registros que indiquen la periodicidad de los mismos (áreas, equipos, superficies, personal manipulador y alimentos)."/>
    <s v="CUMPLE"/>
    <m/>
    <s v="MOBANDO"/>
    <s v="Diligenciado"/>
    <m/>
  </r>
  <r>
    <x v="97"/>
    <n v="3"/>
    <n v="3"/>
    <d v="2024-06-12T00:00:00"/>
    <d v="2024-06-14T22:56:03"/>
    <m/>
    <m/>
    <s v="PARQUE INDUSTRIAL CALAVERIA KM.7"/>
    <n v="110"/>
    <s v="Bodega RI"/>
    <s v="Existe y se cumple el programa de control de plagas de acuerdo con la periodicidad exigida, cuenta con el manual y  soportes respectivos de las medidas preventivas y correctivas."/>
    <s v="CUMPLE"/>
    <m/>
    <s v="MOBANDO"/>
    <s v="Diligenciado"/>
    <m/>
  </r>
  <r>
    <x v="97"/>
    <n v="3"/>
    <n v="3"/>
    <d v="2024-06-12T00:00:00"/>
    <d v="2024-06-14T22:56:03"/>
    <m/>
    <m/>
    <s v="PARQUE INDUSTRIAL CALAVERIA KM.7"/>
    <n v="120"/>
    <s v="Bodega RI"/>
    <s v="Existe y se cumple el documento que soporte el programa de manejo del agua, con soportes que certifiquen potabilidad, PH y cloro, soportes de calidad y certificación de lavado de tanques."/>
    <s v="CUMPLE"/>
    <m/>
    <s v="MOBANDO"/>
    <s v="Diligenciado"/>
    <m/>
  </r>
  <r>
    <x v="97"/>
    <n v="3"/>
    <n v="3"/>
    <d v="2024-06-12T00:00:00"/>
    <d v="2024-06-14T22:56:03"/>
    <m/>
    <m/>
    <s v="PARQUE INDUSTRIAL CALAVERIA KM.7"/>
    <n v="130"/>
    <s v="Bodega RI"/>
    <s v="Existe y se cumple el documento que soporte el programa de manejo de residuos líquidos y sólidos, contiene: plano de rutas de recolección y evacuación de los  residuos del servicio de alimentación adaptado al establecimiento educativo."/>
    <s v="CUMPLE"/>
    <m/>
    <s v="MOBANDO"/>
    <s v="Diligenciado"/>
    <m/>
  </r>
  <r>
    <x v="97"/>
    <n v="3"/>
    <n v="3"/>
    <d v="2024-06-12T00:00:00"/>
    <d v="2024-06-14T22:56:03"/>
    <m/>
    <m/>
    <s v="PARQUE INDUSTRIAL CALAVERIA KM.7"/>
    <n v="140"/>
    <s v="Bodega RI"/>
    <s v="Existen extintores de incendios con fechas vigentes de recarga"/>
    <s v="CUMPLE"/>
    <m/>
    <s v="MOBANDO"/>
    <s v="Diligenciado"/>
    <m/>
  </r>
  <r>
    <x v="97"/>
    <n v="3"/>
    <n v="3"/>
    <d v="2024-06-12T00:00:00"/>
    <d v="2024-06-14T22:56:03"/>
    <m/>
    <m/>
    <s v="PARQUE INDUSTRIAL CALAVERIA KM.7"/>
    <n v="150"/>
    <s v="Bodega RI"/>
    <s v="Existe botiquín de primeros auxilios que cumple con lo establecido en la normatividad vigente."/>
    <s v="CUMPLE"/>
    <m/>
    <s v="MOBANDO"/>
    <s v="Diligenciado"/>
    <m/>
  </r>
  <r>
    <x v="97"/>
    <n v="3"/>
    <n v="3"/>
    <d v="2024-06-12T00:00:00"/>
    <d v="2024-06-14T22:56:03"/>
    <m/>
    <m/>
    <s v="PARQUE INDUSTRIAL CALAVERIA KM.7"/>
    <n v="160"/>
    <s v="Bodega RI"/>
    <s v="Se cuenta con espacios separados para las diferentes etapas de la operación, así como la señalización de cada uno de los espacios"/>
    <s v="CUMPLE"/>
    <m/>
    <s v="MOBANDO"/>
    <s v="Diligenciado"/>
    <m/>
  </r>
  <r>
    <x v="97"/>
    <n v="3"/>
    <n v="3"/>
    <d v="2024-06-12T00:00:00"/>
    <d v="2024-06-14T22:56:03"/>
    <m/>
    <m/>
    <s v="PARQUE INDUSTRIAL CALAVERIA KM.7"/>
    <n v="170"/>
    <s v="Bodega RI"/>
    <s v="Se cuenta con avisos alusivos a la aplicación de Buenas prácticas de Manufactura (Uso adecuado de la dotación, lavado de manos...)"/>
    <s v="CUMPLE"/>
    <m/>
    <s v="MOBANDO"/>
    <s v="Diligenciado"/>
    <m/>
  </r>
  <r>
    <x v="97"/>
    <n v="3"/>
    <n v="3"/>
    <d v="2024-06-12T00:00:00"/>
    <d v="2024-06-14T22:56:03"/>
    <m/>
    <m/>
    <s v="PARQUE INDUSTRIAL CALAVERIA KM.7"/>
    <n v="180"/>
    <s v="Bodega RI"/>
    <s v="Los alimentos se lavan y/o desinfectan antes de empacarlos"/>
    <s v="NO OBSERVADO"/>
    <s v="comenta el operador que las manipuladoras realizan la desinfección en los comedores de las I.E."/>
    <s v="MOBANDO"/>
    <s v="Diligenciado"/>
    <m/>
  </r>
  <r>
    <x v="97"/>
    <n v="3"/>
    <n v="3"/>
    <d v="2024-06-12T00:00:00"/>
    <d v="2024-06-14T22:56:03"/>
    <m/>
    <m/>
    <s v="PARQUE INDUSTRIAL CALAVERIA KM.7"/>
    <n v="190"/>
    <s v="Bodega RI"/>
    <s v="Los productos de aseo se almacenan en un sitio ventilado, identificado, protegido y se encuentran debidamente rotulados junto con las fichas técnicas de los productos  y organizados."/>
    <s v="CUMPLE"/>
    <m/>
    <s v="MOBANDO"/>
    <s v="Diligenciado"/>
    <m/>
  </r>
  <r>
    <x v="97"/>
    <n v="3"/>
    <n v="3"/>
    <d v="2024-06-12T00:00:00"/>
    <d v="2024-06-14T22:56:03"/>
    <m/>
    <m/>
    <s v="PARQUE INDUSTRIAL CALAVERIA KM.7"/>
    <n v="200"/>
    <s v="Bodega RI"/>
    <s v="Se evidencia dotación de los elementos de higiene personal (jabón desinfectante, elementos desechables, papel higiénico y papeleras) y las instalaciones sanitarias se encuentran en buen estado."/>
    <s v="CUMPLE"/>
    <m/>
    <s v="MOBANDO"/>
    <s v="Diligenciado"/>
    <m/>
  </r>
  <r>
    <x v="97"/>
    <n v="3"/>
    <n v="3"/>
    <d v="2024-06-12T00:00:00"/>
    <d v="2024-06-14T22:56:03"/>
    <m/>
    <m/>
    <s v="PARQUE INDUSTRIAL CALAVERIA KM.7"/>
    <n v="210"/>
    <s v="Bodega RI"/>
    <s v="La edificación y sus instalaciones están construidas para facilitar las operaciones de limpieza, desinfección y desinfestación. (Pisos, paredes y techos)"/>
    <s v="CUMPLE"/>
    <m/>
    <s v="MOBANDO"/>
    <s v="Diligenciado"/>
    <m/>
  </r>
  <r>
    <x v="97"/>
    <n v="3"/>
    <n v="3"/>
    <d v="2024-06-12T00:00:00"/>
    <d v="2024-06-14T22:56:03"/>
    <m/>
    <m/>
    <s v="PARQUE INDUSTRIAL CALAVERIA KM.7"/>
    <n v="220"/>
    <s v="Bodega RI"/>
    <s v="Las instalaciones y/o los alimentos se encuentran libres de presencia o daño causado por plagas."/>
    <s v="NO CUMPLE"/>
    <s v="Se evidencia durante la validación de físico - organoléptico, producto Maíz Cascara con presencia de plagas (gorgojo)"/>
    <s v="MOBANDO"/>
    <s v="Diligenciado"/>
    <m/>
  </r>
  <r>
    <x v="97"/>
    <n v="3"/>
    <n v="3"/>
    <d v="2024-06-12T00:00:00"/>
    <d v="2024-06-14T22:56:03"/>
    <m/>
    <m/>
    <s v="PARQUE INDUSTRIAL CALAVERIA KM.7"/>
    <n v="230"/>
    <s v="Bodega RI"/>
    <s v="En la bodega se evidencian mecanismos de protección a prueba de vectores (roedores, insectos, entre otros), en las diferentes entradas y/o aberturas que existan y se cuenta con los soportes de los procesos de fumigación y desratización por parte de una empresa certificada por la autoridad sanitaria competente."/>
    <s v="CUMPLE"/>
    <m/>
    <s v="MOBANDO"/>
    <s v="Diligenciado"/>
    <m/>
  </r>
  <r>
    <x v="97"/>
    <n v="3"/>
    <n v="3"/>
    <d v="2024-06-12T00:00:00"/>
    <d v="2024-06-14T22:56:03"/>
    <m/>
    <m/>
    <s v="PARQUE INDUSTRIAL CALAVERIA KM.7"/>
    <n v="240"/>
    <s v="Bodega RI"/>
    <s v="Existen tanques y/o recipientes de almacenamiento de agua protegidos con tapa, con la  capacidad suficiente para atender como mínimo las necesidades correspondientes a un día de preparación."/>
    <s v="CUMPLE"/>
    <m/>
    <s v="MOBANDO"/>
    <s v="Diligenciado"/>
    <m/>
  </r>
  <r>
    <x v="97"/>
    <n v="3"/>
    <n v="3"/>
    <d v="2024-06-12T00:00:00"/>
    <d v="2024-06-14T22:56:03"/>
    <m/>
    <m/>
    <s v="PARQUE INDUSTRIAL CALAVERIA KM.7"/>
    <n v="250"/>
    <s v="Bodega RI"/>
    <s v="El agua que se utiliza es potable y cumple con las normas vigentes establecidas por la reglamentación correspondiente del Ministerio de Salud y se evidencia soportes de pruebas de potabilidad (kit de medición de cloro residual y Ph)"/>
    <s v="CUMPLE"/>
    <m/>
    <s v="MOBANDO"/>
    <s v="Diligenciado"/>
    <m/>
  </r>
  <r>
    <x v="97"/>
    <n v="3"/>
    <n v="3"/>
    <d v="2024-06-12T00:00:00"/>
    <d v="2024-06-14T22:56:03"/>
    <m/>
    <m/>
    <s v="PARQUE INDUSTRIAL CALAVERIA KM.7"/>
    <n v="260"/>
    <s v="Bodega RI"/>
    <s v="Se cuenta con recipientes suficientes, identificados, de material sanitario, con tapa y bolsa plástica, ubicados en un sitio señalizado y exclusivo para la recolección de residuos sólidos y se promueva el reciclaje."/>
    <s v="CUMPLE"/>
    <m/>
    <s v="MOBANDO"/>
    <s v="Diligenciado"/>
    <m/>
  </r>
  <r>
    <x v="97"/>
    <n v="3"/>
    <n v="3"/>
    <d v="2024-06-12T00:00:00"/>
    <d v="2024-06-14T22:56:03"/>
    <m/>
    <m/>
    <s v="PARQUE INDUSTRIAL CALAVERIA KM.7"/>
    <n v="270"/>
    <s v="Bodega RI"/>
    <s v="Se aplica la separación en sitio de los residuos sólidos, es decir, material orgánico separado de papel, plásticos y empaques."/>
    <s v="CUMPLE"/>
    <m/>
    <s v="MOBANDO"/>
    <s v="Diligenciado"/>
    <m/>
  </r>
  <r>
    <x v="97"/>
    <n v="3"/>
    <n v="3"/>
    <d v="2024-06-12T00:00:00"/>
    <d v="2024-06-14T22:56:03"/>
    <m/>
    <m/>
    <s v="PARQUE INDUSTRIAL CALAVERIA KM.7"/>
    <n v="280"/>
    <s v="Bodega RI"/>
    <s v="La bodega y los elementos almacenados se encuentran ubicados en lugares secos, no inundables, alejados de cualquier foco de insalubridad que represente riesgos potenciales para la contaminación del alimento y la operación de la bodega no pone en riesgo la salud y  el bienestar de la comunidad."/>
    <s v="CUMPLE"/>
    <m/>
    <s v="MOBANDO"/>
    <s v="Diligenciado"/>
    <m/>
  </r>
  <r>
    <x v="97"/>
    <n v="3"/>
    <n v="3"/>
    <d v="2024-06-12T00:00:00"/>
    <d v="2024-06-14T22:56:03"/>
    <m/>
    <m/>
    <s v="PARQUE INDUSTRIAL CALAVERIA KM.7"/>
    <n v="290"/>
    <s v="Bodega RI"/>
    <s v="La edificación está diseñada y construida de manera que protege e impide la entrada de polvo, lluvia, suciedades u otros contaminantes."/>
    <s v="CUMPLE"/>
    <m/>
    <s v="MOBANDO"/>
    <s v="Diligenciado"/>
    <m/>
  </r>
  <r>
    <x v="97"/>
    <n v="3"/>
    <n v="3"/>
    <d v="2024-06-12T00:00:00"/>
    <d v="2024-06-14T22:56:03"/>
    <m/>
    <m/>
    <s v="PARQUE INDUSTRIAL CALAVERIA KM.7"/>
    <n v="300"/>
    <s v="Bodega RI"/>
    <s v="Las lámparas o iluminación se encuentran protegidas y funcionando y no se evidencian instalaciones eléctricas expuestas."/>
    <s v="CUMPLE"/>
    <m/>
    <s v="MOBANDO"/>
    <s v="Diligenciado"/>
    <m/>
  </r>
  <r>
    <x v="97"/>
    <n v="3"/>
    <n v="3"/>
    <d v="2024-06-12T00:00:00"/>
    <d v="2024-06-14T22:56:03"/>
    <m/>
    <m/>
    <s v="PARQUE INDUSTRIAL CALAVERIA KM.7"/>
    <n v="310"/>
    <s v="Bodega RI"/>
    <s v="Los sifones y drenajes, se encuentran en buen estado, protegidos (rejilla), funcionando  y limpios."/>
    <s v="CUMPLE"/>
    <m/>
    <s v="MOBANDO"/>
    <s v="Diligenciado"/>
    <m/>
  </r>
  <r>
    <x v="97"/>
    <n v="3"/>
    <n v="3"/>
    <d v="2024-06-12T00:00:00"/>
    <d v="2024-06-14T22:56:03"/>
    <m/>
    <m/>
    <s v="PARQUE INDUSTRIAL CALAVERIA KM.7"/>
    <n v="320"/>
    <s v="Bodega RI"/>
    <s v="Las ventanas y aberturas que se comuniquen con el ambiente exterior,  están provistas con malla anti insecto de fácil limpieza y buena conservación, resistentes a la limpieza y la manipulación. Los vidrios de las ventanas ubicados en áreas de proceso cuentan con protección para evitar contaminación en caso de ruptura."/>
    <s v="CUMPLE"/>
    <m/>
    <s v="MOBANDO"/>
    <s v="Diligenciado"/>
    <m/>
  </r>
  <r>
    <x v="97"/>
    <n v="3"/>
    <n v="3"/>
    <d v="2024-06-12T00:00:00"/>
    <d v="2024-06-14T22:56:03"/>
    <m/>
    <m/>
    <s v="PARQUE INDUSTRIAL CALAVERIA KM.7"/>
    <n v="330"/>
    <s v="Bodega RI"/>
    <s v="Los accesos y alrededores de la bodega se mantendrán limpios, libres de acumulación de basuras y deberán tener superficies pavimentadas o recubiertas con materiales que faciliten el mantenimiento sanitario e  impidan la generación de polvo, el estancamiento de aguas o la presencia de otras fuentes de contaminación para el  alimento"/>
    <s v="CUMPLE"/>
    <m/>
    <s v="MOBANDO"/>
    <s v="Diligenciado"/>
    <m/>
  </r>
  <r>
    <x v="97"/>
    <n v="3"/>
    <n v="3"/>
    <d v="2024-06-12T00:00:00"/>
    <d v="2024-06-14T22:56:03"/>
    <m/>
    <m/>
    <s v="PARQUE INDUSTRIAL CALAVERIA KM.7"/>
    <n v="340"/>
    <s v="Bodega RI"/>
    <s v="El tamaño del almacén o depósito es proporcional a los volúmenes de insumos y productos terminados manejados por el operador disponiendo además de espacios libres para la circulación del personal, el traslado de materiales o productos."/>
    <s v="CUMPLE"/>
    <m/>
    <s v="MOBANDO"/>
    <s v="Diligenciado"/>
    <m/>
  </r>
  <r>
    <x v="97"/>
    <n v="3"/>
    <n v="3"/>
    <d v="2024-06-12T00:00:00"/>
    <d v="2024-06-14T22:56:03"/>
    <m/>
    <m/>
    <s v="PARQUE INDUSTRIAL CALAVERIA KM.7"/>
    <n v="350"/>
    <s v="Bodega RI"/>
    <s v="El almacenamiento de los insumos, materias primas o productos terminados se realiza ordenadamente en pilas o estibas con separación mínima de 60 centímetros con respecto a las paredes perimetrales, y dispuestos sobre palés o tarimas limpias y en buen estado, elevadas del piso por lo menos 15 centímetros de manera que se permita la inspección, limpieza y fumigación, si es el caso."/>
    <s v="CUMPLE"/>
    <m/>
    <s v="MOBANDO"/>
    <s v="Diligenciado"/>
    <m/>
  </r>
  <r>
    <x v="97"/>
    <n v="3"/>
    <n v="3"/>
    <d v="2024-06-12T00:00:00"/>
    <d v="2024-06-14T22:56:03"/>
    <m/>
    <m/>
    <s v="PARQUE INDUSTRIAL CALAVERIA KM.7"/>
    <n v="360"/>
    <s v="Bodega RI"/>
    <s v="En los sitios o lugares destinados al almacenamiento de materias primas, insumos y productos terminados en la bodega no se realizan actividades diferentes a éstas."/>
    <s v="CUMPLE"/>
    <m/>
    <s v="MOBANDO"/>
    <s v="Diligenciado"/>
    <m/>
  </r>
  <r>
    <x v="97"/>
    <n v="3"/>
    <n v="3"/>
    <d v="2024-06-12T00:00:00"/>
    <d v="2024-06-14T22:56:03"/>
    <m/>
    <m/>
    <s v="PARQUE INDUSTRIAL CALAVERIA KM.7"/>
    <n v="370"/>
    <s v="Bodega RI"/>
    <s v="El almacenamiento de las devoluciones a la empres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CUMPLE"/>
    <m/>
    <s v="MOBANDO"/>
    <s v="Diligenciado"/>
    <m/>
  </r>
  <r>
    <x v="97"/>
    <n v="3"/>
    <n v="3"/>
    <d v="2024-06-12T00:00:00"/>
    <d v="2024-06-14T22:56:03"/>
    <m/>
    <m/>
    <s v="PARQUE INDUSTRIAL CALAVERIA KM.7"/>
    <n v="380"/>
    <s v="Bodega RI"/>
    <s v="Existe y se diligencia el formato de desnaturalización y no conformes (con fecha, cantidades de productos no conformes o devueltos, las salidas parciales y su destino final)   (en caso de haberse requerido durante la operación del programa)"/>
    <s v="CUMPLE"/>
    <m/>
    <s v="MOBANDO"/>
    <s v="Diligenciado"/>
    <m/>
  </r>
  <r>
    <x v="97"/>
    <n v="3"/>
    <n v="3"/>
    <d v="2024-06-12T00:00:00"/>
    <d v="2024-06-14T22:56:03"/>
    <m/>
    <m/>
    <s v="PARQUE INDUSTRIAL CALAVERIA KM.7"/>
    <n v="390"/>
    <s v="Bodega RI"/>
    <s v="Las materias primas y/o producto terminado son conservadas en las condiciones requeridas por cada producto de acuerdo con las características del mismo, en recipientes (canastillas) o superficies de material sanitario, separados entre sí (según sus características), en óptimas condiciones de higiene y buen estado."/>
    <s v="CUMPLE"/>
    <m/>
    <s v="MOBANDO"/>
    <s v="Diligenciado"/>
    <m/>
  </r>
  <r>
    <x v="97"/>
    <n v="3"/>
    <n v="3"/>
    <d v="2024-06-12T00:00:00"/>
    <d v="2024-06-14T22:56:03"/>
    <m/>
    <m/>
    <s v="PARQUE INDUSTRIAL CALAVERIA KM.7"/>
    <n v="400"/>
    <s v="Bodega RI"/>
    <s v="El almacenamiento de los productos y materias primas que requieren refrigeración o congelación, se realiza teniendo en cuenta las condiciones de temperatura, humedad y circulación del aire que requiere cada alimento."/>
    <s v="CUMPLE"/>
    <m/>
    <s v="MOBANDO"/>
    <s v="Diligenciado"/>
    <m/>
  </r>
  <r>
    <x v="97"/>
    <n v="3"/>
    <n v="3"/>
    <d v="2024-06-12T00:00:00"/>
    <d v="2024-06-14T22:56:03"/>
    <m/>
    <m/>
    <s v="PARQUE INDUSTRIAL CALAVERIA KM.7"/>
    <n v="410"/>
    <s v="Bodega RI"/>
    <s v="Se realiza el control de temperatura durante el almacenamiento (alimentos refrigerados: -2°C a 4°C y alimentos congelados: -18ºC). Cuentan con registros actualizados.  Se evidencia el instrumento de medición de la temperatura"/>
    <s v="CUMPLE"/>
    <m/>
    <s v="MOBANDO"/>
    <s v="Diligenciado"/>
    <m/>
  </r>
  <r>
    <x v="97"/>
    <n v="3"/>
    <n v="3"/>
    <d v="2024-06-12T00:00:00"/>
    <d v="2024-06-14T22:56:03"/>
    <m/>
    <m/>
    <s v="PARQUE INDUSTRIAL CALAVERIA KM.7"/>
    <n v="420"/>
    <s v="Bodega RI"/>
    <s v="Los espacios de la bodega ( pisos, paredes, techos, ventanas, mesas, mesones, estanterías) se encuentran en buen estado y limpios"/>
    <s v="CUMPLE"/>
    <m/>
    <s v="MOBANDO"/>
    <s v="Diligenciado"/>
    <m/>
  </r>
  <r>
    <x v="97"/>
    <n v="3"/>
    <n v="3"/>
    <d v="2024-06-12T00:00:00"/>
    <d v="2024-06-14T22:56:03"/>
    <m/>
    <m/>
    <s v="PARQUE INDUSTRIAL CALAVERIA KM.7"/>
    <n v="430"/>
    <s v="Bodega RI"/>
    <s v="Los productos se encuentran dentro de su vida útil, con fecha de vencimiento vigente y son aptos para el consumo."/>
    <s v="CUMPLE"/>
    <m/>
    <s v="MOBANDO"/>
    <s v="Diligenciado"/>
    <m/>
  </r>
  <r>
    <x v="97"/>
    <n v="3"/>
    <n v="3"/>
    <d v="2024-06-12T00:00:00"/>
    <d v="2024-06-14T22:56:03"/>
    <m/>
    <m/>
    <s v="PARQUE INDUSTRIAL CALAVERIA KM.7"/>
    <n v="440"/>
    <s v="Bodega RI"/>
    <s v="Las frutas y verduras almacenadas se encuentran sin daño físico o deterioro."/>
    <s v="CUMPLE"/>
    <m/>
    <s v="MOBANDO"/>
    <s v="Diligenciado"/>
    <m/>
  </r>
  <r>
    <x v="97"/>
    <n v="3"/>
    <n v="3"/>
    <d v="2024-06-12T00:00:00"/>
    <d v="2024-06-14T22:56:03"/>
    <m/>
    <m/>
    <s v="PARQUE INDUSTRIAL CALAVERIA KM.7"/>
    <n v="450"/>
    <s v="Bodega RI"/>
    <s v="Los alimentos enlatados se encuentran sin abolladuras (Si aplica)."/>
    <s v="NO APLICA"/>
    <s v="la minuta no contempla alimentos enlatados"/>
    <s v="MOBANDO"/>
    <s v="Diligenciado"/>
    <m/>
  </r>
  <r>
    <x v="97"/>
    <n v="3"/>
    <n v="3"/>
    <d v="2024-06-12T00:00:00"/>
    <d v="2024-06-14T22:56:03"/>
    <m/>
    <m/>
    <s v="PARQUE INDUSTRIAL CALAVERIA KM.7"/>
    <n v="460"/>
    <s v="Bodega RI"/>
    <s v="Los productos se encuentran dentro de un empaque adecuado (libres de humedad y no se encuentran rotos) que impide la contaminación del alimento. Además, en el empaque está el detalle: Nombre del alimento, información del fabricante (nombre de la empresa precedido por la expresión &quot;FABRICADO O ENVASADO POR&quot; y dirección), ingredientes de forma decreciente al peso, lote, la fecha de producción o de fabricación, fecha de vencimiento y/o duración mínima (si es necesario), registros Invima, contenido neto, y tabla o información nutricional (No aplica para dulces). El rotulado no debe presentar contacto directo con el alimento"/>
    <s v="CUMPLE"/>
    <m/>
    <s v="MOBANDO"/>
    <s v="Diligenciado"/>
    <m/>
  </r>
  <r>
    <x v="97"/>
    <n v="3"/>
    <n v="3"/>
    <d v="2024-06-12T00:00:00"/>
    <d v="2024-06-14T22:56:03"/>
    <m/>
    <m/>
    <s v="PARQUE INDUSTRIAL CALAVERIA KM.7"/>
    <n v="470"/>
    <s v="Bodega RI"/>
    <s v="Se lleva un control de entradas y salidas en la bodega (Kardex) y rotación de productos-PEPS (Primeros en entrar primeros en salir)."/>
    <s v="CUMPLE"/>
    <m/>
    <s v="MOBANDO"/>
    <s v="Diligenciado"/>
    <m/>
  </r>
  <r>
    <x v="97"/>
    <n v="3"/>
    <n v="3"/>
    <d v="2024-06-12T00:00:00"/>
    <d v="2024-06-14T22:56:03"/>
    <m/>
    <m/>
    <s v="PARQUE INDUSTRIAL CALAVERIA KM.7"/>
    <n v="480"/>
    <s v="Bodega RI"/>
    <s v="La compra de alimentos perecederos se hace máximo para cinco (5) días."/>
    <s v="NO OBSERVADO"/>
    <s v="Las compras las realizan directamente en VIANDA principal"/>
    <s v="MOBANDO"/>
    <s v="Diligenciado"/>
    <m/>
  </r>
  <r>
    <x v="97"/>
    <n v="3"/>
    <n v="3"/>
    <d v="2024-06-12T00:00:00"/>
    <d v="2024-06-14T22:56:03"/>
    <m/>
    <m/>
    <s v="PARQUE INDUSTRIAL CALAVERIA KM.7"/>
    <n v="490"/>
    <s v="Bodega RI"/>
    <s v="Las cantidades cargadas en los vehículos de transporte coinciden con las cantidades reportadas en el plan de rutas de los alimentos"/>
    <s v="NO APLICA"/>
    <s v="A la fecha de la visita no se encontraban en despacho de materia, estaban recibiendo fruver"/>
    <s v="MOBANDO"/>
    <s v="Diligenciado"/>
    <m/>
  </r>
  <r>
    <x v="97"/>
    <n v="3"/>
    <n v="3"/>
    <d v="2024-06-12T00:00:00"/>
    <d v="2024-06-14T22:56:03"/>
    <m/>
    <m/>
    <s v="PARQUE INDUSTRIAL CALAVERIA KM.7"/>
    <n v="500"/>
    <s v="Bodega RI"/>
    <s v="El operador cumple con el plan de rutas de implementos de aseo, los cuales son transportados en vehículos diferentes a los de los alimentos y se hace entrega de los implementos de aseo establecidos en la resolución 335"/>
    <s v="NO APLICA"/>
    <s v="el despacho de productos de aseo lo realizan mensual, a la fecha de la visita cumplen con el plan de ruta"/>
    <s v="MOBANDO"/>
    <s v="Diligenciado"/>
    <m/>
  </r>
  <r>
    <x v="97"/>
    <n v="3"/>
    <n v="3"/>
    <d v="2024-06-12T00:00:00"/>
    <d v="2024-06-14T22:56:03"/>
    <m/>
    <m/>
    <s v="PARQUE INDUSTRIAL CALAVERIA KM.7"/>
    <n v="510"/>
    <s v="Bodega RI"/>
    <s v="El almacenamiento y apilado de las cajas cumple en la altura con el número máximo indicado en el exterior de la caja, evitando el deterioro o daño del envase y embalaje. Las cajas de los productos se almacenan en forma cruzada o de traba para evitar deslizamiento de las mismas, las cajas no sobrepasan el nivel del borde de la estiba, del anaquel o estantería donde se encuentren almacenadas y el estado del producto en su unidad de manipulación es adecuado (no estas espichadas o apacharradas)(La unidad de manipulación puede ser caja, bolsa, pallet)"/>
    <s v="CUMPLE"/>
    <m/>
    <s v="MOBANDO"/>
    <s v="Diligenciado"/>
    <m/>
  </r>
  <r>
    <x v="97"/>
    <n v="3"/>
    <n v="3"/>
    <d v="2024-06-12T00:00:00"/>
    <d v="2024-06-14T22:56:03"/>
    <m/>
    <m/>
    <s v="PARQUE INDUSTRIAL CALAVERIA KM.7"/>
    <n v="520"/>
    <s v="Bodega RI"/>
    <s v="La distribución de los estantes permiten la correcta circulación, limpieza y desinfección del área de almacenamiento."/>
    <s v="CUMPLE"/>
    <m/>
    <s v="MOBANDO"/>
    <s v="Diligenciado"/>
    <m/>
  </r>
  <r>
    <x v="97"/>
    <n v="3"/>
    <n v="3"/>
    <d v="2024-06-12T00:00:00"/>
    <d v="2024-06-14T22:56:03"/>
    <m/>
    <m/>
    <s v="PARQUE INDUSTRIAL CALAVERIA KM.7"/>
    <n v="530"/>
    <s v="Bodega RI"/>
    <s v="La bodega cuenta con los equipos, utensilios y herramientas relacionados en la lista de equipos y utensilios."/>
    <s v="CUMPLE"/>
    <m/>
    <s v="MOBANDO"/>
    <s v="Diligenciado"/>
    <m/>
  </r>
  <r>
    <x v="97"/>
    <n v="3"/>
    <n v="3"/>
    <d v="2024-06-12T00:00:00"/>
    <d v="2024-06-14T22:56:03"/>
    <m/>
    <m/>
    <s v="PARQUE INDUSTRIAL CALAVERIA KM.7"/>
    <n v="540"/>
    <s v="Bodega RI"/>
    <s v="Los equipos de refrigeración y/o congelación se encuentran en buen estado. (en caso que aplique)"/>
    <s v="CUMPLE"/>
    <m/>
    <s v="MOBANDO"/>
    <s v="Diligenciado"/>
    <m/>
  </r>
  <r>
    <x v="97"/>
    <n v="3"/>
    <n v="3"/>
    <d v="2024-06-12T00:00:00"/>
    <d v="2024-06-14T22:56:03"/>
    <m/>
    <m/>
    <s v="PARQUE INDUSTRIAL CALAVERIA KM.7"/>
    <n v="550"/>
    <s v="Bodega RI"/>
    <s v="Los equipos están fabricados con materiales resistentes al uso y a la corrosión, cuenta con adecuadas condiciones de limpieza, son de acabado liso, no poroso, no absorbente, libre de defectos y grietas."/>
    <s v="CUMPLE"/>
    <m/>
    <s v="MOBANDO"/>
    <s v="Diligenciado"/>
    <m/>
  </r>
  <r>
    <x v="97"/>
    <n v="3"/>
    <n v="3"/>
    <d v="2024-06-12T00:00:00"/>
    <d v="2024-06-14T22:56:03"/>
    <m/>
    <m/>
    <s v="PARQUE INDUSTRIAL CALAVERIA KM.7"/>
    <n v="560"/>
    <s v="Bodega RI"/>
    <s v="Se cuenta con el documento del plan de mantenimiento preventivo y correctivo de equipos y existe registro de las actividades correctivas y preventivas"/>
    <s v="CUMPLE"/>
    <m/>
    <s v="MOBANDO"/>
    <s v="Diligenciado"/>
    <m/>
  </r>
  <r>
    <x v="97"/>
    <n v="3"/>
    <n v="3"/>
    <d v="2024-06-12T00:00:00"/>
    <d v="2024-06-14T22:56:03"/>
    <m/>
    <m/>
    <s v="PARQUE INDUSTRIAL CALAVERIA KM.7"/>
    <n v="570"/>
    <s v="Bodega RI"/>
    <s v="Se cuenta con el Programa de mantenimiento preventivo y correctivo de áreas locativas y existe soportes de las actividades realizadas"/>
    <s v="CUMPLE"/>
    <m/>
    <s v="MOBANDO"/>
    <s v="Diligenciado"/>
    <m/>
  </r>
  <r>
    <x v="97"/>
    <n v="3"/>
    <n v="3"/>
    <d v="2024-06-12T00:00:00"/>
    <d v="2024-06-14T22:56:03"/>
    <m/>
    <m/>
    <s v="PARQUE INDUSTRIAL CALAVERIA KM.7"/>
    <n v="580"/>
    <s v="Bodega RI"/>
    <s v="El operador cuenta con programa de salud ocupacional y soportes de implementación (manuales y registros) de este"/>
    <s v="CUMPLE"/>
    <m/>
    <s v="MOBANDO"/>
    <s v="Diligenciado"/>
    <m/>
  </r>
  <r>
    <x v="97"/>
    <n v="3"/>
    <n v="3"/>
    <d v="2024-06-12T00:00:00"/>
    <d v="2024-06-14T22:56:03"/>
    <m/>
    <m/>
    <s v="PARQUE INDUSTRIAL CALAVERIA KM.7"/>
    <n v="590"/>
    <s v="Bodega RI"/>
    <s v="El operador cuenta con programa de control de calidad de los alimentos específico para la ejecución del PAE y soportes de implementación de este"/>
    <s v="CUMPLE"/>
    <m/>
    <s v="MOBANDO"/>
    <s v="Diligenciado"/>
    <m/>
  </r>
  <r>
    <x v="97"/>
    <n v="3"/>
    <n v="3"/>
    <d v="2024-06-12T00:00:00"/>
    <d v="2024-06-14T22:56:03"/>
    <m/>
    <m/>
    <s v="PARQUE INDUSTRIAL CALAVERIA KM.7"/>
    <n v="600"/>
    <s v="Bodega RI"/>
    <s v="El operador cuenta con programa de evaluación y seguimiento a proveedores y soportes de implementación de este"/>
    <s v="CUMPLE"/>
    <m/>
    <s v="MOBANDO"/>
    <s v="Diligenciado"/>
    <m/>
  </r>
  <r>
    <x v="97"/>
    <n v="3"/>
    <n v="3"/>
    <d v="2024-06-12T00:00:00"/>
    <d v="2024-06-14T22:56:03"/>
    <m/>
    <m/>
    <s v="PARQUE INDUSTRIAL CALAVERIA KM.7"/>
    <n v="610"/>
    <s v="Bodega RI"/>
    <s v="Cuenta con plan de capacitación del personal manipulador de alimentos y soportes de implementación de este (El plan cuenta con metodología, duración, cronograma, responsables, temas, formatos de control y seguimiento, materiales y ayudas a utilizar. Se desarrollan las capacitaciones acorde con el cronograma, verificación mediante soportes (listados de asistencia, actas). Incluyen los temas de prácticas higiénicas en la manipulación de alimentos, conservación, preparación, empaque.)"/>
    <s v="CUMPLE"/>
    <m/>
    <s v="MOBANDO"/>
    <s v="Diligenciado"/>
    <m/>
  </r>
  <r>
    <x v="97"/>
    <n v="3"/>
    <n v="3"/>
    <d v="2024-06-12T00:00:00"/>
    <d v="2024-06-14T22:56:03"/>
    <m/>
    <m/>
    <s v="PARQUE INDUSTRIAL CALAVERIA KM.7"/>
    <n v="620"/>
    <s v="Bodega RI"/>
    <s v="El operador facilita el suministro de información pertinente respecto a las anteriores variables de tal manera que no se presentan dilataciones en los procesos de verificación."/>
    <s v="CUMPLE"/>
    <m/>
    <s v="MOBANDO"/>
    <s v="Diligenciado"/>
    <m/>
  </r>
  <r>
    <x v="97"/>
    <n v="3"/>
    <n v="3"/>
    <d v="2024-06-12T00:00:00"/>
    <d v="2024-06-14T22:56:03"/>
    <m/>
    <m/>
    <s v="PARQUE INDUSTRIAL CALAVERIA KM.7"/>
    <n v="630"/>
    <s v="Bodega RI"/>
    <s v="Seleccione uno o varios Casos de atención prioritaria (CAP)"/>
    <s v="Se presentaron CAP: Alimentos contaminados, "/>
    <s v="Durante la validación de prueba física - organoléptica se evidencio producto Maíz cascara - marca la frijolera - lote 08042024, con presencia de plaga (gorgojo)"/>
    <s v="MOBANDO"/>
    <s v="Diligenciado"/>
    <m/>
  </r>
  <r>
    <x v="97"/>
    <n v="3"/>
    <n v="3"/>
    <d v="2024-06-12T00:00:00"/>
    <d v="2024-06-14T22:56:03"/>
    <m/>
    <m/>
    <s v="PARQUE INDUSTRIAL CALAVERIA KM.7"/>
    <n v="650"/>
    <s v="Bodega RI"/>
    <s v="CONCLUSIONES/ OBSERVACIONES/RECOMENDACIONES/ OTROS HALLAZGOS"/>
    <m/>
    <s v="CONCLUSIONES/ OBSERVACIONES/RECOMENDACIONES                                    *El día de la visita se evidencio recibo de fruver                                          *Se evidencian las materias primas (fruver y proteína) con letreros en los equipos de refrigeración y congelación                                                         *Después de notificado de hallazgo de contaminación de alimentos por plaga (aparente gorgojo) por parte de la interventoría al operador, este realiza el retiro del producto del área de almacenamiento al área de producto no conforme y estaban a la espera de la respuesta del operador para dar disposición final al producto contaminado. La encargada de calidad del operador manifestó que el producto maíz cascara quedo sobrante del despacho para la modalidad complemento iba hacer utilizado para otro fin, sin embargo, no se evidencio en el área aviso o letrero donde se pudiera validar la información"/>
    <s v="MOBANDO"/>
    <s v="Diligenciado"/>
    <m/>
  </r>
  <r>
    <x v="98"/>
    <n v="1"/>
    <n v="1"/>
    <d v="2024-06-12T00:00:00"/>
    <d v="2024-06-13T04:46:08"/>
    <s v="Baranoa"/>
    <s v="INSTITUCION EDUCATIVA DE BARANOA JULIO PANTOJA MALDONADO"/>
    <s v="LAUREANO COBA GOENAGA"/>
    <n v="1"/>
    <s v="Institución - RI"/>
    <s v="Identifique la causal del caso de atención prioritaria"/>
    <s v="Se presentaron CAP: No presentación de los servicios temporal, "/>
    <s v="No prestación de servicio por motivos de paro nacional de docentes."/>
    <s v="JMILENA"/>
    <s v="Requiere ajustes"/>
    <m/>
  </r>
  <r>
    <x v="98"/>
    <n v="1"/>
    <n v="1"/>
    <d v="2024-06-12T00:00:00"/>
    <d v="2024-06-17T18:03:58"/>
    <s v="Baranoa"/>
    <s v="INSTITUCION EDUCATIVA DE BARANOA JULIO PANTOJA MALDONADO"/>
    <s v="LAUREANO COBA GOENAGA"/>
    <n v="2"/>
    <s v="Institución - RI"/>
    <s v="N.º titulares de derecho atendidos preescolar"/>
    <m/>
    <m/>
    <s v="ITATIANA"/>
    <s v="Requiere ajustes"/>
    <m/>
  </r>
  <r>
    <x v="98"/>
    <n v="1"/>
    <n v="1"/>
    <d v="2024-06-12T00:00:00"/>
    <d v="2024-06-17T18:03:58"/>
    <s v="Baranoa"/>
    <s v="INSTITUCION EDUCATIVA DE BARANOA JULIO PANTOJA MALDONADO"/>
    <s v="LAUREANO COBA GOENAGA"/>
    <n v="3"/>
    <s v="Institución - RI"/>
    <s v="N.º titulares de derecho atendidos primaria"/>
    <m/>
    <m/>
    <s v="ITATIANA"/>
    <s v="Requiere ajustes"/>
    <m/>
  </r>
  <r>
    <x v="98"/>
    <n v="1"/>
    <n v="1"/>
    <d v="2024-06-12T00:00:00"/>
    <d v="2024-06-17T18:03:58"/>
    <s v="Baranoa"/>
    <s v="INSTITUCION EDUCATIVA DE BARANOA JULIO PANTOJA MALDONADO"/>
    <s v="LAUREANO COBA GOENAGA"/>
    <n v="4"/>
    <s v="Institución - RI"/>
    <s v="N.º titulares de derecho atendidos bachillerato"/>
    <m/>
    <m/>
    <s v="ITATIANA"/>
    <s v="Requiere ajustes"/>
    <m/>
  </r>
  <r>
    <x v="98"/>
    <n v="1"/>
    <n v="1"/>
    <d v="2024-06-12T00:00:00"/>
    <d v="2024-06-17T18:03:58"/>
    <s v="Baranoa"/>
    <s v="INSTITUCION EDUCATIVA DE BARANOA JULIO PANTOJA MALDONADO"/>
    <s v="LAUREANO COBA GOENAGA"/>
    <n v="5"/>
    <s v="Institución - RI"/>
    <s v="ÚLTIMA VISITA AUTORIDAD SANITARIA COMPETENTE"/>
    <m/>
    <m/>
    <s v="ITATIANA"/>
    <s v="Requiere ajustes"/>
    <m/>
  </r>
  <r>
    <x v="98"/>
    <n v="1"/>
    <n v="1"/>
    <d v="2024-06-12T00:00:00"/>
    <d v="2024-06-13T04:46:08"/>
    <s v="Baranoa"/>
    <s v="INSTITUCION EDUCATIVA DE BARANOA JULIO PANTOJA MALDONADO"/>
    <s v="LAUREANO COBA GOENAG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JMILENA"/>
    <s v="Requiere ajustes"/>
    <m/>
  </r>
  <r>
    <x v="98"/>
    <n v="1"/>
    <n v="1"/>
    <d v="2024-06-12T00:00:00"/>
    <d v="2024-06-13T04:46:08"/>
    <s v="Baranoa"/>
    <s v="INSTITUCION EDUCATIVA DE BARANOA JULIO PANTOJA MALDONADO"/>
    <s v="LAUREANO COBA GOENAGA"/>
    <n v="20"/>
    <s v="Institución - RI"/>
    <s v="Se cumple con los gramajes de las preparaciones y/o complementos industrializados según aplique."/>
    <s v="No prestación de los servicios"/>
    <m/>
    <s v="JMILENA"/>
    <s v="Requiere ajustes"/>
    <m/>
  </r>
  <r>
    <x v="98"/>
    <n v="1"/>
    <n v="1"/>
    <d v="2024-06-12T00:00:00"/>
    <d v="2024-06-13T04:46:08"/>
    <s v="Baranoa"/>
    <s v="INSTITUCION EDUCATIVA DE BARANOA JULIO PANTOJA MALDONADO"/>
    <s v="LAUREANO COBA GOENAGA"/>
    <n v="30"/>
    <s v="Institución - RI"/>
    <s v="El ciclo de menús aprobado para la vigencia se encuentra publicado en un lugar visible para la comunidad educativa."/>
    <s v="No prestación de los servicios"/>
    <m/>
    <s v="JMILENA"/>
    <s v="Requiere ajustes"/>
    <m/>
  </r>
  <r>
    <x v="98"/>
    <n v="1"/>
    <n v="1"/>
    <d v="2024-06-12T00:00:00"/>
    <d v="2024-06-13T04:46:08"/>
    <s v="Baranoa"/>
    <s v="INSTITUCION EDUCATIVA DE BARANOA JULIO PANTOJA MALDONADO"/>
    <s v="LAUREANO COBA GOENAGA"/>
    <n v="40"/>
    <s v="Institución - RI"/>
    <s v="Los vehículos poseen concepto sanitario favorable vigente emitido por la autoridad competente por acta que hace constar las condiciones sanitarias del mismo."/>
    <s v="No prestación de los servicios"/>
    <m/>
    <s v="JMILENA"/>
    <s v="Requiere ajustes"/>
    <m/>
  </r>
  <r>
    <x v="98"/>
    <n v="1"/>
    <n v="1"/>
    <d v="2024-06-12T00:00:00"/>
    <d v="2024-06-13T04:46:08"/>
    <s v="Baranoa"/>
    <s v="INSTITUCION EDUCATIVA DE BARANOA JULIO PANTOJA MALDONADO"/>
    <s v="LAUREANO COBA GOENAGA"/>
    <n v="50"/>
    <s v="Institución - RI"/>
    <s v="Los vehículos se encuentran en adecuadas condiciones sanitarias, de aseo y operación para el transporte de los alimentos."/>
    <s v="No prestación de los servicios"/>
    <m/>
    <s v="JMILENA"/>
    <s v="Requiere ajustes"/>
    <m/>
  </r>
  <r>
    <x v="98"/>
    <n v="1"/>
    <n v="1"/>
    <d v="2024-06-12T00:00:00"/>
    <d v="2024-06-13T04:46:08"/>
    <s v="Baranoa"/>
    <s v="INSTITUCION EDUCATIVA DE BARANOA JULIO PANTOJA MALDONADO"/>
    <s v="LAUREANO COBA GOENAGA"/>
    <n v="60"/>
    <s v="Institución - RI"/>
    <s v="Los vehículos son utilizados exclusivamente para el transporte de alimentos y llevan el aviso de transporte de alimentos."/>
    <s v="No prestación de los servicios"/>
    <m/>
    <s v="JMILENA"/>
    <s v="Requiere ajustes"/>
    <m/>
  </r>
  <r>
    <x v="98"/>
    <n v="1"/>
    <n v="1"/>
    <d v="2024-06-12T00:00:00"/>
    <d v="2024-06-13T04:46:08"/>
    <s v="Baranoa"/>
    <s v="INSTITUCION EDUCATIVA DE BARANOA JULIO PANTOJA MALDONADO"/>
    <s v="LAUREANO COBA GOENAGA"/>
    <n v="70"/>
    <s v="Institución - RI"/>
    <s v="Los recipientes en los cuales se transportan los alimentos están fabricados con materiales tales que permitan una adecuada limpieza y desinfección, y se encuentran limpios."/>
    <s v="No prestación de los servicios"/>
    <m/>
    <s v="JMILENA"/>
    <s v="Requiere ajustes"/>
    <m/>
  </r>
  <r>
    <x v="98"/>
    <n v="1"/>
    <n v="1"/>
    <d v="2024-06-12T00:00:00"/>
    <d v="2024-06-13T04:46:08"/>
    <s v="Baranoa"/>
    <s v="INSTITUCION EDUCATIVA DE BARANOA JULIO PANTOJA MALDONADO"/>
    <s v="LAUREANO COBA GOENAGA"/>
    <n v="80"/>
    <s v="Institución - RI"/>
    <s v="El personal transportador manipulador cuenta con certificación de manipulación de alimentos, certificado médico, vestimenta y presentación personal adecuada de acuerdo a la normatividad vigente."/>
    <s v="No prestación de los servicios"/>
    <m/>
    <s v="JMILENA"/>
    <s v="Requiere ajustes"/>
    <m/>
  </r>
  <r>
    <x v="98"/>
    <n v="1"/>
    <n v="1"/>
    <d v="2024-06-12T00:00:00"/>
    <d v="2024-06-13T04:46:08"/>
    <s v="Baranoa"/>
    <s v="INSTITUCION EDUCATIVA DE BARANOA JULIO PANTOJA MALDONADO"/>
    <s v="LAUREANO COBA GOENAG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JMILENA"/>
    <s v="Requiere ajustes"/>
    <m/>
  </r>
  <r>
    <x v="98"/>
    <n v="1"/>
    <n v="1"/>
    <d v="2024-06-12T00:00:00"/>
    <d v="2024-06-13T04:46:08"/>
    <s v="Baranoa"/>
    <s v="INSTITUCION EDUCATIVA DE BARANOA JULIO PANTOJA MALDONADO"/>
    <s v="LAUREANO COBA GOENAGA"/>
    <n v="100"/>
    <s v="Institución - RI"/>
    <s v="Para los alimentos que requieren refrigeración, el transporte garantiza el mantenimiento de las condiciones de conservación requeridas para la materia prima: refrigeración o congelación."/>
    <s v="No prestación de los servicios"/>
    <m/>
    <s v="JMILENA"/>
    <s v="Requiere ajustes"/>
    <m/>
  </r>
  <r>
    <x v="98"/>
    <n v="1"/>
    <n v="1"/>
    <d v="2024-06-12T00:00:00"/>
    <d v="2024-06-13T04:46:08"/>
    <s v="Baranoa"/>
    <s v="INSTITUCION EDUCATIVA DE BARANOA JULIO PANTOJA MALDONADO"/>
    <s v="LAUREANO COBA GOENAG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JMILENA"/>
    <s v="Requiere ajustes"/>
    <m/>
  </r>
  <r>
    <x v="98"/>
    <n v="1"/>
    <n v="1"/>
    <d v="2024-06-12T00:00:00"/>
    <d v="2024-06-13T04:46:08"/>
    <s v="Baranoa"/>
    <s v="INSTITUCION EDUCATIVA DE BARANOA JULIO PANTOJA MALDONADO"/>
    <s v="LAUREANO COBA GOENAG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JMILENA"/>
    <s v="Requiere ajustes"/>
    <m/>
  </r>
  <r>
    <x v="98"/>
    <n v="1"/>
    <n v="1"/>
    <d v="2024-06-12T00:00:00"/>
    <d v="2024-06-13T04:46:08"/>
    <s v="Baranoa"/>
    <s v="INSTITUCION EDUCATIVA DE BARANOA JULIO PANTOJA MALDONADO"/>
    <s v="LAUREANO COBA GOENAGA"/>
    <n v="150"/>
    <s v="Institución - RI"/>
    <s v="Se evidencia  para cada uno de los manipuladores certificación médica (apto para manipular alimentos) (no mayor a un año) con los respectivos soportes: Exámenes de laboratorio."/>
    <s v="No prestación de los servicios"/>
    <m/>
    <s v="JMILENA"/>
    <s v="Requiere ajustes"/>
    <m/>
  </r>
  <r>
    <x v="98"/>
    <n v="1"/>
    <n v="1"/>
    <d v="2024-06-12T00:00:00"/>
    <d v="2024-06-13T04:46:08"/>
    <s v="Baranoa"/>
    <s v="INSTITUCION EDUCATIVA DE BARANOA JULIO PANTOJA MALDONADO"/>
    <s v="LAUREANO COBA GOENAG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JMILENA"/>
    <s v="Requiere ajustes"/>
    <m/>
  </r>
  <r>
    <x v="98"/>
    <n v="1"/>
    <n v="1"/>
    <d v="2024-06-12T00:00:00"/>
    <d v="2024-06-13T04:46:08"/>
    <s v="Baranoa"/>
    <s v="INSTITUCION EDUCATIVA DE BARANOA JULIO PANTOJA MALDONADO"/>
    <s v="LAUREANO COBA GOENAG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JMILENA"/>
    <s v="Requiere ajustes"/>
    <m/>
  </r>
  <r>
    <x v="98"/>
    <n v="1"/>
    <n v="1"/>
    <d v="2024-06-12T00:00:00"/>
    <d v="2024-06-13T04:46:08"/>
    <s v="Baranoa"/>
    <s v="INSTITUCION EDUCATIVA DE BARANOA JULIO PANTOJA MALDONADO"/>
    <s v="LAUREANO COBA GOENAGA"/>
    <n v="180"/>
    <s v="Institución - RI"/>
    <s v="El personal ajeno al comedor escolar ingresa con la debida dotación (tapabocas, cofia, bata, guantes y calzado cerrado). El operador realiza monitoreo del uso adecuado de elementos de protección."/>
    <s v="No prestación de los servicios"/>
    <m/>
    <s v="JMILENA"/>
    <s v="Requiere ajustes"/>
    <m/>
  </r>
  <r>
    <x v="98"/>
    <n v="1"/>
    <n v="1"/>
    <d v="2024-06-12T00:00:00"/>
    <d v="2024-06-13T04:46:08"/>
    <s v="Baranoa"/>
    <s v="INSTITUCION EDUCATIVA DE BARANOA JULIO PANTOJA MALDONADO"/>
    <s v="LAUREANO COBA GOENAG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JMILENA"/>
    <s v="Requiere ajustes"/>
    <m/>
  </r>
  <r>
    <x v="98"/>
    <n v="1"/>
    <n v="1"/>
    <d v="2024-06-12T00:00:00"/>
    <d v="2024-06-13T04:46:08"/>
    <s v="Baranoa"/>
    <s v="INSTITUCION EDUCATIVA DE BARANOA JULIO PANTOJA MALDONADO"/>
    <s v="LAUREANO COBA GOENAG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JMILENA"/>
    <s v="Requiere ajustes"/>
    <m/>
  </r>
  <r>
    <x v="98"/>
    <n v="1"/>
    <n v="1"/>
    <d v="2024-06-12T00:00:00"/>
    <d v="2024-06-13T04:46:08"/>
    <s v="Baranoa"/>
    <s v="INSTITUCION EDUCATIVA DE BARANOA JULIO PANTOJA MALDONADO"/>
    <s v="LAUREANO COBA GOENAG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JMILENA"/>
    <s v="Requiere ajustes"/>
    <m/>
  </r>
  <r>
    <x v="98"/>
    <n v="1"/>
    <n v="1"/>
    <d v="2024-06-12T00:00:00"/>
    <d v="2024-06-13T04:46:08"/>
    <s v="Baranoa"/>
    <s v="INSTITUCION EDUCATIVA DE BARANOA JULIO PANTOJA MALDONADO"/>
    <s v="LAUREANO COBA GOENAGA"/>
    <n v="230"/>
    <s v="Institución - RI"/>
    <s v="Existen extintores de incendios con fechas vigentes de recarga."/>
    <s v="No prestación de los servicios"/>
    <m/>
    <s v="JMILENA"/>
    <s v="Requiere ajustes"/>
    <m/>
  </r>
  <r>
    <x v="98"/>
    <n v="1"/>
    <n v="1"/>
    <d v="2024-06-12T00:00:00"/>
    <d v="2024-06-13T04:46:08"/>
    <s v="Baranoa"/>
    <s v="INSTITUCION EDUCATIVA DE BARANOA JULIO PANTOJA MALDONADO"/>
    <s v="LAUREANO COBA GOENAGA"/>
    <n v="240"/>
    <s v="Institución - RI"/>
    <s v="Existe botiquín de primeros auxilios que cumple con lo establecido en la normatividad vigente."/>
    <s v="No prestación de los servicios"/>
    <m/>
    <s v="JMILENA"/>
    <s v="Requiere ajustes"/>
    <m/>
  </r>
  <r>
    <x v="98"/>
    <n v="1"/>
    <n v="1"/>
    <d v="2024-06-12T00:00:00"/>
    <d v="2024-06-13T04:46:08"/>
    <s v="Baranoa"/>
    <s v="INSTITUCION EDUCATIVA DE BARANOA JULIO PANTOJA MALDONADO"/>
    <s v="LAUREANO COBA GOENAGA"/>
    <n v="250"/>
    <s v="Institución - RI"/>
    <s v="Las lámparas o iluminación se encuentran protegidas y funcionando y no se evidencian instalaciones eléctricas expuestas."/>
    <s v="No prestación de los servicios"/>
    <m/>
    <s v="JMILENA"/>
    <s v="Requiere ajustes"/>
    <m/>
  </r>
  <r>
    <x v="98"/>
    <n v="1"/>
    <n v="1"/>
    <d v="2024-06-12T00:00:00"/>
    <d v="2024-06-13T04:46:08"/>
    <s v="Baranoa"/>
    <s v="INSTITUCION EDUCATIVA DE BARANOA JULIO PANTOJA MALDONADO"/>
    <s v="LAUREANO COBA GOENAGA"/>
    <n v="260"/>
    <s v="Institución - RI"/>
    <s v="Los sifones y drenajes, se encuentran en buen estado, protegidos (rejilla), con trampa de grasa, funcionando y limpios."/>
    <s v="No prestación de los servicios"/>
    <m/>
    <s v="JMILENA"/>
    <s v="Requiere ajustes"/>
    <m/>
  </r>
  <r>
    <x v="98"/>
    <n v="1"/>
    <n v="1"/>
    <d v="2024-06-12T00:00:00"/>
    <d v="2024-06-13T04:46:08"/>
    <s v="Baranoa"/>
    <s v="INSTITUCION EDUCATIVA DE BARANOA JULIO PANTOJA MALDONADO"/>
    <s v="LAUREANO COBA GOENAG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JMILENA"/>
    <s v="Requiere ajustes"/>
    <m/>
  </r>
  <r>
    <x v="98"/>
    <n v="1"/>
    <n v="1"/>
    <d v="2024-06-12T00:00:00"/>
    <d v="2024-06-13T04:46:08"/>
    <s v="Baranoa"/>
    <s v="INSTITUCION EDUCATIVA DE BARANOA JULIO PANTOJA MALDONADO"/>
    <s v="LAUREANO COBA GOENAGA"/>
    <n v="290"/>
    <s v="Institución - RI"/>
    <s v="Se cuenta con un programa de limpieza y desinfección, con procedimientos escritos, se llevan registros de las actividades."/>
    <s v="No prestación de los servicios"/>
    <m/>
    <s v="JMILENA"/>
    <s v="Requiere ajustes"/>
    <m/>
  </r>
  <r>
    <x v="98"/>
    <n v="1"/>
    <n v="1"/>
    <d v="2024-06-12T00:00:00"/>
    <d v="2024-06-13T04:46:08"/>
    <s v="Baranoa"/>
    <s v="INSTITUCION EDUCATIVA DE BARANOA JULIO PANTOJA MALDONADO"/>
    <s v="LAUREANO COBA GOENAGA"/>
    <n v="300"/>
    <s v="Institución - RI"/>
    <s v="Los productos de aseo se almacenan en un sitio ventilado, identificado, protegido, alejado de los alimentos y se encuentran debidamente rotulados junto con las fichas técnicas de los productos y organizados."/>
    <s v="No prestación de los servicios"/>
    <m/>
    <s v="JMILENA"/>
    <s v="Requiere ajustes"/>
    <m/>
  </r>
  <r>
    <x v="98"/>
    <n v="1"/>
    <n v="1"/>
    <d v="2024-06-12T00:00:00"/>
    <d v="2024-06-13T04:46:08"/>
    <s v="Baranoa"/>
    <s v="INSTITUCION EDUCATIVA DE BARANOA JULIO PANTOJA MALDONADO"/>
    <s v="LAUREANO COBA GOENAGA"/>
    <n v="310"/>
    <s v="Institución - RI"/>
    <s v="Los espacios (paredes, pisos y techos) de las áreas de recepción, almacenamiento y entrega se encuentran en buen estado y limpios."/>
    <s v="No prestación de los servicios"/>
    <m/>
    <s v="JMILENA"/>
    <s v="Requiere ajustes"/>
    <m/>
  </r>
  <r>
    <x v="98"/>
    <n v="1"/>
    <n v="1"/>
    <d v="2024-06-12T00:00:00"/>
    <d v="2024-06-13T04:46:08"/>
    <s v="Baranoa"/>
    <s v="INSTITUCION EDUCATIVA DE BARANOA JULIO PANTOJA MALDONADO"/>
    <s v="LAUREANO COBA GOENAGA"/>
    <n v="330"/>
    <s v="Institución - RI"/>
    <s v="Se evidencia dotación de los elementos de higiene para uso del personal (jabón desinfectante, elementos desechables, papel higiénico y papeleras) y las instalaciones sanitarias se encuentran en buen estado."/>
    <s v="No prestación de los servicios"/>
    <m/>
    <s v="JMILENA"/>
    <s v="Requiere ajustes"/>
    <m/>
  </r>
  <r>
    <x v="98"/>
    <n v="1"/>
    <n v="1"/>
    <d v="2024-06-12T00:00:00"/>
    <d v="2024-06-13T04:46:08"/>
    <s v="Baranoa"/>
    <s v="INSTITUCION EDUCATIVA DE BARANOA JULIO PANTOJA MALDONADO"/>
    <s v="LAUREANO COBA GOENAGA"/>
    <n v="340"/>
    <s v="Institución - RI"/>
    <s v="Existe un programa implementado de limpieza y desinfección de tanques y/o_x000d__x000a_recipientes, con procedimientos escritos, se llevan registros de las actividades."/>
    <s v="No prestación de los servicios"/>
    <m/>
    <s v="JMILENA"/>
    <s v="Requiere ajustes"/>
    <m/>
  </r>
  <r>
    <x v="98"/>
    <n v="1"/>
    <n v="1"/>
    <d v="2024-06-12T00:00:00"/>
    <d v="2024-06-13T04:46:08"/>
    <s v="Baranoa"/>
    <s v="INSTITUCION EDUCATIVA DE BARANOA JULIO PANTOJA MALDONADO"/>
    <s v="LAUREANO COBA GOENAG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JMILENA"/>
    <s v="Requiere ajustes"/>
    <m/>
  </r>
  <r>
    <x v="98"/>
    <n v="1"/>
    <n v="1"/>
    <d v="2024-06-12T00:00:00"/>
    <d v="2024-06-13T04:46:08"/>
    <s v="Baranoa"/>
    <s v="INSTITUCION EDUCATIVA DE BARANOA JULIO PANTOJA MALDONADO"/>
    <s v="LAUREANO COBA GOENAG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JMILENA"/>
    <s v="Requiere ajustes"/>
    <m/>
  </r>
  <r>
    <x v="98"/>
    <n v="1"/>
    <n v="1"/>
    <d v="2024-06-12T00:00:00"/>
    <d v="2024-06-13T04:46:08"/>
    <s v="Baranoa"/>
    <s v="INSTITUCION EDUCATIVA DE BARANOA JULIO PANTOJA MALDONADO"/>
    <s v="LAUREANO COBA GOENAGA"/>
    <n v="361"/>
    <s v="Institución - RI"/>
    <s v="Se evidencia soportes de pruebas de potabilidad (kit de medición de cloro residual y Ph)."/>
    <s v="No prestación de los servicios"/>
    <m/>
    <s v="JMILENA"/>
    <s v="Requiere ajustes"/>
    <m/>
  </r>
  <r>
    <x v="98"/>
    <n v="1"/>
    <n v="1"/>
    <d v="2024-06-12T00:00:00"/>
    <d v="2024-06-13T04:46:08"/>
    <s v="Baranoa"/>
    <s v="INSTITUCION EDUCATIVA DE BARANOA JULIO PANTOJA MALDONADO"/>
    <s v="LAUREANO COBA GOENAGA"/>
    <n v="380"/>
    <s v="Institución - RI"/>
    <s v="Se cuenta con un programa de manejo de residuos, con procedimientos escritos, se llevan registros de las actividades."/>
    <s v="No prestación de los servicios"/>
    <m/>
    <s v="JMILENA"/>
    <s v="Requiere ajustes"/>
    <m/>
  </r>
  <r>
    <x v="98"/>
    <n v="1"/>
    <n v="1"/>
    <d v="2024-06-12T00:00:00"/>
    <d v="2024-06-13T04:46:08"/>
    <s v="Baranoa"/>
    <s v="INSTITUCION EDUCATIVA DE BARANOA JULIO PANTOJA MALDONADO"/>
    <s v="LAUREANO COBA GOENAGA"/>
    <n v="390"/>
    <s v="Institución - RI"/>
    <s v="Se cuenta con recipientes suficientes, identificados, de material sanitario, con tapa y bolsa plástica, ubicados en un sitio exclusivo para la recolección de residuos sólidos y se promueva el reciclaje."/>
    <s v="No prestación de los servicios"/>
    <m/>
    <s v="JMILENA"/>
    <s v="Requiere ajustes"/>
    <m/>
  </r>
  <r>
    <x v="98"/>
    <n v="1"/>
    <n v="1"/>
    <d v="2024-06-12T00:00:00"/>
    <d v="2024-06-13T04:46:08"/>
    <s v="Baranoa"/>
    <s v="INSTITUCION EDUCATIVA DE BARANOA JULIO PANTOJA MALDONADO"/>
    <s v="LAUREANO COBA GOENAGA"/>
    <n v="400"/>
    <s v="Institución - RI"/>
    <s v="Se aplica la separación en sitios de los residuos sólidos, es decir, material orgánico separado de material reciclable y no reciclable."/>
    <s v="No prestación de los servicios"/>
    <m/>
    <s v="JMILENA"/>
    <s v="Requiere ajustes"/>
    <m/>
  </r>
  <r>
    <x v="98"/>
    <n v="1"/>
    <n v="1"/>
    <d v="2024-06-12T00:00:00"/>
    <d v="2024-06-13T04:46:08"/>
    <s v="Baranoa"/>
    <s v="INSTITUCION EDUCATIVA DE BARANOA JULIO PANTOJA MALDONADO"/>
    <s v="LAUREANO COBA GOENAGA"/>
    <n v="410"/>
    <s v="Institución - RI"/>
    <s v="Se evidencian soportes de los procesos de fumigación y desratización por parte de una empresa certificada por la autoridad sanitaria competente."/>
    <s v="No prestación de los servicios"/>
    <m/>
    <s v="JMILENA"/>
    <s v="Requiere ajustes"/>
    <m/>
  </r>
  <r>
    <x v="98"/>
    <n v="1"/>
    <n v="1"/>
    <d v="2024-06-12T00:00:00"/>
    <d v="2024-06-13T04:46:08"/>
    <s v="Baranoa"/>
    <s v="INSTITUCION EDUCATIVA DE BARANOA JULIO PANTOJA MALDONADO"/>
    <s v="LAUREANO COBA GOENAGA"/>
    <n v="420"/>
    <s v="Institución - RI"/>
    <s v="Las instalaciones y/o los alimentos se encuentran libres de presencia o daño causado por plagas."/>
    <s v="No prestación de los servicios"/>
    <m/>
    <s v="JMILENA"/>
    <s v="Requiere ajustes"/>
    <m/>
  </r>
  <r>
    <x v="98"/>
    <n v="1"/>
    <n v="1"/>
    <d v="2024-06-12T00:00:00"/>
    <d v="2024-06-13T04:46:08"/>
    <s v="Baranoa"/>
    <s v="INSTITUCION EDUCATIVA DE BARANOA JULIO PANTOJA MALDONADO"/>
    <s v="LAUREANO COBA GOENAG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JMILENA"/>
    <s v="Requiere ajustes"/>
    <m/>
  </r>
  <r>
    <x v="98"/>
    <n v="1"/>
    <n v="1"/>
    <d v="2024-06-12T00:00:00"/>
    <d v="2024-06-13T04:46:08"/>
    <s v="Baranoa"/>
    <s v="INSTITUCION EDUCATIVA DE BARANOA JULIO PANTOJA MALDONADO"/>
    <s v="LAUREANO COBA GOENAG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JMILENA"/>
    <s v="Requiere ajustes"/>
    <m/>
  </r>
  <r>
    <x v="98"/>
    <n v="1"/>
    <n v="1"/>
    <d v="2024-06-12T00:00:00"/>
    <d v="2024-06-13T04:46:08"/>
    <s v="Baranoa"/>
    <s v="INSTITUCION EDUCATIVA DE BARANOA JULIO PANTOJA MALDONADO"/>
    <s v="LAUREANO COBA GOENAGA"/>
    <n v="450"/>
    <s v="Institución - RI"/>
    <s v="El almacenamiento de los alimentos refrigerados se realiza a temperaturas entre -2°C a 4°C y se llevan registros."/>
    <s v="No prestación de los servicios"/>
    <m/>
    <s v="JMILENA"/>
    <s v="Requiere ajustes"/>
    <m/>
  </r>
  <r>
    <x v="98"/>
    <n v="1"/>
    <n v="1"/>
    <d v="2024-06-12T00:00:00"/>
    <d v="2024-06-13T04:46:08"/>
    <s v="Baranoa"/>
    <s v="INSTITUCION EDUCATIVA DE BARANOA JULIO PANTOJA MALDONADO"/>
    <s v="LAUREANO COBA GOENAGA"/>
    <n v="470"/>
    <s v="Institución - RI"/>
    <s v="Se lleva un control de entradas y salidas diario, Kardex y rotación de productos-PEPS."/>
    <s v="No prestación de los servicios"/>
    <m/>
    <s v="JMILENA"/>
    <s v="Requiere ajustes"/>
    <m/>
  </r>
  <r>
    <x v="98"/>
    <n v="1"/>
    <n v="1"/>
    <d v="2024-06-12T00:00:00"/>
    <d v="2024-06-13T04:46:08"/>
    <s v="Baranoa"/>
    <s v="INSTITUCION EDUCATIVA DE BARANOA JULIO PANTOJA MALDONADO"/>
    <s v="LAUREANO COBA GOENAGA"/>
    <n v="480"/>
    <s v="Institución - RI"/>
    <s v="Se evidencia soporte de entregas y faltantes de alimentos por parte del  transportador a la IE correspondiente al periodo de realizada la visita y la modalidad."/>
    <s v="No prestación de los servicios"/>
    <m/>
    <s v="JMILENA"/>
    <s v="Requiere ajustes"/>
    <m/>
  </r>
  <r>
    <x v="98"/>
    <n v="1"/>
    <n v="1"/>
    <d v="2024-06-12T00:00:00"/>
    <d v="2024-06-13T04:46:08"/>
    <s v="Baranoa"/>
    <s v="INSTITUCION EDUCATIVA DE BARANOA JULIO PANTOJA MALDONADO"/>
    <s v="LAUREANO COBA GOENAGA"/>
    <n v="490"/>
    <s v="Institución - RI"/>
    <s v="Se evidencia formato de verificación de calidad de los alimentos entregados."/>
    <s v="No prestación de los servicios"/>
    <m/>
    <s v="JMILENA"/>
    <s v="Requiere ajustes"/>
    <m/>
  </r>
  <r>
    <x v="98"/>
    <n v="1"/>
    <n v="1"/>
    <d v="2024-06-12T00:00:00"/>
    <d v="2024-06-13T04:46:08"/>
    <s v="Baranoa"/>
    <s v="INSTITUCION EDUCATIVA DE BARANOA JULIO PANTOJA MALDONADO"/>
    <s v="LAUREANO COBA GOENAG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JMILENA"/>
    <s v="Requiere ajustes"/>
    <m/>
  </r>
  <r>
    <x v="98"/>
    <n v="1"/>
    <n v="1"/>
    <d v="2024-06-12T00:00:00"/>
    <d v="2024-06-13T04:46:08"/>
    <s v="Baranoa"/>
    <s v="INSTITUCION EDUCATIVA DE BARANOA JULIO PANTOJA MALDONADO"/>
    <s v="LAUREANO COBA GOENAG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JMILENA"/>
    <s v="Requiere ajustes"/>
    <m/>
  </r>
  <r>
    <x v="98"/>
    <n v="1"/>
    <n v="1"/>
    <d v="2024-06-12T00:00:00"/>
    <d v="2024-06-13T04:46:08"/>
    <s v="Baranoa"/>
    <s v="INSTITUCION EDUCATIVA DE BARANOA JULIO PANTOJA MALDONADO"/>
    <s v="LAUREANO COBA GOENAG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JMILENA"/>
    <s v="Requiere ajustes"/>
    <m/>
  </r>
  <r>
    <x v="98"/>
    <n v="1"/>
    <n v="1"/>
    <d v="2024-06-12T00:00:00"/>
    <d v="2024-06-13T04:46:08"/>
    <s v="Baranoa"/>
    <s v="INSTITUCION EDUCATIVA DE BARANOA JULIO PANTOJA MALDONADO"/>
    <s v="LAUREANO COBA GOENAGA"/>
    <n v="530"/>
    <s v="Institución - RI"/>
    <s v="Existe y se diligencia el formato de desnaturalización  (en caso de haberse requerido durante la operación del programa)."/>
    <s v="No prestación de los servicios"/>
    <m/>
    <s v="JMILENA"/>
    <s v="Requiere ajustes"/>
    <m/>
  </r>
  <r>
    <x v="98"/>
    <n v="1"/>
    <n v="1"/>
    <d v="2024-06-12T00:00:00"/>
    <d v="2024-06-13T04:46:08"/>
    <s v="Baranoa"/>
    <s v="INSTITUCION EDUCATIVA DE BARANOA JULIO PANTOJA MALDONADO"/>
    <s v="LAUREANO COBA GOENAG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JMILENA"/>
    <s v="Requiere ajustes"/>
    <m/>
  </r>
  <r>
    <x v="98"/>
    <n v="1"/>
    <n v="1"/>
    <d v="2024-06-12T00:00:00"/>
    <d v="2024-06-13T04:46:08"/>
    <s v="Baranoa"/>
    <s v="INSTITUCION EDUCATIVA DE BARANOA JULIO PANTOJA MALDONADO"/>
    <s v="LAUREANO COBA GOENAG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JMILENA"/>
    <s v="Requiere ajustes"/>
    <m/>
  </r>
  <r>
    <x v="98"/>
    <n v="1"/>
    <n v="1"/>
    <d v="2024-06-12T00:00:00"/>
    <d v="2024-06-13T04:46:08"/>
    <s v="Baranoa"/>
    <s v="INSTITUCION EDUCATIVA DE BARANOA JULIO PANTOJA MALDONADO"/>
    <s v="LAUREANO COBA GOENAGA"/>
    <n v="590"/>
    <s v="Institución - RI"/>
    <s v="El horario de atención del PAE, se encuentra publicado en un lugar visible para la comunidad educativa y se suministra el complemento alimentario en el horario establecido."/>
    <s v="No prestación de los servicios"/>
    <m/>
    <s v="JMILENA"/>
    <s v="Requiere ajustes"/>
    <m/>
  </r>
  <r>
    <x v="98"/>
    <n v="1"/>
    <n v="1"/>
    <d v="2024-06-12T00:00:00"/>
    <d v="2024-06-13T04:46:08"/>
    <s v="Baranoa"/>
    <s v="INSTITUCION EDUCATIVA DE BARANOA JULIO PANTOJA MALDONADO"/>
    <s v="LAUREANO COBA GOENAGA"/>
    <n v="591"/>
    <s v="Institución - RI"/>
    <s v="Se suministra el complemento alimentario en el horario establecido."/>
    <s v="No prestación de los servicios"/>
    <m/>
    <s v="JMILENA"/>
    <s v="Requiere ajustes"/>
    <m/>
  </r>
  <r>
    <x v="98"/>
    <n v="1"/>
    <n v="1"/>
    <d v="2024-06-12T00:00:00"/>
    <d v="2024-06-13T04:46:08"/>
    <s v="Baranoa"/>
    <s v="INSTITUCION EDUCATIVA DE BARANOA JULIO PANTOJA MALDONADO"/>
    <s v="LAUREANO COBA GOENAGA"/>
    <n v="600"/>
    <s v="Institución - RI"/>
    <s v="En la institución educativa se promueven estilos de vida saludable a los titulares de derecho."/>
    <s v="No prestación de los servicios"/>
    <m/>
    <s v="JMILENA"/>
    <s v="Requiere ajustes"/>
    <m/>
  </r>
  <r>
    <x v="98"/>
    <n v="1"/>
    <n v="1"/>
    <d v="2024-06-12T00:00:00"/>
    <d v="2024-06-13T04:46:08"/>
    <s v="Baranoa"/>
    <s v="INSTITUCION EDUCATIVA DE BARANOA JULIO PANTOJA MALDONADO"/>
    <s v="LAUREANO COBA GOENAG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JMILENA"/>
    <s v="Requiere ajustes"/>
    <m/>
  </r>
  <r>
    <x v="98"/>
    <n v="1"/>
    <n v="1"/>
    <d v="2024-06-12T00:00:00"/>
    <d v="2024-06-13T04:46:08"/>
    <s v="Baranoa"/>
    <s v="INSTITUCION EDUCATIVA DE BARANOA JULIO PANTOJA MALDONADO"/>
    <s v="LAUREANO COBA GOENAGA"/>
    <n v="680"/>
    <s v="Institución - RI"/>
    <s v="Se encuentra publicada y diligenciada la Ficha Técnica de Información General del PAE conforme al contrato de ejecución."/>
    <s v="No prestación de los servicios"/>
    <m/>
    <s v="JMILENA"/>
    <s v="Requiere ajustes"/>
    <m/>
  </r>
  <r>
    <x v="98"/>
    <n v="1"/>
    <n v="1"/>
    <d v="2024-06-12T00:00:00"/>
    <d v="2024-06-13T04:46:08"/>
    <s v="Baranoa"/>
    <s v="INSTITUCION EDUCATIVA DE BARANOA JULIO PANTOJA MALDONADO"/>
    <s v="LAUREANO COBA GOENAGA"/>
    <n v="690"/>
    <s v="Institución - RI"/>
    <s v="Es visible el mecanismo que el operador tiene para atender las SPQR en la IE."/>
    <s v="No prestación de los servicios"/>
    <m/>
    <s v="JMILENA"/>
    <s v="Requiere ajustes"/>
    <m/>
  </r>
  <r>
    <x v="98"/>
    <n v="1"/>
    <n v="1"/>
    <d v="2024-06-12T00:00:00"/>
    <d v="2024-06-13T04:46:08"/>
    <s v="Baranoa"/>
    <s v="INSTITUCION EDUCATIVA DE BARANOA JULIO PANTOJA MALDONADO"/>
    <s v="LAUREANO COBA GOENAGA"/>
    <n v="700"/>
    <s v="Institución - RI"/>
    <s v="Se evidencia soporte de conformación del comité de alimentación escolar y/o actas de reunión del mismo."/>
    <s v="No prestación de los servicios"/>
    <m/>
    <s v="JMILENA"/>
    <s v="Requiere ajustes"/>
    <m/>
  </r>
  <r>
    <x v="98"/>
    <n v="1"/>
    <n v="1"/>
    <d v="2024-06-12T00:00:00"/>
    <d v="2024-06-13T04:46:08"/>
    <s v="Baranoa"/>
    <s v="INSTITUCION EDUCATIVA DE BARANOA JULIO PANTOJA MALDONADO"/>
    <s v="LAUREANO COBA GOENAGA"/>
    <n v="710"/>
    <s v="Institución - RI"/>
    <s v="Estación de desinfección de manos y pies, para el ingreso de los manipuladores y beneficiarios a la zona de entrega de alimentos."/>
    <s v="No prestación de los servicios"/>
    <m/>
    <s v="JMILENA"/>
    <s v="Requiere ajustes"/>
    <m/>
  </r>
  <r>
    <x v="98"/>
    <n v="1"/>
    <n v="1"/>
    <d v="2024-06-12T00:00:00"/>
    <d v="2024-06-13T04:46:08"/>
    <s v="Baranoa"/>
    <s v="INSTITUCION EDUCATIVA DE BARANOA JULIO PANTOJA MALDONADO"/>
    <s v="LAUREANO COBA GOENAGA"/>
    <n v="720"/>
    <s v="Institución - RI"/>
    <s v="Se realiza control de temperatura previo al ingreso a las zonas de comedores o recepción almacenamiento y distribución de alimentos."/>
    <s v="No prestación de los servicios"/>
    <m/>
    <s v="JMILENA"/>
    <s v="Requiere ajustes"/>
    <m/>
  </r>
  <r>
    <x v="98"/>
    <n v="1"/>
    <n v="1"/>
    <d v="2024-06-12T00:00:00"/>
    <d v="2024-06-13T04:46:08"/>
    <s v="Baranoa"/>
    <s v="INSTITUCION EDUCATIVA DE BARANOA JULIO PANTOJA MALDONADO"/>
    <s v="LAUREANO COBA GOENAGA"/>
    <n v="730"/>
    <s v="Institución - RI"/>
    <s v="En la IE se promueve el buen uso y manejo del tapabocas antes y después del consumo de los alimentos."/>
    <s v="No prestación de los servicios"/>
    <m/>
    <s v="JMILENA"/>
    <s v="Requiere ajustes"/>
    <m/>
  </r>
  <r>
    <x v="98"/>
    <n v="1"/>
    <n v="1"/>
    <d v="2024-06-12T00:00:00"/>
    <d v="2024-06-13T04:46:08"/>
    <s v="Baranoa"/>
    <s v="INSTITUCION EDUCATIVA DE BARANOA JULIO PANTOJA MALDONADO"/>
    <s v="LAUREANO COBA GOENAGA"/>
    <n v="740"/>
    <s v="Institución - RI"/>
    <s v="El operador facilita el suministro de información pertinente respecto a las anteriores variables de tal manera que no se presentan dilataciones en los procesos de verificación."/>
    <s v="No prestación de los servicios"/>
    <m/>
    <s v="JMILENA"/>
    <s v="Requiere ajustes"/>
    <m/>
  </r>
  <r>
    <x v="98"/>
    <n v="1"/>
    <n v="1"/>
    <d v="2024-06-12T00:00:00"/>
    <d v="2024-06-13T04:46:08"/>
    <s v="Baranoa"/>
    <s v="INSTITUCION EDUCATIVA DE BARANOA JULIO PANTOJA MALDONADO"/>
    <s v="LAUREANO COBA GOENAGA"/>
    <n v="790"/>
    <s v="Institución - RI"/>
    <s v="CONCLUSIONES / OBSERVACIONES / RECOMENDACIONES / OTROS HALLAZGOS"/>
    <m/>
    <s v="No prestación de servicio por motivo de paro nacional."/>
    <s v="JMILENA"/>
    <s v="Requiere ajustes"/>
    <m/>
  </r>
  <r>
    <x v="99"/>
    <n v="1"/>
    <n v="1"/>
    <d v="2024-06-12T00:00:00"/>
    <d v="2024-06-12T20:51:23"/>
    <s v="Baranoa"/>
    <s v="INSTITUCION EDUCATIVA JUAN JOSE NIETO"/>
    <s v="I.E.B. N 13 CAMILO TORRES"/>
    <n v="1"/>
    <s v="Institución - RI"/>
    <s v="Identifique la causal del caso de atención prioritaria"/>
    <s v="Se presentaron CAP: No presentación de los servicios temporal, "/>
    <s v="En la visita realizada a la IE se pudo evidenciar no prestación de servicios por el paro Nacional del Magisterio, atendió la visita la Sra. ZuleIma Insignares del servicio de aseo de la IE"/>
    <s v="EBEATRIZ"/>
    <s v="Diligenciado"/>
    <m/>
  </r>
  <r>
    <x v="99"/>
    <n v="1"/>
    <n v="1"/>
    <d v="2024-06-12T00:00:00"/>
    <d v="2024-06-12T20:51:23"/>
    <s v="Baranoa"/>
    <s v="INSTITUCION EDUCATIVA JUAN JOSE NIETO"/>
    <s v="I.E.B. N 13 CAMILO TORRES"/>
    <n v="2"/>
    <s v="Institución - RI"/>
    <s v="N.º titulares de derecho atendidos preescolar"/>
    <m/>
    <s v="NIÑOS DE PREESCOLAR"/>
    <s v="EBEATRIZ"/>
    <s v="Diligenciado"/>
    <m/>
  </r>
  <r>
    <x v="99"/>
    <n v="1"/>
    <n v="1"/>
    <d v="2024-06-12T00:00:00"/>
    <d v="2024-06-12T20:51:23"/>
    <s v="Baranoa"/>
    <s v="INSTITUCION EDUCATIVA JUAN JOSE NIETO"/>
    <s v="I.E.B. N 13 CAMILO TORRES"/>
    <n v="3"/>
    <s v="Institución - RI"/>
    <s v="N.º titulares de derecho atendidos primaria"/>
    <m/>
    <s v="NIÑOS DE PRIMARIA"/>
    <s v="EBEATRIZ"/>
    <s v="Diligenciado"/>
    <m/>
  </r>
  <r>
    <x v="99"/>
    <n v="1"/>
    <n v="1"/>
    <d v="2024-06-12T00:00:00"/>
    <d v="2024-06-12T20:51:23"/>
    <s v="Baranoa"/>
    <s v="INSTITUCION EDUCATIVA JUAN JOSE NIETO"/>
    <s v="I.E.B. N 13 CAMILO TORRES"/>
    <n v="4"/>
    <s v="Institución - RI"/>
    <s v="N.º titulares de derecho atendidos bachillerato"/>
    <m/>
    <s v="NIÑOS DE BACHILLERATO."/>
    <s v="EBEATRIZ"/>
    <s v="Diligenciado"/>
    <m/>
  </r>
  <r>
    <x v="99"/>
    <n v="1"/>
    <n v="1"/>
    <d v="2024-06-12T00:00:00"/>
    <d v="2024-06-12T20:51:23"/>
    <s v="Baranoa"/>
    <s v="INSTITUCION EDUCATIVA JUAN JOSE NIETO"/>
    <s v="I.E.B. N 13 CAMILO TORRES"/>
    <n v="5"/>
    <s v="Institución - RI"/>
    <s v="ÚLTIMA VISITA AUTORIDAD SANITARIA COMPETENTE"/>
    <m/>
    <s v="NO SE  E VIDENCIA."/>
    <s v="EBEATRIZ"/>
    <s v="Diligenciado"/>
    <m/>
  </r>
  <r>
    <x v="99"/>
    <n v="1"/>
    <n v="1"/>
    <d v="2024-06-12T00:00:00"/>
    <d v="2024-06-12T20:51:23"/>
    <s v="Baranoa"/>
    <s v="INSTITUCION EDUCATIVA JUAN JOSE NIETO"/>
    <s v="I.E.B. N 13 CAMILO TORRES"/>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EBEATRIZ"/>
    <s v="Diligenciado"/>
    <m/>
  </r>
  <r>
    <x v="99"/>
    <n v="1"/>
    <n v="1"/>
    <d v="2024-06-12T00:00:00"/>
    <d v="2024-06-12T20:51:23"/>
    <s v="Baranoa"/>
    <s v="INSTITUCION EDUCATIVA JUAN JOSE NIETO"/>
    <s v="I.E.B. N 13 CAMILO TORRES"/>
    <n v="20"/>
    <s v="Institución - RI"/>
    <s v="Se cumple con los gramajes de las preparaciones y/o complementos industrializados según aplique."/>
    <s v="No prestación de los servicios"/>
    <m/>
    <s v="EBEATRIZ"/>
    <s v="Diligenciado"/>
    <m/>
  </r>
  <r>
    <x v="99"/>
    <n v="1"/>
    <n v="1"/>
    <d v="2024-06-12T00:00:00"/>
    <d v="2024-06-12T20:51:23"/>
    <s v="Baranoa"/>
    <s v="INSTITUCION EDUCATIVA JUAN JOSE NIETO"/>
    <s v="I.E.B. N 13 CAMILO TORRES"/>
    <n v="30"/>
    <s v="Institución - RI"/>
    <s v="El ciclo de menús aprobado para la vigencia se encuentra publicado en un lugar visible para la comunidad educativa."/>
    <s v="No prestación de los servicios"/>
    <m/>
    <s v="EBEATRIZ"/>
    <s v="Diligenciado"/>
    <m/>
  </r>
  <r>
    <x v="99"/>
    <n v="1"/>
    <n v="1"/>
    <d v="2024-06-12T00:00:00"/>
    <d v="2024-06-12T20:51:23"/>
    <s v="Baranoa"/>
    <s v="INSTITUCION EDUCATIVA JUAN JOSE NIETO"/>
    <s v="I.E.B. N 13 CAMILO TORRES"/>
    <n v="40"/>
    <s v="Institución - RI"/>
    <s v="Los vehículos poseen concepto sanitario favorable vigente emitido por la autoridad competente por acta que hace constar las condiciones sanitarias del mismo."/>
    <s v="No prestación de los servicios"/>
    <m/>
    <s v="EBEATRIZ"/>
    <s v="Diligenciado"/>
    <m/>
  </r>
  <r>
    <x v="99"/>
    <n v="1"/>
    <n v="1"/>
    <d v="2024-06-12T00:00:00"/>
    <d v="2024-06-12T20:51:23"/>
    <s v="Baranoa"/>
    <s v="INSTITUCION EDUCATIVA JUAN JOSE NIETO"/>
    <s v="I.E.B. N 13 CAMILO TORRES"/>
    <n v="50"/>
    <s v="Institución - RI"/>
    <s v="Los vehículos se encuentran en adecuadas condiciones sanitarias, de aseo y operación para el transporte de los alimentos."/>
    <s v="No prestación de los servicios"/>
    <m/>
    <s v="EBEATRIZ"/>
    <s v="Diligenciado"/>
    <m/>
  </r>
  <r>
    <x v="99"/>
    <n v="1"/>
    <n v="1"/>
    <d v="2024-06-12T00:00:00"/>
    <d v="2024-06-12T20:51:23"/>
    <s v="Baranoa"/>
    <s v="INSTITUCION EDUCATIVA JUAN JOSE NIETO"/>
    <s v="I.E.B. N 13 CAMILO TORRES"/>
    <n v="60"/>
    <s v="Institución - RI"/>
    <s v="Los vehículos son utilizados exclusivamente para el transporte de alimentos y llevan el aviso de transporte de alimentos."/>
    <s v="No prestación de los servicios"/>
    <m/>
    <s v="EBEATRIZ"/>
    <s v="Diligenciado"/>
    <m/>
  </r>
  <r>
    <x v="99"/>
    <n v="1"/>
    <n v="1"/>
    <d v="2024-06-12T00:00:00"/>
    <d v="2024-06-12T20:51:23"/>
    <s v="Baranoa"/>
    <s v="INSTITUCION EDUCATIVA JUAN JOSE NIETO"/>
    <s v="I.E.B. N 13 CAMILO TORRES"/>
    <n v="70"/>
    <s v="Institución - RI"/>
    <s v="Los recipientes en los cuales se transportan los alimentos están fabricados con materiales tales que permitan una adecuada limpieza y desinfección, y se encuentran limpios."/>
    <s v="No prestación de los servicios"/>
    <m/>
    <s v="EBEATRIZ"/>
    <s v="Diligenciado"/>
    <m/>
  </r>
  <r>
    <x v="99"/>
    <n v="1"/>
    <n v="1"/>
    <d v="2024-06-12T00:00:00"/>
    <d v="2024-06-12T20:51:23"/>
    <s v="Baranoa"/>
    <s v="INSTITUCION EDUCATIVA JUAN JOSE NIETO"/>
    <s v="I.E.B. N 13 CAMILO TORRES"/>
    <n v="80"/>
    <s v="Institución - RI"/>
    <s v="El personal transportador manipulador cuenta con certificación de manipulación de alimentos, certificado médico, vestimenta y presentación personal adecuada de acuerdo a la normatividad vigente."/>
    <s v="No prestación de los servicios"/>
    <m/>
    <s v="EBEATRIZ"/>
    <s v="Diligenciado"/>
    <m/>
  </r>
  <r>
    <x v="99"/>
    <n v="1"/>
    <n v="1"/>
    <d v="2024-06-12T00:00:00"/>
    <d v="2024-06-12T20:51:23"/>
    <s v="Baranoa"/>
    <s v="INSTITUCION EDUCATIVA JUAN JOSE NIETO"/>
    <s v="I.E.B. N 13 CAMILO TORRES"/>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EBEATRIZ"/>
    <s v="Diligenciado"/>
    <m/>
  </r>
  <r>
    <x v="99"/>
    <n v="1"/>
    <n v="1"/>
    <d v="2024-06-12T00:00:00"/>
    <d v="2024-06-12T20:51:23"/>
    <s v="Baranoa"/>
    <s v="INSTITUCION EDUCATIVA JUAN JOSE NIETO"/>
    <s v="I.E.B. N 13 CAMILO TORRES"/>
    <n v="100"/>
    <s v="Institución - RI"/>
    <s v="Para los alimentos que requieren refrigeración, el transporte garantiza el mantenimiento de las condiciones de conservación requeridas para la materia prima: refrigeración o congelación."/>
    <s v="No prestación de los servicios"/>
    <m/>
    <s v="EBEATRIZ"/>
    <s v="Diligenciado"/>
    <m/>
  </r>
  <r>
    <x v="99"/>
    <n v="1"/>
    <n v="1"/>
    <d v="2024-06-12T00:00:00"/>
    <d v="2024-06-12T20:51:23"/>
    <s v="Baranoa"/>
    <s v="INSTITUCION EDUCATIVA JUAN JOSE NIETO"/>
    <s v="I.E.B. N 13 CAMILO TORRES"/>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EBEATRIZ"/>
    <s v="Diligenciado"/>
    <m/>
  </r>
  <r>
    <x v="99"/>
    <n v="1"/>
    <n v="1"/>
    <d v="2024-06-12T00:00:00"/>
    <d v="2024-06-12T20:51:23"/>
    <s v="Baranoa"/>
    <s v="INSTITUCION EDUCATIVA JUAN JOSE NIETO"/>
    <s v="I.E.B. N 13 CAMILO TORRES"/>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EBEATRIZ"/>
    <s v="Diligenciado"/>
    <m/>
  </r>
  <r>
    <x v="99"/>
    <n v="1"/>
    <n v="1"/>
    <d v="2024-06-12T00:00:00"/>
    <d v="2024-06-12T20:51:23"/>
    <s v="Baranoa"/>
    <s v="INSTITUCION EDUCATIVA JUAN JOSE NIETO"/>
    <s v="I.E.B. N 13 CAMILO TORRES"/>
    <n v="150"/>
    <s v="Institución - RI"/>
    <s v="Se evidencia  para cada uno de los manipuladores certificación médica (apto para manipular alimentos) (no mayor a un año) con los respectivos soportes: Exámenes de laboratorio."/>
    <s v="No prestación de los servicios"/>
    <m/>
    <s v="EBEATRIZ"/>
    <s v="Diligenciado"/>
    <m/>
  </r>
  <r>
    <x v="99"/>
    <n v="1"/>
    <n v="1"/>
    <d v="2024-06-12T00:00:00"/>
    <d v="2024-06-12T20:51:23"/>
    <s v="Baranoa"/>
    <s v="INSTITUCION EDUCATIVA JUAN JOSE NIETO"/>
    <s v="I.E.B. N 13 CAMILO TORRE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EBEATRIZ"/>
    <s v="Diligenciado"/>
    <m/>
  </r>
  <r>
    <x v="99"/>
    <n v="1"/>
    <n v="1"/>
    <d v="2024-06-12T00:00:00"/>
    <d v="2024-06-12T20:51:23"/>
    <s v="Baranoa"/>
    <s v="INSTITUCION EDUCATIVA JUAN JOSE NIETO"/>
    <s v="I.E.B. N 13 CAMILO TORRE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EBEATRIZ"/>
    <s v="Diligenciado"/>
    <m/>
  </r>
  <r>
    <x v="99"/>
    <n v="1"/>
    <n v="1"/>
    <d v="2024-06-12T00:00:00"/>
    <d v="2024-06-12T20:51:23"/>
    <s v="Baranoa"/>
    <s v="INSTITUCION EDUCATIVA JUAN JOSE NIETO"/>
    <s v="I.E.B. N 13 CAMILO TORRES"/>
    <n v="180"/>
    <s v="Institución - RI"/>
    <s v="El personal ajeno al comedor escolar ingresa con la debida dotación (tapabocas, cofia, bata, guantes y calzado cerrado). El operador realiza monitoreo del uso adecuado de elementos de protección."/>
    <s v="No prestación de los servicios"/>
    <m/>
    <s v="EBEATRIZ"/>
    <s v="Diligenciado"/>
    <m/>
  </r>
  <r>
    <x v="99"/>
    <n v="1"/>
    <n v="1"/>
    <d v="2024-06-12T00:00:00"/>
    <d v="2024-06-12T20:51:23"/>
    <s v="Baranoa"/>
    <s v="INSTITUCION EDUCATIVA JUAN JOSE NIETO"/>
    <s v="I.E.B. N 13 CAMILO TORRES"/>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EBEATRIZ"/>
    <s v="Diligenciado"/>
    <m/>
  </r>
  <r>
    <x v="99"/>
    <n v="1"/>
    <n v="1"/>
    <d v="2024-06-12T00:00:00"/>
    <d v="2024-06-12T20:51:23"/>
    <s v="Baranoa"/>
    <s v="INSTITUCION EDUCATIVA JUAN JOSE NIETO"/>
    <s v="I.E.B. N 13 CAMILO TORRE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EBEATRIZ"/>
    <s v="Diligenciado"/>
    <m/>
  </r>
  <r>
    <x v="99"/>
    <n v="1"/>
    <n v="1"/>
    <d v="2024-06-12T00:00:00"/>
    <d v="2024-06-12T20:51:23"/>
    <s v="Baranoa"/>
    <s v="INSTITUCION EDUCATIVA JUAN JOSE NIETO"/>
    <s v="I.E.B. N 13 CAMILO TORRES"/>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EBEATRIZ"/>
    <s v="Diligenciado"/>
    <m/>
  </r>
  <r>
    <x v="99"/>
    <n v="1"/>
    <n v="1"/>
    <d v="2024-06-12T00:00:00"/>
    <d v="2024-06-12T20:51:23"/>
    <s v="Baranoa"/>
    <s v="INSTITUCION EDUCATIVA JUAN JOSE NIETO"/>
    <s v="I.E.B. N 13 CAMILO TORRES"/>
    <n v="230"/>
    <s v="Institución - RI"/>
    <s v="Existen extintores de incendios con fechas vigentes de recarga."/>
    <s v="No prestación de los servicios"/>
    <m/>
    <s v="EBEATRIZ"/>
    <s v="Diligenciado"/>
    <m/>
  </r>
  <r>
    <x v="99"/>
    <n v="1"/>
    <n v="1"/>
    <d v="2024-06-12T00:00:00"/>
    <d v="2024-06-12T20:51:23"/>
    <s v="Baranoa"/>
    <s v="INSTITUCION EDUCATIVA JUAN JOSE NIETO"/>
    <s v="I.E.B. N 13 CAMILO TORRES"/>
    <n v="240"/>
    <s v="Institución - RI"/>
    <s v="Existe botiquín de primeros auxilios que cumple con lo establecido en la normatividad vigente."/>
    <s v="No prestación de los servicios"/>
    <m/>
    <s v="EBEATRIZ"/>
    <s v="Diligenciado"/>
    <m/>
  </r>
  <r>
    <x v="99"/>
    <n v="1"/>
    <n v="1"/>
    <d v="2024-06-12T00:00:00"/>
    <d v="2024-06-12T20:51:23"/>
    <s v="Baranoa"/>
    <s v="INSTITUCION EDUCATIVA JUAN JOSE NIETO"/>
    <s v="I.E.B. N 13 CAMILO TORRES"/>
    <n v="250"/>
    <s v="Institución - RI"/>
    <s v="Las lámparas o iluminación se encuentran protegidas y funcionando y no se evidencian instalaciones eléctricas expuestas."/>
    <s v="No prestación de los servicios"/>
    <m/>
    <s v="EBEATRIZ"/>
    <s v="Diligenciado"/>
    <m/>
  </r>
  <r>
    <x v="99"/>
    <n v="1"/>
    <n v="1"/>
    <d v="2024-06-12T00:00:00"/>
    <d v="2024-06-12T20:51:23"/>
    <s v="Baranoa"/>
    <s v="INSTITUCION EDUCATIVA JUAN JOSE NIETO"/>
    <s v="I.E.B. N 13 CAMILO TORRES"/>
    <n v="260"/>
    <s v="Institución - RI"/>
    <s v="Los sifones y drenajes, se encuentran en buen estado, protegidos (rejilla), con trampa de grasa, funcionando y limpios."/>
    <s v="No prestación de los servicios"/>
    <m/>
    <s v="EBEATRIZ"/>
    <s v="Diligenciado"/>
    <m/>
  </r>
  <r>
    <x v="99"/>
    <n v="1"/>
    <n v="1"/>
    <d v="2024-06-12T00:00:00"/>
    <d v="2024-06-12T20:51:23"/>
    <s v="Baranoa"/>
    <s v="INSTITUCION EDUCATIVA JUAN JOSE NIETO"/>
    <s v="I.E.B. N 13 CAMILO TORRE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EBEATRIZ"/>
    <s v="Diligenciado"/>
    <m/>
  </r>
  <r>
    <x v="99"/>
    <n v="1"/>
    <n v="1"/>
    <d v="2024-06-12T00:00:00"/>
    <d v="2024-06-12T20:51:23"/>
    <s v="Baranoa"/>
    <s v="INSTITUCION EDUCATIVA JUAN JOSE NIETO"/>
    <s v="I.E.B. N 13 CAMILO TORRES"/>
    <n v="290"/>
    <s v="Institución - RI"/>
    <s v="Se cuenta con un programa de limpieza y desinfección, con procedimientos escritos, se llevan registros de las actividades."/>
    <s v="No prestación de los servicios"/>
    <m/>
    <s v="EBEATRIZ"/>
    <s v="Diligenciado"/>
    <m/>
  </r>
  <r>
    <x v="99"/>
    <n v="1"/>
    <n v="1"/>
    <d v="2024-06-12T00:00:00"/>
    <d v="2024-06-12T20:51:23"/>
    <s v="Baranoa"/>
    <s v="INSTITUCION EDUCATIVA JUAN JOSE NIETO"/>
    <s v="I.E.B. N 13 CAMILO TORRES"/>
    <n v="300"/>
    <s v="Institución - RI"/>
    <s v="Los productos de aseo se almacenan en un sitio ventilado, identificado, protegido, alejado de los alimentos y se encuentran debidamente rotulados junto con las fichas técnicas de los productos y organizados."/>
    <s v="No prestación de los servicios"/>
    <m/>
    <s v="EBEATRIZ"/>
    <s v="Diligenciado"/>
    <m/>
  </r>
  <r>
    <x v="99"/>
    <n v="1"/>
    <n v="1"/>
    <d v="2024-06-12T00:00:00"/>
    <d v="2024-06-12T20:51:23"/>
    <s v="Baranoa"/>
    <s v="INSTITUCION EDUCATIVA JUAN JOSE NIETO"/>
    <s v="I.E.B. N 13 CAMILO TORRES"/>
    <n v="310"/>
    <s v="Institución - RI"/>
    <s v="Los espacios (paredes, pisos y techos) de las áreas de recepción, almacenamiento y entrega se encuentran en buen estado y limpios."/>
    <s v="No prestación de los servicios"/>
    <m/>
    <s v="EBEATRIZ"/>
    <s v="Diligenciado"/>
    <m/>
  </r>
  <r>
    <x v="99"/>
    <n v="1"/>
    <n v="1"/>
    <d v="2024-06-12T00:00:00"/>
    <d v="2024-06-12T20:51:23"/>
    <s v="Baranoa"/>
    <s v="INSTITUCION EDUCATIVA JUAN JOSE NIETO"/>
    <s v="I.E.B. N 13 CAMILO TORRES"/>
    <n v="330"/>
    <s v="Institución - RI"/>
    <s v="Se evidencia dotación de los elementos de higiene para uso del personal (jabón desinfectante, elementos desechables, papel higiénico y papeleras) y las instalaciones sanitarias se encuentran en buen estado."/>
    <s v="No prestación de los servicios"/>
    <m/>
    <s v="EBEATRIZ"/>
    <s v="Diligenciado"/>
    <m/>
  </r>
  <r>
    <x v="99"/>
    <n v="1"/>
    <n v="1"/>
    <d v="2024-06-12T00:00:00"/>
    <d v="2024-06-12T20:51:23"/>
    <s v="Baranoa"/>
    <s v="INSTITUCION EDUCATIVA JUAN JOSE NIETO"/>
    <s v="I.E.B. N 13 CAMILO TORRES"/>
    <n v="340"/>
    <s v="Institución - RI"/>
    <s v="Existe un programa implementado de limpieza y desinfección de tanques y/o_x000d__x000a_recipientes, con procedimientos escritos, se llevan registros de las actividades."/>
    <s v="No prestación de los servicios"/>
    <m/>
    <s v="EBEATRIZ"/>
    <s v="Diligenciado"/>
    <m/>
  </r>
  <r>
    <x v="99"/>
    <n v="1"/>
    <n v="1"/>
    <d v="2024-06-12T00:00:00"/>
    <d v="2024-06-12T20:51:23"/>
    <s v="Baranoa"/>
    <s v="INSTITUCION EDUCATIVA JUAN JOSE NIETO"/>
    <s v="I.E.B. N 13 CAMILO TORRES"/>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EBEATRIZ"/>
    <s v="Diligenciado"/>
    <m/>
  </r>
  <r>
    <x v="99"/>
    <n v="1"/>
    <n v="1"/>
    <d v="2024-06-12T00:00:00"/>
    <d v="2024-06-12T20:51:23"/>
    <s v="Baranoa"/>
    <s v="INSTITUCION EDUCATIVA JUAN JOSE NIETO"/>
    <s v="I.E.B. N 13 CAMILO TORRE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EBEATRIZ"/>
    <s v="Diligenciado"/>
    <m/>
  </r>
  <r>
    <x v="99"/>
    <n v="1"/>
    <n v="1"/>
    <d v="2024-06-12T00:00:00"/>
    <d v="2024-06-12T20:51:23"/>
    <s v="Baranoa"/>
    <s v="INSTITUCION EDUCATIVA JUAN JOSE NIETO"/>
    <s v="I.E.B. N 13 CAMILO TORRES"/>
    <n v="361"/>
    <s v="Institución - RI"/>
    <s v="Se evidencia soportes de pruebas de potabilidad (kit de medición de cloro residual y Ph)."/>
    <s v="No prestación de los servicios"/>
    <m/>
    <s v="EBEATRIZ"/>
    <s v="Diligenciado"/>
    <m/>
  </r>
  <r>
    <x v="99"/>
    <n v="1"/>
    <n v="1"/>
    <d v="2024-06-12T00:00:00"/>
    <d v="2024-06-12T20:51:23"/>
    <s v="Baranoa"/>
    <s v="INSTITUCION EDUCATIVA JUAN JOSE NIETO"/>
    <s v="I.E.B. N 13 CAMILO TORRES"/>
    <n v="380"/>
    <s v="Institución - RI"/>
    <s v="Se cuenta con un programa de manejo de residuos, con procedimientos escritos, se llevan registros de las actividades."/>
    <s v="No prestación de los servicios"/>
    <m/>
    <s v="EBEATRIZ"/>
    <s v="Diligenciado"/>
    <m/>
  </r>
  <r>
    <x v="99"/>
    <n v="1"/>
    <n v="1"/>
    <d v="2024-06-12T00:00:00"/>
    <d v="2024-06-12T20:51:23"/>
    <s v="Baranoa"/>
    <s v="INSTITUCION EDUCATIVA JUAN JOSE NIETO"/>
    <s v="I.E.B. N 13 CAMILO TORRES"/>
    <n v="390"/>
    <s v="Institución - RI"/>
    <s v="Se cuenta con recipientes suficientes, identificados, de material sanitario, con tapa y bolsa plástica, ubicados en un sitio exclusivo para la recolección de residuos sólidos y se promueva el reciclaje."/>
    <s v="No prestación de los servicios"/>
    <m/>
    <s v="EBEATRIZ"/>
    <s v="Diligenciado"/>
    <m/>
  </r>
  <r>
    <x v="99"/>
    <n v="1"/>
    <n v="1"/>
    <d v="2024-06-12T00:00:00"/>
    <d v="2024-06-12T20:51:23"/>
    <s v="Baranoa"/>
    <s v="INSTITUCION EDUCATIVA JUAN JOSE NIETO"/>
    <s v="I.E.B. N 13 CAMILO TORRES"/>
    <n v="400"/>
    <s v="Institución - RI"/>
    <s v="Se aplica la separación en sitios de los residuos sólidos, es decir, material orgánico separado de material reciclable y no reciclable."/>
    <s v="No prestación de los servicios"/>
    <m/>
    <s v="EBEATRIZ"/>
    <s v="Diligenciado"/>
    <m/>
  </r>
  <r>
    <x v="99"/>
    <n v="1"/>
    <n v="1"/>
    <d v="2024-06-12T00:00:00"/>
    <d v="2024-06-12T20:51:23"/>
    <s v="Baranoa"/>
    <s v="INSTITUCION EDUCATIVA JUAN JOSE NIETO"/>
    <s v="I.E.B. N 13 CAMILO TORRES"/>
    <n v="410"/>
    <s v="Institución - RI"/>
    <s v="Se evidencian soportes de los procesos de fumigación y desratización por parte de una empresa certificada por la autoridad sanitaria competente."/>
    <s v="No prestación de los servicios"/>
    <m/>
    <s v="EBEATRIZ"/>
    <s v="Diligenciado"/>
    <m/>
  </r>
  <r>
    <x v="99"/>
    <n v="1"/>
    <n v="1"/>
    <d v="2024-06-12T00:00:00"/>
    <d v="2024-06-12T20:51:23"/>
    <s v="Baranoa"/>
    <s v="INSTITUCION EDUCATIVA JUAN JOSE NIETO"/>
    <s v="I.E.B. N 13 CAMILO TORRES"/>
    <n v="420"/>
    <s v="Institución - RI"/>
    <s v="Las instalaciones y/o los alimentos se encuentran libres de presencia o daño causado por plagas."/>
    <s v="No prestación de los servicios"/>
    <m/>
    <s v="EBEATRIZ"/>
    <s v="Diligenciado"/>
    <m/>
  </r>
  <r>
    <x v="99"/>
    <n v="1"/>
    <n v="1"/>
    <d v="2024-06-12T00:00:00"/>
    <d v="2024-06-12T20:51:23"/>
    <s v="Baranoa"/>
    <s v="INSTITUCION EDUCATIVA JUAN JOSE NIETO"/>
    <s v="I.E.B. N 13 CAMILO TORRE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EBEATRIZ"/>
    <s v="Diligenciado"/>
    <m/>
  </r>
  <r>
    <x v="99"/>
    <n v="1"/>
    <n v="1"/>
    <d v="2024-06-12T00:00:00"/>
    <d v="2024-06-12T20:51:23"/>
    <s v="Baranoa"/>
    <s v="INSTITUCION EDUCATIVA JUAN JOSE NIETO"/>
    <s v="I.E.B. N 13 CAMILO TORRES"/>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EBEATRIZ"/>
    <s v="Diligenciado"/>
    <m/>
  </r>
  <r>
    <x v="99"/>
    <n v="1"/>
    <n v="1"/>
    <d v="2024-06-12T00:00:00"/>
    <d v="2024-06-12T20:51:23"/>
    <s v="Baranoa"/>
    <s v="INSTITUCION EDUCATIVA JUAN JOSE NIETO"/>
    <s v="I.E.B. N 13 CAMILO TORRES"/>
    <n v="450"/>
    <s v="Institución - RI"/>
    <s v="El almacenamiento de los alimentos refrigerados se realiza a temperaturas entre -2°C a 4°C y se llevan registros."/>
    <s v="No prestación de los servicios"/>
    <m/>
    <s v="EBEATRIZ"/>
    <s v="Diligenciado"/>
    <m/>
  </r>
  <r>
    <x v="99"/>
    <n v="1"/>
    <n v="1"/>
    <d v="2024-06-12T00:00:00"/>
    <d v="2024-06-12T20:51:23"/>
    <s v="Baranoa"/>
    <s v="INSTITUCION EDUCATIVA JUAN JOSE NIETO"/>
    <s v="I.E.B. N 13 CAMILO TORRES"/>
    <n v="470"/>
    <s v="Institución - RI"/>
    <s v="Se lleva un control de entradas y salidas diario, Kardex y rotación de productos-PEPS."/>
    <s v="No prestación de los servicios"/>
    <m/>
    <s v="EBEATRIZ"/>
    <s v="Diligenciado"/>
    <m/>
  </r>
  <r>
    <x v="99"/>
    <n v="1"/>
    <n v="1"/>
    <d v="2024-06-12T00:00:00"/>
    <d v="2024-06-12T20:51:23"/>
    <s v="Baranoa"/>
    <s v="INSTITUCION EDUCATIVA JUAN JOSE NIETO"/>
    <s v="I.E.B. N 13 CAMILO TORRES"/>
    <n v="480"/>
    <s v="Institución - RI"/>
    <s v="Se evidencia soporte de entregas y faltantes de alimentos por parte del  transportador a la IE correspondiente al periodo de realizada la visita y la modalidad."/>
    <s v="No prestación de los servicios"/>
    <m/>
    <s v="EBEATRIZ"/>
    <s v="Diligenciado"/>
    <m/>
  </r>
  <r>
    <x v="99"/>
    <n v="1"/>
    <n v="1"/>
    <d v="2024-06-12T00:00:00"/>
    <d v="2024-06-12T20:51:23"/>
    <s v="Baranoa"/>
    <s v="INSTITUCION EDUCATIVA JUAN JOSE NIETO"/>
    <s v="I.E.B. N 13 CAMILO TORRES"/>
    <n v="490"/>
    <s v="Institución - RI"/>
    <s v="Se evidencia formato de verificación de calidad de los alimentos entregados."/>
    <s v="No prestación de los servicios"/>
    <m/>
    <s v="EBEATRIZ"/>
    <s v="Diligenciado"/>
    <m/>
  </r>
  <r>
    <x v="99"/>
    <n v="1"/>
    <n v="1"/>
    <d v="2024-06-12T00:00:00"/>
    <d v="2024-06-12T20:51:23"/>
    <s v="Baranoa"/>
    <s v="INSTITUCION EDUCATIVA JUAN JOSE NIETO"/>
    <s v="I.E.B. N 13 CAMILO TORRES"/>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EBEATRIZ"/>
    <s v="Diligenciado"/>
    <m/>
  </r>
  <r>
    <x v="99"/>
    <n v="1"/>
    <n v="1"/>
    <d v="2024-06-12T00:00:00"/>
    <d v="2024-06-12T20:51:23"/>
    <s v="Baranoa"/>
    <s v="INSTITUCION EDUCATIVA JUAN JOSE NIETO"/>
    <s v="I.E.B. N 13 CAMILO TORRES"/>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EBEATRIZ"/>
    <s v="Diligenciado"/>
    <m/>
  </r>
  <r>
    <x v="99"/>
    <n v="1"/>
    <n v="1"/>
    <d v="2024-06-12T00:00:00"/>
    <d v="2024-06-12T20:51:23"/>
    <s v="Baranoa"/>
    <s v="INSTITUCION EDUCATIVA JUAN JOSE NIETO"/>
    <s v="I.E.B. N 13 CAMILO TORRE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EBEATRIZ"/>
    <s v="Diligenciado"/>
    <m/>
  </r>
  <r>
    <x v="99"/>
    <n v="1"/>
    <n v="1"/>
    <d v="2024-06-12T00:00:00"/>
    <d v="2024-06-12T20:51:23"/>
    <s v="Baranoa"/>
    <s v="INSTITUCION EDUCATIVA JUAN JOSE NIETO"/>
    <s v="I.E.B. N 13 CAMILO TORRES"/>
    <n v="530"/>
    <s v="Institución - RI"/>
    <s v="Existe y se diligencia el formato de desnaturalización  (en caso de haberse requerido durante la operación del programa)."/>
    <s v="No prestación de los servicios"/>
    <m/>
    <s v="EBEATRIZ"/>
    <s v="Diligenciado"/>
    <m/>
  </r>
  <r>
    <x v="99"/>
    <n v="1"/>
    <n v="1"/>
    <d v="2024-06-12T00:00:00"/>
    <d v="2024-06-12T20:51:23"/>
    <s v="Baranoa"/>
    <s v="INSTITUCION EDUCATIVA JUAN JOSE NIETO"/>
    <s v="I.E.B. N 13 CAMILO TORRE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EBEATRIZ"/>
    <s v="Diligenciado"/>
    <m/>
  </r>
  <r>
    <x v="99"/>
    <n v="1"/>
    <n v="1"/>
    <d v="2024-06-12T00:00:00"/>
    <d v="2024-06-12T20:51:23"/>
    <s v="Baranoa"/>
    <s v="INSTITUCION EDUCATIVA JUAN JOSE NIETO"/>
    <s v="I.E.B. N 13 CAMILO TORRES"/>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EBEATRIZ"/>
    <s v="Diligenciado"/>
    <m/>
  </r>
  <r>
    <x v="99"/>
    <n v="1"/>
    <n v="1"/>
    <d v="2024-06-12T00:00:00"/>
    <d v="2024-06-12T20:51:23"/>
    <s v="Baranoa"/>
    <s v="INSTITUCION EDUCATIVA JUAN JOSE NIETO"/>
    <s v="I.E.B. N 13 CAMILO TORRES"/>
    <n v="590"/>
    <s v="Institución - RI"/>
    <s v="El horario de atención del PAE, se encuentra publicado en un lugar visible para la comunidad educativa y se suministra el complemento alimentario en el horario establecido."/>
    <s v="No prestación de los servicios"/>
    <m/>
    <s v="EBEATRIZ"/>
    <s v="Diligenciado"/>
    <m/>
  </r>
  <r>
    <x v="99"/>
    <n v="1"/>
    <n v="1"/>
    <d v="2024-06-12T00:00:00"/>
    <d v="2024-06-12T20:51:23"/>
    <s v="Baranoa"/>
    <s v="INSTITUCION EDUCATIVA JUAN JOSE NIETO"/>
    <s v="I.E.B. N 13 CAMILO TORRES"/>
    <n v="591"/>
    <s v="Institución - RI"/>
    <s v="Se suministra el complemento alimentario en el horario establecido."/>
    <s v="No prestación de los servicios"/>
    <m/>
    <s v="EBEATRIZ"/>
    <s v="Diligenciado"/>
    <m/>
  </r>
  <r>
    <x v="99"/>
    <n v="1"/>
    <n v="1"/>
    <d v="2024-06-12T00:00:00"/>
    <d v="2024-06-12T20:51:23"/>
    <s v="Baranoa"/>
    <s v="INSTITUCION EDUCATIVA JUAN JOSE NIETO"/>
    <s v="I.E.B. N 13 CAMILO TORRES"/>
    <n v="600"/>
    <s v="Institución - RI"/>
    <s v="En la institución educativa se promueven estilos de vida saludable a los titulares de derecho."/>
    <s v="No prestación de los servicios"/>
    <m/>
    <s v="EBEATRIZ"/>
    <s v="Diligenciado"/>
    <m/>
  </r>
  <r>
    <x v="99"/>
    <n v="1"/>
    <n v="1"/>
    <d v="2024-06-12T00:00:00"/>
    <d v="2024-06-12T20:51:23"/>
    <s v="Baranoa"/>
    <s v="INSTITUCION EDUCATIVA JUAN JOSE NIETO"/>
    <s v="I.E.B. N 13 CAMILO TORRES"/>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EBEATRIZ"/>
    <s v="Diligenciado"/>
    <m/>
  </r>
  <r>
    <x v="99"/>
    <n v="1"/>
    <n v="1"/>
    <d v="2024-06-12T00:00:00"/>
    <d v="2024-06-12T20:51:23"/>
    <s v="Baranoa"/>
    <s v="INSTITUCION EDUCATIVA JUAN JOSE NIETO"/>
    <s v="I.E.B. N 13 CAMILO TORRES"/>
    <n v="680"/>
    <s v="Institución - RI"/>
    <s v="Se encuentra publicada y diligenciada la Ficha Técnica de Información General del PAE conforme al contrato de ejecución."/>
    <s v="No prestación de los servicios"/>
    <m/>
    <s v="EBEATRIZ"/>
    <s v="Diligenciado"/>
    <m/>
  </r>
  <r>
    <x v="99"/>
    <n v="1"/>
    <n v="1"/>
    <d v="2024-06-12T00:00:00"/>
    <d v="2024-06-12T20:51:23"/>
    <s v="Baranoa"/>
    <s v="INSTITUCION EDUCATIVA JUAN JOSE NIETO"/>
    <s v="I.E.B. N 13 CAMILO TORRES"/>
    <n v="690"/>
    <s v="Institución - RI"/>
    <s v="Es visible el mecanismo que el operador tiene para atender las SPQR en la IE."/>
    <s v="No prestación de los servicios"/>
    <m/>
    <s v="EBEATRIZ"/>
    <s v="Diligenciado"/>
    <m/>
  </r>
  <r>
    <x v="99"/>
    <n v="1"/>
    <n v="1"/>
    <d v="2024-06-12T00:00:00"/>
    <d v="2024-06-12T20:51:23"/>
    <s v="Baranoa"/>
    <s v="INSTITUCION EDUCATIVA JUAN JOSE NIETO"/>
    <s v="I.E.B. N 13 CAMILO TORRES"/>
    <n v="700"/>
    <s v="Institución - RI"/>
    <s v="Se evidencia soporte de conformación del comité de alimentación escolar y/o actas de reunión del mismo."/>
    <s v="No prestación de los servicios"/>
    <m/>
    <s v="EBEATRIZ"/>
    <s v="Diligenciado"/>
    <m/>
  </r>
  <r>
    <x v="99"/>
    <n v="1"/>
    <n v="1"/>
    <d v="2024-06-12T00:00:00"/>
    <d v="2024-06-12T20:51:23"/>
    <s v="Baranoa"/>
    <s v="INSTITUCION EDUCATIVA JUAN JOSE NIETO"/>
    <s v="I.E.B. N 13 CAMILO TORRES"/>
    <n v="710"/>
    <s v="Institución - RI"/>
    <s v="Estación de desinfección de manos y pies, para el ingreso de los manipuladores y beneficiarios a la zona de entrega de alimentos."/>
    <s v="No prestación de los servicios"/>
    <m/>
    <s v="EBEATRIZ"/>
    <s v="Diligenciado"/>
    <m/>
  </r>
  <r>
    <x v="99"/>
    <n v="1"/>
    <n v="1"/>
    <d v="2024-06-12T00:00:00"/>
    <d v="2024-06-12T20:51:23"/>
    <s v="Baranoa"/>
    <s v="INSTITUCION EDUCATIVA JUAN JOSE NIETO"/>
    <s v="I.E.B. N 13 CAMILO TORRES"/>
    <n v="720"/>
    <s v="Institución - RI"/>
    <s v="Se realiza control de temperatura previo al ingreso a las zonas de comedores o recepción almacenamiento y distribución de alimentos."/>
    <s v="No prestación de los servicios"/>
    <m/>
    <s v="EBEATRIZ"/>
    <s v="Diligenciado"/>
    <m/>
  </r>
  <r>
    <x v="99"/>
    <n v="1"/>
    <n v="1"/>
    <d v="2024-06-12T00:00:00"/>
    <d v="2024-06-12T20:51:23"/>
    <s v="Baranoa"/>
    <s v="INSTITUCION EDUCATIVA JUAN JOSE NIETO"/>
    <s v="I.E.B. N 13 CAMILO TORRES"/>
    <n v="730"/>
    <s v="Institución - RI"/>
    <s v="En la IE se promueve el buen uso y manejo del tapabocas antes y después del consumo de los alimentos."/>
    <s v="No prestación de los servicios"/>
    <m/>
    <s v="EBEATRIZ"/>
    <s v="Diligenciado"/>
    <m/>
  </r>
  <r>
    <x v="99"/>
    <n v="1"/>
    <n v="1"/>
    <d v="2024-06-12T00:00:00"/>
    <d v="2024-06-12T20:51:23"/>
    <s v="Baranoa"/>
    <s v="INSTITUCION EDUCATIVA JUAN JOSE NIETO"/>
    <s v="I.E.B. N 13 CAMILO TORRES"/>
    <n v="740"/>
    <s v="Institución - RI"/>
    <s v="El operador facilita el suministro de información pertinente respecto a las anteriores variables de tal manera que no se presentan dilataciones en los procesos de verificación."/>
    <s v="No prestación de los servicios"/>
    <m/>
    <s v="EBEATRIZ"/>
    <s v="Diligenciado"/>
    <m/>
  </r>
  <r>
    <x v="99"/>
    <n v="1"/>
    <n v="1"/>
    <d v="2024-06-12T00:00:00"/>
    <d v="2024-06-12T20:51:23"/>
    <s v="Baranoa"/>
    <s v="INSTITUCION EDUCATIVA JUAN JOSE NIETO"/>
    <s v="I.E.B. N 13 CAMILO TORRES"/>
    <n v="790"/>
    <s v="Institución - RI"/>
    <s v="CONCLUSIONES / OBSERVACIONES / RECOMENDACIONES / OTROS HALLAZGOS"/>
    <m/>
    <s v="NO  PRESTACION DE SERVICIO."/>
    <s v="EBEATRIZ"/>
    <s v="Diligenciado"/>
    <m/>
  </r>
  <r>
    <x v="100"/>
    <n v="1"/>
    <n v="1"/>
    <d v="2024-06-12T00:00:00"/>
    <d v="2024-06-12T14:44:45"/>
    <s v="Baranoa"/>
    <s v="I.E. TECNICA MARIA INMACULADA DE PITAL DE MEGUA"/>
    <s v="MARIA INMACULADA"/>
    <n v="1"/>
    <s v="Institución - RI"/>
    <s v="Identifique la causal del caso de atención prioritaria"/>
    <s v="Se presentaron CAP: No prestación del servicio en la IE, "/>
    <s v="Se llega a la IE y se encuentra que no hay prestación de los servicios por el paro nacional."/>
    <s v="ALUCIA"/>
    <s v="Diligenciado"/>
    <m/>
  </r>
  <r>
    <x v="100"/>
    <n v="1"/>
    <n v="1"/>
    <d v="2024-06-12T00:00:00"/>
    <d v="2024-06-12T14:44:45"/>
    <s v="Baranoa"/>
    <s v="I.E. TECNICA MARIA INMACULADA DE PITAL DE MEGUA"/>
    <s v="MARIA INMACULADA"/>
    <n v="2"/>
    <s v="Institución - RI"/>
    <s v="N.º titulares de derecho atendidos preescolar"/>
    <m/>
    <s v="30 titulares suscritos"/>
    <s v="ALUCIA"/>
    <s v="Diligenciado"/>
    <m/>
  </r>
  <r>
    <x v="100"/>
    <n v="1"/>
    <n v="1"/>
    <d v="2024-06-12T00:00:00"/>
    <d v="2024-06-12T14:44:45"/>
    <s v="Baranoa"/>
    <s v="I.E. TECNICA MARIA INMACULADA DE PITAL DE MEGUA"/>
    <s v="MARIA INMACULADA"/>
    <n v="3"/>
    <s v="Institución - RI"/>
    <s v="N.º titulares de derecho atendidos primaria"/>
    <m/>
    <s v="No sé atiende"/>
    <s v="ALUCIA"/>
    <s v="Diligenciado"/>
    <m/>
  </r>
  <r>
    <x v="100"/>
    <n v="1"/>
    <n v="1"/>
    <d v="2024-06-12T00:00:00"/>
    <d v="2024-06-12T14:44:45"/>
    <s v="Baranoa"/>
    <s v="I.E. TECNICA MARIA INMACULADA DE PITAL DE MEGUA"/>
    <s v="MARIA INMACULADA"/>
    <n v="4"/>
    <s v="Institución - RI"/>
    <s v="N.º titulares de derecho atendidos bachillerato"/>
    <m/>
    <s v="No sé Atiende"/>
    <s v="ALUCIA"/>
    <s v="Diligenciado"/>
    <m/>
  </r>
  <r>
    <x v="100"/>
    <n v="1"/>
    <n v="1"/>
    <d v="2024-06-12T00:00:00"/>
    <d v="2024-06-12T14:44:45"/>
    <s v="Baranoa"/>
    <s v="I.E. TECNICA MARIA INMACULADA DE PITAL DE MEGUA"/>
    <s v="MARIA INMACULADA"/>
    <n v="5"/>
    <s v="Institución - RI"/>
    <s v="ÚLTIMA VISITA AUTORIDAD SANITARIA COMPETENTE"/>
    <m/>
    <s v="No sé observa"/>
    <s v="ALUCIA"/>
    <s v="Diligenciado"/>
    <m/>
  </r>
  <r>
    <x v="100"/>
    <n v="1"/>
    <n v="1"/>
    <d v="2024-06-12T00:00:00"/>
    <d v="2024-06-12T14:44:45"/>
    <s v="Baranoa"/>
    <s v="I.E. TECNICA MARIA INMACULADA DE PITAL DE MEGUA"/>
    <s v="MARIA INMACULAD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ALUCIA"/>
    <s v="Diligenciado"/>
    <m/>
  </r>
  <r>
    <x v="100"/>
    <n v="1"/>
    <n v="1"/>
    <d v="2024-06-12T00:00:00"/>
    <d v="2024-06-12T14:44:45"/>
    <s v="Baranoa"/>
    <s v="I.E. TECNICA MARIA INMACULADA DE PITAL DE MEGUA"/>
    <s v="MARIA INMACULADA"/>
    <n v="20"/>
    <s v="Institución - RI"/>
    <s v="Se cumple con los gramajes de las preparaciones y/o complementos industrializados según aplique."/>
    <s v="No prestación de los servicios"/>
    <m/>
    <s v="ALUCIA"/>
    <s v="Diligenciado"/>
    <m/>
  </r>
  <r>
    <x v="100"/>
    <n v="1"/>
    <n v="1"/>
    <d v="2024-06-12T00:00:00"/>
    <d v="2024-06-12T14:44:45"/>
    <s v="Baranoa"/>
    <s v="I.E. TECNICA MARIA INMACULADA DE PITAL DE MEGUA"/>
    <s v="MARIA INMACULADA"/>
    <n v="30"/>
    <s v="Institución - RI"/>
    <s v="El ciclo de menús aprobado para la vigencia se encuentra publicado en un lugar visible para la comunidad educativa."/>
    <s v="No prestación de los servicios"/>
    <m/>
    <s v="ALUCIA"/>
    <s v="Diligenciado"/>
    <m/>
  </r>
  <r>
    <x v="100"/>
    <n v="1"/>
    <n v="1"/>
    <d v="2024-06-12T00:00:00"/>
    <d v="2024-06-12T14:44:45"/>
    <s v="Baranoa"/>
    <s v="I.E. TECNICA MARIA INMACULADA DE PITAL DE MEGUA"/>
    <s v="MARIA INMACULADA"/>
    <n v="40"/>
    <s v="Institución - RI"/>
    <s v="Los vehículos poseen concepto sanitario favorable vigente emitido por la autoridad competente por acta que hace constar las condiciones sanitarias del mismo."/>
    <s v="No prestación de los servicios"/>
    <m/>
    <s v="ALUCIA"/>
    <s v="Diligenciado"/>
    <m/>
  </r>
  <r>
    <x v="100"/>
    <n v="1"/>
    <n v="1"/>
    <d v="2024-06-12T00:00:00"/>
    <d v="2024-06-12T14:44:45"/>
    <s v="Baranoa"/>
    <s v="I.E. TECNICA MARIA INMACULADA DE PITAL DE MEGUA"/>
    <s v="MARIA INMACULADA"/>
    <n v="50"/>
    <s v="Institución - RI"/>
    <s v="Los vehículos se encuentran en adecuadas condiciones sanitarias, de aseo y operación para el transporte de los alimentos."/>
    <s v="No prestación de los servicios"/>
    <m/>
    <s v="ALUCIA"/>
    <s v="Diligenciado"/>
    <m/>
  </r>
  <r>
    <x v="100"/>
    <n v="1"/>
    <n v="1"/>
    <d v="2024-06-12T00:00:00"/>
    <d v="2024-06-12T14:44:45"/>
    <s v="Baranoa"/>
    <s v="I.E. TECNICA MARIA INMACULADA DE PITAL DE MEGUA"/>
    <s v="MARIA INMACULADA"/>
    <n v="60"/>
    <s v="Institución - RI"/>
    <s v="Los vehículos son utilizados exclusivamente para el transporte de alimentos y llevan el aviso de transporte de alimentos."/>
    <s v="No prestación de los servicios"/>
    <m/>
    <s v="ALUCIA"/>
    <s v="Diligenciado"/>
    <m/>
  </r>
  <r>
    <x v="100"/>
    <n v="1"/>
    <n v="1"/>
    <d v="2024-06-12T00:00:00"/>
    <d v="2024-06-12T14:44:45"/>
    <s v="Baranoa"/>
    <s v="I.E. TECNICA MARIA INMACULADA DE PITAL DE MEGUA"/>
    <s v="MARIA INMACULADA"/>
    <n v="70"/>
    <s v="Institución - RI"/>
    <s v="Los recipientes en los cuales se transportan los alimentos están fabricados con materiales tales que permitan una adecuada limpieza y desinfección, y se encuentran limpios."/>
    <s v="No prestación de los servicios"/>
    <m/>
    <s v="ALUCIA"/>
    <s v="Diligenciado"/>
    <m/>
  </r>
  <r>
    <x v="100"/>
    <n v="1"/>
    <n v="1"/>
    <d v="2024-06-12T00:00:00"/>
    <d v="2024-06-12T14:44:45"/>
    <s v="Baranoa"/>
    <s v="I.E. TECNICA MARIA INMACULADA DE PITAL DE MEGUA"/>
    <s v="MARIA INMACULADA"/>
    <n v="80"/>
    <s v="Institución - RI"/>
    <s v="El personal transportador manipulador cuenta con certificación de manipulación de alimentos, certificado médico, vestimenta y presentación personal adecuada de acuerdo a la normatividad vigente."/>
    <s v="No prestación de los servicios"/>
    <m/>
    <s v="ALUCIA"/>
    <s v="Diligenciado"/>
    <m/>
  </r>
  <r>
    <x v="100"/>
    <n v="1"/>
    <n v="1"/>
    <d v="2024-06-12T00:00:00"/>
    <d v="2024-06-12T14:44:45"/>
    <s v="Baranoa"/>
    <s v="I.E. TECNICA MARIA INMACULADA DE PITAL DE MEGUA"/>
    <s v="MARIA INMACULAD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ALUCIA"/>
    <s v="Diligenciado"/>
    <m/>
  </r>
  <r>
    <x v="100"/>
    <n v="1"/>
    <n v="1"/>
    <d v="2024-06-12T00:00:00"/>
    <d v="2024-06-12T14:44:45"/>
    <s v="Baranoa"/>
    <s v="I.E. TECNICA MARIA INMACULADA DE PITAL DE MEGUA"/>
    <s v="MARIA INMACULADA"/>
    <n v="100"/>
    <s v="Institución - RI"/>
    <s v="Para los alimentos que requieren refrigeración, el transporte garantiza el mantenimiento de las condiciones de conservación requeridas para la materia prima: refrigeración o congelación."/>
    <s v="No prestación de los servicios"/>
    <m/>
    <s v="ALUCIA"/>
    <s v="Diligenciado"/>
    <m/>
  </r>
  <r>
    <x v="100"/>
    <n v="1"/>
    <n v="1"/>
    <d v="2024-06-12T00:00:00"/>
    <d v="2024-06-12T14:44:45"/>
    <s v="Baranoa"/>
    <s v="I.E. TECNICA MARIA INMACULADA DE PITAL DE MEGUA"/>
    <s v="MARIA INMACULAD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ALUCIA"/>
    <s v="Diligenciado"/>
    <m/>
  </r>
  <r>
    <x v="100"/>
    <n v="1"/>
    <n v="1"/>
    <d v="2024-06-12T00:00:00"/>
    <d v="2024-06-12T14:44:45"/>
    <s v="Baranoa"/>
    <s v="I.E. TECNICA MARIA INMACULADA DE PITAL DE MEGUA"/>
    <s v="MARIA INMACULAD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ALUCIA"/>
    <s v="Diligenciado"/>
    <m/>
  </r>
  <r>
    <x v="100"/>
    <n v="1"/>
    <n v="1"/>
    <d v="2024-06-12T00:00:00"/>
    <d v="2024-06-12T14:44:45"/>
    <s v="Baranoa"/>
    <s v="I.E. TECNICA MARIA INMACULADA DE PITAL DE MEGUA"/>
    <s v="MARIA INMACULADA"/>
    <n v="150"/>
    <s v="Institución - RI"/>
    <s v="Se evidencia  para cada uno de los manipuladores certificación médica (apto para manipular alimentos) (no mayor a un año) con los respectivos soportes: Exámenes de laboratorio."/>
    <s v="No prestación de los servicios"/>
    <m/>
    <s v="ALUCIA"/>
    <s v="Diligenciado"/>
    <m/>
  </r>
  <r>
    <x v="100"/>
    <n v="1"/>
    <n v="1"/>
    <d v="2024-06-12T00:00:00"/>
    <d v="2024-06-12T14:44:45"/>
    <s v="Baranoa"/>
    <s v="I.E. TECNICA MARIA INMACULADA DE PITAL DE MEGUA"/>
    <s v="MARIA INMACULAD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ALUCIA"/>
    <s v="Diligenciado"/>
    <m/>
  </r>
  <r>
    <x v="100"/>
    <n v="1"/>
    <n v="1"/>
    <d v="2024-06-12T00:00:00"/>
    <d v="2024-06-12T14:44:45"/>
    <s v="Baranoa"/>
    <s v="I.E. TECNICA MARIA INMACULADA DE PITAL DE MEGUA"/>
    <s v="MARIA INMACULAD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ALUCIA"/>
    <s v="Diligenciado"/>
    <m/>
  </r>
  <r>
    <x v="100"/>
    <n v="1"/>
    <n v="1"/>
    <d v="2024-06-12T00:00:00"/>
    <d v="2024-06-12T14:44:45"/>
    <s v="Baranoa"/>
    <s v="I.E. TECNICA MARIA INMACULADA DE PITAL DE MEGUA"/>
    <s v="MARIA INMACULADA"/>
    <n v="180"/>
    <s v="Institución - RI"/>
    <s v="El personal ajeno al comedor escolar ingresa con la debida dotación (tapabocas, cofia, bata, guantes y calzado cerrado). El operador realiza monitoreo del uso adecuado de elementos de protección."/>
    <s v="No prestación de los servicios"/>
    <m/>
    <s v="ALUCIA"/>
    <s v="Diligenciado"/>
    <m/>
  </r>
  <r>
    <x v="100"/>
    <n v="1"/>
    <n v="1"/>
    <d v="2024-06-12T00:00:00"/>
    <d v="2024-06-12T14:44:45"/>
    <s v="Baranoa"/>
    <s v="I.E. TECNICA MARIA INMACULADA DE PITAL DE MEGUA"/>
    <s v="MARIA INMACULAD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ALUCIA"/>
    <s v="Diligenciado"/>
    <m/>
  </r>
  <r>
    <x v="100"/>
    <n v="1"/>
    <n v="1"/>
    <d v="2024-06-12T00:00:00"/>
    <d v="2024-06-12T14:44:45"/>
    <s v="Baranoa"/>
    <s v="I.E. TECNICA MARIA INMACULADA DE PITAL DE MEGUA"/>
    <s v="MARIA INMACULAD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ALUCIA"/>
    <s v="Diligenciado"/>
    <m/>
  </r>
  <r>
    <x v="100"/>
    <n v="1"/>
    <n v="1"/>
    <d v="2024-06-12T00:00:00"/>
    <d v="2024-06-12T14:44:45"/>
    <s v="Baranoa"/>
    <s v="I.E. TECNICA MARIA INMACULADA DE PITAL DE MEGUA"/>
    <s v="MARIA INMACULAD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ALUCIA"/>
    <s v="Diligenciado"/>
    <m/>
  </r>
  <r>
    <x v="100"/>
    <n v="1"/>
    <n v="1"/>
    <d v="2024-06-12T00:00:00"/>
    <d v="2024-06-12T14:44:45"/>
    <s v="Baranoa"/>
    <s v="I.E. TECNICA MARIA INMACULADA DE PITAL DE MEGUA"/>
    <s v="MARIA INMACULADA"/>
    <n v="230"/>
    <s v="Institución - RI"/>
    <s v="Existen extintores de incendios con fechas vigentes de recarga."/>
    <s v="No prestación de los servicios"/>
    <m/>
    <s v="ALUCIA"/>
    <s v="Diligenciado"/>
    <m/>
  </r>
  <r>
    <x v="100"/>
    <n v="1"/>
    <n v="1"/>
    <d v="2024-06-12T00:00:00"/>
    <d v="2024-06-12T14:44:45"/>
    <s v="Baranoa"/>
    <s v="I.E. TECNICA MARIA INMACULADA DE PITAL DE MEGUA"/>
    <s v="MARIA INMACULADA"/>
    <n v="240"/>
    <s v="Institución - RI"/>
    <s v="Existe botiquín de primeros auxilios que cumple con lo establecido en la normatividad vigente."/>
    <s v="No prestación de los servicios"/>
    <m/>
    <s v="ALUCIA"/>
    <s v="Diligenciado"/>
    <m/>
  </r>
  <r>
    <x v="100"/>
    <n v="1"/>
    <n v="1"/>
    <d v="2024-06-12T00:00:00"/>
    <d v="2024-06-12T14:44:45"/>
    <s v="Baranoa"/>
    <s v="I.E. TECNICA MARIA INMACULADA DE PITAL DE MEGUA"/>
    <s v="MARIA INMACULADA"/>
    <n v="250"/>
    <s v="Institución - RI"/>
    <s v="Las lámparas o iluminación se encuentran protegidas y funcionando y no se evidencian instalaciones eléctricas expuestas."/>
    <s v="No prestación de los servicios"/>
    <m/>
    <s v="ALUCIA"/>
    <s v="Diligenciado"/>
    <m/>
  </r>
  <r>
    <x v="100"/>
    <n v="1"/>
    <n v="1"/>
    <d v="2024-06-12T00:00:00"/>
    <d v="2024-06-12T14:44:45"/>
    <s v="Baranoa"/>
    <s v="I.E. TECNICA MARIA INMACULADA DE PITAL DE MEGUA"/>
    <s v="MARIA INMACULADA"/>
    <n v="260"/>
    <s v="Institución - RI"/>
    <s v="Los sifones y drenajes, se encuentran en buen estado, protegidos (rejilla), con trampa de grasa, funcionando y limpios."/>
    <s v="No prestación de los servicios"/>
    <m/>
    <s v="ALUCIA"/>
    <s v="Diligenciado"/>
    <m/>
  </r>
  <r>
    <x v="100"/>
    <n v="1"/>
    <n v="1"/>
    <d v="2024-06-12T00:00:00"/>
    <d v="2024-06-12T14:44:45"/>
    <s v="Baranoa"/>
    <s v="I.E. TECNICA MARIA INMACULADA DE PITAL DE MEGUA"/>
    <s v="MARIA INMACULAD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ALUCIA"/>
    <s v="Diligenciado"/>
    <m/>
  </r>
  <r>
    <x v="100"/>
    <n v="1"/>
    <n v="1"/>
    <d v="2024-06-12T00:00:00"/>
    <d v="2024-06-12T14:44:45"/>
    <s v="Baranoa"/>
    <s v="I.E. TECNICA MARIA INMACULADA DE PITAL DE MEGUA"/>
    <s v="MARIA INMACULADA"/>
    <n v="290"/>
    <s v="Institución - RI"/>
    <s v="Se cuenta con un programa de limpieza y desinfección, con procedimientos escritos, se llevan registros de las actividades."/>
    <s v="No prestación de los servicios"/>
    <m/>
    <s v="ALUCIA"/>
    <s v="Diligenciado"/>
    <m/>
  </r>
  <r>
    <x v="100"/>
    <n v="1"/>
    <n v="1"/>
    <d v="2024-06-12T00:00:00"/>
    <d v="2024-06-12T14:44:45"/>
    <s v="Baranoa"/>
    <s v="I.E. TECNICA MARIA INMACULADA DE PITAL DE MEGUA"/>
    <s v="MARIA INMACULADA"/>
    <n v="300"/>
    <s v="Institución - RI"/>
    <s v="Los productos de aseo se almacenan en un sitio ventilado, identificado, protegido, alejado de los alimentos y se encuentran debidamente rotulados junto con las fichas técnicas de los productos y organizados."/>
    <s v="No prestación de los servicios"/>
    <m/>
    <s v="ALUCIA"/>
    <s v="Diligenciado"/>
    <m/>
  </r>
  <r>
    <x v="100"/>
    <n v="1"/>
    <n v="1"/>
    <d v="2024-06-12T00:00:00"/>
    <d v="2024-06-12T14:44:45"/>
    <s v="Baranoa"/>
    <s v="I.E. TECNICA MARIA INMACULADA DE PITAL DE MEGUA"/>
    <s v="MARIA INMACULADA"/>
    <n v="310"/>
    <s v="Institución - RI"/>
    <s v="Los espacios (paredes, pisos y techos) de las áreas de recepción, almacenamiento y entrega se encuentran en buen estado y limpios."/>
    <s v="No prestación de los servicios"/>
    <m/>
    <s v="ALUCIA"/>
    <s v="Diligenciado"/>
    <m/>
  </r>
  <r>
    <x v="100"/>
    <n v="1"/>
    <n v="1"/>
    <d v="2024-06-12T00:00:00"/>
    <d v="2024-06-12T14:44:45"/>
    <s v="Baranoa"/>
    <s v="I.E. TECNICA MARIA INMACULADA DE PITAL DE MEGUA"/>
    <s v="MARIA INMACULADA"/>
    <n v="330"/>
    <s v="Institución - RI"/>
    <s v="Se evidencia dotación de los elementos de higiene para uso del personal (jabón desinfectante, elementos desechables, papel higiénico y papeleras) y las instalaciones sanitarias se encuentran en buen estado."/>
    <s v="No prestación de los servicios"/>
    <m/>
    <s v="ALUCIA"/>
    <s v="Diligenciado"/>
    <m/>
  </r>
  <r>
    <x v="100"/>
    <n v="1"/>
    <n v="1"/>
    <d v="2024-06-12T00:00:00"/>
    <d v="2024-06-12T14:44:45"/>
    <s v="Baranoa"/>
    <s v="I.E. TECNICA MARIA INMACULADA DE PITAL DE MEGUA"/>
    <s v="MARIA INMACULADA"/>
    <n v="340"/>
    <s v="Institución - RI"/>
    <s v="Existe un programa implementado de limpieza y desinfección de tanques y/o_x000d__x000a_recipientes, con procedimientos escritos, se llevan registros de las actividades."/>
    <s v="No prestación de los servicios"/>
    <m/>
    <s v="ALUCIA"/>
    <s v="Diligenciado"/>
    <m/>
  </r>
  <r>
    <x v="100"/>
    <n v="1"/>
    <n v="1"/>
    <d v="2024-06-12T00:00:00"/>
    <d v="2024-06-12T14:44:45"/>
    <s v="Baranoa"/>
    <s v="I.E. TECNICA MARIA INMACULADA DE PITAL DE MEGUA"/>
    <s v="MARIA INMACULAD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ALUCIA"/>
    <s v="Diligenciado"/>
    <m/>
  </r>
  <r>
    <x v="100"/>
    <n v="1"/>
    <n v="1"/>
    <d v="2024-06-12T00:00:00"/>
    <d v="2024-06-12T14:44:45"/>
    <s v="Baranoa"/>
    <s v="I.E. TECNICA MARIA INMACULADA DE PITAL DE MEGUA"/>
    <s v="MARIA INMACULAD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ALUCIA"/>
    <s v="Diligenciado"/>
    <m/>
  </r>
  <r>
    <x v="100"/>
    <n v="1"/>
    <n v="1"/>
    <d v="2024-06-12T00:00:00"/>
    <d v="2024-06-12T14:44:45"/>
    <s v="Baranoa"/>
    <s v="I.E. TECNICA MARIA INMACULADA DE PITAL DE MEGUA"/>
    <s v="MARIA INMACULADA"/>
    <n v="361"/>
    <s v="Institución - RI"/>
    <s v="Se evidencia soportes de pruebas de potabilidad (kit de medición de cloro residual y Ph)."/>
    <s v="No prestación de los servicios"/>
    <m/>
    <s v="ALUCIA"/>
    <s v="Diligenciado"/>
    <m/>
  </r>
  <r>
    <x v="100"/>
    <n v="1"/>
    <n v="1"/>
    <d v="2024-06-12T00:00:00"/>
    <d v="2024-06-12T14:44:45"/>
    <s v="Baranoa"/>
    <s v="I.E. TECNICA MARIA INMACULADA DE PITAL DE MEGUA"/>
    <s v="MARIA INMACULADA"/>
    <n v="380"/>
    <s v="Institución - RI"/>
    <s v="Se cuenta con un programa de manejo de residuos, con procedimientos escritos, se llevan registros de las actividades."/>
    <s v="No prestación de los servicios"/>
    <m/>
    <s v="ALUCIA"/>
    <s v="Diligenciado"/>
    <m/>
  </r>
  <r>
    <x v="100"/>
    <n v="1"/>
    <n v="1"/>
    <d v="2024-06-12T00:00:00"/>
    <d v="2024-06-12T14:44:45"/>
    <s v="Baranoa"/>
    <s v="I.E. TECNICA MARIA INMACULADA DE PITAL DE MEGUA"/>
    <s v="MARIA INMACULADA"/>
    <n v="390"/>
    <s v="Institución - RI"/>
    <s v="Se cuenta con recipientes suficientes, identificados, de material sanitario, con tapa y bolsa plástica, ubicados en un sitio exclusivo para la recolección de residuos sólidos y se promueva el reciclaje."/>
    <s v="No prestación de los servicios"/>
    <m/>
    <s v="ALUCIA"/>
    <s v="Diligenciado"/>
    <m/>
  </r>
  <r>
    <x v="100"/>
    <n v="1"/>
    <n v="1"/>
    <d v="2024-06-12T00:00:00"/>
    <d v="2024-06-12T14:44:45"/>
    <s v="Baranoa"/>
    <s v="I.E. TECNICA MARIA INMACULADA DE PITAL DE MEGUA"/>
    <s v="MARIA INMACULADA"/>
    <n v="400"/>
    <s v="Institución - RI"/>
    <s v="Se aplica la separación en sitios de los residuos sólidos, es decir, material orgánico separado de material reciclable y no reciclable."/>
    <s v="No prestación de los servicios"/>
    <m/>
    <s v="ALUCIA"/>
    <s v="Diligenciado"/>
    <m/>
  </r>
  <r>
    <x v="100"/>
    <n v="1"/>
    <n v="1"/>
    <d v="2024-06-12T00:00:00"/>
    <d v="2024-06-12T14:44:45"/>
    <s v="Baranoa"/>
    <s v="I.E. TECNICA MARIA INMACULADA DE PITAL DE MEGUA"/>
    <s v="MARIA INMACULADA"/>
    <n v="410"/>
    <s v="Institución - RI"/>
    <s v="Se evidencian soportes de los procesos de fumigación y desratización por parte de una empresa certificada por la autoridad sanitaria competente."/>
    <s v="No prestación de los servicios"/>
    <m/>
    <s v="ALUCIA"/>
    <s v="Diligenciado"/>
    <m/>
  </r>
  <r>
    <x v="100"/>
    <n v="1"/>
    <n v="1"/>
    <d v="2024-06-12T00:00:00"/>
    <d v="2024-06-12T14:44:45"/>
    <s v="Baranoa"/>
    <s v="I.E. TECNICA MARIA INMACULADA DE PITAL DE MEGUA"/>
    <s v="MARIA INMACULADA"/>
    <n v="420"/>
    <s v="Institución - RI"/>
    <s v="Las instalaciones y/o los alimentos se encuentran libres de presencia o daño causado por plagas."/>
    <s v="No prestación de los servicios"/>
    <m/>
    <s v="ALUCIA"/>
    <s v="Diligenciado"/>
    <m/>
  </r>
  <r>
    <x v="100"/>
    <n v="1"/>
    <n v="1"/>
    <d v="2024-06-12T00:00:00"/>
    <d v="2024-06-12T14:44:45"/>
    <s v="Baranoa"/>
    <s v="I.E. TECNICA MARIA INMACULADA DE PITAL DE MEGUA"/>
    <s v="MARIA INMACULAD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ALUCIA"/>
    <s v="Diligenciado"/>
    <m/>
  </r>
  <r>
    <x v="100"/>
    <n v="1"/>
    <n v="1"/>
    <d v="2024-06-12T00:00:00"/>
    <d v="2024-06-12T14:44:45"/>
    <s v="Baranoa"/>
    <s v="I.E. TECNICA MARIA INMACULADA DE PITAL DE MEGUA"/>
    <s v="MARIA INMACULAD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ALUCIA"/>
    <s v="Diligenciado"/>
    <m/>
  </r>
  <r>
    <x v="100"/>
    <n v="1"/>
    <n v="1"/>
    <d v="2024-06-12T00:00:00"/>
    <d v="2024-06-12T14:44:45"/>
    <s v="Baranoa"/>
    <s v="I.E. TECNICA MARIA INMACULADA DE PITAL DE MEGUA"/>
    <s v="MARIA INMACULADA"/>
    <n v="450"/>
    <s v="Institución - RI"/>
    <s v="El almacenamiento de los alimentos refrigerados se realiza a temperaturas entre -2°C a 4°C y se llevan registros."/>
    <s v="No prestación de los servicios"/>
    <m/>
    <s v="ALUCIA"/>
    <s v="Diligenciado"/>
    <m/>
  </r>
  <r>
    <x v="100"/>
    <n v="1"/>
    <n v="1"/>
    <d v="2024-06-12T00:00:00"/>
    <d v="2024-06-12T14:44:45"/>
    <s v="Baranoa"/>
    <s v="I.E. TECNICA MARIA INMACULADA DE PITAL DE MEGUA"/>
    <s v="MARIA INMACULADA"/>
    <n v="470"/>
    <s v="Institución - RI"/>
    <s v="Se lleva un control de entradas y salidas diario, Kardex y rotación de productos-PEPS."/>
    <s v="No prestación de los servicios"/>
    <m/>
    <s v="ALUCIA"/>
    <s v="Diligenciado"/>
    <m/>
  </r>
  <r>
    <x v="100"/>
    <n v="1"/>
    <n v="1"/>
    <d v="2024-06-12T00:00:00"/>
    <d v="2024-06-12T14:44:45"/>
    <s v="Baranoa"/>
    <s v="I.E. TECNICA MARIA INMACULADA DE PITAL DE MEGUA"/>
    <s v="MARIA INMACULADA"/>
    <n v="480"/>
    <s v="Institución - RI"/>
    <s v="Se evidencia soporte de entregas y faltantes de alimentos por parte del  transportador a la IE correspondiente al periodo de realizada la visita y la modalidad."/>
    <s v="No prestación de los servicios"/>
    <m/>
    <s v="ALUCIA"/>
    <s v="Diligenciado"/>
    <m/>
  </r>
  <r>
    <x v="100"/>
    <n v="1"/>
    <n v="1"/>
    <d v="2024-06-12T00:00:00"/>
    <d v="2024-06-12T14:44:45"/>
    <s v="Baranoa"/>
    <s v="I.E. TECNICA MARIA INMACULADA DE PITAL DE MEGUA"/>
    <s v="MARIA INMACULADA"/>
    <n v="490"/>
    <s v="Institución - RI"/>
    <s v="Se evidencia formato de verificación de calidad de los alimentos entregados."/>
    <s v="No prestación de los servicios"/>
    <m/>
    <s v="ALUCIA"/>
    <s v="Diligenciado"/>
    <m/>
  </r>
  <r>
    <x v="100"/>
    <n v="1"/>
    <n v="1"/>
    <d v="2024-06-12T00:00:00"/>
    <d v="2024-06-12T14:44:45"/>
    <s v="Baranoa"/>
    <s v="I.E. TECNICA MARIA INMACULADA DE PITAL DE MEGUA"/>
    <s v="MARIA INMACULAD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ALUCIA"/>
    <s v="Diligenciado"/>
    <m/>
  </r>
  <r>
    <x v="100"/>
    <n v="1"/>
    <n v="1"/>
    <d v="2024-06-12T00:00:00"/>
    <d v="2024-06-12T14:44:45"/>
    <s v="Baranoa"/>
    <s v="I.E. TECNICA MARIA INMACULADA DE PITAL DE MEGUA"/>
    <s v="MARIA INMACULAD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ALUCIA"/>
    <s v="Diligenciado"/>
    <m/>
  </r>
  <r>
    <x v="100"/>
    <n v="1"/>
    <n v="1"/>
    <d v="2024-06-12T00:00:00"/>
    <d v="2024-06-12T14:44:45"/>
    <s v="Baranoa"/>
    <s v="I.E. TECNICA MARIA INMACULADA DE PITAL DE MEGUA"/>
    <s v="MARIA INMACULAD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ALUCIA"/>
    <s v="Diligenciado"/>
    <m/>
  </r>
  <r>
    <x v="100"/>
    <n v="1"/>
    <n v="1"/>
    <d v="2024-06-12T00:00:00"/>
    <d v="2024-06-12T14:44:45"/>
    <s v="Baranoa"/>
    <s v="I.E. TECNICA MARIA INMACULADA DE PITAL DE MEGUA"/>
    <s v="MARIA INMACULADA"/>
    <n v="530"/>
    <s v="Institución - RI"/>
    <s v="Existe y se diligencia el formato de desnaturalización  (en caso de haberse requerido durante la operación del programa)."/>
    <s v="No prestación de los servicios"/>
    <m/>
    <s v="ALUCIA"/>
    <s v="Diligenciado"/>
    <m/>
  </r>
  <r>
    <x v="100"/>
    <n v="1"/>
    <n v="1"/>
    <d v="2024-06-12T00:00:00"/>
    <d v="2024-06-12T14:44:45"/>
    <s v="Baranoa"/>
    <s v="I.E. TECNICA MARIA INMACULADA DE PITAL DE MEGUA"/>
    <s v="MARIA INMACULAD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ALUCIA"/>
    <s v="Diligenciado"/>
    <m/>
  </r>
  <r>
    <x v="100"/>
    <n v="1"/>
    <n v="1"/>
    <d v="2024-06-12T00:00:00"/>
    <d v="2024-06-12T14:44:45"/>
    <s v="Baranoa"/>
    <s v="I.E. TECNICA MARIA INMACULADA DE PITAL DE MEGUA"/>
    <s v="MARIA INMACULAD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ALUCIA"/>
    <s v="Diligenciado"/>
    <m/>
  </r>
  <r>
    <x v="100"/>
    <n v="1"/>
    <n v="1"/>
    <d v="2024-06-12T00:00:00"/>
    <d v="2024-06-12T14:44:45"/>
    <s v="Baranoa"/>
    <s v="I.E. TECNICA MARIA INMACULADA DE PITAL DE MEGUA"/>
    <s v="MARIA INMACULADA"/>
    <n v="590"/>
    <s v="Institución - RI"/>
    <s v="El horario de atención del PAE, se encuentra publicado en un lugar visible para la comunidad educativa y se suministra el complemento alimentario en el horario establecido."/>
    <s v="No prestación de los servicios"/>
    <m/>
    <s v="ALUCIA"/>
    <s v="Diligenciado"/>
    <m/>
  </r>
  <r>
    <x v="100"/>
    <n v="1"/>
    <n v="1"/>
    <d v="2024-06-12T00:00:00"/>
    <d v="2024-06-12T14:44:45"/>
    <s v="Baranoa"/>
    <s v="I.E. TECNICA MARIA INMACULADA DE PITAL DE MEGUA"/>
    <s v="MARIA INMACULADA"/>
    <n v="591"/>
    <s v="Institución - RI"/>
    <s v="Se suministra el complemento alimentario en el horario establecido."/>
    <s v="No prestación de los servicios"/>
    <m/>
    <s v="ALUCIA"/>
    <s v="Diligenciado"/>
    <m/>
  </r>
  <r>
    <x v="100"/>
    <n v="1"/>
    <n v="1"/>
    <d v="2024-06-12T00:00:00"/>
    <d v="2024-06-12T14:44:45"/>
    <s v="Baranoa"/>
    <s v="I.E. TECNICA MARIA INMACULADA DE PITAL DE MEGUA"/>
    <s v="MARIA INMACULADA"/>
    <n v="600"/>
    <s v="Institución - RI"/>
    <s v="En la institución educativa se promueven estilos de vida saludable a los titulares de derecho."/>
    <s v="No prestación de los servicios"/>
    <m/>
    <s v="ALUCIA"/>
    <s v="Diligenciado"/>
    <m/>
  </r>
  <r>
    <x v="100"/>
    <n v="1"/>
    <n v="1"/>
    <d v="2024-06-12T00:00:00"/>
    <d v="2024-06-12T14:44:45"/>
    <s v="Baranoa"/>
    <s v="I.E. TECNICA MARIA INMACULADA DE PITAL DE MEGUA"/>
    <s v="MARIA INMACULAD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ALUCIA"/>
    <s v="Diligenciado"/>
    <m/>
  </r>
  <r>
    <x v="100"/>
    <n v="1"/>
    <n v="1"/>
    <d v="2024-06-12T00:00:00"/>
    <d v="2024-06-12T14:44:45"/>
    <s v="Baranoa"/>
    <s v="I.E. TECNICA MARIA INMACULADA DE PITAL DE MEGUA"/>
    <s v="MARIA INMACULADA"/>
    <n v="680"/>
    <s v="Institución - RI"/>
    <s v="Se encuentra publicada y diligenciada la Ficha Técnica de Información General del PAE conforme al contrato de ejecución."/>
    <s v="No prestación de los servicios"/>
    <m/>
    <s v="ALUCIA"/>
    <s v="Diligenciado"/>
    <m/>
  </r>
  <r>
    <x v="100"/>
    <n v="1"/>
    <n v="1"/>
    <d v="2024-06-12T00:00:00"/>
    <d v="2024-06-12T14:44:45"/>
    <s v="Baranoa"/>
    <s v="I.E. TECNICA MARIA INMACULADA DE PITAL DE MEGUA"/>
    <s v="MARIA INMACULADA"/>
    <n v="690"/>
    <s v="Institución - RI"/>
    <s v="Es visible el mecanismo que el operador tiene para atender las SPQR en la IE."/>
    <s v="No prestación de los servicios"/>
    <m/>
    <s v="ALUCIA"/>
    <s v="Diligenciado"/>
    <m/>
  </r>
  <r>
    <x v="100"/>
    <n v="1"/>
    <n v="1"/>
    <d v="2024-06-12T00:00:00"/>
    <d v="2024-06-12T14:44:45"/>
    <s v="Baranoa"/>
    <s v="I.E. TECNICA MARIA INMACULADA DE PITAL DE MEGUA"/>
    <s v="MARIA INMACULADA"/>
    <n v="700"/>
    <s v="Institución - RI"/>
    <s v="Se evidencia soporte de conformación del comité de alimentación escolar y/o actas de reunión del mismo."/>
    <s v="No prestación de los servicios"/>
    <m/>
    <s v="ALUCIA"/>
    <s v="Diligenciado"/>
    <m/>
  </r>
  <r>
    <x v="100"/>
    <n v="1"/>
    <n v="1"/>
    <d v="2024-06-12T00:00:00"/>
    <d v="2024-06-12T14:44:45"/>
    <s v="Baranoa"/>
    <s v="I.E. TECNICA MARIA INMACULADA DE PITAL DE MEGUA"/>
    <s v="MARIA INMACULADA"/>
    <n v="710"/>
    <s v="Institución - RI"/>
    <s v="Estación de desinfección de manos y pies, para el ingreso de los manipuladores y beneficiarios a la zona de entrega de alimentos."/>
    <s v="No prestación de los servicios"/>
    <m/>
    <s v="ALUCIA"/>
    <s v="Diligenciado"/>
    <m/>
  </r>
  <r>
    <x v="100"/>
    <n v="1"/>
    <n v="1"/>
    <d v="2024-06-12T00:00:00"/>
    <d v="2024-06-12T14:44:45"/>
    <s v="Baranoa"/>
    <s v="I.E. TECNICA MARIA INMACULADA DE PITAL DE MEGUA"/>
    <s v="MARIA INMACULADA"/>
    <n v="720"/>
    <s v="Institución - RI"/>
    <s v="Se realiza control de temperatura previo al ingreso a las zonas de comedores o recepción almacenamiento y distribución de alimentos."/>
    <s v="No prestación de los servicios"/>
    <m/>
    <s v="ALUCIA"/>
    <s v="Diligenciado"/>
    <m/>
  </r>
  <r>
    <x v="100"/>
    <n v="1"/>
    <n v="1"/>
    <d v="2024-06-12T00:00:00"/>
    <d v="2024-06-12T14:44:45"/>
    <s v="Baranoa"/>
    <s v="I.E. TECNICA MARIA INMACULADA DE PITAL DE MEGUA"/>
    <s v="MARIA INMACULADA"/>
    <n v="730"/>
    <s v="Institución - RI"/>
    <s v="En la IE se promueve el buen uso y manejo del tapabocas antes y después del consumo de los alimentos."/>
    <s v="No prestación de los servicios"/>
    <m/>
    <s v="ALUCIA"/>
    <s v="Diligenciado"/>
    <m/>
  </r>
  <r>
    <x v="100"/>
    <n v="1"/>
    <n v="1"/>
    <d v="2024-06-12T00:00:00"/>
    <d v="2024-06-12T14:44:45"/>
    <s v="Baranoa"/>
    <s v="I.E. TECNICA MARIA INMACULADA DE PITAL DE MEGUA"/>
    <s v="MARIA INMACULADA"/>
    <n v="740"/>
    <s v="Institución - RI"/>
    <s v="El operador facilita el suministro de información pertinente respecto a las anteriores variables de tal manera que no se presentan dilataciones en los procesos de verificación."/>
    <s v="No prestación de los servicios"/>
    <m/>
    <s v="ALUCIA"/>
    <s v="Diligenciado"/>
    <m/>
  </r>
  <r>
    <x v="100"/>
    <n v="1"/>
    <n v="1"/>
    <d v="2024-06-12T00:00:00"/>
    <d v="2024-06-12T14:44:45"/>
    <s v="Baranoa"/>
    <s v="I.E. TECNICA MARIA INMACULADA DE PITAL DE MEGUA"/>
    <s v="MARIA INMACULADA"/>
    <n v="790"/>
    <s v="Institución - RI"/>
    <s v="CONCLUSIONES / OBSERVACIONES / RECOMENDACIONES / OTROS HALLAZGOS"/>
    <m/>
    <s v="Siendo las 7:40  am.se llega a la IE y se encuentra la IE cerrada ., la señora de servicios generales me informa que no hay clases y que no se encuentra nadie en la institución, esto debido al paro nacional que empezó a partir de la fecha y que tiene caracter indefinido."/>
    <s v="ALUCIA"/>
    <s v="Diligenciado"/>
    <m/>
  </r>
  <r>
    <x v="101"/>
    <n v="1"/>
    <n v="1"/>
    <d v="2024-06-12T00:00:00"/>
    <d v="2024-06-12T19:47:26"/>
    <s v="Campo de La Cruz"/>
    <s v="I.E. PANFILO CANTILLO MENDOZA"/>
    <s v="I.E. PANFILO CANTILLO MENDOZA - SEDE PRINCIPAL"/>
    <n v="1"/>
    <s v="Institución - PS"/>
    <s v="Identifique la causal del caso de atención prioritaria"/>
    <s v="Se presentaron CAP: No prestación del servicio en la IE, "/>
    <s v="No hay servicio hoy 12 de junio en la IE debido paro nacional indefinido."/>
    <s v="CMARGARITA"/>
    <s v="Diligenciado"/>
    <m/>
  </r>
  <r>
    <x v="101"/>
    <n v="1"/>
    <n v="1"/>
    <d v="2024-06-12T00:00:00"/>
    <d v="2024-06-12T19:47:26"/>
    <s v="Campo de La Cruz"/>
    <s v="I.E. PANFILO CANTILLO MENDOZA"/>
    <s v="I.E. PANFILO CANTILLO MENDOZA - SEDE PRINCIPAL"/>
    <n v="2"/>
    <s v="Institución - PS"/>
    <s v="N.º titulares de derecho atendidos preescolar"/>
    <m/>
    <s v="El total de titulares atendidos es 632, pero no se pudo verificar su discriminacion."/>
    <s v="CMARGARITA"/>
    <s v="Diligenciado"/>
    <m/>
  </r>
  <r>
    <x v="101"/>
    <n v="1"/>
    <n v="1"/>
    <d v="2024-06-12T00:00:00"/>
    <d v="2024-06-12T19:47:26"/>
    <s v="Campo de La Cruz"/>
    <s v="I.E. PANFILO CANTILLO MENDOZA"/>
    <s v="I.E. PANFILO CANTILLO MENDOZA - SEDE PRINCIPAL"/>
    <n v="3"/>
    <s v="Institución - PS"/>
    <s v="N.º titulares de derecho atendidos primaria"/>
    <m/>
    <s v="El total de titulares atendidos es 632, pero no se pudo verificar su discriminacion."/>
    <s v="CMARGARITA"/>
    <s v="Diligenciado"/>
    <m/>
  </r>
  <r>
    <x v="101"/>
    <n v="1"/>
    <n v="1"/>
    <d v="2024-06-12T00:00:00"/>
    <d v="2024-06-12T19:47:26"/>
    <s v="Campo de La Cruz"/>
    <s v="I.E. PANFILO CANTILLO MENDOZA"/>
    <s v="I.E. PANFILO CANTILLO MENDOZA - SEDE PRINCIPAL"/>
    <n v="4"/>
    <s v="Institución - PS"/>
    <s v="N.º titulares de derecho atendidos bachillerato"/>
    <m/>
    <s v="El total de titulares atendidos es 632, pero no se pudo verificar su discriminacion."/>
    <s v="CMARGARITA"/>
    <s v="Diligenciado"/>
    <m/>
  </r>
  <r>
    <x v="101"/>
    <n v="1"/>
    <n v="1"/>
    <d v="2024-06-12T00:00:00"/>
    <d v="2024-06-12T19:47:26"/>
    <s v="Campo de La Cruz"/>
    <s v="I.E. PANFILO CANTILLO MENDOZA"/>
    <s v="I.E. PANFILO CANTILLO MENDOZA - SEDE PRINCIPAL"/>
    <n v="5"/>
    <s v="Institución - PS"/>
    <s v="ÚLTIMA VISITA AUTORIDAD SANITARIA COMPETENTE"/>
    <m/>
    <s v="no se pudo obervar debido a que la visita nofue efectiva debido a paro nacional de docentes."/>
    <s v="CMARGARITA"/>
    <s v="Diligenciado"/>
    <m/>
  </r>
  <r>
    <x v="101"/>
    <n v="1"/>
    <n v="1"/>
    <d v="2024-06-12T00:00:00"/>
    <d v="2024-06-12T19:47:26"/>
    <s v="Campo de La Cruz"/>
    <s v="I.E. PANFILO CANTILLO MENDOZA"/>
    <s v="I.E. PANFILO CANTILLO MENDOZA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CMARGARITA"/>
    <s v="Diligenciado"/>
    <m/>
  </r>
  <r>
    <x v="101"/>
    <n v="1"/>
    <n v="1"/>
    <d v="2024-06-12T00:00:00"/>
    <d v="2024-06-12T19:47:26"/>
    <s v="Campo de La Cruz"/>
    <s v="I.E. PANFILO CANTILLO MENDOZA"/>
    <s v="I.E. PANFILO CANTILLO MENDOZA - SEDE PRINCIPAL"/>
    <n v="20"/>
    <s v="Institución - PS"/>
    <s v="Se cumple con los gramajes de las preparaciones y/o complementos industrializados según aplique."/>
    <s v="No prestación de los servicios"/>
    <m/>
    <s v="CMARGARITA"/>
    <s v="Diligenciado"/>
    <m/>
  </r>
  <r>
    <x v="101"/>
    <n v="1"/>
    <n v="1"/>
    <d v="2024-06-12T00:00:00"/>
    <d v="2024-06-12T19:47:26"/>
    <s v="Campo de La Cruz"/>
    <s v="I.E. PANFILO CANTILLO MENDOZA"/>
    <s v="I.E. PANFILO CANTILLO MENDOZA - SEDE PRINCIPAL"/>
    <n v="30"/>
    <s v="Institución - PS"/>
    <s v="El ciclo de menús aprobado para la vigencia se encuentra publicado en un lugar visible para la comunidad educativa."/>
    <s v="No prestación de los servicios"/>
    <m/>
    <s v="CMARGARITA"/>
    <s v="Diligenciado"/>
    <m/>
  </r>
  <r>
    <x v="101"/>
    <n v="1"/>
    <n v="1"/>
    <d v="2024-06-12T00:00:00"/>
    <d v="2024-06-12T19:47:26"/>
    <s v="Campo de La Cruz"/>
    <s v="I.E. PANFILO CANTILLO MENDOZA"/>
    <s v="I.E. PANFILO CANTILLO MENDOZA - SEDE PRINCIPAL"/>
    <n v="40"/>
    <s v="Institución - PS"/>
    <s v="Los vehículos poseen concepto sanitario favorable vigente emitido por la autoridad competente por acta que hace constar las condiciones sanitarias del mismo."/>
    <s v="No prestación de los servicios"/>
    <m/>
    <s v="CMARGARITA"/>
    <s v="Diligenciado"/>
    <m/>
  </r>
  <r>
    <x v="101"/>
    <n v="1"/>
    <n v="1"/>
    <d v="2024-06-12T00:00:00"/>
    <d v="2024-06-12T19:47:26"/>
    <s v="Campo de La Cruz"/>
    <s v="I.E. PANFILO CANTILLO MENDOZA"/>
    <s v="I.E. PANFILO CANTILLO MENDOZA - SEDE PRINCIPAL"/>
    <n v="50"/>
    <s v="Institución - PS"/>
    <s v="Los vehículos se encuentran en adecuadas condiciones sanitarias, de aseo y operación para el transporte de los alimentos."/>
    <s v="No prestación de los servicios"/>
    <m/>
    <s v="CMARGARITA"/>
    <s v="Diligenciado"/>
    <m/>
  </r>
  <r>
    <x v="101"/>
    <n v="1"/>
    <n v="1"/>
    <d v="2024-06-12T00:00:00"/>
    <d v="2024-06-12T19:47:26"/>
    <s v="Campo de La Cruz"/>
    <s v="I.E. PANFILO CANTILLO MENDOZA"/>
    <s v="I.E. PANFILO CANTILLO MENDOZA - SEDE PRINCIPAL"/>
    <n v="60"/>
    <s v="Institución - PS"/>
    <s v="Los vehículos son utilizados exclusivamente para el transporte de alimentos y llevan el aviso de transporte de alimentos."/>
    <s v="No prestación de los servicios"/>
    <m/>
    <s v="CMARGARITA"/>
    <s v="Diligenciado"/>
    <m/>
  </r>
  <r>
    <x v="101"/>
    <n v="1"/>
    <n v="1"/>
    <d v="2024-06-12T00:00:00"/>
    <d v="2024-06-12T19:47:26"/>
    <s v="Campo de La Cruz"/>
    <s v="I.E. PANFILO CANTILLO MENDOZA"/>
    <s v="I.E. PANFILO CANTILLO MENDOZA - SEDE PRINCIPAL"/>
    <n v="70"/>
    <s v="Institución - PS"/>
    <s v="Los recipientes en los cuales se transportan los alimentos están fabricados con materiales tales que permitan una adecuada limpieza y desinfección, y se encuentran limpios"/>
    <s v="No prestación de los servicios"/>
    <m/>
    <s v="CMARGARITA"/>
    <s v="Diligenciado"/>
    <m/>
  </r>
  <r>
    <x v="101"/>
    <n v="1"/>
    <n v="1"/>
    <d v="2024-06-12T00:00:00"/>
    <d v="2024-06-12T19:47:26"/>
    <s v="Campo de La Cruz"/>
    <s v="I.E. PANFILO CANTILLO MENDOZA"/>
    <s v="I.E. PANFILO CANTILLO MENDOZA - SEDE PRINCIPAL"/>
    <n v="80"/>
    <s v="Institución - PS"/>
    <s v="El personal transportador manipulador cuenta con certificación de manipulación de alimentos, certificado médico, vestimenta y presentación personal adecuada de acuerdo a la normatividad vigente."/>
    <s v="No prestación de los servicios"/>
    <m/>
    <s v="CMARGARITA"/>
    <s v="Diligenciado"/>
    <m/>
  </r>
  <r>
    <x v="101"/>
    <n v="1"/>
    <n v="1"/>
    <d v="2024-06-12T00:00:00"/>
    <d v="2024-06-12T19:47:26"/>
    <s v="Campo de La Cruz"/>
    <s v="I.E. PANFILO CANTILLO MENDOZA"/>
    <s v="I.E. PANFILO CANTILLO MENDOZA - SEDE PRINCIPAL"/>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m/>
    <s v="CMARGARITA"/>
    <s v="Diligenciado"/>
    <m/>
  </r>
  <r>
    <x v="101"/>
    <n v="1"/>
    <n v="1"/>
    <d v="2024-06-12T00:00:00"/>
    <d v="2024-06-12T19:47:26"/>
    <s v="Campo de La Cruz"/>
    <s v="I.E. PANFILO CANTILLO MENDOZA"/>
    <s v="I.E. PANFILO CANTILLO MENDOZA - SEDE PRINCIPAL"/>
    <n v="100"/>
    <s v="Institución - PS"/>
    <s v="Para los alimentos que requieren refrigeración, el transporte garantiza el mantenimiento de las condiciones de conservación requeridas para la materia prima: refrigeración o congelación."/>
    <s v="No prestación de los servicios"/>
    <m/>
    <s v="CMARGARITA"/>
    <s v="Diligenciado"/>
    <m/>
  </r>
  <r>
    <x v="101"/>
    <n v="1"/>
    <n v="1"/>
    <d v="2024-06-12T00:00:00"/>
    <d v="2024-06-12T19:47:26"/>
    <s v="Campo de La Cruz"/>
    <s v="I.E. PANFILO CANTILLO MENDOZA"/>
    <s v="I.E. PANFILO CANTILLO MENDOZA - SEDE PRINCIPAL"/>
    <n v="130"/>
    <s v="Institución - PS"/>
    <s v="El personal manipulador utiliza la dotación completa, en buen estado, de color claro y cumple con las especificaciones de la norma legal vigente  y/o elementos de protección necesarios para ración industrializada."/>
    <s v="No prestación de los servicios"/>
    <m/>
    <s v="CMARGARITA"/>
    <s v="Diligenciado"/>
    <m/>
  </r>
  <r>
    <x v="101"/>
    <n v="1"/>
    <n v="1"/>
    <d v="2024-06-12T00:00:00"/>
    <d v="2024-06-12T19:47:26"/>
    <s v="Campo de La Cruz"/>
    <s v="I.E. PANFILO CANTILLO MENDOZA"/>
    <s v="I.E. PANFILO CANTILLO MENDOZA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m/>
    <s v="CMARGARITA"/>
    <s v="Diligenciado"/>
    <m/>
  </r>
  <r>
    <x v="101"/>
    <n v="1"/>
    <n v="1"/>
    <d v="2024-06-12T00:00:00"/>
    <d v="2024-06-12T19:47:26"/>
    <s v="Campo de La Cruz"/>
    <s v="I.E. PANFILO CANTILLO MENDOZA"/>
    <s v="I.E. PANFILO CANTILLO MENDOZA - SEDE PRINCIPAL"/>
    <n v="150"/>
    <s v="Institución - PS"/>
    <s v="Se evidencia  para cada uno de los manipuladores certificación médica (apto para manipular alimentos) (no mayor a un año) con los respectivos soportes: Exámenes de laboratorio."/>
    <s v="No prestación de los servicios"/>
    <m/>
    <s v="CMARGARITA"/>
    <s v="Diligenciado"/>
    <m/>
  </r>
  <r>
    <x v="101"/>
    <n v="1"/>
    <n v="1"/>
    <d v="2024-06-12T00:00:00"/>
    <d v="2024-06-12T19:47:26"/>
    <s v="Campo de La Cruz"/>
    <s v="I.E. PANFILO CANTILLO MENDOZA"/>
    <s v="I.E. PANFILO CANTILLO MENDOZA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CMARGARITA"/>
    <s v="Diligenciado"/>
    <m/>
  </r>
  <r>
    <x v="101"/>
    <n v="1"/>
    <n v="1"/>
    <d v="2024-06-12T00:00:00"/>
    <d v="2024-06-12T19:47:26"/>
    <s v="Campo de La Cruz"/>
    <s v="I.E. PANFILO CANTILLO MENDOZA"/>
    <s v="I.E. PANFILO CANTILLO MENDOZA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CMARGARITA"/>
    <s v="Diligenciado"/>
    <m/>
  </r>
  <r>
    <x v="101"/>
    <n v="1"/>
    <n v="1"/>
    <d v="2024-06-12T00:00:00"/>
    <d v="2024-06-12T19:47:26"/>
    <s v="Campo de La Cruz"/>
    <s v="I.E. PANFILO CANTILLO MENDOZA"/>
    <s v="I.E. PANFILO CANTILLO MENDOZA - SEDE PRINCIPAL"/>
    <n v="180"/>
    <s v="Institución - PS"/>
    <s v="El personal ajeno al comedor escolar ingresa con la debida dotación (tapabocas, cofia, bata, guantes y calzado cerrado). El operador realiza monitoreo del uso adecuado de elementos de protección."/>
    <s v="No prestación de los servicios"/>
    <m/>
    <s v="CMARGARITA"/>
    <s v="Diligenciado"/>
    <m/>
  </r>
  <r>
    <x v="101"/>
    <n v="1"/>
    <n v="1"/>
    <d v="2024-06-12T00:00:00"/>
    <d v="2024-06-12T19:47:26"/>
    <s v="Campo de La Cruz"/>
    <s v="I.E. PANFILO CANTILLO MENDOZA"/>
    <s v="I.E. PANFILO CANTILLO MENDOZA - SEDE PRINCIPAL"/>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m/>
    <s v="CMARGARITA"/>
    <s v="Diligenciado"/>
    <m/>
  </r>
  <r>
    <x v="101"/>
    <n v="1"/>
    <n v="1"/>
    <d v="2024-06-12T00:00:00"/>
    <d v="2024-06-12T19:47:26"/>
    <s v="Campo de La Cruz"/>
    <s v="I.E. PANFILO CANTILLO MENDOZA"/>
    <s v="I.E. PANFILO CANTILLO MENDOZA - SEDE PRINCIPAL"/>
    <n v="200"/>
    <s v="Institución - PS"/>
    <s v="El comedor escolar está ubicado en un lugar alejado de focos de insalubridad, maleza y aguas estancadas."/>
    <s v="No prestación de los servicios"/>
    <m/>
    <s v="CMARGARITA"/>
    <s v="Diligenciado"/>
    <m/>
  </r>
  <r>
    <x v="101"/>
    <n v="1"/>
    <n v="1"/>
    <d v="2024-06-12T00:00:00"/>
    <d v="2024-06-12T19:47:26"/>
    <s v="Campo de La Cruz"/>
    <s v="I.E. PANFILO CANTILLO MENDOZA"/>
    <s v="I.E. PANFILO CANTILLO MENDOZA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CMARGARITA"/>
    <s v="Diligenciado"/>
    <m/>
  </r>
  <r>
    <x v="101"/>
    <n v="1"/>
    <n v="1"/>
    <d v="2024-06-12T00:00:00"/>
    <d v="2024-06-12T19:47:26"/>
    <s v="Campo de La Cruz"/>
    <s v="I.E. PANFILO CANTILLO MENDOZA"/>
    <s v="I.E. PANFILO CANTILLO MENDOZA - SEDE PRINCIPAL"/>
    <n v="220"/>
    <s v="Institución - PS"/>
    <s v="Se cuenta con avisos alusivos a la aplicación de Buenas prácticas de Manufactura (Uso adecuado de la dotación, lavado de manos, ...) ubicados en las áreas de recepción, almacenamiento, procesamiento, entrega y comedor"/>
    <s v="No prestación de los servicios"/>
    <m/>
    <s v="CMARGARITA"/>
    <s v="Diligenciado"/>
    <m/>
  </r>
  <r>
    <x v="101"/>
    <n v="1"/>
    <n v="1"/>
    <d v="2024-06-12T00:00:00"/>
    <d v="2024-06-12T19:47:26"/>
    <s v="Campo de La Cruz"/>
    <s v="I.E. PANFILO CANTILLO MENDOZA"/>
    <s v="I.E. PANFILO CANTILLO MENDOZA - SEDE PRINCIPAL"/>
    <n v="230"/>
    <s v="Institución - PS"/>
    <s v="Existen extintores de incendios con fechas vigentes de recarga"/>
    <s v="No prestación de los servicios"/>
    <m/>
    <s v="CMARGARITA"/>
    <s v="Diligenciado"/>
    <m/>
  </r>
  <r>
    <x v="101"/>
    <n v="1"/>
    <n v="1"/>
    <d v="2024-06-12T00:00:00"/>
    <d v="2024-06-12T19:47:26"/>
    <s v="Campo de La Cruz"/>
    <s v="I.E. PANFILO CANTILLO MENDOZA"/>
    <s v="I.E. PANFILO CANTILLO MENDOZA - SEDE PRINCIPAL"/>
    <n v="240"/>
    <s v="Institución - PS"/>
    <s v="Existe botiquín de primeros auxilios que cumple con lo establecido en la normatividad vigente."/>
    <s v="No prestación de los servicios"/>
    <m/>
    <s v="CMARGARITA"/>
    <s v="Diligenciado"/>
    <m/>
  </r>
  <r>
    <x v="101"/>
    <n v="1"/>
    <n v="1"/>
    <d v="2024-06-12T00:00:00"/>
    <d v="2024-06-12T19:47:26"/>
    <s v="Campo de La Cruz"/>
    <s v="I.E. PANFILO CANTILLO MENDOZA"/>
    <s v="I.E. PANFILO CANTILLO MENDOZA - SEDE PRINCIPAL"/>
    <n v="250"/>
    <s v="Institución - PS"/>
    <s v="Las lámparas o iluminación se encuentran protegidas y funcionando y no se evidencian instalaciones eléctricas expuestas."/>
    <s v="No prestación de los servicios"/>
    <m/>
    <s v="CMARGARITA"/>
    <s v="Diligenciado"/>
    <m/>
  </r>
  <r>
    <x v="101"/>
    <n v="1"/>
    <n v="1"/>
    <d v="2024-06-12T00:00:00"/>
    <d v="2024-06-12T19:47:26"/>
    <s v="Campo de La Cruz"/>
    <s v="I.E. PANFILO CANTILLO MENDOZA"/>
    <s v="I.E. PANFILO CANTILLO MENDOZA - SEDE PRINCIPAL"/>
    <n v="260"/>
    <s v="Institución - PS"/>
    <s v="Los sifones y drenajes, se encuentran en buen estado, protegidos (rejilla), con trampa de grasa, funcionando y limpios."/>
    <s v="No prestación de los servicios"/>
    <m/>
    <s v="CMARGARITA"/>
    <s v="Diligenciado"/>
    <m/>
  </r>
  <r>
    <x v="101"/>
    <n v="1"/>
    <n v="1"/>
    <d v="2024-06-12T00:00:00"/>
    <d v="2024-06-12T19:47:26"/>
    <s v="Campo de La Cruz"/>
    <s v="I.E. PANFILO CANTILLO MENDOZA"/>
    <s v="I.E. PANFILO CANTILLO MENDOZA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CMARGARITA"/>
    <s v="Diligenciado"/>
    <m/>
  </r>
  <r>
    <x v="101"/>
    <n v="1"/>
    <n v="1"/>
    <d v="2024-06-12T00:00:00"/>
    <d v="2024-06-12T19:47:26"/>
    <s v="Campo de La Cruz"/>
    <s v="I.E. PANFILO CANTILLO MENDOZA"/>
    <s v="I.E. PANFILO CANTILLO MENDOZA - SEDE PRINCIPAL"/>
    <n v="280"/>
    <s v="Institución - PS"/>
    <s v="Cuenta con  área exclusiva para la limpieza y desinfección de los utensilios y menaje evitando contaminación cruzada."/>
    <s v="No prestación de los servicios"/>
    <m/>
    <s v="CMARGARITA"/>
    <s v="Diligenciado"/>
    <m/>
  </r>
  <r>
    <x v="101"/>
    <n v="1"/>
    <n v="1"/>
    <d v="2024-06-12T00:00:00"/>
    <d v="2024-06-12T19:47:26"/>
    <s v="Campo de La Cruz"/>
    <s v="I.E. PANFILO CANTILLO MENDOZA"/>
    <s v="I.E. PANFILO CANTILLO MENDOZA - SEDE PRINCIPAL"/>
    <n v="290"/>
    <s v="Institución - PS"/>
    <s v="Se cuenta con un programa de limpieza y desinfección, con procedimientos escritos, se llevan registros de las actividades."/>
    <s v="No prestación de los servicios"/>
    <m/>
    <s v="CMARGARITA"/>
    <s v="Diligenciado"/>
    <m/>
  </r>
  <r>
    <x v="101"/>
    <n v="1"/>
    <n v="1"/>
    <d v="2024-06-12T00:00:00"/>
    <d v="2024-06-12T19:47:26"/>
    <s v="Campo de La Cruz"/>
    <s v="I.E. PANFILO CANTILLO MENDOZA"/>
    <s v="I.E. PANFILO CANTILLO MENDOZA - SEDE PRINCIPAL"/>
    <n v="300"/>
    <s v="Institución - PS"/>
    <s v="Los productos de aseo se almacenan en un sitio ventilado, identificado, protegido, alejado de los alimentos y se encuentran debidamente rotulados junto con las fichas técnicas de los productos y organizados"/>
    <s v="No prestación de los servicios"/>
    <m/>
    <s v="CMARGARITA"/>
    <s v="Diligenciado"/>
    <m/>
  </r>
  <r>
    <x v="101"/>
    <n v="1"/>
    <n v="1"/>
    <d v="2024-06-12T00:00:00"/>
    <d v="2024-06-12T19:47:26"/>
    <s v="Campo de La Cruz"/>
    <s v="I.E. PANFILO CANTILLO MENDOZA"/>
    <s v="I.E. PANFILO CANTILLO MENDOZA - SEDE PRINCIPAL"/>
    <n v="310"/>
    <s v="Institución - PS"/>
    <s v="Los espacios (paredes, pisos y techos) de las áreas de recepción, almacenamiento y entrega se encuentran en buen estado y limpios"/>
    <s v="No prestación de los servicios"/>
    <m/>
    <s v="CMARGARITA"/>
    <s v="Diligenciado"/>
    <m/>
  </r>
  <r>
    <x v="101"/>
    <n v="1"/>
    <n v="1"/>
    <d v="2024-06-12T00:00:00"/>
    <d v="2024-06-12T19:47:26"/>
    <s v="Campo de La Cruz"/>
    <s v="I.E. PANFILO CANTILLO MENDOZA"/>
    <s v="I.E. PANFILO CANTILLO MENDOZA - SEDE PRINCIPAL"/>
    <n v="320"/>
    <s v="Institución - PS"/>
    <s v="Los espacios (paredes, pisos y techos) del área de consumo (comedores) se encuentran en buen estado y limpios"/>
    <s v="No prestación de los servicios"/>
    <m/>
    <s v="CMARGARITA"/>
    <s v="Diligenciado"/>
    <m/>
  </r>
  <r>
    <x v="101"/>
    <n v="1"/>
    <n v="1"/>
    <d v="2024-06-12T00:00:00"/>
    <d v="2024-06-12T19:47:26"/>
    <s v="Campo de La Cruz"/>
    <s v="I.E. PANFILO CANTILLO MENDOZA"/>
    <s v="I.E. PANFILO CANTILLO MENDOZA - SEDE PRINCIPAL"/>
    <n v="330"/>
    <s v="Institución - PS"/>
    <s v="Se evidencia dotación de los elementos de higiene para uso del personal (jabón desinfectante, elementos desechables, papel higiénico y papeleras) y las instalaciones sanitarias se encuentran en buen estado."/>
    <s v="No prestación de los servicios"/>
    <m/>
    <s v="CMARGARITA"/>
    <s v="Diligenciado"/>
    <m/>
  </r>
  <r>
    <x v="101"/>
    <n v="1"/>
    <n v="1"/>
    <d v="2024-06-12T00:00:00"/>
    <d v="2024-06-12T19:47:26"/>
    <s v="Campo de La Cruz"/>
    <s v="I.E. PANFILO CANTILLO MENDOZA"/>
    <s v="I.E. PANFILO CANTILLO MENDOZA - SEDE PRINCIPAL"/>
    <n v="340"/>
    <s v="Institución - PS"/>
    <s v="Existe un programa implementado de limpieza y desinfección de tanques y/o recipientes,_x000d__x000a_con procedimientos escritos, se llevan registros de las actividades."/>
    <s v="No prestación de los servicios"/>
    <m/>
    <s v="CMARGARITA"/>
    <s v="Diligenciado"/>
    <m/>
  </r>
  <r>
    <x v="101"/>
    <n v="1"/>
    <n v="1"/>
    <d v="2024-06-12T00:00:00"/>
    <d v="2024-06-12T19:47:26"/>
    <s v="Campo de La Cruz"/>
    <s v="I.E. PANFILO CANTILLO MENDOZA"/>
    <s v="I.E. PANFILO CANTILLO MENDOZA - SEDE PRINCIPAL"/>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m/>
    <s v="CMARGARITA"/>
    <s v="Diligenciado"/>
    <m/>
  </r>
  <r>
    <x v="101"/>
    <n v="1"/>
    <n v="1"/>
    <d v="2024-06-12T00:00:00"/>
    <d v="2024-06-12T19:47:26"/>
    <s v="Campo de La Cruz"/>
    <s v="I.E. PANFILO CANTILLO MENDOZA"/>
    <s v="I.E. PANFILO CANTILLO MENDOZA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CMARGARITA"/>
    <s v="Diligenciado"/>
    <m/>
  </r>
  <r>
    <x v="101"/>
    <n v="1"/>
    <n v="1"/>
    <d v="2024-06-12T00:00:00"/>
    <d v="2024-06-12T19:47:26"/>
    <s v="Campo de La Cruz"/>
    <s v="I.E. PANFILO CANTILLO MENDOZA"/>
    <s v="I.E. PANFILO CANTILLO MENDOZA - SEDE PRINCIPAL"/>
    <n v="361"/>
    <s v="Institución - PS"/>
    <s v="Se evidencia soportes de pruebas de potabilidad (kit de medición de cloro residual y Ph)."/>
    <s v="No prestación de los servicios"/>
    <m/>
    <s v="CMARGARITA"/>
    <s v="Diligenciado"/>
    <m/>
  </r>
  <r>
    <x v="101"/>
    <n v="1"/>
    <n v="1"/>
    <d v="2024-06-12T00:00:00"/>
    <d v="2024-06-12T19:47:26"/>
    <s v="Campo de La Cruz"/>
    <s v="I.E. PANFILO CANTILLO MENDOZA"/>
    <s v="I.E. PANFILO CANTILLO MENDOZA - SEDE PRINCIPAL"/>
    <n v="370"/>
    <s v="Institución - PS"/>
    <s v="El uso de hielo en contacto con los alimentos y materias primas, es fabricado con agua potable y manipulado en condiciones que garanticen su inocuidad."/>
    <s v="No prestación de los servicios"/>
    <m/>
    <s v="CMARGARITA"/>
    <s v="Diligenciado"/>
    <m/>
  </r>
  <r>
    <x v="101"/>
    <n v="1"/>
    <n v="1"/>
    <d v="2024-06-12T00:00:00"/>
    <d v="2024-06-12T19:47:26"/>
    <s v="Campo de La Cruz"/>
    <s v="I.E. PANFILO CANTILLO MENDOZA"/>
    <s v="I.E. PANFILO CANTILLO MENDOZA - SEDE PRINCIPAL"/>
    <n v="380"/>
    <s v="Institución - PS"/>
    <s v="Se cuenta con un programa de manejo de residuos, con procedimientos escritos, se llevan_x000d__x000a_registros de las actividades."/>
    <s v="No prestación de los servicios"/>
    <m/>
    <s v="CMARGARITA"/>
    <s v="Diligenciado"/>
    <m/>
  </r>
  <r>
    <x v="101"/>
    <n v="1"/>
    <n v="1"/>
    <d v="2024-06-12T00:00:00"/>
    <d v="2024-06-12T19:47:26"/>
    <s v="Campo de La Cruz"/>
    <s v="I.E. PANFILO CANTILLO MENDOZA"/>
    <s v="I.E. PANFILO CANTILLO MENDOZA - SEDE PRINCIPAL"/>
    <n v="390"/>
    <s v="Institución - PS"/>
    <s v="Se cuenta con recipientes suficientes, identificados, de material sanitario, con tapa y bolsa plástica, ubicados en un sitio exclusivo para la recolección de residuos sólidos y se promueva el reciclaje."/>
    <s v="No prestación de los servicios"/>
    <m/>
    <s v="CMARGARITA"/>
    <s v="Diligenciado"/>
    <m/>
  </r>
  <r>
    <x v="101"/>
    <n v="1"/>
    <n v="1"/>
    <d v="2024-06-12T00:00:00"/>
    <d v="2024-06-12T19:47:26"/>
    <s v="Campo de La Cruz"/>
    <s v="I.E. PANFILO CANTILLO MENDOZA"/>
    <s v="I.E. PANFILO CANTILLO MENDOZA - SEDE PRINCIPAL"/>
    <n v="400"/>
    <s v="Institución - PS"/>
    <s v="Se aplica la separación en sitios de los residuos sólidos, es decir, material orgánico separado de material reciclable y no reciclable"/>
    <s v="No prestación de los servicios"/>
    <m/>
    <s v="CMARGARITA"/>
    <s v="Diligenciado"/>
    <m/>
  </r>
  <r>
    <x v="101"/>
    <n v="1"/>
    <n v="1"/>
    <d v="2024-06-12T00:00:00"/>
    <d v="2024-06-12T19:47:26"/>
    <s v="Campo de La Cruz"/>
    <s v="I.E. PANFILO CANTILLO MENDOZA"/>
    <s v="I.E. PANFILO CANTILLO MENDOZA - SEDE PRINCIPAL"/>
    <n v="410"/>
    <s v="Institución - PS"/>
    <s v="Se evidencian soportes de los procesos de fumigación y desratización por parte de una empresa certificada por la autoridad sanitaria competente."/>
    <s v="No prestación de los servicios"/>
    <m/>
    <s v="CMARGARITA"/>
    <s v="Diligenciado"/>
    <m/>
  </r>
  <r>
    <x v="101"/>
    <n v="1"/>
    <n v="1"/>
    <d v="2024-06-12T00:00:00"/>
    <d v="2024-06-12T19:47:26"/>
    <s v="Campo de La Cruz"/>
    <s v="I.E. PANFILO CANTILLO MENDOZA"/>
    <s v="I.E. PANFILO CANTILLO MENDOZA - SEDE PRINCIPAL"/>
    <n v="420"/>
    <s v="Institución - PS"/>
    <s v="Las instalaciones y/o los alimentos se encuentran libres de presencia o daño causado por plagas."/>
    <s v="No prestación de los servicios"/>
    <m/>
    <s v="CMARGARITA"/>
    <s v="Diligenciado"/>
    <m/>
  </r>
  <r>
    <x v="101"/>
    <n v="1"/>
    <n v="1"/>
    <d v="2024-06-12T00:00:00"/>
    <d v="2024-06-12T19:47:26"/>
    <s v="Campo de La Cruz"/>
    <s v="I.E. PANFILO CANTILLO MENDOZA"/>
    <s v="I.E. PANFILO CANTILLO MENDOZA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CMARGARITA"/>
    <s v="Diligenciado"/>
    <m/>
  </r>
  <r>
    <x v="101"/>
    <n v="1"/>
    <n v="1"/>
    <d v="2024-06-12T00:00:00"/>
    <d v="2024-06-12T19:47:26"/>
    <s v="Campo de La Cruz"/>
    <s v="I.E. PANFILO CANTILLO MENDOZA"/>
    <s v="I.E. PANFILO CANTILLO MENDOZA - SEDE PRINCIPAL"/>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m/>
    <s v="CMARGARITA"/>
    <s v="Diligenciado"/>
    <m/>
  </r>
  <r>
    <x v="101"/>
    <n v="1"/>
    <n v="1"/>
    <d v="2024-06-12T00:00:00"/>
    <d v="2024-06-12T19:47:26"/>
    <s v="Campo de La Cruz"/>
    <s v="I.E. PANFILO CANTILLO MENDOZA"/>
    <s v="I.E. PANFILO CANTILLO MENDOZA - SEDE PRINCIPAL"/>
    <n v="450"/>
    <s v="Institución - PS"/>
    <s v="El almacenamiento de los alimentos refrigerados se realiza a temperaturas entre -2°C a 4°C y se llevan registros"/>
    <s v="No prestación de los servicios"/>
    <m/>
    <s v="CMARGARITA"/>
    <s v="Diligenciado"/>
    <m/>
  </r>
  <r>
    <x v="101"/>
    <n v="1"/>
    <n v="1"/>
    <d v="2024-06-12T00:00:00"/>
    <d v="2024-06-12T19:47:26"/>
    <s v="Campo de La Cruz"/>
    <s v="I.E. PANFILO CANTILLO MENDOZA"/>
    <s v="I.E. PANFILO CANTILLO MENDOZA - SEDE PRINCIPAL"/>
    <n v="460"/>
    <s v="Institución - PS"/>
    <s v="El almacenamiento de alimentos congelados se realiza a temperaturas de -18°C y se llevan registros"/>
    <s v="No prestación de los servicios"/>
    <m/>
    <s v="CMARGARITA"/>
    <s v="Diligenciado"/>
    <m/>
  </r>
  <r>
    <x v="101"/>
    <n v="1"/>
    <n v="1"/>
    <d v="2024-06-12T00:00:00"/>
    <d v="2024-06-12T19:47:26"/>
    <s v="Campo de La Cruz"/>
    <s v="I.E. PANFILO CANTILLO MENDOZA"/>
    <s v="I.E. PANFILO CANTILLO MENDOZA - SEDE PRINCIPAL"/>
    <n v="470"/>
    <s v="Institución - PS"/>
    <s v="Se lleva un control de entradas y salidas diario, Kardex y rotación de productos-PEPS."/>
    <s v="No prestación de los servicios"/>
    <m/>
    <s v="CMARGARITA"/>
    <s v="Diligenciado"/>
    <m/>
  </r>
  <r>
    <x v="101"/>
    <n v="1"/>
    <n v="1"/>
    <d v="2024-06-12T00:00:00"/>
    <d v="2024-06-12T19:47:26"/>
    <s v="Campo de La Cruz"/>
    <s v="I.E. PANFILO CANTILLO MENDOZA"/>
    <s v="I.E. PANFILO CANTILLO MENDOZA - SEDE PRINCIPAL"/>
    <n v="480"/>
    <s v="Institución - PS"/>
    <s v="Se evidencia soporte de entregas y faltantes de alimentos por parte del  transportador a la IE correspondiente al periodo de realizada la visita y la modalidad"/>
    <s v="No prestación de los servicios"/>
    <m/>
    <s v="CMARGARITA"/>
    <s v="Diligenciado"/>
    <m/>
  </r>
  <r>
    <x v="101"/>
    <n v="1"/>
    <n v="1"/>
    <d v="2024-06-12T00:00:00"/>
    <d v="2024-06-12T19:47:26"/>
    <s v="Campo de La Cruz"/>
    <s v="I.E. PANFILO CANTILLO MENDOZA"/>
    <s v="I.E. PANFILO CANTILLO MENDOZA - SEDE PRINCIPAL"/>
    <n v="490"/>
    <s v="Institución - PS"/>
    <s v="Se evidencia formato de verificación de calidad de los alimentos entregados."/>
    <s v="No prestación de los servicios"/>
    <m/>
    <s v="CMARGARITA"/>
    <s v="Diligenciado"/>
    <m/>
  </r>
  <r>
    <x v="101"/>
    <n v="1"/>
    <n v="1"/>
    <d v="2024-06-12T00:00:00"/>
    <d v="2024-06-12T19:47:26"/>
    <s v="Campo de La Cruz"/>
    <s v="I.E. PANFILO CANTILLO MENDOZA"/>
    <s v="I.E. PANFILO CANTILLO MENDOZA - SEDE PRINCIPAL"/>
    <n v="500"/>
    <s v="Institución - PS"/>
    <s v="Los productos se encuentran dentro de su vida útil, con fecha de vencimiento vigente y son aptos para el consumo (El color, textura, aspecto son adecuados o no hay sospecha de presencia de moho o un material inusual)."/>
    <s v="No prestación de los servicios"/>
    <m/>
    <s v="CMARGARITA"/>
    <s v="Diligenciado"/>
    <m/>
  </r>
  <r>
    <x v="101"/>
    <n v="1"/>
    <n v="1"/>
    <d v="2024-06-12T00:00:00"/>
    <d v="2024-06-12T19:47:26"/>
    <s v="Campo de La Cruz"/>
    <s v="I.E. PANFILO CANTILLO MENDOZA"/>
    <s v="I.E. PANFILO CANTILLO MENDOZA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CMARGARITA"/>
    <s v="Diligenciado"/>
    <m/>
  </r>
  <r>
    <x v="101"/>
    <n v="1"/>
    <n v="1"/>
    <d v="2024-06-12T00:00:00"/>
    <d v="2024-06-12T19:47:26"/>
    <s v="Campo de La Cruz"/>
    <s v="I.E. PANFILO CANTILLO MENDOZA"/>
    <s v="I.E. PANFILO CANTILLO MENDOZA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CMARGARITA"/>
    <s v="Diligenciado"/>
    <m/>
  </r>
  <r>
    <x v="101"/>
    <n v="1"/>
    <n v="1"/>
    <d v="2024-06-12T00:00:00"/>
    <d v="2024-06-12T19:47:26"/>
    <s v="Campo de La Cruz"/>
    <s v="I.E. PANFILO CANTILLO MENDOZA"/>
    <s v="I.E. PANFILO CANTILLO MENDOZA - SEDE PRINCIPAL"/>
    <n v="530"/>
    <s v="Institución - PS"/>
    <s v="Existe y se diligencia el formato de desnaturalización  (en caso de haberse requerido durante la operación del programa)"/>
    <s v="No prestación de los servicios"/>
    <m/>
    <s v="CMARGARITA"/>
    <s v="Diligenciado"/>
    <m/>
  </r>
  <r>
    <x v="101"/>
    <n v="1"/>
    <n v="1"/>
    <d v="2024-06-12T00:00:00"/>
    <d v="2024-06-12T19:47:26"/>
    <s v="Campo de La Cruz"/>
    <s v="I.E. PANFILO CANTILLO MENDOZA"/>
    <s v="I.E. PANFILO CANTILLO MENDOZA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CMARGARITA"/>
    <s v="Diligenciado"/>
    <m/>
  </r>
  <r>
    <x v="101"/>
    <n v="1"/>
    <n v="1"/>
    <d v="2024-06-12T00:00:00"/>
    <d v="2024-06-12T19:47:26"/>
    <s v="Campo de La Cruz"/>
    <s v="I.E. PANFILO CANTILLO MENDOZA"/>
    <s v="I.E. PANFILO CANTILLO MENDOZA - SEDE PRINCIPAL"/>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m/>
    <s v="CMARGARITA"/>
    <s v="Diligenciado"/>
    <m/>
  </r>
  <r>
    <x v="101"/>
    <n v="1"/>
    <n v="1"/>
    <d v="2024-06-12T00:00:00"/>
    <d v="2024-06-12T19:47:26"/>
    <s v="Campo de La Cruz"/>
    <s v="I.E. PANFILO CANTILLO MENDOZA"/>
    <s v="I.E. PANFILO CANTILLO MENDOZA - SEDE PRINCIPAL"/>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m/>
    <s v="CMARGARITA"/>
    <s v="Diligenciado"/>
    <m/>
  </r>
  <r>
    <x v="101"/>
    <n v="1"/>
    <n v="1"/>
    <d v="2024-06-12T00:00:00"/>
    <d v="2024-06-12T19:47:26"/>
    <s v="Campo de La Cruz"/>
    <s v="I.E. PANFILO CANTILLO MENDOZA"/>
    <s v="I.E. PANFILO CANTILLO MENDOZA - SEDE PRINCIPAL"/>
    <n v="570"/>
    <s v="Institución - PS"/>
    <s v="Los procesos de preparación de los alimentos se realizan en condiciones óptimas de  higiene, de limpieza y de conservación, de forma secuencial y continua para evitar cualquier tipo de contaminación."/>
    <s v="No prestación de los servicios"/>
    <m/>
    <s v="CMARGARITA"/>
    <s v="Diligenciado"/>
    <m/>
  </r>
  <r>
    <x v="101"/>
    <n v="1"/>
    <n v="1"/>
    <d v="2024-06-12T00:00:00"/>
    <d v="2024-06-12T19:47:26"/>
    <s v="Campo de La Cruz"/>
    <s v="I.E. PANFILO CANTILLO MENDOZA"/>
    <s v="I.E. PANFILO CANTILLO MENDOZA - SEDE PRINCIPAL"/>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m/>
    <s v="CMARGARITA"/>
    <s v="Diligenciado"/>
    <m/>
  </r>
  <r>
    <x v="101"/>
    <n v="1"/>
    <n v="1"/>
    <d v="2024-06-12T00:00:00"/>
    <d v="2024-06-12T19:47:26"/>
    <s v="Campo de La Cruz"/>
    <s v="I.E. PANFILO CANTILLO MENDOZA"/>
    <s v="I.E. PANFILO CANTILLO MENDOZA - SEDE PRINCIPAL"/>
    <n v="590"/>
    <s v="Institución - PS"/>
    <s v="El horario de atención del PAE, se encuentra publicado en un lugar visible para la comunidad educativa y se suministra el complemento alimentario en el horario establecido"/>
    <s v="No prestación de los servicios"/>
    <m/>
    <s v="CMARGARITA"/>
    <s v="Diligenciado"/>
    <m/>
  </r>
  <r>
    <x v="101"/>
    <n v="1"/>
    <n v="1"/>
    <d v="2024-06-12T00:00:00"/>
    <d v="2024-06-12T19:47:26"/>
    <s v="Campo de La Cruz"/>
    <s v="I.E. PANFILO CANTILLO MENDOZA"/>
    <s v="I.E. PANFILO CANTILLO MENDOZA - SEDE PRINCIPAL"/>
    <n v="591"/>
    <s v="Institución - PS"/>
    <s v="Se suministra el complemento alimentario en el horario establecido."/>
    <s v="No prestación de los servicios"/>
    <m/>
    <s v="CMARGARITA"/>
    <s v="Diligenciado"/>
    <m/>
  </r>
  <r>
    <x v="101"/>
    <n v="1"/>
    <n v="1"/>
    <d v="2024-06-12T00:00:00"/>
    <d v="2024-06-12T19:47:26"/>
    <s v="Campo de La Cruz"/>
    <s v="I.E. PANFILO CANTILLO MENDOZA"/>
    <s v="I.E. PANFILO CANTILLO MENDOZA - SEDE PRINCIPAL"/>
    <n v="600"/>
    <s v="Institución - PS"/>
    <s v="En la institución educativa se promueven estilos de vida saludable a los titulares de derecho."/>
    <s v="No prestación de los servicios"/>
    <m/>
    <s v="CMARGARITA"/>
    <s v="Diligenciado"/>
    <m/>
  </r>
  <r>
    <x v="101"/>
    <n v="1"/>
    <n v="1"/>
    <d v="2024-06-12T00:00:00"/>
    <d v="2024-06-12T19:47:26"/>
    <s v="Campo de La Cruz"/>
    <s v="I.E. PANFILO CANTILLO MENDOZA"/>
    <s v="I.E. PANFILO CANTILLO MENDOZA - SEDE PRINCIPAL"/>
    <n v="610"/>
    <s v="Institución - PS"/>
    <s v="El servido de los alimentos se hace con utensilios dosificadores (pinzas, cucharas, etc.) según sea el tipo de alimento y se evita el contacto directo del alimento con las manos._x000d_"/>
    <s v="No prestación de los servicios"/>
    <m/>
    <s v="CMARGARITA"/>
    <s v="Diligenciado"/>
    <m/>
  </r>
  <r>
    <x v="101"/>
    <n v="1"/>
    <n v="1"/>
    <d v="2024-06-12T00:00:00"/>
    <d v="2024-06-12T19:47:26"/>
    <s v="Campo de La Cruz"/>
    <s v="I.E. PANFILO CANTILLO MENDOZA"/>
    <s v="I.E. PANFILO CANTILLO MENDOZA - SEDE PRINCIPAL"/>
    <n v="620"/>
    <s v="Institución - PS"/>
    <s v="Se tienen estandarizados los utensilios para el servido."/>
    <s v="No prestación de los servicios"/>
    <m/>
    <s v="CMARGARITA"/>
    <s v="Diligenciado"/>
    <m/>
  </r>
  <r>
    <x v="101"/>
    <n v="1"/>
    <n v="1"/>
    <d v="2024-06-12T00:00:00"/>
    <d v="2024-06-12T19:47:26"/>
    <s v="Campo de La Cruz"/>
    <s v="I.E. PANFILO CANTILLO MENDOZA"/>
    <s v="I.E. PANFILO CANTILLO MENDOZA - SEDE PRINCIPAL"/>
    <n v="630"/>
    <s v="Institución - PS"/>
    <s v="El producto terminado se sirve a temperatura mayor a 60°C  y los alimentos refrigerados no mayor a 4°C."/>
    <s v="No prestación de los servicios"/>
    <m/>
    <s v="CMARGARITA"/>
    <s v="Diligenciado"/>
    <m/>
  </r>
  <r>
    <x v="101"/>
    <n v="1"/>
    <n v="1"/>
    <d v="2024-06-12T00:00:00"/>
    <d v="2024-06-12T19:47:26"/>
    <s v="Campo de La Cruz"/>
    <s v="I.E. PANFILO CANTILLO MENDOZA"/>
    <s v="I.E. PANFILO CANTILLO MENDOZA - SEDE PRINCIPAL"/>
    <n v="640"/>
    <s v="Institución - PS"/>
    <s v="El menaje donde se les provee los alimentos a los beneficiarios son de material lavable, fácil desinfección y están limpios antes de ser usados para servir los alimentos"/>
    <s v="No prestación de los servicios"/>
    <m/>
    <s v="CMARGARITA"/>
    <s v="Diligenciado"/>
    <m/>
  </r>
  <r>
    <x v="101"/>
    <n v="1"/>
    <n v="1"/>
    <d v="2024-06-12T00:00:00"/>
    <d v="2024-06-12T19:47:26"/>
    <s v="Campo de La Cruz"/>
    <s v="I.E. PANFILO CANTILLO MENDOZA"/>
    <s v="I.E. PANFILO CANTILLO MENDOZA - SEDE PRINCIPAL"/>
    <n v="650"/>
    <s v="Institución - PS"/>
    <s v="El equipo y menaje con que cuenta el comedor escolar es suficiente para la atención de la totalidad de los beneficiarios"/>
    <s v="No prestación de los servicios"/>
    <m/>
    <s v="CMARGARITA"/>
    <s v="Diligenciado"/>
    <m/>
  </r>
  <r>
    <x v="101"/>
    <n v="1"/>
    <n v="1"/>
    <d v="2024-06-12T00:00:00"/>
    <d v="2024-06-12T19:47:26"/>
    <s v="Campo de La Cruz"/>
    <s v="I.E. PANFILO CANTILLO MENDOZA"/>
    <s v="I.E. PANFILO CANTILLO MENDOZA - SEDE PRINCIPAL"/>
    <n v="651"/>
    <s v="Institución - PS"/>
    <s v="La IE cuenta con termometros para medir las temperaturas de los alimentos servidos y las temperaturas de los alimentos almacenados en los equipos de refrigeración y congelación."/>
    <s v="No prestación de los servicios"/>
    <m/>
    <s v="CMARGARITA"/>
    <s v="Diligenciado"/>
    <m/>
  </r>
  <r>
    <x v="101"/>
    <n v="1"/>
    <n v="1"/>
    <d v="2024-06-12T00:00:00"/>
    <d v="2024-06-12T19:47:26"/>
    <s v="Campo de La Cruz"/>
    <s v="I.E. PANFILO CANTILLO MENDOZA"/>
    <s v="I.E. PANFILO CANTILLO MENDOZA - SEDE PRINCIPAL"/>
    <n v="652"/>
    <s v="Institución - PS"/>
    <s v="La IE cuenta con grameras para garantizar la porcion servida."/>
    <s v="No prestación de los servicios"/>
    <m/>
    <s v="CMARGARITA"/>
    <s v="Diligenciado"/>
    <m/>
  </r>
  <r>
    <x v="101"/>
    <n v="1"/>
    <n v="1"/>
    <d v="2024-06-12T00:00:00"/>
    <d v="2024-06-12T19:47:26"/>
    <s v="Campo de La Cruz"/>
    <s v="I.E. PANFILO CANTILLO MENDOZA"/>
    <s v="I.E. PANFILO CANTILLO MENDOZA - SEDE PRINCIPAL"/>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m/>
    <s v="CMARGARITA"/>
    <s v="Diligenciado"/>
    <m/>
  </r>
  <r>
    <x v="101"/>
    <n v="1"/>
    <n v="1"/>
    <d v="2024-06-12T00:00:00"/>
    <d v="2024-06-12T19:47:26"/>
    <s v="Campo de La Cruz"/>
    <s v="I.E. PANFILO CANTILLO MENDOZA"/>
    <s v="I.E. PANFILO CANTILLO MENDOZA - SEDE PRINCIPAL"/>
    <n v="670"/>
    <s v="Institución - PS"/>
    <s v="Se realiza la recolección de muestras testigo debidamente rotuladas y refrigeradas"/>
    <s v="No prestación de los servicios"/>
    <m/>
    <s v="CMARGARITA"/>
    <s v="Diligenciado"/>
    <m/>
  </r>
  <r>
    <x v="101"/>
    <n v="1"/>
    <n v="1"/>
    <d v="2024-06-12T00:00:00"/>
    <d v="2024-06-12T19:47:26"/>
    <s v="Campo de La Cruz"/>
    <s v="I.E. PANFILO CANTILLO MENDOZA"/>
    <s v="I.E. PANFILO CANTILLO MENDOZA - SEDE PRINCIPAL"/>
    <n v="680"/>
    <s v="Institución - PS"/>
    <s v="Se encuentra publicada y diligenciada la Ficha Técnica de Información General del PAE conforme al contrato de ejecución"/>
    <s v="No prestación de los servicios"/>
    <m/>
    <s v="CMARGARITA"/>
    <s v="Diligenciado"/>
    <m/>
  </r>
  <r>
    <x v="101"/>
    <n v="1"/>
    <n v="1"/>
    <d v="2024-06-12T00:00:00"/>
    <d v="2024-06-12T19:47:26"/>
    <s v="Campo de La Cruz"/>
    <s v="I.E. PANFILO CANTILLO MENDOZA"/>
    <s v="I.E. PANFILO CANTILLO MENDOZA - SEDE PRINCIPAL"/>
    <n v="690"/>
    <s v="Institución - PS"/>
    <s v="Es visible el mecanismo que el operador tiene para atender las SPQR en la IE."/>
    <s v="No prestación de los servicios"/>
    <m/>
    <s v="CMARGARITA"/>
    <s v="Diligenciado"/>
    <m/>
  </r>
  <r>
    <x v="101"/>
    <n v="1"/>
    <n v="1"/>
    <d v="2024-06-12T00:00:00"/>
    <d v="2024-06-12T19:47:26"/>
    <s v="Campo de La Cruz"/>
    <s v="I.E. PANFILO CANTILLO MENDOZA"/>
    <s v="I.E. PANFILO CANTILLO MENDOZA - SEDE PRINCIPAL"/>
    <n v="700"/>
    <s v="Institución - PS"/>
    <s v="Se evidencia soporte de conformación del comité de alimentación escolar y/o actas de reunión del mismo."/>
    <s v="No prestación de los servicios"/>
    <m/>
    <s v="CMARGARITA"/>
    <s v="Diligenciado"/>
    <m/>
  </r>
  <r>
    <x v="101"/>
    <n v="1"/>
    <n v="1"/>
    <d v="2024-06-12T00:00:00"/>
    <d v="2024-06-12T19:47:26"/>
    <s v="Campo de La Cruz"/>
    <s v="I.E. PANFILO CANTILLO MENDOZA"/>
    <s v="I.E. PANFILO CANTILLO MENDOZA - SEDE PRINCIPAL"/>
    <n v="710"/>
    <s v="Institución - PS"/>
    <s v="Estación de desinfección de manos y pies, para el ingreso de los manipuladores y beneficiarios a la zona de entrega de alimentos"/>
    <s v="No prestación de los servicios"/>
    <m/>
    <s v="CMARGARITA"/>
    <s v="Diligenciado"/>
    <m/>
  </r>
  <r>
    <x v="101"/>
    <n v="1"/>
    <n v="1"/>
    <d v="2024-06-12T00:00:00"/>
    <d v="2024-06-12T19:47:26"/>
    <s v="Campo de La Cruz"/>
    <s v="I.E. PANFILO CANTILLO MENDOZA"/>
    <s v="I.E. PANFILO CANTILLO MENDOZA - SEDE PRINCIPAL"/>
    <n v="720"/>
    <s v="Institución - PS"/>
    <s v="Se realiza control de temperatura previo al ingreso a las zonas de comedores o recepción almacenamiento y distribución de alimentos."/>
    <s v="No prestación de los servicios"/>
    <m/>
    <s v="CMARGARITA"/>
    <s v="Diligenciado"/>
    <m/>
  </r>
  <r>
    <x v="101"/>
    <n v="1"/>
    <n v="1"/>
    <d v="2024-06-12T00:00:00"/>
    <d v="2024-06-12T19:47:26"/>
    <s v="Campo de La Cruz"/>
    <s v="I.E. PANFILO CANTILLO MENDOZA"/>
    <s v="I.E. PANFILO CANTILLO MENDOZA - SEDE PRINCIPAL"/>
    <n v="730"/>
    <s v="Institución - PS"/>
    <s v="En la IE se promueve el buen uso y manejo del tapabocas antes y después del consumo de los alimentos."/>
    <s v="No prestación de los servicios"/>
    <m/>
    <s v="CMARGARITA"/>
    <s v="Diligenciado"/>
    <m/>
  </r>
  <r>
    <x v="101"/>
    <n v="1"/>
    <n v="1"/>
    <d v="2024-06-12T00:00:00"/>
    <d v="2024-06-12T19:47:26"/>
    <s v="Campo de La Cruz"/>
    <s v="I.E. PANFILO CANTILLO MENDOZA"/>
    <s v="I.E. PANFILO CANTILLO MENDOZA - SEDE PRINCIPAL"/>
    <n v="740"/>
    <s v="Institución - PS"/>
    <s v="El operador facilita el suministro de información pertinente respecto a las anteriores variables de tal manera que no se presentan dilataciones en los procesos de verificación."/>
    <s v="No prestación de los servicios"/>
    <m/>
    <s v="CMARGARITA"/>
    <s v="Diligenciado"/>
    <m/>
  </r>
  <r>
    <x v="101"/>
    <n v="1"/>
    <n v="1"/>
    <d v="2024-06-12T00:00:00"/>
    <d v="2024-06-12T19:47:26"/>
    <s v="Campo de La Cruz"/>
    <s v="I.E. PANFILO CANTILLO MENDOZA"/>
    <s v="I.E. PANFILO CANTILLO MENDOZA - SEDE PRINCIPAL"/>
    <n v="790"/>
    <s v="Institución - PS"/>
    <s v="CONCLUSIONES/ OBSERVACIONES/RECOMENDACIONES/ OTROS HALLAZGOS"/>
    <m/>
    <s v="El dia 12 de junio del 2024 en visita a la IE Panfilo Cantillo mendoza del Municipio de campo de la cruz, se observa que no hay prestacion de servicio pormotivo de paro nacional de docentes el cual indican que es indefinido, comenzando hoy 12 de junio hasta nueva orden. _x000d__x000a_el vigilante de la IE informa que en dias anteriores si se estuvo prestando el servio de almuerzo en la IE."/>
    <s v="CMARGARITA"/>
    <s v="Diligenciado"/>
    <m/>
  </r>
  <r>
    <x v="102"/>
    <n v="1"/>
    <n v="1"/>
    <d v="2024-06-12T00:00:00"/>
    <d v="2024-06-12T22:35:51"/>
    <s v="Juan de Acosta"/>
    <s v="CENTRO EDUCATIVO SANTA VERONICA"/>
    <s v="INSTITUCION EDUCATIVA ACADEMICA Y TECNICA - TURISTICA DE SANTA VERONICA"/>
    <n v="1"/>
    <s v="Institución - PS"/>
    <s v="Identifique la causal del caso de atención prioritaria"/>
    <s v="Se presentaron CAP: No presentación de los servicios temporal, "/>
    <s v="no prestación de servicios temporal por paro nacional de docentes."/>
    <s v="LJULIETTE"/>
    <s v="Diligenciado"/>
    <m/>
  </r>
  <r>
    <x v="102"/>
    <n v="1"/>
    <n v="1"/>
    <d v="2024-06-12T00:00:00"/>
    <d v="2024-06-12T22:35:51"/>
    <s v="Juan de Acosta"/>
    <s v="CENTRO EDUCATIVO SANTA VERONICA"/>
    <s v="INSTITUCION EDUCATIVA ACADEMICA Y TECNICA - TURISTICA DE SANTA VERONICA"/>
    <n v="2"/>
    <s v="Institución - PS"/>
    <s v="N.º titulares de derecho atendidos preescolar"/>
    <m/>
    <s v="solo se conoce que el número total de derechos: 80"/>
    <s v="LJULIETTE"/>
    <s v="Diligenciado"/>
    <m/>
  </r>
  <r>
    <x v="102"/>
    <n v="1"/>
    <n v="1"/>
    <d v="2024-06-12T00:00:00"/>
    <d v="2024-06-12T22:35:51"/>
    <s v="Juan de Acosta"/>
    <s v="CENTRO EDUCATIVO SANTA VERONICA"/>
    <s v="INSTITUCION EDUCATIVA ACADEMICA Y TECNICA - TURISTICA DE SANTA VERONICA"/>
    <n v="3"/>
    <s v="Institución - PS"/>
    <s v="N.º titulares de derecho atendidos primaria"/>
    <m/>
    <s v="solo se conoce que el número total de derechos: 80"/>
    <s v="LJULIETTE"/>
    <s v="Diligenciado"/>
    <m/>
  </r>
  <r>
    <x v="102"/>
    <n v="1"/>
    <n v="1"/>
    <d v="2024-06-12T00:00:00"/>
    <d v="2024-06-12T22:35:51"/>
    <s v="Juan de Acosta"/>
    <s v="CENTRO EDUCATIVO SANTA VERONICA"/>
    <s v="INSTITUCION EDUCATIVA ACADEMICA Y TECNICA - TURISTICA DE SANTA VERONICA"/>
    <n v="4"/>
    <s v="Institución - PS"/>
    <s v="N.º titulares de derecho atendidos bachillerato"/>
    <m/>
    <s v="solo se conoce que el número total de derechos: 80"/>
    <s v="LJULIETTE"/>
    <s v="Diligenciado"/>
    <m/>
  </r>
  <r>
    <x v="102"/>
    <n v="1"/>
    <n v="1"/>
    <d v="2024-06-12T00:00:00"/>
    <d v="2024-06-12T22:35:51"/>
    <s v="Juan de Acosta"/>
    <s v="CENTRO EDUCATIVO SANTA VERONICA"/>
    <s v="INSTITUCION EDUCATIVA ACADEMICA Y TECNICA - TURISTICA DE SANTA VERONICA"/>
    <n v="5"/>
    <s v="Institución - PS"/>
    <s v="ÚLTIMA VISITA AUTORIDAD SANITARIA COMPETENTE"/>
    <m/>
    <s v="no observado"/>
    <s v="LJULIETTE"/>
    <s v="Diligenciado"/>
    <m/>
  </r>
  <r>
    <x v="102"/>
    <n v="1"/>
    <n v="1"/>
    <d v="2024-06-12T00:00:00"/>
    <d v="2024-06-12T22:35:51"/>
    <s v="Juan de Acosta"/>
    <s v="CENTRO EDUCATIVO SANTA VERONICA"/>
    <s v="INSTITUCION EDUCATIVA ACADEMICA Y TECNICA - TURISTICA DE SANTA VERONICA"/>
    <n v="10"/>
    <s v="Institución - PS"/>
    <s v="Existe cumplimiento del ciclo de menús establecido por grupo etario, aprobado por la ETC. (En caso contrario, verificar existencia de autorización al cambio por parte de la ETC) (Verificar que los productos y sabores entregados son los acord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0"/>
    <s v="Institución - PS"/>
    <s v="Se cumple con los gramajes de las preparaciones y/o complementos industrializados según apliqu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0"/>
    <s v="Institución - PS"/>
    <s v="El ciclo de menús aprobado para la vigencia se encuentra publicado en un lugar visible para la comunidad educativ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0"/>
    <s v="Institución - PS"/>
    <s v="Los vehículos poseen concepto sanitario favorable vigente emitido por la autoridad competente por acta que hace constar las condiciones sanitarias del mism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0"/>
    <s v="Institución - PS"/>
    <s v="Los vehículos se encuentran en adecuadas condiciones sanitarias, de aseo y operación para el transporte de los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0"/>
    <s v="Institución - PS"/>
    <s v="Los vehículos son utilizados exclusivamente para el transporte de alimentos y llevan el aviso de transporte de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0"/>
    <s v="Institución - PS"/>
    <s v="Los recipientes en los cuales se transportan los alimentos están fabricados con materiales tales que permitan una adecuada limpieza y desinfección, y se encuentran limp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80"/>
    <s v="Institución - PS"/>
    <s v="El personal transportador manipulador cuenta con certificación de manipulación de alimentos, certificado médico, vestimenta y presentación personal adecuada de acuerdo a la normatividad vigent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90"/>
    <s v="Institución - PS"/>
    <s v="Los vehículos de transporte no almacenan los alimentos directamente sobre el piso. Se utilizan los recipientes, canastillas, o implementos de material adecuado, de manera que aíslen el producto de toda posibilidad de contamin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00"/>
    <s v="Institución - PS"/>
    <s v="Para los alimentos que requieren refrigeración, el transporte garantiza el mantenimiento de las condiciones de conservación requeridas para la materia prima: refrigeración o congel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30"/>
    <s v="Institución - PS"/>
    <s v="El personal manipulador utiliza la dotación completa, en buen estado, de color claro y cumple con las especificaciones de la norma legal vigente  y/o elementos de protección necesarios para ración industrializad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40"/>
    <s v="Institución - PS"/>
    <s v="La presentación del personal manipulador es adecuada (uñas cortas, limpias y sin esmalte, cabello recogido y completamente cubierto, sin uso de joyas u otros accesorios ni maquillaje, si se usan gafas, deben asegurarse) y uniforme limpi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50"/>
    <s v="Institución - PS"/>
    <s v="Se evidencia  para cada uno de los manipuladores certificación médica (apto para manipular alimentos) (no mayor a un año) con los respectivos soportes: Exámenes de laboratori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80"/>
    <s v="Institución - PS"/>
    <s v="El personal ajeno al comedor escolar ingresa con la debida dotación (tapabocas, cofia, bata, guantes y calzado cerrado). El operador realiza monitoreo del uso adecuado de elementos de protec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190"/>
    <s v="Institución - PS"/>
    <s v="Se cuenta y aplica el Plan de Saneamiento aprobado por la entidad territorial para la vigencia (programa de limpieza y desinfección, manejo de residuos, abastecimiento o suministro de agua y control integrado de plaga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00"/>
    <s v="Institución - PS"/>
    <s v="El comedor escolar está ubicado en un lugar alejado de focos de insalubridad, maleza y aguas estancada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20"/>
    <s v="Institución - PS"/>
    <s v="Se cuenta con avisos alusivos a la aplicación de Buenas prácticas de Manufactura (Uso adecuado de la dotación, lavado de manos, ...) ubicados en las áreas de recepción, almacenamiento, procesamiento, entrega y comedor"/>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30"/>
    <s v="Institución - PS"/>
    <s v="Existen extintores de incendios con fechas vigentes de recarg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40"/>
    <s v="Institución - PS"/>
    <s v="Existe botiquín de primeros auxilios que cumple con lo establecido en la normatividad vigent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50"/>
    <s v="Institución - PS"/>
    <s v="Las lámparas o iluminación se encuentran protegidas y funcionando y no se evidencian instalaciones eléctricas expuesta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60"/>
    <s v="Institución - PS"/>
    <s v="Los sifones y drenajes, se encuentran en buen estado, protegidos (rejilla), con trampa de grasa, funcionando y limp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80"/>
    <s v="Institución - PS"/>
    <s v="Cuenta con  área exclusiva para la limpieza y desinfección de los utensilios y menaje evitando contaminación cruzad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290"/>
    <s v="Institución - PS"/>
    <s v="Se cuenta con un programa de limpieza y desinfección, con procedimientos escritos, se llevan registros de las actividade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00"/>
    <s v="Institución - PS"/>
    <s v="Los productos de aseo se almacenan en un sitio ventilado, identificado, protegido, alejado de los alimentos y se encuentran debidamente rotulados junto con las fichas técnicas de los productos y organizad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10"/>
    <s v="Institución - PS"/>
    <s v="Los espacios (paredes, pisos y techos) de las áreas de recepción, almacenamiento y entrega se encuentran en buen estado y limp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20"/>
    <s v="Institución - PS"/>
    <s v="Los espacios (paredes, pisos y techos) del área de consumo (comedores) se encuentran en buen estado y limp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30"/>
    <s v="Institución - PS"/>
    <s v="Se evidencia dotación de los elementos de higiene para uso del personal (jabón desinfectante, elementos desechables, papel higiénico y papeleras) y las instalaciones sanitarias se encuentran en buen estad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40"/>
    <s v="Institución - PS"/>
    <s v="Existe un programa implementado de limpieza y desinfección de tanques y/o recipientes,_x000d__x000a_con procedimientos escritos, se llevan registros de las actividade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50"/>
    <s v="Institución - PS"/>
    <s v="Existen tanques y/o recipientes de almacenamiento de agua protegidos con_x000d__x000a_tapa, con la capacidad suficiente para atender como mínimo las necesidades_x000d__x000a_correspondientes a un día de oper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61"/>
    <s v="Institución - PS"/>
    <s v="Se evidencia soportes de pruebas de potabilidad (kit de medición de cloro residual y Ph)."/>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70"/>
    <s v="Institución - PS"/>
    <s v="El uso de hielo en contacto con los alimentos y materias primas, es fabricado con agua potable y manipulado en condiciones que garanticen su inocuidad."/>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80"/>
    <s v="Institución - PS"/>
    <s v="Se cuenta con un programa de manejo de residuos, con procedimientos escritos, se llevan_x000d__x000a_registros de las actividade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390"/>
    <s v="Institución - PS"/>
    <s v="Se cuenta con recipientes suficientes, identificados, de material sanitario, con tapa y bolsa plástica, ubicados en un sitio exclusivo para la recolección de residuos sólidos y se promueva el reciclaj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00"/>
    <s v="Institución - PS"/>
    <s v="Se aplica la separación en sitios de los residuos sólidos, es decir, material orgánico separado de material reciclable y no reciclabl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10"/>
    <s v="Institución - PS"/>
    <s v="Se evidencian soportes de los procesos de fumigación y desratización por parte de una empresa certificada por la autoridad sanitaria competent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20"/>
    <s v="Institución - PS"/>
    <s v="Las instalaciones y/o los alimentos se encuentran libres de presencia o daño causado por plaga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40"/>
    <s v="Institución - PS"/>
    <s v="El almacenamiento de los productos se realiza en un espacio amplio que permita la correcta circulación, sin rebasar la capacidad de las estanterías o canastillas (que no haya apilamiento o desborde de la capacidad)"/>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50"/>
    <s v="Institución - PS"/>
    <s v="El almacenamiento de los alimentos refrigerados se realiza a temperaturas entre -2°C a 4°C y se llevan registr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60"/>
    <s v="Institución - PS"/>
    <s v="El almacenamiento de alimentos congelados se realiza a temperaturas de -18°C y se llevan registr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70"/>
    <s v="Institución - PS"/>
    <s v="Se lleva un control de entradas y salidas diario, Kardex y rotación de productos-PEP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80"/>
    <s v="Institución - PS"/>
    <s v="Se evidencia soporte de entregas y faltantes de alimentos por parte del  transportador a la IE correspondiente al periodo de realizada la visita y la modalidad"/>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490"/>
    <s v="Institución - PS"/>
    <s v="Se evidencia formato de verificación de calidad de los alimentos entregad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00"/>
    <s v="Institución - PS"/>
    <s v="Los productos se encuentran dentro de su vida útil, con fecha de vencimiento vigente y son aptos para el consumo (El color, textura, aspecto son adecuados o no hay sospecha de presencia de moho o un material inusual)."/>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10"/>
    <s v="Institución - PS"/>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30"/>
    <s v="Institución - PS"/>
    <s v="Existe y se diligencia el formato de desnaturalización  (en caso de haberse requerido durante la operación del program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50"/>
    <s v="Institución - PS"/>
    <s v="Las verduras, hortalizas y frutas se lavan y desinfectan antes de su preparación o consumo en ración industrializada con sustancias autorizadas por la normatividad sanitaria y establecidas en el plan de saneamiento del operador."/>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60"/>
    <s v="Institución - PS"/>
    <s v="Se evidencian utensilios (tablas, cucharas, ollas, cuchillos, otros) y superficies en buenas condiciones y limpios. Están fabricados con materiales sanitarios, resistentes a la corrosión de fácil limpieza y desinfec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70"/>
    <s v="Institución - PS"/>
    <s v="Los procesos de preparación de los alimentos se realizan en condiciones óptimas de  higiene, de limpieza y de conservación, de forma secuencial y continua para evitar cualquier tipo de contamin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80"/>
    <s v="Institución - PS"/>
    <s v="Se realiza el pago y existen soportes del servicio público de Gas Natural en las Instituciones educativas del departamento en las que se ejecute la modalidad de preparado en sitio. La IE cuenta con servicio de gas natural"/>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90"/>
    <s v="Institución - PS"/>
    <s v="El horario de atención del PAE, se encuentra publicado en un lugar visible para la comunidad educativa y se suministra el complemento alimentario en el horario establecid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591"/>
    <s v="Institución - PS"/>
    <s v="Se suministra el complemento alimentario en el horario establecid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00"/>
    <s v="Institución - PS"/>
    <s v="En la institución educativa se promueven estilos de vida saludable a los titulares de derech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10"/>
    <s v="Institución - PS"/>
    <s v="El servido de los alimentos se hace con utensilios dosificadores (pinzas, cucharas, etc.) según sea el tipo de alimento y se evita el contacto directo del alimento con las manos._x000d_"/>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20"/>
    <s v="Institución - PS"/>
    <s v="Se tienen estandarizados los utensilios para el servid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30"/>
    <s v="Institución - PS"/>
    <s v="El producto terminado se sirve a temperatura mayor a 60°C  y los alimentos refrigerados no mayor a 4°C."/>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40"/>
    <s v="Institución - PS"/>
    <s v="El menaje donde se les provee los alimentos a los beneficiarios son de material lavable, fácil desinfección y están limpios antes de ser usados para servir los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50"/>
    <s v="Institución - PS"/>
    <s v="El equipo y menaje con que cuenta el comedor escolar es suficiente para la atención de la totalidad de los beneficiari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51"/>
    <s v="Institución - PS"/>
    <s v="La IE cuenta con termometros para medir las temperaturas de los alimentos servidos y las temperaturas de los alimentos almacenados en los equipos de refrigeración y congel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52"/>
    <s v="Institución - PS"/>
    <s v="La IE cuenta con grameras para garantizar la porcion servida."/>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60"/>
    <s v="Institución - PS"/>
    <s v="Se diligencia diariamente el formato de control de entrega (listados), así como el acta de entrega final diaria y el formato de cambio de titular de derecho (en caso de ser necesario), suministrado por la gobernación del Atlántic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70"/>
    <s v="Institución - PS"/>
    <s v="Se realiza la recolección de muestras testigo debidamente rotuladas y refrigerada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80"/>
    <s v="Institución - PS"/>
    <s v="Se encuentra publicada y diligenciada la Ficha Técnica de Información General del PAE conforme al contrato de ejecu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690"/>
    <s v="Institución - PS"/>
    <s v="Es visible el mecanismo que el operador tiene para atender las SPQR en la IE."/>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00"/>
    <s v="Institución - PS"/>
    <s v="Se evidencia soporte de conformación del comité de alimentación escolar y/o actas de reunión del mismo."/>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10"/>
    <s v="Institución - PS"/>
    <s v="Estación de desinfección de manos y pies, para el ingreso de los manipuladores y beneficiarios a la zona de entrega de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20"/>
    <s v="Institución - PS"/>
    <s v="Se realiza control de temperatura previo al ingreso a las zonas de comedores o recepción almacenamiento y distribución de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30"/>
    <s v="Institución - PS"/>
    <s v="En la IE se promueve el buen uso y manejo del tapabocas antes y después del consumo de los alimentos."/>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40"/>
    <s v="Institución - PS"/>
    <s v="El operador facilita el suministro de información pertinente respecto a las anteriores variables de tal manera que no se presentan dilataciones en los procesos de verificación."/>
    <s v="No prestación de los servicios"/>
    <s v="No prestación de servicios debido a paro nacional de docentes."/>
    <s v="LJULIETTE"/>
    <s v="Diligenciado"/>
    <m/>
  </r>
  <r>
    <x v="102"/>
    <n v="1"/>
    <n v="1"/>
    <d v="2024-06-12T00:00:00"/>
    <d v="2024-06-12T22:35:51"/>
    <s v="Juan de Acosta"/>
    <s v="CENTRO EDUCATIVO SANTA VERONICA"/>
    <s v="INSTITUCION EDUCATIVA ACADEMICA Y TECNICA - TURISTICA DE SANTA VERONICA"/>
    <n v="790"/>
    <s v="Institución - PS"/>
    <s v="CONCLUSIONES/ OBSERVACIONES/RECOMENDACIONES/ OTROS HALLAZGOS"/>
    <m/>
    <s v="No prestación de servicios debido a paro nacional de docentes. Se realiza visita a la IE Santa Verónica para verificación de Com y RPS. prueba organoléptica. sin embargo la institución se encontraba cerrada, no se atendía al llamado. Vecino del sector refiere que no hay clases por paro nacional docente, que el día de ayer fue informado a todos los estudiantes."/>
    <s v="LJULIETTE"/>
    <s v="Diligenciado"/>
    <m/>
  </r>
  <r>
    <x v="103"/>
    <n v="1"/>
    <n v="1"/>
    <d v="2024-06-12T00:00:00"/>
    <d v="2024-06-14T18:14:01"/>
    <s v="Luruaco"/>
    <s v="INSTITUCION EDUCATIVA SAN JOSE DE LURUACO"/>
    <s v="MARCO FIDEL SUAREZ"/>
    <n v="1"/>
    <s v="Institución - RI"/>
    <s v="Identifique la causal del caso de atención prioritaria"/>
    <s v="Se presentaron CAP: No presentación de los servicios temporal, "/>
    <s v="PARO DEL MAGISTERIO"/>
    <s v="JMARGARITA"/>
    <s v="Diligenciado"/>
    <m/>
  </r>
  <r>
    <x v="103"/>
    <n v="1"/>
    <n v="1"/>
    <d v="2024-06-12T00:00:00"/>
    <d v="2024-06-14T18:14:01"/>
    <s v="Luruaco"/>
    <s v="INSTITUCION EDUCATIVA SAN JOSE DE LURUACO"/>
    <s v="MARCO FIDEL SUAREZ"/>
    <n v="2"/>
    <s v="Institución - RI"/>
    <s v="N.º titulares de derecho atendidos preescolar"/>
    <m/>
    <s v="0"/>
    <s v="JMARGARITA"/>
    <s v="Diligenciado"/>
    <m/>
  </r>
  <r>
    <x v="103"/>
    <n v="1"/>
    <n v="1"/>
    <d v="2024-06-12T00:00:00"/>
    <d v="2024-06-14T18:14:01"/>
    <s v="Luruaco"/>
    <s v="INSTITUCION EDUCATIVA SAN JOSE DE LURUACO"/>
    <s v="MARCO FIDEL SUAREZ"/>
    <n v="3"/>
    <s v="Institución - RI"/>
    <s v="N.º titulares de derecho atendidos primaria"/>
    <m/>
    <s v="0"/>
    <s v="JMARGARITA"/>
    <s v="Diligenciado"/>
    <m/>
  </r>
  <r>
    <x v="103"/>
    <n v="1"/>
    <n v="1"/>
    <d v="2024-06-12T00:00:00"/>
    <d v="2024-06-14T18:14:01"/>
    <s v="Luruaco"/>
    <s v="INSTITUCION EDUCATIVA SAN JOSE DE LURUACO"/>
    <s v="MARCO FIDEL SUAREZ"/>
    <n v="4"/>
    <s v="Institución - RI"/>
    <s v="N.º titulares de derecho atendidos bachillerato"/>
    <m/>
    <s v="0"/>
    <s v="JMARGARITA"/>
    <s v="Diligenciado"/>
    <m/>
  </r>
  <r>
    <x v="103"/>
    <n v="1"/>
    <n v="1"/>
    <d v="2024-06-12T00:00:00"/>
    <d v="2024-06-14T18:14:01"/>
    <s v="Luruaco"/>
    <s v="INSTITUCION EDUCATIVA SAN JOSE DE LURUACO"/>
    <s v="MARCO FIDEL SUAREZ"/>
    <n v="5"/>
    <s v="Institución - RI"/>
    <s v="ÚLTIMA VISITA AUTORIDAD SANITARIA COMPETENTE"/>
    <m/>
    <s v="NO PRESTACION DE SERVICIO"/>
    <s v="JMARGARITA"/>
    <s v="Diligenciado"/>
    <m/>
  </r>
  <r>
    <x v="103"/>
    <n v="1"/>
    <n v="1"/>
    <d v="2024-06-12T00:00:00"/>
    <d v="2024-06-14T18:14:01"/>
    <s v="Luruaco"/>
    <s v="INSTITUCION EDUCATIVA SAN JOSE DE LURUACO"/>
    <s v="MARCO FIDEL SUAREZ"/>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JMARGARITA"/>
    <s v="Diligenciado"/>
    <m/>
  </r>
  <r>
    <x v="103"/>
    <n v="1"/>
    <n v="1"/>
    <d v="2024-06-12T00:00:00"/>
    <d v="2024-06-14T18:14:01"/>
    <s v="Luruaco"/>
    <s v="INSTITUCION EDUCATIVA SAN JOSE DE LURUACO"/>
    <s v="MARCO FIDEL SUAREZ"/>
    <n v="20"/>
    <s v="Institución - RI"/>
    <s v="Se cumple con los gramajes de las preparaciones y/o complementos industrializados según aplique."/>
    <s v="No prestación de los servicios"/>
    <m/>
    <s v="JMARGARITA"/>
    <s v="Diligenciado"/>
    <m/>
  </r>
  <r>
    <x v="103"/>
    <n v="1"/>
    <n v="1"/>
    <d v="2024-06-12T00:00:00"/>
    <d v="2024-06-14T18:14:01"/>
    <s v="Luruaco"/>
    <s v="INSTITUCION EDUCATIVA SAN JOSE DE LURUACO"/>
    <s v="MARCO FIDEL SUAREZ"/>
    <n v="30"/>
    <s v="Institución - RI"/>
    <s v="El ciclo de menús aprobado para la vigencia se encuentra publicado en un lugar visible para la comunidad educativa."/>
    <s v="No prestación de los servicios"/>
    <m/>
    <s v="JMARGARITA"/>
    <s v="Diligenciado"/>
    <m/>
  </r>
  <r>
    <x v="103"/>
    <n v="1"/>
    <n v="1"/>
    <d v="2024-06-12T00:00:00"/>
    <d v="2024-06-14T18:14:01"/>
    <s v="Luruaco"/>
    <s v="INSTITUCION EDUCATIVA SAN JOSE DE LURUACO"/>
    <s v="MARCO FIDEL SUAREZ"/>
    <n v="40"/>
    <s v="Institución - RI"/>
    <s v="Los vehículos poseen concepto sanitario favorable vigente emitido por la autoridad competente por acta que hace constar las condiciones sanitarias del mismo."/>
    <s v="No prestación de los servicios"/>
    <m/>
    <s v="JMARGARITA"/>
    <s v="Diligenciado"/>
    <m/>
  </r>
  <r>
    <x v="103"/>
    <n v="1"/>
    <n v="1"/>
    <d v="2024-06-12T00:00:00"/>
    <d v="2024-06-14T18:14:01"/>
    <s v="Luruaco"/>
    <s v="INSTITUCION EDUCATIVA SAN JOSE DE LURUACO"/>
    <s v="MARCO FIDEL SUAREZ"/>
    <n v="50"/>
    <s v="Institución - RI"/>
    <s v="Los vehículos se encuentran en adecuadas condiciones sanitarias, de aseo y operación para el transporte de los alimentos."/>
    <s v="No prestación de los servicios"/>
    <m/>
    <s v="JMARGARITA"/>
    <s v="Diligenciado"/>
    <m/>
  </r>
  <r>
    <x v="103"/>
    <n v="1"/>
    <n v="1"/>
    <d v="2024-06-12T00:00:00"/>
    <d v="2024-06-14T18:14:01"/>
    <s v="Luruaco"/>
    <s v="INSTITUCION EDUCATIVA SAN JOSE DE LURUACO"/>
    <s v="MARCO FIDEL SUAREZ"/>
    <n v="60"/>
    <s v="Institución - RI"/>
    <s v="Los vehículos son utilizados exclusivamente para el transporte de alimentos y llevan el aviso de transporte de alimentos."/>
    <s v="No prestación de los servicios"/>
    <m/>
    <s v="JMARGARITA"/>
    <s v="Diligenciado"/>
    <m/>
  </r>
  <r>
    <x v="103"/>
    <n v="1"/>
    <n v="1"/>
    <d v="2024-06-12T00:00:00"/>
    <d v="2024-06-14T18:14:01"/>
    <s v="Luruaco"/>
    <s v="INSTITUCION EDUCATIVA SAN JOSE DE LURUACO"/>
    <s v="MARCO FIDEL SUAREZ"/>
    <n v="70"/>
    <s v="Institución - RI"/>
    <s v="Los recipientes en los cuales se transportan los alimentos están fabricados con materiales tales que permitan una adecuada limpieza y desinfección, y se encuentran limpios."/>
    <s v="No prestación de los servicios"/>
    <m/>
    <s v="JMARGARITA"/>
    <s v="Diligenciado"/>
    <m/>
  </r>
  <r>
    <x v="103"/>
    <n v="1"/>
    <n v="1"/>
    <d v="2024-06-12T00:00:00"/>
    <d v="2024-06-14T18:14:01"/>
    <s v="Luruaco"/>
    <s v="INSTITUCION EDUCATIVA SAN JOSE DE LURUACO"/>
    <s v="MARCO FIDEL SUAREZ"/>
    <n v="80"/>
    <s v="Institución - RI"/>
    <s v="El personal transportador manipulador cuenta con certificación de manipulación de alimentos, certificado médico, vestimenta y presentación personal adecuada de acuerdo a la normatividad vigente."/>
    <s v="No prestación de los servicios"/>
    <m/>
    <s v="JMARGARITA"/>
    <s v="Diligenciado"/>
    <m/>
  </r>
  <r>
    <x v="103"/>
    <n v="1"/>
    <n v="1"/>
    <d v="2024-06-12T00:00:00"/>
    <d v="2024-06-14T18:14:01"/>
    <s v="Luruaco"/>
    <s v="INSTITUCION EDUCATIVA SAN JOSE DE LURUACO"/>
    <s v="MARCO FIDEL SUAREZ"/>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JMARGARITA"/>
    <s v="Diligenciado"/>
    <m/>
  </r>
  <r>
    <x v="103"/>
    <n v="1"/>
    <n v="1"/>
    <d v="2024-06-12T00:00:00"/>
    <d v="2024-06-14T18:14:01"/>
    <s v="Luruaco"/>
    <s v="INSTITUCION EDUCATIVA SAN JOSE DE LURUACO"/>
    <s v="MARCO FIDEL SUAREZ"/>
    <n v="100"/>
    <s v="Institución - RI"/>
    <s v="Para los alimentos que requieren refrigeración, el transporte garantiza el mantenimiento de las condiciones de conservación requeridas para la materia prima: refrigeración o congelación."/>
    <s v="No prestación de los servicios"/>
    <m/>
    <s v="JMARGARITA"/>
    <s v="Diligenciado"/>
    <m/>
  </r>
  <r>
    <x v="103"/>
    <n v="1"/>
    <n v="1"/>
    <d v="2024-06-12T00:00:00"/>
    <d v="2024-06-14T18:14:01"/>
    <s v="Luruaco"/>
    <s v="INSTITUCION EDUCATIVA SAN JOSE DE LURUACO"/>
    <s v="MARCO FIDEL SUAREZ"/>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JMARGARITA"/>
    <s v="Diligenciado"/>
    <m/>
  </r>
  <r>
    <x v="103"/>
    <n v="1"/>
    <n v="1"/>
    <d v="2024-06-12T00:00:00"/>
    <d v="2024-06-14T18:14:01"/>
    <s v="Luruaco"/>
    <s v="INSTITUCION EDUCATIVA SAN JOSE DE LURUACO"/>
    <s v="MARCO FIDEL SUAREZ"/>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JMARGARITA"/>
    <s v="Diligenciado"/>
    <m/>
  </r>
  <r>
    <x v="103"/>
    <n v="1"/>
    <n v="1"/>
    <d v="2024-06-12T00:00:00"/>
    <d v="2024-06-14T18:14:01"/>
    <s v="Luruaco"/>
    <s v="INSTITUCION EDUCATIVA SAN JOSE DE LURUACO"/>
    <s v="MARCO FIDEL SUAREZ"/>
    <n v="150"/>
    <s v="Institución - RI"/>
    <s v="Se evidencia  para cada uno de los manipuladores certificación médica (apto para manipular alimentos) (no mayor a un año) con los respectivos soportes: Exámenes de laboratorio."/>
    <s v="No prestación de los servicios"/>
    <m/>
    <s v="JMARGARITA"/>
    <s v="Diligenciado"/>
    <m/>
  </r>
  <r>
    <x v="103"/>
    <n v="1"/>
    <n v="1"/>
    <d v="2024-06-12T00:00:00"/>
    <d v="2024-06-14T18:14:01"/>
    <s v="Luruaco"/>
    <s v="INSTITUCION EDUCATIVA SAN JOSE DE LURUACO"/>
    <s v="MARCO FIDEL SUAREZ"/>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JMARGARITA"/>
    <s v="Diligenciado"/>
    <m/>
  </r>
  <r>
    <x v="103"/>
    <n v="1"/>
    <n v="1"/>
    <d v="2024-06-12T00:00:00"/>
    <d v="2024-06-14T18:14:01"/>
    <s v="Luruaco"/>
    <s v="INSTITUCION EDUCATIVA SAN JOSE DE LURUACO"/>
    <s v="MARCO FIDEL SUAREZ"/>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JMARGARITA"/>
    <s v="Diligenciado"/>
    <m/>
  </r>
  <r>
    <x v="103"/>
    <n v="1"/>
    <n v="1"/>
    <d v="2024-06-12T00:00:00"/>
    <d v="2024-06-14T18:14:01"/>
    <s v="Luruaco"/>
    <s v="INSTITUCION EDUCATIVA SAN JOSE DE LURUACO"/>
    <s v="MARCO FIDEL SUAREZ"/>
    <n v="180"/>
    <s v="Institución - RI"/>
    <s v="El personal ajeno al comedor escolar ingresa con la debida dotación (tapabocas, cofia, bata, guantes y calzado cerrado). El operador realiza monitoreo del uso adecuado de elementos de protección."/>
    <s v="No prestación de los servicios"/>
    <m/>
    <s v="JMARGARITA"/>
    <s v="Diligenciado"/>
    <m/>
  </r>
  <r>
    <x v="103"/>
    <n v="1"/>
    <n v="1"/>
    <d v="2024-06-12T00:00:00"/>
    <d v="2024-06-14T18:14:01"/>
    <s v="Luruaco"/>
    <s v="INSTITUCION EDUCATIVA SAN JOSE DE LURUACO"/>
    <s v="MARCO FIDEL SUAREZ"/>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JMARGARITA"/>
    <s v="Diligenciado"/>
    <m/>
  </r>
  <r>
    <x v="103"/>
    <n v="1"/>
    <n v="1"/>
    <d v="2024-06-12T00:00:00"/>
    <d v="2024-06-14T18:14:01"/>
    <s v="Luruaco"/>
    <s v="INSTITUCION EDUCATIVA SAN JOSE DE LURUACO"/>
    <s v="MARCO FIDEL SUAREZ"/>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JMARGARITA"/>
    <s v="Diligenciado"/>
    <m/>
  </r>
  <r>
    <x v="103"/>
    <n v="1"/>
    <n v="1"/>
    <d v="2024-06-12T00:00:00"/>
    <d v="2024-06-14T18:14:01"/>
    <s v="Luruaco"/>
    <s v="INSTITUCION EDUCATIVA SAN JOSE DE LURUACO"/>
    <s v="MARCO FIDEL SUAREZ"/>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JMARGARITA"/>
    <s v="Diligenciado"/>
    <m/>
  </r>
  <r>
    <x v="103"/>
    <n v="1"/>
    <n v="1"/>
    <d v="2024-06-12T00:00:00"/>
    <d v="2024-06-14T18:14:01"/>
    <s v="Luruaco"/>
    <s v="INSTITUCION EDUCATIVA SAN JOSE DE LURUACO"/>
    <s v="MARCO FIDEL SUAREZ"/>
    <n v="230"/>
    <s v="Institución - RI"/>
    <s v="Existen extintores de incendios con fechas vigentes de recarga."/>
    <s v="No prestación de los servicios"/>
    <m/>
    <s v="JMARGARITA"/>
    <s v="Diligenciado"/>
    <m/>
  </r>
  <r>
    <x v="103"/>
    <n v="1"/>
    <n v="1"/>
    <d v="2024-06-12T00:00:00"/>
    <d v="2024-06-14T18:14:01"/>
    <s v="Luruaco"/>
    <s v="INSTITUCION EDUCATIVA SAN JOSE DE LURUACO"/>
    <s v="MARCO FIDEL SUAREZ"/>
    <n v="240"/>
    <s v="Institución - RI"/>
    <s v="Existe botiquín de primeros auxilios que cumple con lo establecido en la normatividad vigente."/>
    <s v="No prestación de los servicios"/>
    <m/>
    <s v="JMARGARITA"/>
    <s v="Diligenciado"/>
    <m/>
  </r>
  <r>
    <x v="103"/>
    <n v="1"/>
    <n v="1"/>
    <d v="2024-06-12T00:00:00"/>
    <d v="2024-06-14T18:14:01"/>
    <s v="Luruaco"/>
    <s v="INSTITUCION EDUCATIVA SAN JOSE DE LURUACO"/>
    <s v="MARCO FIDEL SUAREZ"/>
    <n v="250"/>
    <s v="Institución - RI"/>
    <s v="Las lámparas o iluminación se encuentran protegidas y funcionando y no se evidencian instalaciones eléctricas expuestas."/>
    <s v="No prestación de los servicios"/>
    <m/>
    <s v="JMARGARITA"/>
    <s v="Diligenciado"/>
    <m/>
  </r>
  <r>
    <x v="103"/>
    <n v="1"/>
    <n v="1"/>
    <d v="2024-06-12T00:00:00"/>
    <d v="2024-06-14T18:14:01"/>
    <s v="Luruaco"/>
    <s v="INSTITUCION EDUCATIVA SAN JOSE DE LURUACO"/>
    <s v="MARCO FIDEL SUAREZ"/>
    <n v="260"/>
    <s v="Institución - RI"/>
    <s v="Los sifones y drenajes, se encuentran en buen estado, protegidos (rejilla), con trampa de grasa, funcionando y limpios."/>
    <s v="No prestación de los servicios"/>
    <m/>
    <s v="JMARGARITA"/>
    <s v="Diligenciado"/>
    <m/>
  </r>
  <r>
    <x v="103"/>
    <n v="1"/>
    <n v="1"/>
    <d v="2024-06-12T00:00:00"/>
    <d v="2024-06-14T18:14:01"/>
    <s v="Luruaco"/>
    <s v="INSTITUCION EDUCATIVA SAN JOSE DE LURUACO"/>
    <s v="MARCO FIDEL SUAREZ"/>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JMARGARITA"/>
    <s v="Diligenciado"/>
    <m/>
  </r>
  <r>
    <x v="103"/>
    <n v="1"/>
    <n v="1"/>
    <d v="2024-06-12T00:00:00"/>
    <d v="2024-06-14T18:14:01"/>
    <s v="Luruaco"/>
    <s v="INSTITUCION EDUCATIVA SAN JOSE DE LURUACO"/>
    <s v="MARCO FIDEL SUAREZ"/>
    <n v="290"/>
    <s v="Institución - RI"/>
    <s v="Se cuenta con un programa de limpieza y desinfección, con procedimientos escritos, se llevan registros de las actividades."/>
    <s v="No prestación de los servicios"/>
    <m/>
    <s v="JMARGARITA"/>
    <s v="Diligenciado"/>
    <m/>
  </r>
  <r>
    <x v="103"/>
    <n v="1"/>
    <n v="1"/>
    <d v="2024-06-12T00:00:00"/>
    <d v="2024-06-14T18:14:01"/>
    <s v="Luruaco"/>
    <s v="INSTITUCION EDUCATIVA SAN JOSE DE LURUACO"/>
    <s v="MARCO FIDEL SUAREZ"/>
    <n v="300"/>
    <s v="Institución - RI"/>
    <s v="Los productos de aseo se almacenan en un sitio ventilado, identificado, protegido, alejado de los alimentos y se encuentran debidamente rotulados junto con las fichas técnicas de los productos y organizados."/>
    <s v="No prestación de los servicios"/>
    <m/>
    <s v="JMARGARITA"/>
    <s v="Diligenciado"/>
    <m/>
  </r>
  <r>
    <x v="103"/>
    <n v="1"/>
    <n v="1"/>
    <d v="2024-06-12T00:00:00"/>
    <d v="2024-06-14T18:14:01"/>
    <s v="Luruaco"/>
    <s v="INSTITUCION EDUCATIVA SAN JOSE DE LURUACO"/>
    <s v="MARCO FIDEL SUAREZ"/>
    <n v="310"/>
    <s v="Institución - RI"/>
    <s v="Los espacios (paredes, pisos y techos) de las áreas de recepción, almacenamiento y entrega se encuentran en buen estado y limpios."/>
    <s v="No prestación de los servicios"/>
    <m/>
    <s v="JMARGARITA"/>
    <s v="Diligenciado"/>
    <m/>
  </r>
  <r>
    <x v="103"/>
    <n v="1"/>
    <n v="1"/>
    <d v="2024-06-12T00:00:00"/>
    <d v="2024-06-14T18:14:01"/>
    <s v="Luruaco"/>
    <s v="INSTITUCION EDUCATIVA SAN JOSE DE LURUACO"/>
    <s v="MARCO FIDEL SUAREZ"/>
    <n v="330"/>
    <s v="Institución - RI"/>
    <s v="Se evidencia dotación de los elementos de higiene para uso del personal (jabón desinfectante, elementos desechables, papel higiénico y papeleras) y las instalaciones sanitarias se encuentran en buen estado."/>
    <s v="No prestación de los servicios"/>
    <m/>
    <s v="JMARGARITA"/>
    <s v="Diligenciado"/>
    <m/>
  </r>
  <r>
    <x v="103"/>
    <n v="1"/>
    <n v="1"/>
    <d v="2024-06-12T00:00:00"/>
    <d v="2024-06-14T18:14:01"/>
    <s v="Luruaco"/>
    <s v="INSTITUCION EDUCATIVA SAN JOSE DE LURUACO"/>
    <s v="MARCO FIDEL SUAREZ"/>
    <n v="340"/>
    <s v="Institución - RI"/>
    <s v="Existe un programa implementado de limpieza y desinfección de tanques y/o_x000d__x000a_recipientes, con procedimientos escritos, se llevan registros de las actividades."/>
    <s v="No prestación de los servicios"/>
    <m/>
    <s v="JMARGARITA"/>
    <s v="Diligenciado"/>
    <m/>
  </r>
  <r>
    <x v="103"/>
    <n v="1"/>
    <n v="1"/>
    <d v="2024-06-12T00:00:00"/>
    <d v="2024-06-14T18:14:01"/>
    <s v="Luruaco"/>
    <s v="INSTITUCION EDUCATIVA SAN JOSE DE LURUACO"/>
    <s v="MARCO FIDEL SUAREZ"/>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JMARGARITA"/>
    <s v="Diligenciado"/>
    <m/>
  </r>
  <r>
    <x v="103"/>
    <n v="1"/>
    <n v="1"/>
    <d v="2024-06-12T00:00:00"/>
    <d v="2024-06-14T18:14:01"/>
    <s v="Luruaco"/>
    <s v="INSTITUCION EDUCATIVA SAN JOSE DE LURUACO"/>
    <s v="MARCO FIDEL SUAREZ"/>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JMARGARITA"/>
    <s v="Diligenciado"/>
    <m/>
  </r>
  <r>
    <x v="103"/>
    <n v="1"/>
    <n v="1"/>
    <d v="2024-06-12T00:00:00"/>
    <d v="2024-06-14T18:14:01"/>
    <s v="Luruaco"/>
    <s v="INSTITUCION EDUCATIVA SAN JOSE DE LURUACO"/>
    <s v="MARCO FIDEL SUAREZ"/>
    <n v="361"/>
    <s v="Institución - RI"/>
    <s v="Se evidencia soportes de pruebas de potabilidad (kit de medición de cloro residual y Ph)."/>
    <s v="No prestación de los servicios"/>
    <m/>
    <s v="JMARGARITA"/>
    <s v="Diligenciado"/>
    <m/>
  </r>
  <r>
    <x v="103"/>
    <n v="1"/>
    <n v="1"/>
    <d v="2024-06-12T00:00:00"/>
    <d v="2024-06-14T18:14:01"/>
    <s v="Luruaco"/>
    <s v="INSTITUCION EDUCATIVA SAN JOSE DE LURUACO"/>
    <s v="MARCO FIDEL SUAREZ"/>
    <n v="380"/>
    <s v="Institución - RI"/>
    <s v="Se cuenta con un programa de manejo de residuos, con procedimientos escritos, se llevan registros de las actividades."/>
    <s v="No prestación de los servicios"/>
    <m/>
    <s v="JMARGARITA"/>
    <s v="Diligenciado"/>
    <m/>
  </r>
  <r>
    <x v="103"/>
    <n v="1"/>
    <n v="1"/>
    <d v="2024-06-12T00:00:00"/>
    <d v="2024-06-14T18:14:01"/>
    <s v="Luruaco"/>
    <s v="INSTITUCION EDUCATIVA SAN JOSE DE LURUACO"/>
    <s v="MARCO FIDEL SUAREZ"/>
    <n v="390"/>
    <s v="Institución - RI"/>
    <s v="Se cuenta con recipientes suficientes, identificados, de material sanitario, con tapa y bolsa plástica, ubicados en un sitio exclusivo para la recolección de residuos sólidos y se promueva el reciclaje."/>
    <s v="No prestación de los servicios"/>
    <m/>
    <s v="JMARGARITA"/>
    <s v="Diligenciado"/>
    <m/>
  </r>
  <r>
    <x v="103"/>
    <n v="1"/>
    <n v="1"/>
    <d v="2024-06-12T00:00:00"/>
    <d v="2024-06-14T18:14:01"/>
    <s v="Luruaco"/>
    <s v="INSTITUCION EDUCATIVA SAN JOSE DE LURUACO"/>
    <s v="MARCO FIDEL SUAREZ"/>
    <n v="400"/>
    <s v="Institución - RI"/>
    <s v="Se aplica la separación en sitios de los residuos sólidos, es decir, material orgánico separado de material reciclable y no reciclable."/>
    <s v="No prestación de los servicios"/>
    <m/>
    <s v="JMARGARITA"/>
    <s v="Diligenciado"/>
    <m/>
  </r>
  <r>
    <x v="103"/>
    <n v="1"/>
    <n v="1"/>
    <d v="2024-06-12T00:00:00"/>
    <d v="2024-06-14T18:14:01"/>
    <s v="Luruaco"/>
    <s v="INSTITUCION EDUCATIVA SAN JOSE DE LURUACO"/>
    <s v="MARCO FIDEL SUAREZ"/>
    <n v="410"/>
    <s v="Institución - RI"/>
    <s v="Se evidencian soportes de los procesos de fumigación y desratización por parte de una empresa certificada por la autoridad sanitaria competente."/>
    <s v="No prestación de los servicios"/>
    <m/>
    <s v="JMARGARITA"/>
    <s v="Diligenciado"/>
    <m/>
  </r>
  <r>
    <x v="103"/>
    <n v="1"/>
    <n v="1"/>
    <d v="2024-06-12T00:00:00"/>
    <d v="2024-06-14T18:14:01"/>
    <s v="Luruaco"/>
    <s v="INSTITUCION EDUCATIVA SAN JOSE DE LURUACO"/>
    <s v="MARCO FIDEL SUAREZ"/>
    <n v="420"/>
    <s v="Institución - RI"/>
    <s v="Las instalaciones y/o los alimentos se encuentran libres de presencia o daño causado por plagas."/>
    <s v="No prestación de los servicios"/>
    <m/>
    <s v="JMARGARITA"/>
    <s v="Diligenciado"/>
    <m/>
  </r>
  <r>
    <x v="103"/>
    <n v="1"/>
    <n v="1"/>
    <d v="2024-06-12T00:00:00"/>
    <d v="2024-06-14T18:14:01"/>
    <s v="Luruaco"/>
    <s v="INSTITUCION EDUCATIVA SAN JOSE DE LURUACO"/>
    <s v="MARCO FIDEL SUAREZ"/>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JMARGARITA"/>
    <s v="Diligenciado"/>
    <m/>
  </r>
  <r>
    <x v="103"/>
    <n v="1"/>
    <n v="1"/>
    <d v="2024-06-12T00:00:00"/>
    <d v="2024-06-14T18:14:01"/>
    <s v="Luruaco"/>
    <s v="INSTITUCION EDUCATIVA SAN JOSE DE LURUACO"/>
    <s v="MARCO FIDEL SUAREZ"/>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JMARGARITA"/>
    <s v="Diligenciado"/>
    <m/>
  </r>
  <r>
    <x v="103"/>
    <n v="1"/>
    <n v="1"/>
    <d v="2024-06-12T00:00:00"/>
    <d v="2024-06-14T18:14:01"/>
    <s v="Luruaco"/>
    <s v="INSTITUCION EDUCATIVA SAN JOSE DE LURUACO"/>
    <s v="MARCO FIDEL SUAREZ"/>
    <n v="450"/>
    <s v="Institución - RI"/>
    <s v="El almacenamiento de los alimentos refrigerados se realiza a temperaturas entre -2°C a 4°C y se llevan registros."/>
    <s v="No prestación de los servicios"/>
    <m/>
    <s v="JMARGARITA"/>
    <s v="Diligenciado"/>
    <m/>
  </r>
  <r>
    <x v="103"/>
    <n v="1"/>
    <n v="1"/>
    <d v="2024-06-12T00:00:00"/>
    <d v="2024-06-14T18:14:01"/>
    <s v="Luruaco"/>
    <s v="INSTITUCION EDUCATIVA SAN JOSE DE LURUACO"/>
    <s v="MARCO FIDEL SUAREZ"/>
    <n v="470"/>
    <s v="Institución - RI"/>
    <s v="Se lleva un control de entradas y salidas diario, Kardex y rotación de productos-PEPS."/>
    <s v="No prestación de los servicios"/>
    <m/>
    <s v="JMARGARITA"/>
    <s v="Diligenciado"/>
    <m/>
  </r>
  <r>
    <x v="103"/>
    <n v="1"/>
    <n v="1"/>
    <d v="2024-06-12T00:00:00"/>
    <d v="2024-06-14T18:14:01"/>
    <s v="Luruaco"/>
    <s v="INSTITUCION EDUCATIVA SAN JOSE DE LURUACO"/>
    <s v="MARCO FIDEL SUAREZ"/>
    <n v="480"/>
    <s v="Institución - RI"/>
    <s v="Se evidencia soporte de entregas y faltantes de alimentos por parte del  transportador a la IE correspondiente al periodo de realizada la visita y la modalidad."/>
    <s v="No prestación de los servicios"/>
    <m/>
    <s v="JMARGARITA"/>
    <s v="Diligenciado"/>
    <m/>
  </r>
  <r>
    <x v="103"/>
    <n v="1"/>
    <n v="1"/>
    <d v="2024-06-12T00:00:00"/>
    <d v="2024-06-14T18:14:01"/>
    <s v="Luruaco"/>
    <s v="INSTITUCION EDUCATIVA SAN JOSE DE LURUACO"/>
    <s v="MARCO FIDEL SUAREZ"/>
    <n v="490"/>
    <s v="Institución - RI"/>
    <s v="Se evidencia formato de verificación de calidad de los alimentos entregados."/>
    <s v="No prestación de los servicios"/>
    <m/>
    <s v="JMARGARITA"/>
    <s v="Diligenciado"/>
    <m/>
  </r>
  <r>
    <x v="103"/>
    <n v="1"/>
    <n v="1"/>
    <d v="2024-06-12T00:00:00"/>
    <d v="2024-06-14T18:14:01"/>
    <s v="Luruaco"/>
    <s v="INSTITUCION EDUCATIVA SAN JOSE DE LURUACO"/>
    <s v="MARCO FIDEL SUAREZ"/>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JMARGARITA"/>
    <s v="Diligenciado"/>
    <m/>
  </r>
  <r>
    <x v="103"/>
    <n v="1"/>
    <n v="1"/>
    <d v="2024-06-12T00:00:00"/>
    <d v="2024-06-14T18:14:01"/>
    <s v="Luruaco"/>
    <s v="INSTITUCION EDUCATIVA SAN JOSE DE LURUACO"/>
    <s v="MARCO FIDEL SUAREZ"/>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JMARGARITA"/>
    <s v="Diligenciado"/>
    <m/>
  </r>
  <r>
    <x v="103"/>
    <n v="1"/>
    <n v="1"/>
    <d v="2024-06-12T00:00:00"/>
    <d v="2024-06-14T18:14:01"/>
    <s v="Luruaco"/>
    <s v="INSTITUCION EDUCATIVA SAN JOSE DE LURUACO"/>
    <s v="MARCO FIDEL SUAREZ"/>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JMARGARITA"/>
    <s v="Diligenciado"/>
    <m/>
  </r>
  <r>
    <x v="103"/>
    <n v="1"/>
    <n v="1"/>
    <d v="2024-06-12T00:00:00"/>
    <d v="2024-06-14T18:14:01"/>
    <s v="Luruaco"/>
    <s v="INSTITUCION EDUCATIVA SAN JOSE DE LURUACO"/>
    <s v="MARCO FIDEL SUAREZ"/>
    <n v="530"/>
    <s v="Institución - RI"/>
    <s v="Existe y se diligencia el formato de desnaturalización  (en caso de haberse requerido durante la operación del programa)."/>
    <s v="No prestación de los servicios"/>
    <m/>
    <s v="JMARGARITA"/>
    <s v="Diligenciado"/>
    <m/>
  </r>
  <r>
    <x v="103"/>
    <n v="1"/>
    <n v="1"/>
    <d v="2024-06-12T00:00:00"/>
    <d v="2024-06-14T18:14:01"/>
    <s v="Luruaco"/>
    <s v="INSTITUCION EDUCATIVA SAN JOSE DE LURUACO"/>
    <s v="MARCO FIDEL SUAREZ"/>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JMARGARITA"/>
    <s v="Diligenciado"/>
    <m/>
  </r>
  <r>
    <x v="103"/>
    <n v="1"/>
    <n v="1"/>
    <d v="2024-06-12T00:00:00"/>
    <d v="2024-06-14T18:14:01"/>
    <s v="Luruaco"/>
    <s v="INSTITUCION EDUCATIVA SAN JOSE DE LURUACO"/>
    <s v="MARCO FIDEL SUAREZ"/>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JMARGARITA"/>
    <s v="Diligenciado"/>
    <m/>
  </r>
  <r>
    <x v="103"/>
    <n v="1"/>
    <n v="1"/>
    <d v="2024-06-12T00:00:00"/>
    <d v="2024-06-14T18:14:01"/>
    <s v="Luruaco"/>
    <s v="INSTITUCION EDUCATIVA SAN JOSE DE LURUACO"/>
    <s v="MARCO FIDEL SUAREZ"/>
    <n v="590"/>
    <s v="Institución - RI"/>
    <s v="El horario de atención del PAE, se encuentra publicado en un lugar visible para la comunidad educativa y se suministra el complemento alimentario en el horario establecido."/>
    <s v="No prestación de los servicios"/>
    <m/>
    <s v="JMARGARITA"/>
    <s v="Diligenciado"/>
    <m/>
  </r>
  <r>
    <x v="103"/>
    <n v="1"/>
    <n v="1"/>
    <d v="2024-06-12T00:00:00"/>
    <d v="2024-06-14T18:14:01"/>
    <s v="Luruaco"/>
    <s v="INSTITUCION EDUCATIVA SAN JOSE DE LURUACO"/>
    <s v="MARCO FIDEL SUAREZ"/>
    <n v="591"/>
    <s v="Institución - RI"/>
    <s v="Se suministra el complemento alimentario en el horario establecido."/>
    <s v="No prestación de los servicios"/>
    <m/>
    <s v="JMARGARITA"/>
    <s v="Diligenciado"/>
    <m/>
  </r>
  <r>
    <x v="103"/>
    <n v="1"/>
    <n v="1"/>
    <d v="2024-06-12T00:00:00"/>
    <d v="2024-06-14T18:14:01"/>
    <s v="Luruaco"/>
    <s v="INSTITUCION EDUCATIVA SAN JOSE DE LURUACO"/>
    <s v="MARCO FIDEL SUAREZ"/>
    <n v="600"/>
    <s v="Institución - RI"/>
    <s v="En la institución educativa se promueven estilos de vida saludable a los titulares de derecho."/>
    <s v="No prestación de los servicios"/>
    <m/>
    <s v="JMARGARITA"/>
    <s v="Diligenciado"/>
    <m/>
  </r>
  <r>
    <x v="103"/>
    <n v="1"/>
    <n v="1"/>
    <d v="2024-06-12T00:00:00"/>
    <d v="2024-06-14T18:14:01"/>
    <s v="Luruaco"/>
    <s v="INSTITUCION EDUCATIVA SAN JOSE DE LURUACO"/>
    <s v="MARCO FIDEL SUAREZ"/>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JMARGARITA"/>
    <s v="Diligenciado"/>
    <m/>
  </r>
  <r>
    <x v="103"/>
    <n v="1"/>
    <n v="1"/>
    <d v="2024-06-12T00:00:00"/>
    <d v="2024-06-14T18:14:01"/>
    <s v="Luruaco"/>
    <s v="INSTITUCION EDUCATIVA SAN JOSE DE LURUACO"/>
    <s v="MARCO FIDEL SUAREZ"/>
    <n v="680"/>
    <s v="Institución - RI"/>
    <s v="Se encuentra publicada y diligenciada la Ficha Técnica de Información General del PAE conforme al contrato de ejecución."/>
    <s v="No prestación de los servicios"/>
    <m/>
    <s v="JMARGARITA"/>
    <s v="Diligenciado"/>
    <m/>
  </r>
  <r>
    <x v="103"/>
    <n v="1"/>
    <n v="1"/>
    <d v="2024-06-12T00:00:00"/>
    <d v="2024-06-14T18:14:01"/>
    <s v="Luruaco"/>
    <s v="INSTITUCION EDUCATIVA SAN JOSE DE LURUACO"/>
    <s v="MARCO FIDEL SUAREZ"/>
    <n v="690"/>
    <s v="Institución - RI"/>
    <s v="Es visible el mecanismo que el operador tiene para atender las SPQR en la IE."/>
    <s v="No prestación de los servicios"/>
    <m/>
    <s v="JMARGARITA"/>
    <s v="Diligenciado"/>
    <m/>
  </r>
  <r>
    <x v="103"/>
    <n v="1"/>
    <n v="1"/>
    <d v="2024-06-12T00:00:00"/>
    <d v="2024-06-14T18:14:01"/>
    <s v="Luruaco"/>
    <s v="INSTITUCION EDUCATIVA SAN JOSE DE LURUACO"/>
    <s v="MARCO FIDEL SUAREZ"/>
    <n v="700"/>
    <s v="Institución - RI"/>
    <s v="Se evidencia soporte de conformación del comité de alimentación escolar y/o actas de reunión del mismo."/>
    <s v="No prestación de los servicios"/>
    <m/>
    <s v="JMARGARITA"/>
    <s v="Diligenciado"/>
    <m/>
  </r>
  <r>
    <x v="103"/>
    <n v="1"/>
    <n v="1"/>
    <d v="2024-06-12T00:00:00"/>
    <d v="2024-06-14T18:14:01"/>
    <s v="Luruaco"/>
    <s v="INSTITUCION EDUCATIVA SAN JOSE DE LURUACO"/>
    <s v="MARCO FIDEL SUAREZ"/>
    <n v="710"/>
    <s v="Institución - RI"/>
    <s v="Estación de desinfección de manos y pies, para el ingreso de los manipuladores y beneficiarios a la zona de entrega de alimentos."/>
    <s v="No prestación de los servicios"/>
    <m/>
    <s v="JMARGARITA"/>
    <s v="Diligenciado"/>
    <m/>
  </r>
  <r>
    <x v="103"/>
    <n v="1"/>
    <n v="1"/>
    <d v="2024-06-12T00:00:00"/>
    <d v="2024-06-14T18:14:01"/>
    <s v="Luruaco"/>
    <s v="INSTITUCION EDUCATIVA SAN JOSE DE LURUACO"/>
    <s v="MARCO FIDEL SUAREZ"/>
    <n v="720"/>
    <s v="Institución - RI"/>
    <s v="Se realiza control de temperatura previo al ingreso a las zonas de comedores o recepción almacenamiento y distribución de alimentos."/>
    <s v="No prestación de los servicios"/>
    <m/>
    <s v="JMARGARITA"/>
    <s v="Diligenciado"/>
    <m/>
  </r>
  <r>
    <x v="103"/>
    <n v="1"/>
    <n v="1"/>
    <d v="2024-06-12T00:00:00"/>
    <d v="2024-06-14T18:14:01"/>
    <s v="Luruaco"/>
    <s v="INSTITUCION EDUCATIVA SAN JOSE DE LURUACO"/>
    <s v="MARCO FIDEL SUAREZ"/>
    <n v="730"/>
    <s v="Institución - RI"/>
    <s v="En la IE se promueve el buen uso y manejo del tapabocas antes y después del consumo de los alimentos."/>
    <s v="No prestación de los servicios"/>
    <m/>
    <s v="JMARGARITA"/>
    <s v="Diligenciado"/>
    <m/>
  </r>
  <r>
    <x v="103"/>
    <n v="1"/>
    <n v="1"/>
    <d v="2024-06-12T00:00:00"/>
    <d v="2024-06-14T18:14:01"/>
    <s v="Luruaco"/>
    <s v="INSTITUCION EDUCATIVA SAN JOSE DE LURUACO"/>
    <s v="MARCO FIDEL SUAREZ"/>
    <n v="740"/>
    <s v="Institución - RI"/>
    <s v="El operador facilita el suministro de información pertinente respecto a las anteriores variables de tal manera que no se presentan dilataciones en los procesos de verificación."/>
    <s v="No prestación de los servicios"/>
    <m/>
    <s v="JMARGARITA"/>
    <s v="Diligenciado"/>
    <m/>
  </r>
  <r>
    <x v="103"/>
    <n v="1"/>
    <n v="1"/>
    <d v="2024-06-12T00:00:00"/>
    <d v="2024-06-14T18:14:01"/>
    <s v="Luruaco"/>
    <s v="INSTITUCION EDUCATIVA SAN JOSE DE LURUACO"/>
    <s v="MARCO FIDEL SUAREZ"/>
    <n v="790"/>
    <s v="Institución - RI"/>
    <s v="CONCLUSIONES / OBSERVACIONES / RECOMENDACIONES / OTROS HALLAZGOS"/>
    <m/>
    <s v="SE LLEGA HASTA LA IE SE EVIDENCIA CERRADA NOS ATIENDE EL VIGILANTE QUIEN COMENTA QUE LA IE SE ENCUENTRA EN PARO NACIONAL DE FECODE PERO QUE HASTA EL DIA 11/06/2024 SE ENCONTRABA PRESTANDO EL SERVICIO DE ALIMENTACION."/>
    <s v="JMARGARITA"/>
    <s v="Diligenciado"/>
    <m/>
  </r>
  <r>
    <x v="104"/>
    <n v="1"/>
    <n v="1"/>
    <d v="2024-06-12T00:00:00"/>
    <d v="2024-06-12T15:01:37"/>
    <s v="Luruaco"/>
    <s v="I.E. AGROPECUARIA DE SANTA CRUZ"/>
    <s v="SEDE NO. 4"/>
    <n v="1"/>
    <s v="Institución - RI"/>
    <s v="Identifique la causal del caso de atención prioritaria"/>
    <s v="Se presentaron CAP: No presentación de los servicios temporal, "/>
    <s v="No se prestó el servicio el día de hoy debido a un Paro de orden nacional"/>
    <s v="LESTER"/>
    <s v="Diligenciado"/>
    <m/>
  </r>
  <r>
    <x v="104"/>
    <n v="1"/>
    <n v="1"/>
    <d v="2024-06-12T00:00:00"/>
    <d v="2024-06-12T15:01:37"/>
    <s v="Luruaco"/>
    <s v="I.E. AGROPECUARIA DE SANTA CRUZ"/>
    <s v="SEDE NO. 4"/>
    <n v="2"/>
    <s v="Institución - RI"/>
    <s v="N.º titulares de derecho atendidos preescolar"/>
    <m/>
    <s v="No se prestó el servicio el día de hoy debido a un Paro de orden nacional"/>
    <s v="LESTER"/>
    <s v="Diligenciado"/>
    <m/>
  </r>
  <r>
    <x v="104"/>
    <n v="1"/>
    <n v="1"/>
    <d v="2024-06-12T00:00:00"/>
    <d v="2024-06-12T15:01:37"/>
    <s v="Luruaco"/>
    <s v="I.E. AGROPECUARIA DE SANTA CRUZ"/>
    <s v="SEDE NO. 4"/>
    <n v="3"/>
    <s v="Institución - RI"/>
    <s v="N.º titulares de derecho atendidos primaria"/>
    <m/>
    <s v="No se prestó el servicio el día de hoy debido a un Paro de orden nacional"/>
    <s v="LESTER"/>
    <s v="Diligenciado"/>
    <m/>
  </r>
  <r>
    <x v="104"/>
    <n v="1"/>
    <n v="1"/>
    <d v="2024-06-12T00:00:00"/>
    <d v="2024-06-12T15:01:37"/>
    <s v="Luruaco"/>
    <s v="I.E. AGROPECUARIA DE SANTA CRUZ"/>
    <s v="SEDE NO. 4"/>
    <n v="4"/>
    <s v="Institución - RI"/>
    <s v="N.º titulares de derecho atendidos bachillerato"/>
    <m/>
    <s v="No se prestó el servicio el día de hoy debido a un Paro de orden nacional"/>
    <s v="LESTER"/>
    <s v="Diligenciado"/>
    <m/>
  </r>
  <r>
    <x v="104"/>
    <n v="1"/>
    <n v="1"/>
    <d v="2024-06-12T00:00:00"/>
    <d v="2024-06-12T15:01:37"/>
    <s v="Luruaco"/>
    <s v="I.E. AGROPECUARIA DE SANTA CRUZ"/>
    <s v="SEDE NO. 4"/>
    <n v="5"/>
    <s v="Institución - RI"/>
    <s v="ÚLTIMA VISITA AUTORIDAD SANITARIA COMPETENTE"/>
    <m/>
    <s v="No se prestó el servicio el día de hoy debido a un Paro de orden nacional"/>
    <s v="LESTER"/>
    <s v="Diligenciado"/>
    <m/>
  </r>
  <r>
    <x v="104"/>
    <n v="1"/>
    <n v="1"/>
    <d v="2024-06-12T00:00:00"/>
    <d v="2024-06-12T15:01:37"/>
    <s v="Luruaco"/>
    <s v="I.E. AGROPECUARIA DE SANTA CRUZ"/>
    <s v="SEDE NO. 4"/>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s v="No se prestó el servicio el día de hoy debido a un Paro de orden nacional"/>
    <s v="LESTER"/>
    <s v="Diligenciado"/>
    <m/>
  </r>
  <r>
    <x v="104"/>
    <n v="1"/>
    <n v="1"/>
    <d v="2024-06-12T00:00:00"/>
    <d v="2024-06-12T15:01:37"/>
    <s v="Luruaco"/>
    <s v="I.E. AGROPECUARIA DE SANTA CRUZ"/>
    <s v="SEDE NO. 4"/>
    <n v="20"/>
    <s v="Institución - RI"/>
    <s v="Se cumple con los gramajes de las preparaciones y/o complementos industrializados según aplique."/>
    <s v="No prestación de los servicios"/>
    <s v="No se prestó el servicio el día de hoy debido a un Paro de orden nacional"/>
    <s v="LESTER"/>
    <s v="Diligenciado"/>
    <m/>
  </r>
  <r>
    <x v="104"/>
    <n v="1"/>
    <n v="1"/>
    <d v="2024-06-12T00:00:00"/>
    <d v="2024-06-12T15:01:37"/>
    <s v="Luruaco"/>
    <s v="I.E. AGROPECUARIA DE SANTA CRUZ"/>
    <s v="SEDE NO. 4"/>
    <n v="30"/>
    <s v="Institución - RI"/>
    <s v="El ciclo de menús aprobado para la vigencia se encuentra publicado en un lugar visible para la comunidad educativa."/>
    <s v="No prestación de los servicios"/>
    <s v="No se prestó el servicio el día de hoy debido a un Paro de orden nacional"/>
    <s v="LESTER"/>
    <s v="Diligenciado"/>
    <m/>
  </r>
  <r>
    <x v="104"/>
    <n v="1"/>
    <n v="1"/>
    <d v="2024-06-12T00:00:00"/>
    <d v="2024-06-12T15:01:37"/>
    <s v="Luruaco"/>
    <s v="I.E. AGROPECUARIA DE SANTA CRUZ"/>
    <s v="SEDE NO. 4"/>
    <n v="40"/>
    <s v="Institución - RI"/>
    <s v="Los vehículos poseen concepto sanitario favorable vigente emitido por la autoridad competente por acta que hace constar las condiciones sanitarias del mismo."/>
    <s v="No prestación de los servicios"/>
    <s v="No se prestó el servicio el día de hoy debido a un Paro de orden nacional"/>
    <s v="LESTER"/>
    <s v="Diligenciado"/>
    <m/>
  </r>
  <r>
    <x v="104"/>
    <n v="1"/>
    <n v="1"/>
    <d v="2024-06-12T00:00:00"/>
    <d v="2024-06-12T15:01:37"/>
    <s v="Luruaco"/>
    <s v="I.E. AGROPECUARIA DE SANTA CRUZ"/>
    <s v="SEDE NO. 4"/>
    <n v="50"/>
    <s v="Institución - RI"/>
    <s v="Los vehículos se encuentran en adecuadas condiciones sanitarias, de aseo y operación para el transporte de los alimentos."/>
    <s v="No prestación de los servicios"/>
    <s v="No se prestó el servicio el día de hoy debido a un Paro de orden nacional"/>
    <s v="LESTER"/>
    <s v="Diligenciado"/>
    <m/>
  </r>
  <r>
    <x v="104"/>
    <n v="1"/>
    <n v="1"/>
    <d v="2024-06-12T00:00:00"/>
    <d v="2024-06-12T15:01:37"/>
    <s v="Luruaco"/>
    <s v="I.E. AGROPECUARIA DE SANTA CRUZ"/>
    <s v="SEDE NO. 4"/>
    <n v="60"/>
    <s v="Institución - RI"/>
    <s v="Los vehículos son utilizados exclusivamente para el transporte de alimentos y llevan el aviso de transporte de alimentos."/>
    <s v="No prestación de los servicios"/>
    <s v="No se prestó el servicio el día de hoy debido a un Paro de orden nacional"/>
    <s v="LESTER"/>
    <s v="Diligenciado"/>
    <m/>
  </r>
  <r>
    <x v="104"/>
    <n v="1"/>
    <n v="1"/>
    <d v="2024-06-12T00:00:00"/>
    <d v="2024-06-12T15:01:37"/>
    <s v="Luruaco"/>
    <s v="I.E. AGROPECUARIA DE SANTA CRUZ"/>
    <s v="SEDE NO. 4"/>
    <n v="70"/>
    <s v="Institución - RI"/>
    <s v="Los recipientes en los cuales se transportan los alimentos están fabricados con materiales tales que permitan una adecuada limpieza y desinfección, y se encuentran limpios."/>
    <s v="No prestación de los servicios"/>
    <s v="No se prestó el servicio el día de hoy debido a un Paro de orden nacional"/>
    <s v="LESTER"/>
    <s v="Diligenciado"/>
    <m/>
  </r>
  <r>
    <x v="104"/>
    <n v="1"/>
    <n v="1"/>
    <d v="2024-06-12T00:00:00"/>
    <d v="2024-06-12T15:01:37"/>
    <s v="Luruaco"/>
    <s v="I.E. AGROPECUARIA DE SANTA CRUZ"/>
    <s v="SEDE NO. 4"/>
    <n v="80"/>
    <s v="Institución - RI"/>
    <s v="El personal transportador manipulador cuenta con certificación de manipulación de alimentos, certificado médico, vestimenta y presentación personal adecuada de acuerdo a la normatividad vigente."/>
    <s v="No prestación de los servicios"/>
    <s v="No se prestó el servicio el día de hoy debido a un Paro de orden nacional"/>
    <s v="LESTER"/>
    <s v="Diligenciado"/>
    <m/>
  </r>
  <r>
    <x v="104"/>
    <n v="1"/>
    <n v="1"/>
    <d v="2024-06-12T00:00:00"/>
    <d v="2024-06-12T15:01:37"/>
    <s v="Luruaco"/>
    <s v="I.E. AGROPECUARIA DE SANTA CRUZ"/>
    <s v="SEDE NO. 4"/>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s v="No se prestó el servicio el día de hoy debido a un Paro de orden nacional"/>
    <s v="LESTER"/>
    <s v="Diligenciado"/>
    <m/>
  </r>
  <r>
    <x v="104"/>
    <n v="1"/>
    <n v="1"/>
    <d v="2024-06-12T00:00:00"/>
    <d v="2024-06-12T15:01:37"/>
    <s v="Luruaco"/>
    <s v="I.E. AGROPECUARIA DE SANTA CRUZ"/>
    <s v="SEDE NO. 4"/>
    <n v="100"/>
    <s v="Institución - RI"/>
    <s v="Para los alimentos que requieren refrigeración, el transporte garantiza el mantenimiento de las condiciones de conservación requeridas para la materia prima: refrigeración o congelación."/>
    <s v="No prestación de los servicios"/>
    <s v="No se prestó el servicio el día de hoy debido a un Paro de orden nacional"/>
    <s v="LESTER"/>
    <s v="Diligenciado"/>
    <m/>
  </r>
  <r>
    <x v="104"/>
    <n v="1"/>
    <n v="1"/>
    <d v="2024-06-12T00:00:00"/>
    <d v="2024-06-12T15:01:37"/>
    <s v="Luruaco"/>
    <s v="I.E. AGROPECUARIA DE SANTA CRUZ"/>
    <s v="SEDE NO. 4"/>
    <n v="130"/>
    <s v="Institución - RI"/>
    <s v="El personal manipulador utiliza la dotación completa, en buen estado, de color claro y cumple con las especificaciones de la norma legal vigente  y/o elementos de protección necesarios para ración industrializada."/>
    <s v="No prestación de los servicios"/>
    <s v="No se prestó el servicio el día de hoy debido a un Paro de orden nacional"/>
    <s v="LESTER"/>
    <s v="Diligenciado"/>
    <m/>
  </r>
  <r>
    <x v="104"/>
    <n v="1"/>
    <n v="1"/>
    <d v="2024-06-12T00:00:00"/>
    <d v="2024-06-12T15:01:37"/>
    <s v="Luruaco"/>
    <s v="I.E. AGROPECUARIA DE SANTA CRUZ"/>
    <s v="SEDE NO. 4"/>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s v="No se prestó el servicio el día de hoy debido a un Paro de orden nacional"/>
    <s v="LESTER"/>
    <s v="Diligenciado"/>
    <m/>
  </r>
  <r>
    <x v="104"/>
    <n v="1"/>
    <n v="1"/>
    <d v="2024-06-12T00:00:00"/>
    <d v="2024-06-12T15:01:37"/>
    <s v="Luruaco"/>
    <s v="I.E. AGROPECUARIA DE SANTA CRUZ"/>
    <s v="SEDE NO. 4"/>
    <n v="150"/>
    <s v="Institución - RI"/>
    <s v="Se evidencia  para cada uno de los manipuladores certificación médica (apto para manipular alimentos) (no mayor a un año) con los respectivos soportes: Exámenes de laboratorio."/>
    <s v="No prestación de los servicios"/>
    <s v="No se prestó el servicio el día de hoy debido a un Paro de orden nacional"/>
    <s v="LESTER"/>
    <s v="Diligenciado"/>
    <m/>
  </r>
  <r>
    <x v="104"/>
    <n v="1"/>
    <n v="1"/>
    <d v="2024-06-12T00:00:00"/>
    <d v="2024-06-12T15:01:37"/>
    <s v="Luruaco"/>
    <s v="I.E. AGROPECUARIA DE SANTA CRUZ"/>
    <s v="SEDE NO. 4"/>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s v="No se prestó el servicio el día de hoy debido a un Paro de orden nacional"/>
    <s v="LESTER"/>
    <s v="Diligenciado"/>
    <m/>
  </r>
  <r>
    <x v="104"/>
    <n v="1"/>
    <n v="1"/>
    <d v="2024-06-12T00:00:00"/>
    <d v="2024-06-12T15:01:37"/>
    <s v="Luruaco"/>
    <s v="I.E. AGROPECUARIA DE SANTA CRUZ"/>
    <s v="SEDE NO. 4"/>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s v="No se prestó el servicio el día de hoy debido a un Paro de orden nacional"/>
    <s v="LESTER"/>
    <s v="Diligenciado"/>
    <m/>
  </r>
  <r>
    <x v="104"/>
    <n v="1"/>
    <n v="1"/>
    <d v="2024-06-12T00:00:00"/>
    <d v="2024-06-12T15:01:37"/>
    <s v="Luruaco"/>
    <s v="I.E. AGROPECUARIA DE SANTA CRUZ"/>
    <s v="SEDE NO. 4"/>
    <n v="180"/>
    <s v="Institución - RI"/>
    <s v="El personal ajeno al comedor escolar ingresa con la debida dotación (tapabocas, cofia, bata, guantes y calzado cerrado). El operador realiza monitoreo del uso adecuado de elementos de protección."/>
    <s v="No prestación de los servicios"/>
    <s v="No se prestó el servicio el día de hoy debido a un Paro de orden nacional"/>
    <s v="LESTER"/>
    <s v="Diligenciado"/>
    <m/>
  </r>
  <r>
    <x v="104"/>
    <n v="1"/>
    <n v="1"/>
    <d v="2024-06-12T00:00:00"/>
    <d v="2024-06-12T15:01:37"/>
    <s v="Luruaco"/>
    <s v="I.E. AGROPECUARIA DE SANTA CRUZ"/>
    <s v="SEDE NO. 4"/>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s v="No se prestó el servicio el día de hoy debido a un Paro de orden nacional"/>
    <s v="LESTER"/>
    <s v="Diligenciado"/>
    <m/>
  </r>
  <r>
    <x v="104"/>
    <n v="1"/>
    <n v="1"/>
    <d v="2024-06-12T00:00:00"/>
    <d v="2024-06-12T15:01:37"/>
    <s v="Luruaco"/>
    <s v="I.E. AGROPECUARIA DE SANTA CRUZ"/>
    <s v="SEDE NO. 4"/>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s v="No se prestó el servicio el día de hoy debido a un Paro de orden nacional"/>
    <s v="LESTER"/>
    <s v="Diligenciado"/>
    <m/>
  </r>
  <r>
    <x v="104"/>
    <n v="1"/>
    <n v="1"/>
    <d v="2024-06-12T00:00:00"/>
    <d v="2024-06-12T15:01:37"/>
    <s v="Luruaco"/>
    <s v="I.E. AGROPECUARIA DE SANTA CRUZ"/>
    <s v="SEDE NO. 4"/>
    <n v="220"/>
    <s v="Institución - RI"/>
    <s v="Se cuenta con avisos alusivos a la aplicación de Buenas prácticas de Manufactura (Uso adecuado de la dotación, lavado de manos, ...) ubicados en las áreas de recepción, almacenamiento, procesamiento, entrega y comedor."/>
    <s v="No prestación de los servicios"/>
    <s v="No se prestó el servicio el día de hoy debido a un Paro de orden nacional"/>
    <s v="LESTER"/>
    <s v="Diligenciado"/>
    <m/>
  </r>
  <r>
    <x v="104"/>
    <n v="1"/>
    <n v="1"/>
    <d v="2024-06-12T00:00:00"/>
    <d v="2024-06-12T15:01:37"/>
    <s v="Luruaco"/>
    <s v="I.E. AGROPECUARIA DE SANTA CRUZ"/>
    <s v="SEDE NO. 4"/>
    <n v="230"/>
    <s v="Institución - RI"/>
    <s v="Existen extintores de incendios con fechas vigentes de recarga."/>
    <s v="No prestación de los servicios"/>
    <s v="No se prestó el servicio el día de hoy debido a un Paro de orden nacional"/>
    <s v="LESTER"/>
    <s v="Diligenciado"/>
    <m/>
  </r>
  <r>
    <x v="104"/>
    <n v="1"/>
    <n v="1"/>
    <d v="2024-06-12T00:00:00"/>
    <d v="2024-06-12T15:01:37"/>
    <s v="Luruaco"/>
    <s v="I.E. AGROPECUARIA DE SANTA CRUZ"/>
    <s v="SEDE NO. 4"/>
    <n v="240"/>
    <s v="Institución - RI"/>
    <s v="Existe botiquín de primeros auxilios que cumple con lo establecido en la normatividad vigente."/>
    <s v="No prestación de los servicios"/>
    <s v="No se prestó el servicio el día de hoy debido a un Paro de orden nacional"/>
    <s v="LESTER"/>
    <s v="Diligenciado"/>
    <m/>
  </r>
  <r>
    <x v="104"/>
    <n v="1"/>
    <n v="1"/>
    <d v="2024-06-12T00:00:00"/>
    <d v="2024-06-12T15:01:37"/>
    <s v="Luruaco"/>
    <s v="I.E. AGROPECUARIA DE SANTA CRUZ"/>
    <s v="SEDE NO. 4"/>
    <n v="250"/>
    <s v="Institución - RI"/>
    <s v="Las lámparas o iluminación se encuentran protegidas y funcionando y no se evidencian instalaciones eléctricas expuestas."/>
    <s v="No prestación de los servicios"/>
    <s v="No se prestó el servicio el día de hoy debido a un Paro de orden nacional"/>
    <s v="LESTER"/>
    <s v="Diligenciado"/>
    <m/>
  </r>
  <r>
    <x v="104"/>
    <n v="1"/>
    <n v="1"/>
    <d v="2024-06-12T00:00:00"/>
    <d v="2024-06-12T15:01:37"/>
    <s v="Luruaco"/>
    <s v="I.E. AGROPECUARIA DE SANTA CRUZ"/>
    <s v="SEDE NO. 4"/>
    <n v="260"/>
    <s v="Institución - RI"/>
    <s v="Los sifones y drenajes, se encuentran en buen estado, protegidos (rejilla), con trampa de grasa, funcionando y limpios."/>
    <s v="No prestación de los servicios"/>
    <s v="No se prestó el servicio el día de hoy debido a un Paro de orden nacional"/>
    <s v="LESTER"/>
    <s v="Diligenciado"/>
    <m/>
  </r>
  <r>
    <x v="104"/>
    <n v="1"/>
    <n v="1"/>
    <d v="2024-06-12T00:00:00"/>
    <d v="2024-06-12T15:01:37"/>
    <s v="Luruaco"/>
    <s v="I.E. AGROPECUARIA DE SANTA CRUZ"/>
    <s v="SEDE NO. 4"/>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s v="No se prestó el servicio el día de hoy debido a un Paro de orden nacional"/>
    <s v="LESTER"/>
    <s v="Diligenciado"/>
    <m/>
  </r>
  <r>
    <x v="104"/>
    <n v="1"/>
    <n v="1"/>
    <d v="2024-06-12T00:00:00"/>
    <d v="2024-06-12T15:01:37"/>
    <s v="Luruaco"/>
    <s v="I.E. AGROPECUARIA DE SANTA CRUZ"/>
    <s v="SEDE NO. 4"/>
    <n v="290"/>
    <s v="Institución - RI"/>
    <s v="Se cuenta con un programa de limpieza y desinfección, con procedimientos escritos, se llevan registros de las actividades."/>
    <s v="No prestación de los servicios"/>
    <s v="No se prestó el servicio el día de hoy debido a un Paro de orden nacional"/>
    <s v="LESTER"/>
    <s v="Diligenciado"/>
    <m/>
  </r>
  <r>
    <x v="104"/>
    <n v="1"/>
    <n v="1"/>
    <d v="2024-06-12T00:00:00"/>
    <d v="2024-06-12T15:01:37"/>
    <s v="Luruaco"/>
    <s v="I.E. AGROPECUARIA DE SANTA CRUZ"/>
    <s v="SEDE NO. 4"/>
    <n v="300"/>
    <s v="Institución - RI"/>
    <s v="Los productos de aseo se almacenan en un sitio ventilado, identificado, protegido, alejado de los alimentos y se encuentran debidamente rotulados junto con las fichas técnicas de los productos y organizados."/>
    <s v="No prestación de los servicios"/>
    <s v="No se prestó el servicio el día de hoy debido a un Paro de orden nacional"/>
    <s v="LESTER"/>
    <s v="Diligenciado"/>
    <m/>
  </r>
  <r>
    <x v="104"/>
    <n v="1"/>
    <n v="1"/>
    <d v="2024-06-12T00:00:00"/>
    <d v="2024-06-12T15:01:37"/>
    <s v="Luruaco"/>
    <s v="I.E. AGROPECUARIA DE SANTA CRUZ"/>
    <s v="SEDE NO. 4"/>
    <n v="310"/>
    <s v="Institución - RI"/>
    <s v="Los espacios (paredes, pisos y techos) de las áreas de recepción, almacenamiento y entrega se encuentran en buen estado y limpios."/>
    <s v="No prestación de los servicios"/>
    <s v="No se prestó el servicio el día de hoy debido a un Paro de orden nacional"/>
    <s v="LESTER"/>
    <s v="Diligenciado"/>
    <m/>
  </r>
  <r>
    <x v="104"/>
    <n v="1"/>
    <n v="1"/>
    <d v="2024-06-12T00:00:00"/>
    <d v="2024-06-12T15:01:37"/>
    <s v="Luruaco"/>
    <s v="I.E. AGROPECUARIA DE SANTA CRUZ"/>
    <s v="SEDE NO. 4"/>
    <n v="330"/>
    <s v="Institución - RI"/>
    <s v="Se evidencia dotación de los elementos de higiene para uso del personal (jabón desinfectante, elementos desechables, papel higiénico y papeleras) y las instalaciones sanitarias se encuentran en buen estado."/>
    <s v="No prestación de los servicios"/>
    <s v="No se prestó el servicio el día de hoy debido a un Paro de orden nacional"/>
    <s v="LESTER"/>
    <s v="Diligenciado"/>
    <m/>
  </r>
  <r>
    <x v="104"/>
    <n v="1"/>
    <n v="1"/>
    <d v="2024-06-12T00:00:00"/>
    <d v="2024-06-12T15:01:37"/>
    <s v="Luruaco"/>
    <s v="I.E. AGROPECUARIA DE SANTA CRUZ"/>
    <s v="SEDE NO. 4"/>
    <n v="340"/>
    <s v="Institución - RI"/>
    <s v="Existe un programa implementado de limpieza y desinfección de tanques y/o_x000d__x000a_recipientes, con procedimientos escritos, se llevan registros de las actividades."/>
    <s v="No prestación de los servicios"/>
    <s v="No se prestó el servicio el día de hoy debido a un Paro de orden nacional"/>
    <s v="LESTER"/>
    <s v="Diligenciado"/>
    <m/>
  </r>
  <r>
    <x v="104"/>
    <n v="1"/>
    <n v="1"/>
    <d v="2024-06-12T00:00:00"/>
    <d v="2024-06-12T15:01:37"/>
    <s v="Luruaco"/>
    <s v="I.E. AGROPECUARIA DE SANTA CRUZ"/>
    <s v="SEDE NO. 4"/>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s v="No se prestó el servicio el día de hoy debido a un Paro de orden nacional"/>
    <s v="LESTER"/>
    <s v="Diligenciado"/>
    <m/>
  </r>
  <r>
    <x v="104"/>
    <n v="1"/>
    <n v="1"/>
    <d v="2024-06-12T00:00:00"/>
    <d v="2024-06-12T15:01:37"/>
    <s v="Luruaco"/>
    <s v="I.E. AGROPECUARIA DE SANTA CRUZ"/>
    <s v="SEDE NO. 4"/>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s v="No se prestó el servicio el día de hoy debido a un Paro de orden nacional"/>
    <s v="LESTER"/>
    <s v="Diligenciado"/>
    <m/>
  </r>
  <r>
    <x v="104"/>
    <n v="1"/>
    <n v="1"/>
    <d v="2024-06-12T00:00:00"/>
    <d v="2024-06-12T15:01:37"/>
    <s v="Luruaco"/>
    <s v="I.E. AGROPECUARIA DE SANTA CRUZ"/>
    <s v="SEDE NO. 4"/>
    <n v="361"/>
    <s v="Institución - RI"/>
    <s v="Se evidencia soportes de pruebas de potabilidad (kit de medición de cloro residual y Ph)."/>
    <s v="No prestación de los servicios"/>
    <s v="No se prestó el servicio el día de hoy debido a un Paro de orden nacional"/>
    <s v="LESTER"/>
    <s v="Diligenciado"/>
    <m/>
  </r>
  <r>
    <x v="104"/>
    <n v="1"/>
    <n v="1"/>
    <d v="2024-06-12T00:00:00"/>
    <d v="2024-06-12T15:01:37"/>
    <s v="Luruaco"/>
    <s v="I.E. AGROPECUARIA DE SANTA CRUZ"/>
    <s v="SEDE NO. 4"/>
    <n v="380"/>
    <s v="Institución - RI"/>
    <s v="Se cuenta con un programa de manejo de residuos, con procedimientos escritos, se llevan registros de las actividades."/>
    <s v="No prestación de los servicios"/>
    <s v="No se prestó el servicio el día de hoy debido a un Paro de orden nacional"/>
    <s v="LESTER"/>
    <s v="Diligenciado"/>
    <m/>
  </r>
  <r>
    <x v="104"/>
    <n v="1"/>
    <n v="1"/>
    <d v="2024-06-12T00:00:00"/>
    <d v="2024-06-12T15:01:37"/>
    <s v="Luruaco"/>
    <s v="I.E. AGROPECUARIA DE SANTA CRUZ"/>
    <s v="SEDE NO. 4"/>
    <n v="390"/>
    <s v="Institución - RI"/>
    <s v="Se cuenta con recipientes suficientes, identificados, de material sanitario, con tapa y bolsa plástica, ubicados en un sitio exclusivo para la recolección de residuos sólidos y se promueva el reciclaje."/>
    <s v="No prestación de los servicios"/>
    <s v="No se prestó el servicio el día de hoy debido a un Paro de orden nacional"/>
    <s v="LESTER"/>
    <s v="Diligenciado"/>
    <m/>
  </r>
  <r>
    <x v="104"/>
    <n v="1"/>
    <n v="1"/>
    <d v="2024-06-12T00:00:00"/>
    <d v="2024-06-12T15:01:37"/>
    <s v="Luruaco"/>
    <s v="I.E. AGROPECUARIA DE SANTA CRUZ"/>
    <s v="SEDE NO. 4"/>
    <n v="400"/>
    <s v="Institución - RI"/>
    <s v="Se aplica la separación en sitios de los residuos sólidos, es decir, material orgánico separado de material reciclable y no reciclable."/>
    <s v="No prestación de los servicios"/>
    <s v="No se prestó el servicio el día de hoy debido a un Paro de orden nacional"/>
    <s v="LESTER"/>
    <s v="Diligenciado"/>
    <m/>
  </r>
  <r>
    <x v="104"/>
    <n v="1"/>
    <n v="1"/>
    <d v="2024-06-12T00:00:00"/>
    <d v="2024-06-12T15:01:37"/>
    <s v="Luruaco"/>
    <s v="I.E. AGROPECUARIA DE SANTA CRUZ"/>
    <s v="SEDE NO. 4"/>
    <n v="410"/>
    <s v="Institución - RI"/>
    <s v="Se evidencian soportes de los procesos de fumigación y desratización por parte de una empresa certificada por la autoridad sanitaria competente."/>
    <s v="No prestación de los servicios"/>
    <s v="No se prestó el servicio el día de hoy debido a un Paro de orden nacional"/>
    <s v="LESTER"/>
    <s v="Diligenciado"/>
    <m/>
  </r>
  <r>
    <x v="104"/>
    <n v="1"/>
    <n v="1"/>
    <d v="2024-06-12T00:00:00"/>
    <d v="2024-06-12T15:01:37"/>
    <s v="Luruaco"/>
    <s v="I.E. AGROPECUARIA DE SANTA CRUZ"/>
    <s v="SEDE NO. 4"/>
    <n v="420"/>
    <s v="Institución - RI"/>
    <s v="Las instalaciones y/o los alimentos se encuentran libres de presencia o daño causado por plagas."/>
    <s v="No prestación de los servicios"/>
    <s v="No se prestó el servicio el día de hoy debido a un Paro de orden nacional"/>
    <s v="LESTER"/>
    <s v="Diligenciado"/>
    <m/>
  </r>
  <r>
    <x v="104"/>
    <n v="1"/>
    <n v="1"/>
    <d v="2024-06-12T00:00:00"/>
    <d v="2024-06-12T15:01:37"/>
    <s v="Luruaco"/>
    <s v="I.E. AGROPECUARIA DE SANTA CRUZ"/>
    <s v="SEDE NO. 4"/>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s v="No se prestó el servicio el día de hoy debido a un Paro de orden nacional"/>
    <s v="LESTER"/>
    <s v="Diligenciado"/>
    <m/>
  </r>
  <r>
    <x v="104"/>
    <n v="1"/>
    <n v="1"/>
    <d v="2024-06-12T00:00:00"/>
    <d v="2024-06-12T15:01:37"/>
    <s v="Luruaco"/>
    <s v="I.E. AGROPECUARIA DE SANTA CRUZ"/>
    <s v="SEDE NO. 4"/>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s v="No se prestó el servicio el día de hoy debido a un Paro de orden nacional"/>
    <s v="LESTER"/>
    <s v="Diligenciado"/>
    <m/>
  </r>
  <r>
    <x v="104"/>
    <n v="1"/>
    <n v="1"/>
    <d v="2024-06-12T00:00:00"/>
    <d v="2024-06-12T15:01:37"/>
    <s v="Luruaco"/>
    <s v="I.E. AGROPECUARIA DE SANTA CRUZ"/>
    <s v="SEDE NO. 4"/>
    <n v="450"/>
    <s v="Institución - RI"/>
    <s v="El almacenamiento de los alimentos refrigerados se realiza a temperaturas entre -2°C a 4°C y se llevan registros."/>
    <s v="No prestación de los servicios"/>
    <s v="No se prestó el servicio el día de hoy debido a un Paro de orden nacional"/>
    <s v="LESTER"/>
    <s v="Diligenciado"/>
    <m/>
  </r>
  <r>
    <x v="104"/>
    <n v="1"/>
    <n v="1"/>
    <d v="2024-06-12T00:00:00"/>
    <d v="2024-06-12T15:01:37"/>
    <s v="Luruaco"/>
    <s v="I.E. AGROPECUARIA DE SANTA CRUZ"/>
    <s v="SEDE NO. 4"/>
    <n v="470"/>
    <s v="Institución - RI"/>
    <s v="Se lleva un control de entradas y salidas diario, Kardex y rotación de productos-PEPS."/>
    <s v="No prestación de los servicios"/>
    <s v="No se prestó el servicio el día de hoy debido a un Paro de orden nacional"/>
    <s v="LESTER"/>
    <s v="Diligenciado"/>
    <m/>
  </r>
  <r>
    <x v="104"/>
    <n v="1"/>
    <n v="1"/>
    <d v="2024-06-12T00:00:00"/>
    <d v="2024-06-12T15:01:37"/>
    <s v="Luruaco"/>
    <s v="I.E. AGROPECUARIA DE SANTA CRUZ"/>
    <s v="SEDE NO. 4"/>
    <n v="480"/>
    <s v="Institución - RI"/>
    <s v="Se evidencia soporte de entregas y faltantes de alimentos por parte del  transportador a la IE correspondiente al periodo de realizada la visita y la modalidad."/>
    <s v="No prestación de los servicios"/>
    <s v="No se prestó el servicio el día de hoy debido a un Paro de orden nacional"/>
    <s v="LESTER"/>
    <s v="Diligenciado"/>
    <m/>
  </r>
  <r>
    <x v="104"/>
    <n v="1"/>
    <n v="1"/>
    <d v="2024-06-12T00:00:00"/>
    <d v="2024-06-12T15:01:37"/>
    <s v="Luruaco"/>
    <s v="I.E. AGROPECUARIA DE SANTA CRUZ"/>
    <s v="SEDE NO. 4"/>
    <n v="490"/>
    <s v="Institución - RI"/>
    <s v="Se evidencia formato de verificación de calidad de los alimentos entregados."/>
    <s v="No prestación de los servicios"/>
    <s v="No se prestó el servicio el día de hoy debido a un Paro de orden nacional"/>
    <s v="LESTER"/>
    <s v="Diligenciado"/>
    <m/>
  </r>
  <r>
    <x v="104"/>
    <n v="1"/>
    <n v="1"/>
    <d v="2024-06-12T00:00:00"/>
    <d v="2024-06-12T15:01:37"/>
    <s v="Luruaco"/>
    <s v="I.E. AGROPECUARIA DE SANTA CRUZ"/>
    <s v="SEDE NO. 4"/>
    <n v="500"/>
    <s v="Institución - RI"/>
    <s v="Los productos se encuentran dentro de su vida útil, con fecha de vencimiento vigente y son aptos para el consumo (El color, textura, aspecto son adecuados o no hay sospecha de presencia de moho o un material inusual)."/>
    <s v="No prestación de los servicios"/>
    <s v="No se prestó el servicio el día de hoy debido a un Paro de orden nacional"/>
    <s v="LESTER"/>
    <s v="Diligenciado"/>
    <m/>
  </r>
  <r>
    <x v="104"/>
    <n v="1"/>
    <n v="1"/>
    <d v="2024-06-12T00:00:00"/>
    <d v="2024-06-12T15:01:37"/>
    <s v="Luruaco"/>
    <s v="I.E. AGROPECUARIA DE SANTA CRUZ"/>
    <s v="SEDE NO. 4"/>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s v="No se prestó el servicio el día de hoy debido a un Paro de orden nacional"/>
    <s v="LESTER"/>
    <s v="Diligenciado"/>
    <m/>
  </r>
  <r>
    <x v="104"/>
    <n v="1"/>
    <n v="1"/>
    <d v="2024-06-12T00:00:00"/>
    <d v="2024-06-12T15:01:37"/>
    <s v="Luruaco"/>
    <s v="I.E. AGROPECUARIA DE SANTA CRUZ"/>
    <s v="SEDE NO. 4"/>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s v="No se prestó el servicio el día de hoy debido a un Paro de orden nacional"/>
    <s v="LESTER"/>
    <s v="Diligenciado"/>
    <m/>
  </r>
  <r>
    <x v="104"/>
    <n v="1"/>
    <n v="1"/>
    <d v="2024-06-12T00:00:00"/>
    <d v="2024-06-12T15:01:37"/>
    <s v="Luruaco"/>
    <s v="I.E. AGROPECUARIA DE SANTA CRUZ"/>
    <s v="SEDE NO. 4"/>
    <n v="530"/>
    <s v="Institución - RI"/>
    <s v="Existe y se diligencia el formato de desnaturalización  (en caso de haberse requerido durante la operación del programa)."/>
    <s v="No prestación de los servicios"/>
    <s v="No se prestó el servicio el día de hoy debido a un Paro de orden nacional"/>
    <s v="LESTER"/>
    <s v="Diligenciado"/>
    <m/>
  </r>
  <r>
    <x v="104"/>
    <n v="1"/>
    <n v="1"/>
    <d v="2024-06-12T00:00:00"/>
    <d v="2024-06-12T15:01:37"/>
    <s v="Luruaco"/>
    <s v="I.E. AGROPECUARIA DE SANTA CRUZ"/>
    <s v="SEDE NO. 4"/>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s v="No se prestó el servicio el día de hoy debido a un Paro de orden nacional"/>
    <s v="LESTER"/>
    <s v="Diligenciado"/>
    <m/>
  </r>
  <r>
    <x v="104"/>
    <n v="1"/>
    <n v="1"/>
    <d v="2024-06-12T00:00:00"/>
    <d v="2024-06-12T15:01:37"/>
    <s v="Luruaco"/>
    <s v="I.E. AGROPECUARIA DE SANTA CRUZ"/>
    <s v="SEDE NO. 4"/>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s v="No se prestó el servicio el día de hoy debido a un Paro de orden nacional"/>
    <s v="LESTER"/>
    <s v="Diligenciado"/>
    <m/>
  </r>
  <r>
    <x v="104"/>
    <n v="1"/>
    <n v="1"/>
    <d v="2024-06-12T00:00:00"/>
    <d v="2024-06-12T15:01:37"/>
    <s v="Luruaco"/>
    <s v="I.E. AGROPECUARIA DE SANTA CRUZ"/>
    <s v="SEDE NO. 4"/>
    <n v="590"/>
    <s v="Institución - RI"/>
    <s v="El horario de atención del PAE, se encuentra publicado en un lugar visible para la comunidad educativa y se suministra el complemento alimentario en el horario establecido."/>
    <s v="No prestación de los servicios"/>
    <s v="No se prestó el servicio el día de hoy debido a un Paro de orden nacional"/>
    <s v="LESTER"/>
    <s v="Diligenciado"/>
    <m/>
  </r>
  <r>
    <x v="104"/>
    <n v="1"/>
    <n v="1"/>
    <d v="2024-06-12T00:00:00"/>
    <d v="2024-06-12T15:01:37"/>
    <s v="Luruaco"/>
    <s v="I.E. AGROPECUARIA DE SANTA CRUZ"/>
    <s v="SEDE NO. 4"/>
    <n v="591"/>
    <s v="Institución - RI"/>
    <s v="Se suministra el complemento alimentario en el horario establecido."/>
    <s v="No prestación de los servicios"/>
    <s v="No se prestó el servicio el día de hoy debido a un Paro de orden nacional"/>
    <s v="LESTER"/>
    <s v="Diligenciado"/>
    <m/>
  </r>
  <r>
    <x v="104"/>
    <n v="1"/>
    <n v="1"/>
    <d v="2024-06-12T00:00:00"/>
    <d v="2024-06-12T15:01:37"/>
    <s v="Luruaco"/>
    <s v="I.E. AGROPECUARIA DE SANTA CRUZ"/>
    <s v="SEDE NO. 4"/>
    <n v="600"/>
    <s v="Institución - RI"/>
    <s v="En la institución educativa se promueven estilos de vida saludable a los titulares de derecho."/>
    <s v="No prestación de los servicios"/>
    <s v="No se prestó el servicio el día de hoy debido a un Paro de orden nacional"/>
    <s v="LESTER"/>
    <s v="Diligenciado"/>
    <m/>
  </r>
  <r>
    <x v="104"/>
    <n v="1"/>
    <n v="1"/>
    <d v="2024-06-12T00:00:00"/>
    <d v="2024-06-12T15:01:37"/>
    <s v="Luruaco"/>
    <s v="I.E. AGROPECUARIA DE SANTA CRUZ"/>
    <s v="SEDE NO. 4"/>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s v="No se prestó el servicio el día de hoy debido a un Paro de orden nacional"/>
    <s v="LESTER"/>
    <s v="Diligenciado"/>
    <m/>
  </r>
  <r>
    <x v="104"/>
    <n v="1"/>
    <n v="1"/>
    <d v="2024-06-12T00:00:00"/>
    <d v="2024-06-12T15:01:37"/>
    <s v="Luruaco"/>
    <s v="I.E. AGROPECUARIA DE SANTA CRUZ"/>
    <s v="SEDE NO. 4"/>
    <n v="680"/>
    <s v="Institución - RI"/>
    <s v="Se encuentra publicada y diligenciada la Ficha Técnica de Información General del PAE conforme al contrato de ejecución."/>
    <s v="No prestación de los servicios"/>
    <s v="No se prestó el servicio el día de hoy debido a un Paro de orden nacional"/>
    <s v="LESTER"/>
    <s v="Diligenciado"/>
    <m/>
  </r>
  <r>
    <x v="104"/>
    <n v="1"/>
    <n v="1"/>
    <d v="2024-06-12T00:00:00"/>
    <d v="2024-06-12T15:01:37"/>
    <s v="Luruaco"/>
    <s v="I.E. AGROPECUARIA DE SANTA CRUZ"/>
    <s v="SEDE NO. 4"/>
    <n v="690"/>
    <s v="Institución - RI"/>
    <s v="Es visible el mecanismo que el operador tiene para atender las SPQR en la IE."/>
    <s v="No prestación de los servicios"/>
    <s v="No se prestó el servicio el día de hoy debido a un Paro de orden nacional"/>
    <s v="LESTER"/>
    <s v="Diligenciado"/>
    <m/>
  </r>
  <r>
    <x v="104"/>
    <n v="1"/>
    <n v="1"/>
    <d v="2024-06-12T00:00:00"/>
    <d v="2024-06-12T15:01:37"/>
    <s v="Luruaco"/>
    <s v="I.E. AGROPECUARIA DE SANTA CRUZ"/>
    <s v="SEDE NO. 4"/>
    <n v="700"/>
    <s v="Institución - RI"/>
    <s v="Se evidencia soporte de conformación del comité de alimentación escolar y/o actas de reunión del mismo."/>
    <s v="No prestación de los servicios"/>
    <s v="No se prestó el servicio el día de hoy debido a un Paro de orden nacional"/>
    <s v="LESTER"/>
    <s v="Diligenciado"/>
    <m/>
  </r>
  <r>
    <x v="104"/>
    <n v="1"/>
    <n v="1"/>
    <d v="2024-06-12T00:00:00"/>
    <d v="2024-06-12T15:01:37"/>
    <s v="Luruaco"/>
    <s v="I.E. AGROPECUARIA DE SANTA CRUZ"/>
    <s v="SEDE NO. 4"/>
    <n v="710"/>
    <s v="Institución - RI"/>
    <s v="Estación de desinfección de manos y pies, para el ingreso de los manipuladores y beneficiarios a la zona de entrega de alimentos."/>
    <s v="No prestación de los servicios"/>
    <s v="No se prestó el servicio el día de hoy debido a un Paro de orden nacional"/>
    <s v="LESTER"/>
    <s v="Diligenciado"/>
    <m/>
  </r>
  <r>
    <x v="104"/>
    <n v="1"/>
    <n v="1"/>
    <d v="2024-06-12T00:00:00"/>
    <d v="2024-06-12T15:01:37"/>
    <s v="Luruaco"/>
    <s v="I.E. AGROPECUARIA DE SANTA CRUZ"/>
    <s v="SEDE NO. 4"/>
    <n v="720"/>
    <s v="Institución - RI"/>
    <s v="Se realiza control de temperatura previo al ingreso a las zonas de comedores o recepción almacenamiento y distribución de alimentos."/>
    <s v="No prestación de los servicios"/>
    <s v="No se prestó el servicio el día de hoy debido a un Paro de orden nacional"/>
    <s v="LESTER"/>
    <s v="Diligenciado"/>
    <m/>
  </r>
  <r>
    <x v="104"/>
    <n v="1"/>
    <n v="1"/>
    <d v="2024-06-12T00:00:00"/>
    <d v="2024-06-12T15:01:37"/>
    <s v="Luruaco"/>
    <s v="I.E. AGROPECUARIA DE SANTA CRUZ"/>
    <s v="SEDE NO. 4"/>
    <n v="730"/>
    <s v="Institución - RI"/>
    <s v="En la IE se promueve el buen uso y manejo del tapabocas antes y después del consumo de los alimentos."/>
    <s v="No prestación de los servicios"/>
    <s v="No se prestó el servicio el día de hoy debido a un Paro de orden nacional"/>
    <s v="LESTER"/>
    <s v="Diligenciado"/>
    <m/>
  </r>
  <r>
    <x v="104"/>
    <n v="1"/>
    <n v="1"/>
    <d v="2024-06-12T00:00:00"/>
    <d v="2024-06-12T15:01:37"/>
    <s v="Luruaco"/>
    <s v="I.E. AGROPECUARIA DE SANTA CRUZ"/>
    <s v="SEDE NO. 4"/>
    <n v="740"/>
    <s v="Institución - RI"/>
    <s v="El operador facilita el suministro de información pertinente respecto a las anteriores variables de tal manera que no se presentan dilataciones en los procesos de verificación."/>
    <s v="No prestación de los servicios"/>
    <s v="No se prestó el servicio el día de hoy debido a un Paro de orden nacional"/>
    <s v="LESTER"/>
    <s v="Diligenciado"/>
    <m/>
  </r>
  <r>
    <x v="104"/>
    <n v="1"/>
    <n v="1"/>
    <d v="2024-06-12T00:00:00"/>
    <d v="2024-06-12T15:01:37"/>
    <s v="Luruaco"/>
    <s v="I.E. AGROPECUARIA DE SANTA CRUZ"/>
    <s v="SEDE NO. 4"/>
    <n v="790"/>
    <s v="Institución - RI"/>
    <s v="CONCLUSIONES / OBSERVACIONES / RECOMENDACIONES / OTROS HALLAZGOS"/>
    <m/>
    <s v="No se prestó el servicio el día de hoy debido a un Paro de orden nacional"/>
    <s v="LESTER"/>
    <s v="Diligenciado"/>
    <m/>
  </r>
  <r>
    <x v="105"/>
    <n v="1"/>
    <n v="1"/>
    <d v="2024-06-12T00:00:00"/>
    <d v="2024-06-14T17:53:50"/>
    <s v="Sabanalarga"/>
    <s v="INSTITUCION EDUCATIVA DE SABANALARGA"/>
    <s v="MARCO FIDEL SUAREZ"/>
    <n v="1"/>
    <s v="Institución - RI"/>
    <s v="Identifique la causal del caso de atención prioritaria"/>
    <s v="Se presentaron CAP: No presentación de los servicios temporal, "/>
    <s v="El día 12 de junio me dirijo a la institución educativa marco Fidel Suárez dónde no hubo prestación de servicio temporales debido a que el día de hoy se está realizando un paro nacional por parte de los docentes, pero me manifiesta el velador que el día anterior si se dieron las clases con total normalidad."/>
    <s v="SMILENA"/>
    <s v="Diligenciado"/>
    <m/>
  </r>
  <r>
    <x v="105"/>
    <n v="1"/>
    <n v="1"/>
    <d v="2024-06-12T00:00:00"/>
    <d v="2024-06-14T17:53:50"/>
    <s v="Sabanalarga"/>
    <s v="INSTITUCION EDUCATIVA DE SABANALARGA"/>
    <s v="MARCO FIDEL SUAREZ"/>
    <n v="2"/>
    <s v="Institución - RI"/>
    <s v="N.º titulares de derecho atendidos preescolar"/>
    <m/>
    <s v="No prestación de servicio"/>
    <s v="SMILENA"/>
    <s v="Diligenciado"/>
    <m/>
  </r>
  <r>
    <x v="105"/>
    <n v="1"/>
    <n v="1"/>
    <d v="2024-06-12T00:00:00"/>
    <d v="2024-06-14T17:53:50"/>
    <s v="Sabanalarga"/>
    <s v="INSTITUCION EDUCATIVA DE SABANALARGA"/>
    <s v="MARCO FIDEL SUAREZ"/>
    <n v="3"/>
    <s v="Institución - RI"/>
    <s v="N.º titulares de derecho atendidos primaria"/>
    <m/>
    <s v="No prestación de servicio"/>
    <s v="SMILENA"/>
    <s v="Diligenciado"/>
    <m/>
  </r>
  <r>
    <x v="105"/>
    <n v="1"/>
    <n v="1"/>
    <d v="2024-06-12T00:00:00"/>
    <d v="2024-06-14T17:53:50"/>
    <s v="Sabanalarga"/>
    <s v="INSTITUCION EDUCATIVA DE SABANALARGA"/>
    <s v="MARCO FIDEL SUAREZ"/>
    <n v="4"/>
    <s v="Institución - RI"/>
    <s v="N.º titulares de derecho atendidos bachillerato"/>
    <m/>
    <s v="No prestación de servicio"/>
    <s v="SMILENA"/>
    <s v="Diligenciado"/>
    <m/>
  </r>
  <r>
    <x v="105"/>
    <n v="1"/>
    <n v="1"/>
    <d v="2024-06-12T00:00:00"/>
    <d v="2024-06-14T17:53:50"/>
    <s v="Sabanalarga"/>
    <s v="INSTITUCION EDUCATIVA DE SABANALARGA"/>
    <s v="MARCO FIDEL SUAREZ"/>
    <n v="5"/>
    <s v="Institución - RI"/>
    <s v="ÚLTIMA VISITA AUTORIDAD SANITARIA COMPETENTE"/>
    <m/>
    <s v="No prestación de servicio"/>
    <s v="SMILENA"/>
    <s v="Diligenciado"/>
    <m/>
  </r>
  <r>
    <x v="105"/>
    <n v="1"/>
    <n v="1"/>
    <d v="2024-06-12T00:00:00"/>
    <d v="2024-06-14T17:53:50"/>
    <s v="Sabanalarga"/>
    <s v="INSTITUCION EDUCATIVA DE SABANALARGA"/>
    <s v="MARCO FIDEL SUAREZ"/>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SMILENA"/>
    <s v="Diligenciado"/>
    <m/>
  </r>
  <r>
    <x v="105"/>
    <n v="1"/>
    <n v="1"/>
    <d v="2024-06-12T00:00:00"/>
    <d v="2024-06-14T17:53:50"/>
    <s v="Sabanalarga"/>
    <s v="INSTITUCION EDUCATIVA DE SABANALARGA"/>
    <s v="MARCO FIDEL SUAREZ"/>
    <n v="20"/>
    <s v="Institución - RI"/>
    <s v="Se cumple con los gramajes de las preparaciones y/o complementos industrializados según aplique."/>
    <s v="No prestación de los servicios"/>
    <m/>
    <s v="SMILENA"/>
    <s v="Diligenciado"/>
    <m/>
  </r>
  <r>
    <x v="105"/>
    <n v="1"/>
    <n v="1"/>
    <d v="2024-06-12T00:00:00"/>
    <d v="2024-06-14T17:53:50"/>
    <s v="Sabanalarga"/>
    <s v="INSTITUCION EDUCATIVA DE SABANALARGA"/>
    <s v="MARCO FIDEL SUAREZ"/>
    <n v="30"/>
    <s v="Institución - RI"/>
    <s v="El ciclo de menús aprobado para la vigencia se encuentra publicado en un lugar visible para la comunidad educativa."/>
    <s v="No prestación de los servicios"/>
    <m/>
    <s v="SMILENA"/>
    <s v="Diligenciado"/>
    <m/>
  </r>
  <r>
    <x v="105"/>
    <n v="1"/>
    <n v="1"/>
    <d v="2024-06-12T00:00:00"/>
    <d v="2024-06-14T17:53:50"/>
    <s v="Sabanalarga"/>
    <s v="INSTITUCION EDUCATIVA DE SABANALARGA"/>
    <s v="MARCO FIDEL SUAREZ"/>
    <n v="40"/>
    <s v="Institución - RI"/>
    <s v="Los vehículos poseen concepto sanitario favorable vigente emitido por la autoridad competente por acta que hace constar las condiciones sanitarias del mismo."/>
    <s v="No prestación de los servicios"/>
    <m/>
    <s v="SMILENA"/>
    <s v="Diligenciado"/>
    <m/>
  </r>
  <r>
    <x v="105"/>
    <n v="1"/>
    <n v="1"/>
    <d v="2024-06-12T00:00:00"/>
    <d v="2024-06-14T17:53:50"/>
    <s v="Sabanalarga"/>
    <s v="INSTITUCION EDUCATIVA DE SABANALARGA"/>
    <s v="MARCO FIDEL SUAREZ"/>
    <n v="50"/>
    <s v="Institución - RI"/>
    <s v="Los vehículos se encuentran en adecuadas condiciones sanitarias, de aseo y operación para el transporte de los alimentos."/>
    <s v="No prestación de los servicios"/>
    <m/>
    <s v="SMILENA"/>
    <s v="Diligenciado"/>
    <m/>
  </r>
  <r>
    <x v="105"/>
    <n v="1"/>
    <n v="1"/>
    <d v="2024-06-12T00:00:00"/>
    <d v="2024-06-14T17:53:50"/>
    <s v="Sabanalarga"/>
    <s v="INSTITUCION EDUCATIVA DE SABANALARGA"/>
    <s v="MARCO FIDEL SUAREZ"/>
    <n v="60"/>
    <s v="Institución - RI"/>
    <s v="Los vehículos son utilizados exclusivamente para el transporte de alimentos y llevan el aviso de transporte de alimentos."/>
    <s v="No prestación de los servicios"/>
    <m/>
    <s v="SMILENA"/>
    <s v="Diligenciado"/>
    <m/>
  </r>
  <r>
    <x v="105"/>
    <n v="1"/>
    <n v="1"/>
    <d v="2024-06-12T00:00:00"/>
    <d v="2024-06-14T17:53:50"/>
    <s v="Sabanalarga"/>
    <s v="INSTITUCION EDUCATIVA DE SABANALARGA"/>
    <s v="MARCO FIDEL SUAREZ"/>
    <n v="70"/>
    <s v="Institución - RI"/>
    <s v="Los recipientes en los cuales se transportan los alimentos están fabricados con materiales tales que permitan una adecuada limpieza y desinfección, y se encuentran limpios."/>
    <s v="No prestación de los servicios"/>
    <m/>
    <s v="SMILENA"/>
    <s v="Diligenciado"/>
    <m/>
  </r>
  <r>
    <x v="105"/>
    <n v="1"/>
    <n v="1"/>
    <d v="2024-06-12T00:00:00"/>
    <d v="2024-06-14T17:53:50"/>
    <s v="Sabanalarga"/>
    <s v="INSTITUCION EDUCATIVA DE SABANALARGA"/>
    <s v="MARCO FIDEL SUAREZ"/>
    <n v="80"/>
    <s v="Institución - RI"/>
    <s v="El personal transportador manipulador cuenta con certificación de manipulación de alimentos, certificado médico, vestimenta y presentación personal adecuada de acuerdo a la normatividad vigente."/>
    <s v="No prestación de los servicios"/>
    <m/>
    <s v="SMILENA"/>
    <s v="Diligenciado"/>
    <m/>
  </r>
  <r>
    <x v="105"/>
    <n v="1"/>
    <n v="1"/>
    <d v="2024-06-12T00:00:00"/>
    <d v="2024-06-14T17:53:50"/>
    <s v="Sabanalarga"/>
    <s v="INSTITUCION EDUCATIVA DE SABANALARGA"/>
    <s v="MARCO FIDEL SUAREZ"/>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SMILENA"/>
    <s v="Diligenciado"/>
    <m/>
  </r>
  <r>
    <x v="105"/>
    <n v="1"/>
    <n v="1"/>
    <d v="2024-06-12T00:00:00"/>
    <d v="2024-06-14T17:53:50"/>
    <s v="Sabanalarga"/>
    <s v="INSTITUCION EDUCATIVA DE SABANALARGA"/>
    <s v="MARCO FIDEL SUAREZ"/>
    <n v="100"/>
    <s v="Institución - RI"/>
    <s v="Para los alimentos que requieren refrigeración, el transporte garantiza el mantenimiento de las condiciones de conservación requeridas para la materia prima: refrigeración o congelación."/>
    <s v="No prestación de los servicios"/>
    <m/>
    <s v="SMILENA"/>
    <s v="Diligenciado"/>
    <m/>
  </r>
  <r>
    <x v="105"/>
    <n v="1"/>
    <n v="1"/>
    <d v="2024-06-12T00:00:00"/>
    <d v="2024-06-14T17:53:50"/>
    <s v="Sabanalarga"/>
    <s v="INSTITUCION EDUCATIVA DE SABANALARGA"/>
    <s v="MARCO FIDEL SUAREZ"/>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SMILENA"/>
    <s v="Diligenciado"/>
    <m/>
  </r>
  <r>
    <x v="105"/>
    <n v="1"/>
    <n v="1"/>
    <d v="2024-06-12T00:00:00"/>
    <d v="2024-06-14T17:53:50"/>
    <s v="Sabanalarga"/>
    <s v="INSTITUCION EDUCATIVA DE SABANALARGA"/>
    <s v="MARCO FIDEL SUAREZ"/>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SMILENA"/>
    <s v="Diligenciado"/>
    <m/>
  </r>
  <r>
    <x v="105"/>
    <n v="1"/>
    <n v="1"/>
    <d v="2024-06-12T00:00:00"/>
    <d v="2024-06-14T17:53:50"/>
    <s v="Sabanalarga"/>
    <s v="INSTITUCION EDUCATIVA DE SABANALARGA"/>
    <s v="MARCO FIDEL SUAREZ"/>
    <n v="150"/>
    <s v="Institución - RI"/>
    <s v="Se evidencia  para cada uno de los manipuladores certificación médica (apto para manipular alimentos) (no mayor a un año) con los respectivos soportes: Exámenes de laboratorio."/>
    <s v="No prestación de los servicios"/>
    <m/>
    <s v="SMILENA"/>
    <s v="Diligenciado"/>
    <m/>
  </r>
  <r>
    <x v="105"/>
    <n v="1"/>
    <n v="1"/>
    <d v="2024-06-12T00:00:00"/>
    <d v="2024-06-14T17:53:50"/>
    <s v="Sabanalarga"/>
    <s v="INSTITUCION EDUCATIVA DE SABANALARGA"/>
    <s v="MARCO FIDEL SUAREZ"/>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SMILENA"/>
    <s v="Diligenciado"/>
    <m/>
  </r>
  <r>
    <x v="105"/>
    <n v="1"/>
    <n v="1"/>
    <d v="2024-06-12T00:00:00"/>
    <d v="2024-06-14T17:53:50"/>
    <s v="Sabanalarga"/>
    <s v="INSTITUCION EDUCATIVA DE SABANALARGA"/>
    <s v="MARCO FIDEL SUAREZ"/>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SMILENA"/>
    <s v="Diligenciado"/>
    <m/>
  </r>
  <r>
    <x v="105"/>
    <n v="1"/>
    <n v="1"/>
    <d v="2024-06-12T00:00:00"/>
    <d v="2024-06-14T17:53:50"/>
    <s v="Sabanalarga"/>
    <s v="INSTITUCION EDUCATIVA DE SABANALARGA"/>
    <s v="MARCO FIDEL SUAREZ"/>
    <n v="180"/>
    <s v="Institución - RI"/>
    <s v="El personal ajeno al comedor escolar ingresa con la debida dotación (tapabocas, cofia, bata, guantes y calzado cerrado). El operador realiza monitoreo del uso adecuado de elementos de protección."/>
    <s v="No prestación de los servicios"/>
    <m/>
    <s v="SMILENA"/>
    <s v="Diligenciado"/>
    <m/>
  </r>
  <r>
    <x v="105"/>
    <n v="1"/>
    <n v="1"/>
    <d v="2024-06-12T00:00:00"/>
    <d v="2024-06-14T17:53:50"/>
    <s v="Sabanalarga"/>
    <s v="INSTITUCION EDUCATIVA DE SABANALARGA"/>
    <s v="MARCO FIDEL SUAREZ"/>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SMILENA"/>
    <s v="Diligenciado"/>
    <m/>
  </r>
  <r>
    <x v="105"/>
    <n v="1"/>
    <n v="1"/>
    <d v="2024-06-12T00:00:00"/>
    <d v="2024-06-14T17:53:50"/>
    <s v="Sabanalarga"/>
    <s v="INSTITUCION EDUCATIVA DE SABANALARGA"/>
    <s v="MARCO FIDEL SUAREZ"/>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SMILENA"/>
    <s v="Diligenciado"/>
    <m/>
  </r>
  <r>
    <x v="105"/>
    <n v="1"/>
    <n v="1"/>
    <d v="2024-06-12T00:00:00"/>
    <d v="2024-06-14T17:53:50"/>
    <s v="Sabanalarga"/>
    <s v="INSTITUCION EDUCATIVA DE SABANALARGA"/>
    <s v="MARCO FIDEL SUAREZ"/>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SMILENA"/>
    <s v="Diligenciado"/>
    <m/>
  </r>
  <r>
    <x v="105"/>
    <n v="1"/>
    <n v="1"/>
    <d v="2024-06-12T00:00:00"/>
    <d v="2024-06-14T17:53:50"/>
    <s v="Sabanalarga"/>
    <s v="INSTITUCION EDUCATIVA DE SABANALARGA"/>
    <s v="MARCO FIDEL SUAREZ"/>
    <n v="230"/>
    <s v="Institución - RI"/>
    <s v="Existen extintores de incendios con fechas vigentes de recarga."/>
    <s v="No prestación de los servicios"/>
    <m/>
    <s v="SMILENA"/>
    <s v="Diligenciado"/>
    <m/>
  </r>
  <r>
    <x v="105"/>
    <n v="1"/>
    <n v="1"/>
    <d v="2024-06-12T00:00:00"/>
    <d v="2024-06-14T17:53:50"/>
    <s v="Sabanalarga"/>
    <s v="INSTITUCION EDUCATIVA DE SABANALARGA"/>
    <s v="MARCO FIDEL SUAREZ"/>
    <n v="240"/>
    <s v="Institución - RI"/>
    <s v="Existe botiquín de primeros auxilios que cumple con lo establecido en la normatividad vigente."/>
    <s v="No prestación de los servicios"/>
    <m/>
    <s v="SMILENA"/>
    <s v="Diligenciado"/>
    <m/>
  </r>
  <r>
    <x v="105"/>
    <n v="1"/>
    <n v="1"/>
    <d v="2024-06-12T00:00:00"/>
    <d v="2024-06-14T17:53:50"/>
    <s v="Sabanalarga"/>
    <s v="INSTITUCION EDUCATIVA DE SABANALARGA"/>
    <s v="MARCO FIDEL SUAREZ"/>
    <n v="250"/>
    <s v="Institución - RI"/>
    <s v="Las lámparas o iluminación se encuentran protegidas y funcionando y no se evidencian instalaciones eléctricas expuestas."/>
    <s v="No prestación de los servicios"/>
    <m/>
    <s v="SMILENA"/>
    <s v="Diligenciado"/>
    <m/>
  </r>
  <r>
    <x v="105"/>
    <n v="1"/>
    <n v="1"/>
    <d v="2024-06-12T00:00:00"/>
    <d v="2024-06-14T17:53:50"/>
    <s v="Sabanalarga"/>
    <s v="INSTITUCION EDUCATIVA DE SABANALARGA"/>
    <s v="MARCO FIDEL SUAREZ"/>
    <n v="260"/>
    <s v="Institución - RI"/>
    <s v="Los sifones y drenajes, se encuentran en buen estado, protegidos (rejilla), con trampa de grasa, funcionando y limpios."/>
    <s v="No prestación de los servicios"/>
    <m/>
    <s v="SMILENA"/>
    <s v="Diligenciado"/>
    <m/>
  </r>
  <r>
    <x v="105"/>
    <n v="1"/>
    <n v="1"/>
    <d v="2024-06-12T00:00:00"/>
    <d v="2024-06-14T17:53:50"/>
    <s v="Sabanalarga"/>
    <s v="INSTITUCION EDUCATIVA DE SABANALARGA"/>
    <s v="MARCO FIDEL SUAREZ"/>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SMILENA"/>
    <s v="Diligenciado"/>
    <m/>
  </r>
  <r>
    <x v="105"/>
    <n v="1"/>
    <n v="1"/>
    <d v="2024-06-12T00:00:00"/>
    <d v="2024-06-14T17:53:50"/>
    <s v="Sabanalarga"/>
    <s v="INSTITUCION EDUCATIVA DE SABANALARGA"/>
    <s v="MARCO FIDEL SUAREZ"/>
    <n v="290"/>
    <s v="Institución - RI"/>
    <s v="Se cuenta con un programa de limpieza y desinfección, con procedimientos escritos, se llevan registros de las actividades."/>
    <s v="No prestación de los servicios"/>
    <m/>
    <s v="SMILENA"/>
    <s v="Diligenciado"/>
    <m/>
  </r>
  <r>
    <x v="105"/>
    <n v="1"/>
    <n v="1"/>
    <d v="2024-06-12T00:00:00"/>
    <d v="2024-06-14T17:53:50"/>
    <s v="Sabanalarga"/>
    <s v="INSTITUCION EDUCATIVA DE SABANALARGA"/>
    <s v="MARCO FIDEL SUAREZ"/>
    <n v="300"/>
    <s v="Institución - RI"/>
    <s v="Los productos de aseo se almacenan en un sitio ventilado, identificado, protegido, alejado de los alimentos y se encuentran debidamente rotulados junto con las fichas técnicas de los productos y organizados."/>
    <s v="No prestación de los servicios"/>
    <m/>
    <s v="SMILENA"/>
    <s v="Diligenciado"/>
    <m/>
  </r>
  <r>
    <x v="105"/>
    <n v="1"/>
    <n v="1"/>
    <d v="2024-06-12T00:00:00"/>
    <d v="2024-06-14T17:53:50"/>
    <s v="Sabanalarga"/>
    <s v="INSTITUCION EDUCATIVA DE SABANALARGA"/>
    <s v="MARCO FIDEL SUAREZ"/>
    <n v="310"/>
    <s v="Institución - RI"/>
    <s v="Los espacios (paredes, pisos y techos) de las áreas de recepción, almacenamiento y entrega se encuentran en buen estado y limpios."/>
    <s v="No prestación de los servicios"/>
    <m/>
    <s v="SMILENA"/>
    <s v="Diligenciado"/>
    <m/>
  </r>
  <r>
    <x v="105"/>
    <n v="1"/>
    <n v="1"/>
    <d v="2024-06-12T00:00:00"/>
    <d v="2024-06-14T17:53:50"/>
    <s v="Sabanalarga"/>
    <s v="INSTITUCION EDUCATIVA DE SABANALARGA"/>
    <s v="MARCO FIDEL SUAREZ"/>
    <n v="330"/>
    <s v="Institución - RI"/>
    <s v="Se evidencia dotación de los elementos de higiene para uso del personal (jabón desinfectante, elementos desechables, papel higiénico y papeleras) y las instalaciones sanitarias se encuentran en buen estado."/>
    <s v="No prestación de los servicios"/>
    <m/>
    <s v="SMILENA"/>
    <s v="Diligenciado"/>
    <m/>
  </r>
  <r>
    <x v="105"/>
    <n v="1"/>
    <n v="1"/>
    <d v="2024-06-12T00:00:00"/>
    <d v="2024-06-14T17:53:50"/>
    <s v="Sabanalarga"/>
    <s v="INSTITUCION EDUCATIVA DE SABANALARGA"/>
    <s v="MARCO FIDEL SUAREZ"/>
    <n v="340"/>
    <s v="Institución - RI"/>
    <s v="Existe un programa implementado de limpieza y desinfección de tanques y/o_x000d__x000a_recipientes, con procedimientos escritos, se llevan registros de las actividades."/>
    <s v="No prestación de los servicios"/>
    <m/>
    <s v="SMILENA"/>
    <s v="Diligenciado"/>
    <m/>
  </r>
  <r>
    <x v="105"/>
    <n v="1"/>
    <n v="1"/>
    <d v="2024-06-12T00:00:00"/>
    <d v="2024-06-14T17:53:50"/>
    <s v="Sabanalarga"/>
    <s v="INSTITUCION EDUCATIVA DE SABANALARGA"/>
    <s v="MARCO FIDEL SUAREZ"/>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SMILENA"/>
    <s v="Diligenciado"/>
    <m/>
  </r>
  <r>
    <x v="105"/>
    <n v="1"/>
    <n v="1"/>
    <d v="2024-06-12T00:00:00"/>
    <d v="2024-06-14T17:53:50"/>
    <s v="Sabanalarga"/>
    <s v="INSTITUCION EDUCATIVA DE SABANALARGA"/>
    <s v="MARCO FIDEL SUAREZ"/>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SMILENA"/>
    <s v="Diligenciado"/>
    <m/>
  </r>
  <r>
    <x v="105"/>
    <n v="1"/>
    <n v="1"/>
    <d v="2024-06-12T00:00:00"/>
    <d v="2024-06-14T17:53:50"/>
    <s v="Sabanalarga"/>
    <s v="INSTITUCION EDUCATIVA DE SABANALARGA"/>
    <s v="MARCO FIDEL SUAREZ"/>
    <n v="361"/>
    <s v="Institución - RI"/>
    <s v="Se evidencia soportes de pruebas de potabilidad (kit de medición de cloro residual y Ph)."/>
    <s v="No prestación de los servicios"/>
    <m/>
    <s v="SMILENA"/>
    <s v="Diligenciado"/>
    <m/>
  </r>
  <r>
    <x v="105"/>
    <n v="1"/>
    <n v="1"/>
    <d v="2024-06-12T00:00:00"/>
    <d v="2024-06-14T17:53:50"/>
    <s v="Sabanalarga"/>
    <s v="INSTITUCION EDUCATIVA DE SABANALARGA"/>
    <s v="MARCO FIDEL SUAREZ"/>
    <n v="380"/>
    <s v="Institución - RI"/>
    <s v="Se cuenta con un programa de manejo de residuos, con procedimientos escritos, se llevan registros de las actividades."/>
    <s v="No prestación de los servicios"/>
    <m/>
    <s v="SMILENA"/>
    <s v="Diligenciado"/>
    <m/>
  </r>
  <r>
    <x v="105"/>
    <n v="1"/>
    <n v="1"/>
    <d v="2024-06-12T00:00:00"/>
    <d v="2024-06-14T17:53:50"/>
    <s v="Sabanalarga"/>
    <s v="INSTITUCION EDUCATIVA DE SABANALARGA"/>
    <s v="MARCO FIDEL SUAREZ"/>
    <n v="390"/>
    <s v="Institución - RI"/>
    <s v="Se cuenta con recipientes suficientes, identificados, de material sanitario, con tapa y bolsa plástica, ubicados en un sitio exclusivo para la recolección de residuos sólidos y se promueva el reciclaje."/>
    <s v="No prestación de los servicios"/>
    <m/>
    <s v="SMILENA"/>
    <s v="Diligenciado"/>
    <m/>
  </r>
  <r>
    <x v="105"/>
    <n v="1"/>
    <n v="1"/>
    <d v="2024-06-12T00:00:00"/>
    <d v="2024-06-14T17:53:50"/>
    <s v="Sabanalarga"/>
    <s v="INSTITUCION EDUCATIVA DE SABANALARGA"/>
    <s v="MARCO FIDEL SUAREZ"/>
    <n v="400"/>
    <s v="Institución - RI"/>
    <s v="Se aplica la separación en sitios de los residuos sólidos, es decir, material orgánico separado de material reciclable y no reciclable."/>
    <s v="No prestación de los servicios"/>
    <m/>
    <s v="SMILENA"/>
    <s v="Diligenciado"/>
    <m/>
  </r>
  <r>
    <x v="105"/>
    <n v="1"/>
    <n v="1"/>
    <d v="2024-06-12T00:00:00"/>
    <d v="2024-06-14T17:53:50"/>
    <s v="Sabanalarga"/>
    <s v="INSTITUCION EDUCATIVA DE SABANALARGA"/>
    <s v="MARCO FIDEL SUAREZ"/>
    <n v="410"/>
    <s v="Institución - RI"/>
    <s v="Se evidencian soportes de los procesos de fumigación y desratización por parte de una empresa certificada por la autoridad sanitaria competente."/>
    <s v="No prestación de los servicios"/>
    <m/>
    <s v="SMILENA"/>
    <s v="Diligenciado"/>
    <m/>
  </r>
  <r>
    <x v="105"/>
    <n v="1"/>
    <n v="1"/>
    <d v="2024-06-12T00:00:00"/>
    <d v="2024-06-14T17:53:50"/>
    <s v="Sabanalarga"/>
    <s v="INSTITUCION EDUCATIVA DE SABANALARGA"/>
    <s v="MARCO FIDEL SUAREZ"/>
    <n v="420"/>
    <s v="Institución - RI"/>
    <s v="Las instalaciones y/o los alimentos se encuentran libres de presencia o daño causado por plagas."/>
    <s v="No prestación de los servicios"/>
    <m/>
    <s v="SMILENA"/>
    <s v="Diligenciado"/>
    <m/>
  </r>
  <r>
    <x v="105"/>
    <n v="1"/>
    <n v="1"/>
    <d v="2024-06-12T00:00:00"/>
    <d v="2024-06-14T17:53:50"/>
    <s v="Sabanalarga"/>
    <s v="INSTITUCION EDUCATIVA DE SABANALARGA"/>
    <s v="MARCO FIDEL SUAREZ"/>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SMILENA"/>
    <s v="Diligenciado"/>
    <m/>
  </r>
  <r>
    <x v="105"/>
    <n v="1"/>
    <n v="1"/>
    <d v="2024-06-12T00:00:00"/>
    <d v="2024-06-14T17:53:50"/>
    <s v="Sabanalarga"/>
    <s v="INSTITUCION EDUCATIVA DE SABANALARGA"/>
    <s v="MARCO FIDEL SUAREZ"/>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SMILENA"/>
    <s v="Diligenciado"/>
    <m/>
  </r>
  <r>
    <x v="105"/>
    <n v="1"/>
    <n v="1"/>
    <d v="2024-06-12T00:00:00"/>
    <d v="2024-06-14T17:53:50"/>
    <s v="Sabanalarga"/>
    <s v="INSTITUCION EDUCATIVA DE SABANALARGA"/>
    <s v="MARCO FIDEL SUAREZ"/>
    <n v="450"/>
    <s v="Institución - RI"/>
    <s v="El almacenamiento de los alimentos refrigerados se realiza a temperaturas entre -2°C a 4°C y se llevan registros."/>
    <s v="No prestación de los servicios"/>
    <m/>
    <s v="SMILENA"/>
    <s v="Diligenciado"/>
    <m/>
  </r>
  <r>
    <x v="105"/>
    <n v="1"/>
    <n v="1"/>
    <d v="2024-06-12T00:00:00"/>
    <d v="2024-06-14T17:53:50"/>
    <s v="Sabanalarga"/>
    <s v="INSTITUCION EDUCATIVA DE SABANALARGA"/>
    <s v="MARCO FIDEL SUAREZ"/>
    <n v="470"/>
    <s v="Institución - RI"/>
    <s v="Se lleva un control de entradas y salidas diario, Kardex y rotación de productos-PEPS."/>
    <s v="No prestación de los servicios"/>
    <m/>
    <s v="SMILENA"/>
    <s v="Diligenciado"/>
    <m/>
  </r>
  <r>
    <x v="105"/>
    <n v="1"/>
    <n v="1"/>
    <d v="2024-06-12T00:00:00"/>
    <d v="2024-06-14T17:53:50"/>
    <s v="Sabanalarga"/>
    <s v="INSTITUCION EDUCATIVA DE SABANALARGA"/>
    <s v="MARCO FIDEL SUAREZ"/>
    <n v="480"/>
    <s v="Institución - RI"/>
    <s v="Se evidencia soporte de entregas y faltantes de alimentos por parte del  transportador a la IE correspondiente al periodo de realizada la visita y la modalidad."/>
    <s v="No prestación de los servicios"/>
    <m/>
    <s v="SMILENA"/>
    <s v="Diligenciado"/>
    <m/>
  </r>
  <r>
    <x v="105"/>
    <n v="1"/>
    <n v="1"/>
    <d v="2024-06-12T00:00:00"/>
    <d v="2024-06-14T17:53:50"/>
    <s v="Sabanalarga"/>
    <s v="INSTITUCION EDUCATIVA DE SABANALARGA"/>
    <s v="MARCO FIDEL SUAREZ"/>
    <n v="490"/>
    <s v="Institución - RI"/>
    <s v="Se evidencia formato de verificación de calidad de los alimentos entregados."/>
    <s v="No prestación de los servicios"/>
    <m/>
    <s v="SMILENA"/>
    <s v="Diligenciado"/>
    <m/>
  </r>
  <r>
    <x v="105"/>
    <n v="1"/>
    <n v="1"/>
    <d v="2024-06-12T00:00:00"/>
    <d v="2024-06-14T17:53:50"/>
    <s v="Sabanalarga"/>
    <s v="INSTITUCION EDUCATIVA DE SABANALARGA"/>
    <s v="MARCO FIDEL SUAREZ"/>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SMILENA"/>
    <s v="Diligenciado"/>
    <m/>
  </r>
  <r>
    <x v="105"/>
    <n v="1"/>
    <n v="1"/>
    <d v="2024-06-12T00:00:00"/>
    <d v="2024-06-14T17:53:50"/>
    <s v="Sabanalarga"/>
    <s v="INSTITUCION EDUCATIVA DE SABANALARGA"/>
    <s v="MARCO FIDEL SUAREZ"/>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SMILENA"/>
    <s v="Diligenciado"/>
    <m/>
  </r>
  <r>
    <x v="105"/>
    <n v="1"/>
    <n v="1"/>
    <d v="2024-06-12T00:00:00"/>
    <d v="2024-06-14T17:53:50"/>
    <s v="Sabanalarga"/>
    <s v="INSTITUCION EDUCATIVA DE SABANALARGA"/>
    <s v="MARCO FIDEL SUAREZ"/>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SMILENA"/>
    <s v="Diligenciado"/>
    <m/>
  </r>
  <r>
    <x v="105"/>
    <n v="1"/>
    <n v="1"/>
    <d v="2024-06-12T00:00:00"/>
    <d v="2024-06-14T17:53:50"/>
    <s v="Sabanalarga"/>
    <s v="INSTITUCION EDUCATIVA DE SABANALARGA"/>
    <s v="MARCO FIDEL SUAREZ"/>
    <n v="530"/>
    <s v="Institución - RI"/>
    <s v="Existe y se diligencia el formato de desnaturalización  (en caso de haberse requerido durante la operación del programa)."/>
    <s v="No prestación de los servicios"/>
    <m/>
    <s v="SMILENA"/>
    <s v="Diligenciado"/>
    <m/>
  </r>
  <r>
    <x v="105"/>
    <n v="1"/>
    <n v="1"/>
    <d v="2024-06-12T00:00:00"/>
    <d v="2024-06-14T17:53:50"/>
    <s v="Sabanalarga"/>
    <s v="INSTITUCION EDUCATIVA DE SABANALARGA"/>
    <s v="MARCO FIDEL SUAREZ"/>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SMILENA"/>
    <s v="Diligenciado"/>
    <m/>
  </r>
  <r>
    <x v="105"/>
    <n v="1"/>
    <n v="1"/>
    <d v="2024-06-12T00:00:00"/>
    <d v="2024-06-14T17:53:50"/>
    <s v="Sabanalarga"/>
    <s v="INSTITUCION EDUCATIVA DE SABANALARGA"/>
    <s v="MARCO FIDEL SUAREZ"/>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SMILENA"/>
    <s v="Diligenciado"/>
    <m/>
  </r>
  <r>
    <x v="105"/>
    <n v="1"/>
    <n v="1"/>
    <d v="2024-06-12T00:00:00"/>
    <d v="2024-06-14T17:53:50"/>
    <s v="Sabanalarga"/>
    <s v="INSTITUCION EDUCATIVA DE SABANALARGA"/>
    <s v="MARCO FIDEL SUAREZ"/>
    <n v="590"/>
    <s v="Institución - RI"/>
    <s v="El horario de atención del PAE, se encuentra publicado en un lugar visible para la comunidad educativa y se suministra el complemento alimentario en el horario establecido."/>
    <s v="No prestación de los servicios"/>
    <m/>
    <s v="SMILENA"/>
    <s v="Diligenciado"/>
    <m/>
  </r>
  <r>
    <x v="105"/>
    <n v="1"/>
    <n v="1"/>
    <d v="2024-06-12T00:00:00"/>
    <d v="2024-06-14T17:53:50"/>
    <s v="Sabanalarga"/>
    <s v="INSTITUCION EDUCATIVA DE SABANALARGA"/>
    <s v="MARCO FIDEL SUAREZ"/>
    <n v="591"/>
    <s v="Institución - RI"/>
    <s v="Se suministra el complemento alimentario en el horario establecido."/>
    <s v="No prestación de los servicios"/>
    <m/>
    <s v="SMILENA"/>
    <s v="Diligenciado"/>
    <m/>
  </r>
  <r>
    <x v="105"/>
    <n v="1"/>
    <n v="1"/>
    <d v="2024-06-12T00:00:00"/>
    <d v="2024-06-14T17:53:50"/>
    <s v="Sabanalarga"/>
    <s v="INSTITUCION EDUCATIVA DE SABANALARGA"/>
    <s v="MARCO FIDEL SUAREZ"/>
    <n v="600"/>
    <s v="Institución - RI"/>
    <s v="En la institución educativa se promueven estilos de vida saludable a los titulares de derecho."/>
    <s v="No prestación de los servicios"/>
    <m/>
    <s v="SMILENA"/>
    <s v="Diligenciado"/>
    <m/>
  </r>
  <r>
    <x v="105"/>
    <n v="1"/>
    <n v="1"/>
    <d v="2024-06-12T00:00:00"/>
    <d v="2024-06-14T17:53:50"/>
    <s v="Sabanalarga"/>
    <s v="INSTITUCION EDUCATIVA DE SABANALARGA"/>
    <s v="MARCO FIDEL SUAREZ"/>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SMILENA"/>
    <s v="Diligenciado"/>
    <m/>
  </r>
  <r>
    <x v="105"/>
    <n v="1"/>
    <n v="1"/>
    <d v="2024-06-12T00:00:00"/>
    <d v="2024-06-14T17:53:50"/>
    <s v="Sabanalarga"/>
    <s v="INSTITUCION EDUCATIVA DE SABANALARGA"/>
    <s v="MARCO FIDEL SUAREZ"/>
    <n v="680"/>
    <s v="Institución - RI"/>
    <s v="Se encuentra publicada y diligenciada la Ficha Técnica de Información General del PAE conforme al contrato de ejecución."/>
    <s v="No prestación de los servicios"/>
    <m/>
    <s v="SMILENA"/>
    <s v="Diligenciado"/>
    <m/>
  </r>
  <r>
    <x v="105"/>
    <n v="1"/>
    <n v="1"/>
    <d v="2024-06-12T00:00:00"/>
    <d v="2024-06-14T17:53:50"/>
    <s v="Sabanalarga"/>
    <s v="INSTITUCION EDUCATIVA DE SABANALARGA"/>
    <s v="MARCO FIDEL SUAREZ"/>
    <n v="690"/>
    <s v="Institución - RI"/>
    <s v="Es visible el mecanismo que el operador tiene para atender las SPQR en la IE."/>
    <s v="No prestación de los servicios"/>
    <m/>
    <s v="SMILENA"/>
    <s v="Diligenciado"/>
    <m/>
  </r>
  <r>
    <x v="105"/>
    <n v="1"/>
    <n v="1"/>
    <d v="2024-06-12T00:00:00"/>
    <d v="2024-06-14T17:53:50"/>
    <s v="Sabanalarga"/>
    <s v="INSTITUCION EDUCATIVA DE SABANALARGA"/>
    <s v="MARCO FIDEL SUAREZ"/>
    <n v="700"/>
    <s v="Institución - RI"/>
    <s v="Se evidencia soporte de conformación del comité de alimentación escolar y/o actas de reunión del mismo."/>
    <s v="No prestación de los servicios"/>
    <m/>
    <s v="SMILENA"/>
    <s v="Diligenciado"/>
    <m/>
  </r>
  <r>
    <x v="105"/>
    <n v="1"/>
    <n v="1"/>
    <d v="2024-06-12T00:00:00"/>
    <d v="2024-06-14T17:53:50"/>
    <s v="Sabanalarga"/>
    <s v="INSTITUCION EDUCATIVA DE SABANALARGA"/>
    <s v="MARCO FIDEL SUAREZ"/>
    <n v="710"/>
    <s v="Institución - RI"/>
    <s v="Estación de desinfección de manos y pies, para el ingreso de los manipuladores y beneficiarios a la zona de entrega de alimentos."/>
    <s v="No prestación de los servicios"/>
    <m/>
    <s v="SMILENA"/>
    <s v="Diligenciado"/>
    <m/>
  </r>
  <r>
    <x v="105"/>
    <n v="1"/>
    <n v="1"/>
    <d v="2024-06-12T00:00:00"/>
    <d v="2024-06-14T17:53:50"/>
    <s v="Sabanalarga"/>
    <s v="INSTITUCION EDUCATIVA DE SABANALARGA"/>
    <s v="MARCO FIDEL SUAREZ"/>
    <n v="720"/>
    <s v="Institución - RI"/>
    <s v="Se realiza control de temperatura previo al ingreso a las zonas de comedores o recepción almacenamiento y distribución de alimentos."/>
    <s v="No prestación de los servicios"/>
    <m/>
    <s v="SMILENA"/>
    <s v="Diligenciado"/>
    <m/>
  </r>
  <r>
    <x v="105"/>
    <n v="1"/>
    <n v="1"/>
    <d v="2024-06-12T00:00:00"/>
    <d v="2024-06-14T17:53:50"/>
    <s v="Sabanalarga"/>
    <s v="INSTITUCION EDUCATIVA DE SABANALARGA"/>
    <s v="MARCO FIDEL SUAREZ"/>
    <n v="730"/>
    <s v="Institución - RI"/>
    <s v="En la IE se promueve el buen uso y manejo del tapabocas antes y después del consumo de los alimentos."/>
    <s v="No prestación de los servicios"/>
    <m/>
    <s v="SMILENA"/>
    <s v="Diligenciado"/>
    <m/>
  </r>
  <r>
    <x v="105"/>
    <n v="1"/>
    <n v="1"/>
    <d v="2024-06-12T00:00:00"/>
    <d v="2024-06-14T17:53:50"/>
    <s v="Sabanalarga"/>
    <s v="INSTITUCION EDUCATIVA DE SABANALARGA"/>
    <s v="MARCO FIDEL SUAREZ"/>
    <n v="740"/>
    <s v="Institución - RI"/>
    <s v="El operador facilita el suministro de información pertinente respecto a las anteriores variables de tal manera que no se presentan dilataciones en los procesos de verificación."/>
    <s v="No prestación de los servicios"/>
    <m/>
    <s v="SMILENA"/>
    <s v="Diligenciado"/>
    <m/>
  </r>
  <r>
    <x v="105"/>
    <n v="1"/>
    <n v="1"/>
    <d v="2024-06-12T00:00:00"/>
    <d v="2024-06-14T17:53:50"/>
    <s v="Sabanalarga"/>
    <s v="INSTITUCION EDUCATIVA DE SABANALARGA"/>
    <s v="MARCO FIDEL SUAREZ"/>
    <n v="790"/>
    <s v="Institución - RI"/>
    <s v="CONCLUSIONES / OBSERVACIONES / RECOMENDACIONES / OTROS HALLAZGOS"/>
    <m/>
    <s v="No sé realizó prestación de los servicios"/>
    <s v="SMILENA"/>
    <s v="Diligenciado"/>
    <m/>
  </r>
  <r>
    <x v="106"/>
    <n v="1"/>
    <n v="1"/>
    <d v="2024-06-12T00:00:00"/>
    <d v="2024-06-18T15:08:21"/>
    <s v="Sabanalarga"/>
    <s v="INSTITUCION EDUCATIVA SIMON BOLIVAR DE COLOMBIA"/>
    <s v="INSTITUCION EDUCATIVA SIMON BOLIVAR DE COLOMBIA"/>
    <n v="1"/>
    <s v="Institución - RI"/>
    <s v="Identifique la causal del caso de atención prioritaria"/>
    <s v="Se presentaron CAP: No presentación de los servicios temporal, "/>
    <s v="Al llegar a la institución educativa se evidencia no prestación del servicio por paro del magisterio._x000d__x000a_El vigilante de la IE manifiesta que el solo está laborando por las noches y no tiene conocimiento de la entrega de raciones."/>
    <s v="LANGELICA"/>
    <s v="Validado"/>
    <m/>
  </r>
  <r>
    <x v="106"/>
    <n v="1"/>
    <n v="1"/>
    <d v="2024-06-12T00:00:00"/>
    <d v="2024-06-12T21:12:43"/>
    <s v="Sabanalarga"/>
    <s v="INSTITUCION EDUCATIVA SIMON BOLIVAR DE COLOMBIA"/>
    <s v="INSTITUCION EDUCATIVA SIMON BOLIVAR DE COLOMBIA"/>
    <n v="2"/>
    <s v="Institución - RI"/>
    <s v="N.º titulares de derecho atendidos preescolar"/>
    <m/>
    <s v="0"/>
    <s v="LANGELICA"/>
    <s v="Validado"/>
    <m/>
  </r>
  <r>
    <x v="106"/>
    <n v="1"/>
    <n v="1"/>
    <d v="2024-06-12T00:00:00"/>
    <d v="2024-06-12T21:12:43"/>
    <s v="Sabanalarga"/>
    <s v="INSTITUCION EDUCATIVA SIMON BOLIVAR DE COLOMBIA"/>
    <s v="INSTITUCION EDUCATIVA SIMON BOLIVAR DE COLOMBIA"/>
    <n v="3"/>
    <s v="Institución - RI"/>
    <s v="N.º titulares de derecho atendidos primaria"/>
    <m/>
    <s v="0"/>
    <s v="LANGELICA"/>
    <s v="Validado"/>
    <m/>
  </r>
  <r>
    <x v="106"/>
    <n v="1"/>
    <n v="1"/>
    <d v="2024-06-12T00:00:00"/>
    <d v="2024-06-12T21:12:43"/>
    <s v="Sabanalarga"/>
    <s v="INSTITUCION EDUCATIVA SIMON BOLIVAR DE COLOMBIA"/>
    <s v="INSTITUCION EDUCATIVA SIMON BOLIVAR DE COLOMBIA"/>
    <n v="4"/>
    <s v="Institución - RI"/>
    <s v="N.º titulares de derecho atendidos bachillerato"/>
    <m/>
    <s v="0"/>
    <s v="LANGELICA"/>
    <s v="Validado"/>
    <m/>
  </r>
  <r>
    <x v="106"/>
    <n v="1"/>
    <n v="1"/>
    <d v="2024-06-12T00:00:00"/>
    <d v="2024-06-18T15:07:05"/>
    <s v="Sabanalarga"/>
    <s v="INSTITUCION EDUCATIVA SIMON BOLIVAR DE COLOMBIA"/>
    <s v="INSTITUCION EDUCATIVA SIMON BOLIVAR DE COLOMBIA"/>
    <n v="5"/>
    <s v="Institución - RI"/>
    <s v="ÚLTIMA VISITA AUTORIDAD SANITARIA COMPETENTE"/>
    <m/>
    <s v="No prestación de servicio en la IE por paro"/>
    <s v="LANGELICA"/>
    <s v="Validado"/>
    <m/>
  </r>
  <r>
    <x v="106"/>
    <n v="1"/>
    <n v="1"/>
    <d v="2024-06-12T00:00:00"/>
    <d v="2024-06-12T21:12:44"/>
    <s v="Sabanalarga"/>
    <s v="INSTITUCION EDUCATIVA SIMON BOLIVAR DE COLOMBIA"/>
    <s v="INSTITUCION EDUCATIVA SIMON BOLIVAR DE COLOMBIA"/>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LANGELICA"/>
    <s v="Validado"/>
    <m/>
  </r>
  <r>
    <x v="106"/>
    <n v="1"/>
    <n v="1"/>
    <d v="2024-06-12T00:00:00"/>
    <d v="2024-06-12T21:12:44"/>
    <s v="Sabanalarga"/>
    <s v="INSTITUCION EDUCATIVA SIMON BOLIVAR DE COLOMBIA"/>
    <s v="INSTITUCION EDUCATIVA SIMON BOLIVAR DE COLOMBIA"/>
    <n v="20"/>
    <s v="Institución - RI"/>
    <s v="Se cumple con los gramajes de las preparaciones y/o complementos industrializados según aplique."/>
    <s v="No prestación de los servicios"/>
    <m/>
    <s v="LANGELICA"/>
    <s v="Validado"/>
    <m/>
  </r>
  <r>
    <x v="106"/>
    <n v="1"/>
    <n v="1"/>
    <d v="2024-06-12T00:00:00"/>
    <d v="2024-06-12T21:12:44"/>
    <s v="Sabanalarga"/>
    <s v="INSTITUCION EDUCATIVA SIMON BOLIVAR DE COLOMBIA"/>
    <s v="INSTITUCION EDUCATIVA SIMON BOLIVAR DE COLOMBIA"/>
    <n v="30"/>
    <s v="Institución - RI"/>
    <s v="El ciclo de menús aprobado para la vigencia se encuentra publicado en un lugar visible para la comunidad educativa."/>
    <s v="No prestación de los servicios"/>
    <m/>
    <s v="LANGELICA"/>
    <s v="Validado"/>
    <m/>
  </r>
  <r>
    <x v="106"/>
    <n v="1"/>
    <n v="1"/>
    <d v="2024-06-12T00:00:00"/>
    <d v="2024-06-12T21:12:44"/>
    <s v="Sabanalarga"/>
    <s v="INSTITUCION EDUCATIVA SIMON BOLIVAR DE COLOMBIA"/>
    <s v="INSTITUCION EDUCATIVA SIMON BOLIVAR DE COLOMBIA"/>
    <n v="40"/>
    <s v="Institución - RI"/>
    <s v="Los vehículos poseen concepto sanitario favorable vigente emitido por la autoridad competente por acta que hace constar las condiciones sanitarias del mismo."/>
    <s v="No prestación de los servicios"/>
    <m/>
    <s v="LANGELICA"/>
    <s v="Validado"/>
    <m/>
  </r>
  <r>
    <x v="106"/>
    <n v="1"/>
    <n v="1"/>
    <d v="2024-06-12T00:00:00"/>
    <d v="2024-06-12T21:12:44"/>
    <s v="Sabanalarga"/>
    <s v="INSTITUCION EDUCATIVA SIMON BOLIVAR DE COLOMBIA"/>
    <s v="INSTITUCION EDUCATIVA SIMON BOLIVAR DE COLOMBIA"/>
    <n v="50"/>
    <s v="Institución - RI"/>
    <s v="Los vehículos se encuentran en adecuadas condiciones sanitarias, de aseo y operación para el transporte de los alimentos."/>
    <s v="No prestación de los servicios"/>
    <m/>
    <s v="LANGELICA"/>
    <s v="Validado"/>
    <m/>
  </r>
  <r>
    <x v="106"/>
    <n v="1"/>
    <n v="1"/>
    <d v="2024-06-12T00:00:00"/>
    <d v="2024-06-12T21:12:44"/>
    <s v="Sabanalarga"/>
    <s v="INSTITUCION EDUCATIVA SIMON BOLIVAR DE COLOMBIA"/>
    <s v="INSTITUCION EDUCATIVA SIMON BOLIVAR DE COLOMBIA"/>
    <n v="60"/>
    <s v="Institución - RI"/>
    <s v="Los vehículos son utilizados exclusivamente para el transporte de alimentos y llevan el aviso de transporte de alimentos."/>
    <s v="No prestación de los servicios"/>
    <m/>
    <s v="LANGELICA"/>
    <s v="Validado"/>
    <m/>
  </r>
  <r>
    <x v="106"/>
    <n v="1"/>
    <n v="1"/>
    <d v="2024-06-12T00:00:00"/>
    <d v="2024-06-12T21:12:44"/>
    <s v="Sabanalarga"/>
    <s v="INSTITUCION EDUCATIVA SIMON BOLIVAR DE COLOMBIA"/>
    <s v="INSTITUCION EDUCATIVA SIMON BOLIVAR DE COLOMBIA"/>
    <n v="70"/>
    <s v="Institución - RI"/>
    <s v="Los recipientes en los cuales se transportan los alimentos están fabricados con materiales tales que permitan una adecuada limpieza y desinfección, y se encuentran limpios."/>
    <s v="No prestación de los servicios"/>
    <m/>
    <s v="LANGELICA"/>
    <s v="Validado"/>
    <m/>
  </r>
  <r>
    <x v="106"/>
    <n v="1"/>
    <n v="1"/>
    <d v="2024-06-12T00:00:00"/>
    <d v="2024-06-12T21:12:44"/>
    <s v="Sabanalarga"/>
    <s v="INSTITUCION EDUCATIVA SIMON BOLIVAR DE COLOMBIA"/>
    <s v="INSTITUCION EDUCATIVA SIMON BOLIVAR DE COLOMBIA"/>
    <n v="80"/>
    <s v="Institución - RI"/>
    <s v="El personal transportador manipulador cuenta con certificación de manipulación de alimentos, certificado médico, vestimenta y presentación personal adecuada de acuerdo a la normatividad vigente."/>
    <s v="No prestación de los servicios"/>
    <m/>
    <s v="LANGELICA"/>
    <s v="Validado"/>
    <m/>
  </r>
  <r>
    <x v="106"/>
    <n v="1"/>
    <n v="1"/>
    <d v="2024-06-12T00:00:00"/>
    <d v="2024-06-12T21:12:44"/>
    <s v="Sabanalarga"/>
    <s v="INSTITUCION EDUCATIVA SIMON BOLIVAR DE COLOMBIA"/>
    <s v="INSTITUCION EDUCATIVA SIMON BOLIVAR DE COLOMBIA"/>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LANGELICA"/>
    <s v="Validado"/>
    <m/>
  </r>
  <r>
    <x v="106"/>
    <n v="1"/>
    <n v="1"/>
    <d v="2024-06-12T00:00:00"/>
    <d v="2024-06-12T21:12:44"/>
    <s v="Sabanalarga"/>
    <s v="INSTITUCION EDUCATIVA SIMON BOLIVAR DE COLOMBIA"/>
    <s v="INSTITUCION EDUCATIVA SIMON BOLIVAR DE COLOMBIA"/>
    <n v="100"/>
    <s v="Institución - RI"/>
    <s v="Para los alimentos que requieren refrigeración, el transporte garantiza el mantenimiento de las condiciones de conservación requeridas para la materia prima: refrigeración o congelación."/>
    <s v="No prestación de los servicios"/>
    <m/>
    <s v="LANGELICA"/>
    <s v="Validado"/>
    <m/>
  </r>
  <r>
    <x v="106"/>
    <n v="1"/>
    <n v="1"/>
    <d v="2024-06-12T00:00:00"/>
    <d v="2024-06-12T21:12:44"/>
    <s v="Sabanalarga"/>
    <s v="INSTITUCION EDUCATIVA SIMON BOLIVAR DE COLOMBIA"/>
    <s v="INSTITUCION EDUCATIVA SIMON BOLIVAR DE COLOMBIA"/>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LANGELICA"/>
    <s v="Validado"/>
    <m/>
  </r>
  <r>
    <x v="106"/>
    <n v="1"/>
    <n v="1"/>
    <d v="2024-06-12T00:00:00"/>
    <d v="2024-06-12T21:12:44"/>
    <s v="Sabanalarga"/>
    <s v="INSTITUCION EDUCATIVA SIMON BOLIVAR DE COLOMBIA"/>
    <s v="INSTITUCION EDUCATIVA SIMON BOLIVAR DE COLOMBIA"/>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LANGELICA"/>
    <s v="Validado"/>
    <m/>
  </r>
  <r>
    <x v="106"/>
    <n v="1"/>
    <n v="1"/>
    <d v="2024-06-12T00:00:00"/>
    <d v="2024-06-12T21:12:44"/>
    <s v="Sabanalarga"/>
    <s v="INSTITUCION EDUCATIVA SIMON BOLIVAR DE COLOMBIA"/>
    <s v="INSTITUCION EDUCATIVA SIMON BOLIVAR DE COLOMBIA"/>
    <n v="150"/>
    <s v="Institución - RI"/>
    <s v="Se evidencia  para cada uno de los manipuladores certificación médica (apto para manipular alimentos) (no mayor a un año) con los respectivos soportes: Exámenes de laboratorio."/>
    <s v="No prestación de los servicios"/>
    <m/>
    <s v="LANGELICA"/>
    <s v="Validado"/>
    <m/>
  </r>
  <r>
    <x v="106"/>
    <n v="1"/>
    <n v="1"/>
    <d v="2024-06-12T00:00:00"/>
    <d v="2024-06-12T21:12:44"/>
    <s v="Sabanalarga"/>
    <s v="INSTITUCION EDUCATIVA SIMON BOLIVAR DE COLOMBIA"/>
    <s v="INSTITUCION EDUCATIVA SIMON BOLIVAR DE COLOMB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LANGELICA"/>
    <s v="Validado"/>
    <m/>
  </r>
  <r>
    <x v="106"/>
    <n v="1"/>
    <n v="1"/>
    <d v="2024-06-12T00:00:00"/>
    <d v="2024-06-12T21:12:44"/>
    <s v="Sabanalarga"/>
    <s v="INSTITUCION EDUCATIVA SIMON BOLIVAR DE COLOMBIA"/>
    <s v="INSTITUCION EDUCATIVA SIMON BOLIVAR DE COLOMB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LANGELICA"/>
    <s v="Validado"/>
    <m/>
  </r>
  <r>
    <x v="106"/>
    <n v="1"/>
    <n v="1"/>
    <d v="2024-06-12T00:00:00"/>
    <d v="2024-06-12T21:12:44"/>
    <s v="Sabanalarga"/>
    <s v="INSTITUCION EDUCATIVA SIMON BOLIVAR DE COLOMBIA"/>
    <s v="INSTITUCION EDUCATIVA SIMON BOLIVAR DE COLOMBIA"/>
    <n v="180"/>
    <s v="Institución - RI"/>
    <s v="El personal ajeno al comedor escolar ingresa con la debida dotación (tapabocas, cofia, bata, guantes y calzado cerrado). El operador realiza monitoreo del uso adecuado de elementos de protección."/>
    <s v="No prestación de los servicios"/>
    <m/>
    <s v="LANGELICA"/>
    <s v="Validado"/>
    <m/>
  </r>
  <r>
    <x v="106"/>
    <n v="1"/>
    <n v="1"/>
    <d v="2024-06-12T00:00:00"/>
    <d v="2024-06-12T21:12:44"/>
    <s v="Sabanalarga"/>
    <s v="INSTITUCION EDUCATIVA SIMON BOLIVAR DE COLOMBIA"/>
    <s v="INSTITUCION EDUCATIVA SIMON BOLIVAR DE COLOMBIA"/>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LANGELICA"/>
    <s v="Validado"/>
    <m/>
  </r>
  <r>
    <x v="106"/>
    <n v="1"/>
    <n v="1"/>
    <d v="2024-06-12T00:00:00"/>
    <d v="2024-06-12T21:12:44"/>
    <s v="Sabanalarga"/>
    <s v="INSTITUCION EDUCATIVA SIMON BOLIVAR DE COLOMBIA"/>
    <s v="INSTITUCION EDUCATIVA SIMON BOLIVAR DE COLOMB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LANGELICA"/>
    <s v="Validado"/>
    <m/>
  </r>
  <r>
    <x v="106"/>
    <n v="1"/>
    <n v="1"/>
    <d v="2024-06-12T00:00:00"/>
    <d v="2024-06-12T21:12:44"/>
    <s v="Sabanalarga"/>
    <s v="INSTITUCION EDUCATIVA SIMON BOLIVAR DE COLOMBIA"/>
    <s v="INSTITUCION EDUCATIVA SIMON BOLIVAR DE COLOMBIA"/>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LANGELICA"/>
    <s v="Validado"/>
    <m/>
  </r>
  <r>
    <x v="106"/>
    <n v="1"/>
    <n v="1"/>
    <d v="2024-06-12T00:00:00"/>
    <d v="2024-06-12T21:12:44"/>
    <s v="Sabanalarga"/>
    <s v="INSTITUCION EDUCATIVA SIMON BOLIVAR DE COLOMBIA"/>
    <s v="INSTITUCION EDUCATIVA SIMON BOLIVAR DE COLOMBIA"/>
    <n v="230"/>
    <s v="Institución - RI"/>
    <s v="Existen extintores de incendios con fechas vigentes de recarga."/>
    <s v="No prestación de los servicios"/>
    <m/>
    <s v="LANGELICA"/>
    <s v="Validado"/>
    <m/>
  </r>
  <r>
    <x v="106"/>
    <n v="1"/>
    <n v="1"/>
    <d v="2024-06-12T00:00:00"/>
    <d v="2024-06-12T21:12:44"/>
    <s v="Sabanalarga"/>
    <s v="INSTITUCION EDUCATIVA SIMON BOLIVAR DE COLOMBIA"/>
    <s v="INSTITUCION EDUCATIVA SIMON BOLIVAR DE COLOMBIA"/>
    <n v="240"/>
    <s v="Institución - RI"/>
    <s v="Existe botiquín de primeros auxilios que cumple con lo establecido en la normatividad vigente."/>
    <s v="No prestación de los servicios"/>
    <m/>
    <s v="LANGELICA"/>
    <s v="Validado"/>
    <m/>
  </r>
  <r>
    <x v="106"/>
    <n v="1"/>
    <n v="1"/>
    <d v="2024-06-12T00:00:00"/>
    <d v="2024-06-12T21:12:44"/>
    <s v="Sabanalarga"/>
    <s v="INSTITUCION EDUCATIVA SIMON BOLIVAR DE COLOMBIA"/>
    <s v="INSTITUCION EDUCATIVA SIMON BOLIVAR DE COLOMBIA"/>
    <n v="250"/>
    <s v="Institución - RI"/>
    <s v="Las lámparas o iluminación se encuentran protegidas y funcionando y no se evidencian instalaciones eléctricas expuestas."/>
    <s v="No prestación de los servicios"/>
    <m/>
    <s v="LANGELICA"/>
    <s v="Validado"/>
    <m/>
  </r>
  <r>
    <x v="106"/>
    <n v="1"/>
    <n v="1"/>
    <d v="2024-06-12T00:00:00"/>
    <d v="2024-06-12T21:12:44"/>
    <s v="Sabanalarga"/>
    <s v="INSTITUCION EDUCATIVA SIMON BOLIVAR DE COLOMBIA"/>
    <s v="INSTITUCION EDUCATIVA SIMON BOLIVAR DE COLOMBIA"/>
    <n v="260"/>
    <s v="Institución - RI"/>
    <s v="Los sifones y drenajes, se encuentran en buen estado, protegidos (rejilla), con trampa de grasa, funcionando y limpios."/>
    <s v="No prestación de los servicios"/>
    <m/>
    <s v="LANGELICA"/>
    <s v="Validado"/>
    <m/>
  </r>
  <r>
    <x v="106"/>
    <n v="1"/>
    <n v="1"/>
    <d v="2024-06-12T00:00:00"/>
    <d v="2024-06-12T21:12:44"/>
    <s v="Sabanalarga"/>
    <s v="INSTITUCION EDUCATIVA SIMON BOLIVAR DE COLOMBIA"/>
    <s v="INSTITUCION EDUCATIVA SIMON BOLIVAR DE COLOMB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LANGELICA"/>
    <s v="Validado"/>
    <m/>
  </r>
  <r>
    <x v="106"/>
    <n v="1"/>
    <n v="1"/>
    <d v="2024-06-12T00:00:00"/>
    <d v="2024-06-12T21:12:44"/>
    <s v="Sabanalarga"/>
    <s v="INSTITUCION EDUCATIVA SIMON BOLIVAR DE COLOMBIA"/>
    <s v="INSTITUCION EDUCATIVA SIMON BOLIVAR DE COLOMBIA"/>
    <n v="290"/>
    <s v="Institución - RI"/>
    <s v="Se cuenta con un programa de limpieza y desinfección, con procedimientos escritos, se llevan registros de las actividades."/>
    <s v="No prestación de los servicios"/>
    <m/>
    <s v="LANGELICA"/>
    <s v="Validado"/>
    <m/>
  </r>
  <r>
    <x v="106"/>
    <n v="1"/>
    <n v="1"/>
    <d v="2024-06-12T00:00:00"/>
    <d v="2024-06-12T21:12:44"/>
    <s v="Sabanalarga"/>
    <s v="INSTITUCION EDUCATIVA SIMON BOLIVAR DE COLOMBIA"/>
    <s v="INSTITUCION EDUCATIVA SIMON BOLIVAR DE COLOMBIA"/>
    <n v="300"/>
    <s v="Institución - RI"/>
    <s v="Los productos de aseo se almacenan en un sitio ventilado, identificado, protegido, alejado de los alimentos y se encuentran debidamente rotulados junto con las fichas técnicas de los productos y organizados."/>
    <s v="No prestación de los servicios"/>
    <m/>
    <s v="LANGELICA"/>
    <s v="Validado"/>
    <m/>
  </r>
  <r>
    <x v="106"/>
    <n v="1"/>
    <n v="1"/>
    <d v="2024-06-12T00:00:00"/>
    <d v="2024-06-12T21:12:44"/>
    <s v="Sabanalarga"/>
    <s v="INSTITUCION EDUCATIVA SIMON BOLIVAR DE COLOMBIA"/>
    <s v="INSTITUCION EDUCATIVA SIMON BOLIVAR DE COLOMBIA"/>
    <n v="310"/>
    <s v="Institución - RI"/>
    <s v="Los espacios (paredes, pisos y techos) de las áreas de recepción, almacenamiento y entrega se encuentran en buen estado y limpios."/>
    <s v="No prestación de los servicios"/>
    <m/>
    <s v="LANGELICA"/>
    <s v="Validado"/>
    <m/>
  </r>
  <r>
    <x v="106"/>
    <n v="1"/>
    <n v="1"/>
    <d v="2024-06-12T00:00:00"/>
    <d v="2024-06-12T21:12:44"/>
    <s v="Sabanalarga"/>
    <s v="INSTITUCION EDUCATIVA SIMON BOLIVAR DE COLOMBIA"/>
    <s v="INSTITUCION EDUCATIVA SIMON BOLIVAR DE COLOMBIA"/>
    <n v="330"/>
    <s v="Institución - RI"/>
    <s v="Se evidencia dotación de los elementos de higiene para uso del personal (jabón desinfectante, elementos desechables, papel higiénico y papeleras) y las instalaciones sanitarias se encuentran en buen estado."/>
    <s v="No prestación de los servicios"/>
    <m/>
    <s v="LANGELICA"/>
    <s v="Validado"/>
    <m/>
  </r>
  <r>
    <x v="106"/>
    <n v="1"/>
    <n v="1"/>
    <d v="2024-06-12T00:00:00"/>
    <d v="2024-06-12T21:12:44"/>
    <s v="Sabanalarga"/>
    <s v="INSTITUCION EDUCATIVA SIMON BOLIVAR DE COLOMBIA"/>
    <s v="INSTITUCION EDUCATIVA SIMON BOLIVAR DE COLOMBIA"/>
    <n v="340"/>
    <s v="Institución - RI"/>
    <s v="Existe un programa implementado de limpieza y desinfección de tanques y/o_x000d__x000a_recipientes, con procedimientos escritos, se llevan registros de las actividades."/>
    <s v="No prestación de los servicios"/>
    <m/>
    <s v="LANGELICA"/>
    <s v="Validado"/>
    <m/>
  </r>
  <r>
    <x v="106"/>
    <n v="1"/>
    <n v="1"/>
    <d v="2024-06-12T00:00:00"/>
    <d v="2024-06-12T21:12:44"/>
    <s v="Sabanalarga"/>
    <s v="INSTITUCION EDUCATIVA SIMON BOLIVAR DE COLOMBIA"/>
    <s v="INSTITUCION EDUCATIVA SIMON BOLIVAR DE COLOMBIA"/>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LANGELICA"/>
    <s v="Validado"/>
    <m/>
  </r>
  <r>
    <x v="106"/>
    <n v="1"/>
    <n v="1"/>
    <d v="2024-06-12T00:00:00"/>
    <d v="2024-06-12T21:12:44"/>
    <s v="Sabanalarga"/>
    <s v="INSTITUCION EDUCATIVA SIMON BOLIVAR DE COLOMBIA"/>
    <s v="INSTITUCION EDUCATIVA SIMON BOLIVAR DE COLOMB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LANGELICA"/>
    <s v="Validado"/>
    <m/>
  </r>
  <r>
    <x v="106"/>
    <n v="1"/>
    <n v="1"/>
    <d v="2024-06-12T00:00:00"/>
    <d v="2024-06-12T21:12:44"/>
    <s v="Sabanalarga"/>
    <s v="INSTITUCION EDUCATIVA SIMON BOLIVAR DE COLOMBIA"/>
    <s v="INSTITUCION EDUCATIVA SIMON BOLIVAR DE COLOMBIA"/>
    <n v="361"/>
    <s v="Institución - RI"/>
    <s v="Se evidencia soportes de pruebas de potabilidad (kit de medición de cloro residual y Ph)."/>
    <s v="No prestación de los servicios"/>
    <m/>
    <s v="LANGELICA"/>
    <s v="Validado"/>
    <m/>
  </r>
  <r>
    <x v="106"/>
    <n v="1"/>
    <n v="1"/>
    <d v="2024-06-12T00:00:00"/>
    <d v="2024-06-12T21:12:44"/>
    <s v="Sabanalarga"/>
    <s v="INSTITUCION EDUCATIVA SIMON BOLIVAR DE COLOMBIA"/>
    <s v="INSTITUCION EDUCATIVA SIMON BOLIVAR DE COLOMBIA"/>
    <n v="380"/>
    <s v="Institución - RI"/>
    <s v="Se cuenta con un programa de manejo de residuos, con procedimientos escritos, se llevan registros de las actividades."/>
    <s v="No prestación de los servicios"/>
    <m/>
    <s v="LANGELICA"/>
    <s v="Validado"/>
    <m/>
  </r>
  <r>
    <x v="106"/>
    <n v="1"/>
    <n v="1"/>
    <d v="2024-06-12T00:00:00"/>
    <d v="2024-06-12T21:12:44"/>
    <s v="Sabanalarga"/>
    <s v="INSTITUCION EDUCATIVA SIMON BOLIVAR DE COLOMBIA"/>
    <s v="INSTITUCION EDUCATIVA SIMON BOLIVAR DE COLOMBIA"/>
    <n v="390"/>
    <s v="Institución - RI"/>
    <s v="Se cuenta con recipientes suficientes, identificados, de material sanitario, con tapa y bolsa plástica, ubicados en un sitio exclusivo para la recolección de residuos sólidos y se promueva el reciclaje."/>
    <s v="No prestación de los servicios"/>
    <m/>
    <s v="LANGELICA"/>
    <s v="Validado"/>
    <m/>
  </r>
  <r>
    <x v="106"/>
    <n v="1"/>
    <n v="1"/>
    <d v="2024-06-12T00:00:00"/>
    <d v="2024-06-12T21:12:44"/>
    <s v="Sabanalarga"/>
    <s v="INSTITUCION EDUCATIVA SIMON BOLIVAR DE COLOMBIA"/>
    <s v="INSTITUCION EDUCATIVA SIMON BOLIVAR DE COLOMBIA"/>
    <n v="400"/>
    <s v="Institución - RI"/>
    <s v="Se aplica la separación en sitios de los residuos sólidos, es decir, material orgánico separado de material reciclable y no reciclable."/>
    <s v="No prestación de los servicios"/>
    <m/>
    <s v="LANGELICA"/>
    <s v="Validado"/>
    <m/>
  </r>
  <r>
    <x v="106"/>
    <n v="1"/>
    <n v="1"/>
    <d v="2024-06-12T00:00:00"/>
    <d v="2024-06-12T21:12:44"/>
    <s v="Sabanalarga"/>
    <s v="INSTITUCION EDUCATIVA SIMON BOLIVAR DE COLOMBIA"/>
    <s v="INSTITUCION EDUCATIVA SIMON BOLIVAR DE COLOMBIA"/>
    <n v="410"/>
    <s v="Institución - RI"/>
    <s v="Se evidencian soportes de los procesos de fumigación y desratización por parte de una empresa certificada por la autoridad sanitaria competente."/>
    <s v="No prestación de los servicios"/>
    <m/>
    <s v="LANGELICA"/>
    <s v="Validado"/>
    <m/>
  </r>
  <r>
    <x v="106"/>
    <n v="1"/>
    <n v="1"/>
    <d v="2024-06-12T00:00:00"/>
    <d v="2024-06-12T21:12:44"/>
    <s v="Sabanalarga"/>
    <s v="INSTITUCION EDUCATIVA SIMON BOLIVAR DE COLOMBIA"/>
    <s v="INSTITUCION EDUCATIVA SIMON BOLIVAR DE COLOMBIA"/>
    <n v="420"/>
    <s v="Institución - RI"/>
    <s v="Las instalaciones y/o los alimentos se encuentran libres de presencia o daño causado por plagas."/>
    <s v="No prestación de los servicios"/>
    <m/>
    <s v="LANGELICA"/>
    <s v="Validado"/>
    <m/>
  </r>
  <r>
    <x v="106"/>
    <n v="1"/>
    <n v="1"/>
    <d v="2024-06-12T00:00:00"/>
    <d v="2024-06-12T21:12:44"/>
    <s v="Sabanalarga"/>
    <s v="INSTITUCION EDUCATIVA SIMON BOLIVAR DE COLOMBIA"/>
    <s v="INSTITUCION EDUCATIVA SIMON BOLIVAR DE COLOMB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LANGELICA"/>
    <s v="Validado"/>
    <m/>
  </r>
  <r>
    <x v="106"/>
    <n v="1"/>
    <n v="1"/>
    <d v="2024-06-12T00:00:00"/>
    <d v="2024-06-12T21:12:44"/>
    <s v="Sabanalarga"/>
    <s v="INSTITUCION EDUCATIVA SIMON BOLIVAR DE COLOMBIA"/>
    <s v="INSTITUCION EDUCATIVA SIMON BOLIVAR DE COLOMBIA"/>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LANGELICA"/>
    <s v="Validado"/>
    <m/>
  </r>
  <r>
    <x v="106"/>
    <n v="1"/>
    <n v="1"/>
    <d v="2024-06-12T00:00:00"/>
    <d v="2024-06-12T21:12:44"/>
    <s v="Sabanalarga"/>
    <s v="INSTITUCION EDUCATIVA SIMON BOLIVAR DE COLOMBIA"/>
    <s v="INSTITUCION EDUCATIVA SIMON BOLIVAR DE COLOMBIA"/>
    <n v="450"/>
    <s v="Institución - RI"/>
    <s v="El almacenamiento de los alimentos refrigerados se realiza a temperaturas entre -2°C a 4°C y se llevan registros."/>
    <s v="No prestación de los servicios"/>
    <m/>
    <s v="LANGELICA"/>
    <s v="Validado"/>
    <m/>
  </r>
  <r>
    <x v="106"/>
    <n v="1"/>
    <n v="1"/>
    <d v="2024-06-12T00:00:00"/>
    <d v="2024-06-12T21:12:44"/>
    <s v="Sabanalarga"/>
    <s v="INSTITUCION EDUCATIVA SIMON BOLIVAR DE COLOMBIA"/>
    <s v="INSTITUCION EDUCATIVA SIMON BOLIVAR DE COLOMBIA"/>
    <n v="470"/>
    <s v="Institución - RI"/>
    <s v="Se lleva un control de entradas y salidas diario, Kardex y rotación de productos-PEPS."/>
    <s v="No prestación de los servicios"/>
    <m/>
    <s v="LANGELICA"/>
    <s v="Validado"/>
    <m/>
  </r>
  <r>
    <x v="106"/>
    <n v="1"/>
    <n v="1"/>
    <d v="2024-06-12T00:00:00"/>
    <d v="2024-06-12T21:12:44"/>
    <s v="Sabanalarga"/>
    <s v="INSTITUCION EDUCATIVA SIMON BOLIVAR DE COLOMBIA"/>
    <s v="INSTITUCION EDUCATIVA SIMON BOLIVAR DE COLOMBIA"/>
    <n v="480"/>
    <s v="Institución - RI"/>
    <s v="Se evidencia soporte de entregas y faltantes de alimentos por parte del  transportador a la IE correspondiente al periodo de realizada la visita y la modalidad."/>
    <s v="No prestación de los servicios"/>
    <m/>
    <s v="LANGELICA"/>
    <s v="Validado"/>
    <m/>
  </r>
  <r>
    <x v="106"/>
    <n v="1"/>
    <n v="1"/>
    <d v="2024-06-12T00:00:00"/>
    <d v="2024-06-12T21:12:44"/>
    <s v="Sabanalarga"/>
    <s v="INSTITUCION EDUCATIVA SIMON BOLIVAR DE COLOMBIA"/>
    <s v="INSTITUCION EDUCATIVA SIMON BOLIVAR DE COLOMBIA"/>
    <n v="490"/>
    <s v="Institución - RI"/>
    <s v="Se evidencia formato de verificación de calidad de los alimentos entregados."/>
    <s v="No prestación de los servicios"/>
    <m/>
    <s v="LANGELICA"/>
    <s v="Validado"/>
    <m/>
  </r>
  <r>
    <x v="106"/>
    <n v="1"/>
    <n v="1"/>
    <d v="2024-06-12T00:00:00"/>
    <d v="2024-06-12T21:12:44"/>
    <s v="Sabanalarga"/>
    <s v="INSTITUCION EDUCATIVA SIMON BOLIVAR DE COLOMBIA"/>
    <s v="INSTITUCION EDUCATIVA SIMON BOLIVAR DE COLOMBIA"/>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LANGELICA"/>
    <s v="Validado"/>
    <m/>
  </r>
  <r>
    <x v="106"/>
    <n v="1"/>
    <n v="1"/>
    <d v="2024-06-12T00:00:00"/>
    <d v="2024-06-12T21:12:44"/>
    <s v="Sabanalarga"/>
    <s v="INSTITUCION EDUCATIVA SIMON BOLIVAR DE COLOMBIA"/>
    <s v="INSTITUCION EDUCATIVA SIMON BOLIVAR DE COLOMBIA"/>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LANGELICA"/>
    <s v="Validado"/>
    <m/>
  </r>
  <r>
    <x v="106"/>
    <n v="1"/>
    <n v="1"/>
    <d v="2024-06-12T00:00:00"/>
    <d v="2024-06-12T21:12:44"/>
    <s v="Sabanalarga"/>
    <s v="INSTITUCION EDUCATIVA SIMON BOLIVAR DE COLOMBIA"/>
    <s v="INSTITUCION EDUCATIVA SIMON BOLIVAR DE COLOMB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LANGELICA"/>
    <s v="Validado"/>
    <m/>
  </r>
  <r>
    <x v="106"/>
    <n v="1"/>
    <n v="1"/>
    <d v="2024-06-12T00:00:00"/>
    <d v="2024-06-12T21:12:44"/>
    <s v="Sabanalarga"/>
    <s v="INSTITUCION EDUCATIVA SIMON BOLIVAR DE COLOMBIA"/>
    <s v="INSTITUCION EDUCATIVA SIMON BOLIVAR DE COLOMBIA"/>
    <n v="530"/>
    <s v="Institución - RI"/>
    <s v="Existe y se diligencia el formato de desnaturalización  (en caso de haberse requerido durante la operación del programa)."/>
    <s v="No prestación de los servicios"/>
    <m/>
    <s v="LANGELICA"/>
    <s v="Validado"/>
    <m/>
  </r>
  <r>
    <x v="106"/>
    <n v="1"/>
    <n v="1"/>
    <d v="2024-06-12T00:00:00"/>
    <d v="2024-06-12T21:12:44"/>
    <s v="Sabanalarga"/>
    <s v="INSTITUCION EDUCATIVA SIMON BOLIVAR DE COLOMBIA"/>
    <s v="INSTITUCION EDUCATIVA SIMON BOLIVAR DE COLOMB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LANGELICA"/>
    <s v="Validado"/>
    <m/>
  </r>
  <r>
    <x v="106"/>
    <n v="1"/>
    <n v="1"/>
    <d v="2024-06-12T00:00:00"/>
    <d v="2024-06-12T21:12:44"/>
    <s v="Sabanalarga"/>
    <s v="INSTITUCION EDUCATIVA SIMON BOLIVAR DE COLOMBIA"/>
    <s v="INSTITUCION EDUCATIVA SIMON BOLIVAR DE COLOMBIA"/>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LANGELICA"/>
    <s v="Validado"/>
    <m/>
  </r>
  <r>
    <x v="106"/>
    <n v="1"/>
    <n v="1"/>
    <d v="2024-06-12T00:00:00"/>
    <d v="2024-06-12T21:12:44"/>
    <s v="Sabanalarga"/>
    <s v="INSTITUCION EDUCATIVA SIMON BOLIVAR DE COLOMBIA"/>
    <s v="INSTITUCION EDUCATIVA SIMON BOLIVAR DE COLOMBIA"/>
    <n v="590"/>
    <s v="Institución - RI"/>
    <s v="El horario de atención del PAE, se encuentra publicado en un lugar visible para la comunidad educativa y se suministra el complemento alimentario en el horario establecido."/>
    <s v="No prestación de los servicios"/>
    <m/>
    <s v="LANGELICA"/>
    <s v="Validado"/>
    <m/>
  </r>
  <r>
    <x v="106"/>
    <n v="1"/>
    <n v="1"/>
    <d v="2024-06-12T00:00:00"/>
    <d v="2024-06-12T21:12:44"/>
    <s v="Sabanalarga"/>
    <s v="INSTITUCION EDUCATIVA SIMON BOLIVAR DE COLOMBIA"/>
    <s v="INSTITUCION EDUCATIVA SIMON BOLIVAR DE COLOMBIA"/>
    <n v="591"/>
    <s v="Institución - RI"/>
    <s v="Se suministra el complemento alimentario en el horario establecido."/>
    <s v="No prestación de los servicios"/>
    <m/>
    <s v="LANGELICA"/>
    <s v="Validado"/>
    <m/>
  </r>
  <r>
    <x v="106"/>
    <n v="1"/>
    <n v="1"/>
    <d v="2024-06-12T00:00:00"/>
    <d v="2024-06-12T21:12:44"/>
    <s v="Sabanalarga"/>
    <s v="INSTITUCION EDUCATIVA SIMON BOLIVAR DE COLOMBIA"/>
    <s v="INSTITUCION EDUCATIVA SIMON BOLIVAR DE COLOMBIA"/>
    <n v="600"/>
    <s v="Institución - RI"/>
    <s v="En la institución educativa se promueven estilos de vida saludable a los titulares de derecho."/>
    <s v="No prestación de los servicios"/>
    <m/>
    <s v="LANGELICA"/>
    <s v="Validado"/>
    <m/>
  </r>
  <r>
    <x v="106"/>
    <n v="1"/>
    <n v="1"/>
    <d v="2024-06-12T00:00:00"/>
    <d v="2024-06-12T21:12:44"/>
    <s v="Sabanalarga"/>
    <s v="INSTITUCION EDUCATIVA SIMON BOLIVAR DE COLOMBIA"/>
    <s v="INSTITUCION EDUCATIVA SIMON BOLIVAR DE COLOMBIA"/>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LANGELICA"/>
    <s v="Validado"/>
    <m/>
  </r>
  <r>
    <x v="106"/>
    <n v="1"/>
    <n v="1"/>
    <d v="2024-06-12T00:00:00"/>
    <d v="2024-06-12T21:12:44"/>
    <s v="Sabanalarga"/>
    <s v="INSTITUCION EDUCATIVA SIMON BOLIVAR DE COLOMBIA"/>
    <s v="INSTITUCION EDUCATIVA SIMON BOLIVAR DE COLOMBIA"/>
    <n v="680"/>
    <s v="Institución - RI"/>
    <s v="Se encuentra publicada y diligenciada la Ficha Técnica de Información General del PAE conforme al contrato de ejecución."/>
    <s v="No prestación de los servicios"/>
    <m/>
    <s v="LANGELICA"/>
    <s v="Validado"/>
    <m/>
  </r>
  <r>
    <x v="106"/>
    <n v="1"/>
    <n v="1"/>
    <d v="2024-06-12T00:00:00"/>
    <d v="2024-06-12T21:12:44"/>
    <s v="Sabanalarga"/>
    <s v="INSTITUCION EDUCATIVA SIMON BOLIVAR DE COLOMBIA"/>
    <s v="INSTITUCION EDUCATIVA SIMON BOLIVAR DE COLOMBIA"/>
    <n v="690"/>
    <s v="Institución - RI"/>
    <s v="Es visible el mecanismo que el operador tiene para atender las SPQR en la IE."/>
    <s v="No prestación de los servicios"/>
    <m/>
    <s v="LANGELICA"/>
    <s v="Validado"/>
    <m/>
  </r>
  <r>
    <x v="106"/>
    <n v="1"/>
    <n v="1"/>
    <d v="2024-06-12T00:00:00"/>
    <d v="2024-06-12T21:12:44"/>
    <s v="Sabanalarga"/>
    <s v="INSTITUCION EDUCATIVA SIMON BOLIVAR DE COLOMBIA"/>
    <s v="INSTITUCION EDUCATIVA SIMON BOLIVAR DE COLOMBIA"/>
    <n v="700"/>
    <s v="Institución - RI"/>
    <s v="Se evidencia soporte de conformación del comité de alimentación escolar y/o actas de reunión del mismo."/>
    <s v="No prestación de los servicios"/>
    <m/>
    <s v="LANGELICA"/>
    <s v="Validado"/>
    <m/>
  </r>
  <r>
    <x v="106"/>
    <n v="1"/>
    <n v="1"/>
    <d v="2024-06-12T00:00:00"/>
    <d v="2024-06-12T21:12:44"/>
    <s v="Sabanalarga"/>
    <s v="INSTITUCION EDUCATIVA SIMON BOLIVAR DE COLOMBIA"/>
    <s v="INSTITUCION EDUCATIVA SIMON BOLIVAR DE COLOMBIA"/>
    <n v="710"/>
    <s v="Institución - RI"/>
    <s v="Estación de desinfección de manos y pies, para el ingreso de los manipuladores y beneficiarios a la zona de entrega de alimentos."/>
    <s v="No prestación de los servicios"/>
    <m/>
    <s v="LANGELICA"/>
    <s v="Validado"/>
    <m/>
  </r>
  <r>
    <x v="106"/>
    <n v="1"/>
    <n v="1"/>
    <d v="2024-06-12T00:00:00"/>
    <d v="2024-06-12T21:12:44"/>
    <s v="Sabanalarga"/>
    <s v="INSTITUCION EDUCATIVA SIMON BOLIVAR DE COLOMBIA"/>
    <s v="INSTITUCION EDUCATIVA SIMON BOLIVAR DE COLOMBIA"/>
    <n v="720"/>
    <s v="Institución - RI"/>
    <s v="Se realiza control de temperatura previo al ingreso a las zonas de comedores o recepción almacenamiento y distribución de alimentos."/>
    <s v="No prestación de los servicios"/>
    <m/>
    <s v="LANGELICA"/>
    <s v="Validado"/>
    <m/>
  </r>
  <r>
    <x v="106"/>
    <n v="1"/>
    <n v="1"/>
    <d v="2024-06-12T00:00:00"/>
    <d v="2024-06-12T21:12:44"/>
    <s v="Sabanalarga"/>
    <s v="INSTITUCION EDUCATIVA SIMON BOLIVAR DE COLOMBIA"/>
    <s v="INSTITUCION EDUCATIVA SIMON BOLIVAR DE COLOMBIA"/>
    <n v="730"/>
    <s v="Institución - RI"/>
    <s v="En la IE se promueve el buen uso y manejo del tapabocas antes y después del consumo de los alimentos."/>
    <s v="No prestación de los servicios"/>
    <m/>
    <s v="LANGELICA"/>
    <s v="Validado"/>
    <m/>
  </r>
  <r>
    <x v="106"/>
    <n v="1"/>
    <n v="1"/>
    <d v="2024-06-12T00:00:00"/>
    <d v="2024-06-12T21:12:44"/>
    <s v="Sabanalarga"/>
    <s v="INSTITUCION EDUCATIVA SIMON BOLIVAR DE COLOMBIA"/>
    <s v="INSTITUCION EDUCATIVA SIMON BOLIVAR DE COLOMBIA"/>
    <n v="740"/>
    <s v="Institución - RI"/>
    <s v="El operador facilita el suministro de información pertinente respecto a las anteriores variables de tal manera que no se presentan dilataciones en los procesos de verificación."/>
    <s v="No prestación de los servicios"/>
    <m/>
    <s v="LANGELICA"/>
    <s v="Validado"/>
    <m/>
  </r>
  <r>
    <x v="106"/>
    <n v="1"/>
    <n v="1"/>
    <d v="2024-06-12T00:00:00"/>
    <d v="2024-06-18T15:07:52"/>
    <s v="Sabanalarga"/>
    <s v="INSTITUCION EDUCATIVA SIMON BOLIVAR DE COLOMBIA"/>
    <s v="INSTITUCION EDUCATIVA SIMON BOLIVAR DE COLOMBIA"/>
    <n v="790"/>
    <s v="Institución - RI"/>
    <s v="CONCLUSIONES / OBSERVACIONES / RECOMENDACIONES / OTROS HALLAZGOS"/>
    <m/>
    <s v="No prestación del servicio por paro nacional de educadores."/>
    <s v="LANGELICA"/>
    <s v="Validado"/>
    <m/>
  </r>
  <r>
    <x v="107"/>
    <n v="1"/>
    <n v="1"/>
    <d v="2024-06-12T00:00:00"/>
    <d v="2024-06-14T14:25:07"/>
    <s v="Santo Tomás"/>
    <s v="INSTITUCION EDUCATIVA TECNICA AGROINDUSTRIAL ORIENTAL"/>
    <s v="EL CARMEN"/>
    <n v="1"/>
    <s v="Institución - RI"/>
    <s v="Identifique la causal del caso de atención prioritaria"/>
    <s v="Se presentaron CAP: No presentación de los servicios temporal, "/>
    <s v="No prestación del servicio temporal, por motivo de paro nacional de profesores. IE cerrada."/>
    <s v="JULIRODRIGUEZPZ"/>
    <s v="Diligenciado"/>
    <m/>
  </r>
  <r>
    <x v="107"/>
    <n v="1"/>
    <n v="1"/>
    <d v="2024-06-12T00:00:00"/>
    <d v="2024-06-14T14:25:07"/>
    <s v="Santo Tomás"/>
    <s v="INSTITUCION EDUCATIVA TECNICA AGROINDUSTRIAL ORIENTAL"/>
    <s v="EL CARMEN"/>
    <n v="2"/>
    <s v="Institución - RI"/>
    <s v="N.º titulares de derecho atendidos preescolar"/>
    <m/>
    <s v="No observado"/>
    <s v="JULIRODRIGUEZPZ"/>
    <s v="Diligenciado"/>
    <m/>
  </r>
  <r>
    <x v="107"/>
    <n v="1"/>
    <n v="1"/>
    <d v="2024-06-12T00:00:00"/>
    <d v="2024-06-14T14:25:07"/>
    <s v="Santo Tomás"/>
    <s v="INSTITUCION EDUCATIVA TECNICA AGROINDUSTRIAL ORIENTAL"/>
    <s v="EL CARMEN"/>
    <n v="3"/>
    <s v="Institución - RI"/>
    <s v="N.º titulares de derecho atendidos primaria"/>
    <m/>
    <s v="No observado"/>
    <s v="JULIRODRIGUEZPZ"/>
    <s v="Diligenciado"/>
    <m/>
  </r>
  <r>
    <x v="107"/>
    <n v="1"/>
    <n v="1"/>
    <d v="2024-06-12T00:00:00"/>
    <d v="2024-06-14T14:25:07"/>
    <s v="Santo Tomás"/>
    <s v="INSTITUCION EDUCATIVA TECNICA AGROINDUSTRIAL ORIENTAL"/>
    <s v="EL CARMEN"/>
    <n v="4"/>
    <s v="Institución - RI"/>
    <s v="N.º titulares de derecho atendidos bachillerato"/>
    <m/>
    <s v="No observado"/>
    <s v="JULIRODRIGUEZPZ"/>
    <s v="Diligenciado"/>
    <m/>
  </r>
  <r>
    <x v="107"/>
    <n v="1"/>
    <n v="1"/>
    <d v="2024-06-12T00:00:00"/>
    <d v="2024-06-14T14:25:07"/>
    <s v="Santo Tomás"/>
    <s v="INSTITUCION EDUCATIVA TECNICA AGROINDUSTRIAL ORIENTAL"/>
    <s v="EL CARMEN"/>
    <n v="5"/>
    <s v="Institución - RI"/>
    <s v="ÚLTIMA VISITA AUTORIDAD SANITARIA COMPETENTE"/>
    <m/>
    <s v="No observado"/>
    <s v="JULIRODRIGUEZPZ"/>
    <s v="Diligenciado"/>
    <m/>
  </r>
  <r>
    <x v="107"/>
    <n v="1"/>
    <n v="1"/>
    <d v="2024-06-12T00:00:00"/>
    <d v="2024-06-14T14:25:07"/>
    <s v="Santo Tomás"/>
    <s v="INSTITUCION EDUCATIVA TECNICA AGROINDUSTRIAL ORIENTAL"/>
    <s v="EL CARMEN"/>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s v="No prestación del servicio temporal"/>
    <s v="JULIRODRIGUEZPZ"/>
    <s v="Diligenciado"/>
    <m/>
  </r>
  <r>
    <x v="107"/>
    <n v="1"/>
    <n v="1"/>
    <d v="2024-06-12T00:00:00"/>
    <d v="2024-06-14T14:25:07"/>
    <s v="Santo Tomás"/>
    <s v="INSTITUCION EDUCATIVA TECNICA AGROINDUSTRIAL ORIENTAL"/>
    <s v="EL CARMEN"/>
    <n v="20"/>
    <s v="Institución - RI"/>
    <s v="Se cumple con los gramajes de las preparaciones y/o complementos industrializados según aplique."/>
    <s v="No prestación de los servicios"/>
    <s v="No prestación del servicio temporal"/>
    <s v="JULIRODRIGUEZPZ"/>
    <s v="Diligenciado"/>
    <m/>
  </r>
  <r>
    <x v="107"/>
    <n v="1"/>
    <n v="1"/>
    <d v="2024-06-12T00:00:00"/>
    <d v="2024-06-14T14:25:07"/>
    <s v="Santo Tomás"/>
    <s v="INSTITUCION EDUCATIVA TECNICA AGROINDUSTRIAL ORIENTAL"/>
    <s v="EL CARMEN"/>
    <n v="30"/>
    <s v="Institución - RI"/>
    <s v="El ciclo de menús aprobado para la vigencia se encuentra publicado en un lugar visible para la comunidad educativa."/>
    <s v="No prestación de los servicios"/>
    <s v="No prestación del servicio temporal"/>
    <s v="JULIRODRIGUEZPZ"/>
    <s v="Diligenciado"/>
    <m/>
  </r>
  <r>
    <x v="107"/>
    <n v="1"/>
    <n v="1"/>
    <d v="2024-06-12T00:00:00"/>
    <d v="2024-06-14T14:25:07"/>
    <s v="Santo Tomás"/>
    <s v="INSTITUCION EDUCATIVA TECNICA AGROINDUSTRIAL ORIENTAL"/>
    <s v="EL CARMEN"/>
    <n v="40"/>
    <s v="Institución - RI"/>
    <s v="Los vehículos poseen concepto sanitario favorable vigente emitido por la autoridad competente por acta que hace constar las condiciones sanitarias del mismo."/>
    <s v="No prestación de los servicios"/>
    <s v="No prestación del servicio temporal"/>
    <s v="JULIRODRIGUEZPZ"/>
    <s v="Diligenciado"/>
    <m/>
  </r>
  <r>
    <x v="107"/>
    <n v="1"/>
    <n v="1"/>
    <d v="2024-06-12T00:00:00"/>
    <d v="2024-06-14T14:25:07"/>
    <s v="Santo Tomás"/>
    <s v="INSTITUCION EDUCATIVA TECNICA AGROINDUSTRIAL ORIENTAL"/>
    <s v="EL CARMEN"/>
    <n v="50"/>
    <s v="Institución - RI"/>
    <s v="Los vehículos se encuentran en adecuadas condiciones sanitarias, de aseo y operación para el transporte de los alimentos."/>
    <s v="No prestación de los servicios"/>
    <s v="No prestación del servicio temporal"/>
    <s v="JULIRODRIGUEZPZ"/>
    <s v="Diligenciado"/>
    <m/>
  </r>
  <r>
    <x v="107"/>
    <n v="1"/>
    <n v="1"/>
    <d v="2024-06-12T00:00:00"/>
    <d v="2024-06-14T14:25:07"/>
    <s v="Santo Tomás"/>
    <s v="INSTITUCION EDUCATIVA TECNICA AGROINDUSTRIAL ORIENTAL"/>
    <s v="EL CARMEN"/>
    <n v="60"/>
    <s v="Institución - RI"/>
    <s v="Los vehículos son utilizados exclusivamente para el transporte de alimentos y llevan el aviso de transporte de alimentos."/>
    <s v="No prestación de los servicios"/>
    <s v="No prestación del servicio temporal"/>
    <s v="JULIRODRIGUEZPZ"/>
    <s v="Diligenciado"/>
    <m/>
  </r>
  <r>
    <x v="107"/>
    <n v="1"/>
    <n v="1"/>
    <d v="2024-06-12T00:00:00"/>
    <d v="2024-06-14T14:25:07"/>
    <s v="Santo Tomás"/>
    <s v="INSTITUCION EDUCATIVA TECNICA AGROINDUSTRIAL ORIENTAL"/>
    <s v="EL CARMEN"/>
    <n v="70"/>
    <s v="Institución - RI"/>
    <s v="Los recipientes en los cuales se transportan los alimentos están fabricados con materiales tales que permitan una adecuada limpieza y desinfección, y se encuentran limpios."/>
    <s v="No prestación de los servicios"/>
    <s v="No prestación del servicio temporal"/>
    <s v="JULIRODRIGUEZPZ"/>
    <s v="Diligenciado"/>
    <m/>
  </r>
  <r>
    <x v="107"/>
    <n v="1"/>
    <n v="1"/>
    <d v="2024-06-12T00:00:00"/>
    <d v="2024-06-14T14:25:07"/>
    <s v="Santo Tomás"/>
    <s v="INSTITUCION EDUCATIVA TECNICA AGROINDUSTRIAL ORIENTAL"/>
    <s v="EL CARMEN"/>
    <n v="80"/>
    <s v="Institución - RI"/>
    <s v="El personal transportador manipulador cuenta con certificación de manipulación de alimentos, certificado médico, vestimenta y presentación personal adecuada de acuerdo a la normatividad vigente."/>
    <s v="No prestación de los servicios"/>
    <s v="No prestación del servicio temporal"/>
    <s v="JULIRODRIGUEZPZ"/>
    <s v="Diligenciado"/>
    <m/>
  </r>
  <r>
    <x v="107"/>
    <n v="1"/>
    <n v="1"/>
    <d v="2024-06-12T00:00:00"/>
    <d v="2024-06-14T14:25:07"/>
    <s v="Santo Tomás"/>
    <s v="INSTITUCION EDUCATIVA TECNICA AGROINDUSTRIAL ORIENTAL"/>
    <s v="EL CARMEN"/>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s v="No prestación del servicio temporal"/>
    <s v="JULIRODRIGUEZPZ"/>
    <s v="Diligenciado"/>
    <m/>
  </r>
  <r>
    <x v="107"/>
    <n v="1"/>
    <n v="1"/>
    <d v="2024-06-12T00:00:00"/>
    <d v="2024-06-14T14:25:07"/>
    <s v="Santo Tomás"/>
    <s v="INSTITUCION EDUCATIVA TECNICA AGROINDUSTRIAL ORIENTAL"/>
    <s v="EL CARMEN"/>
    <n v="100"/>
    <s v="Institución - RI"/>
    <s v="Para los alimentos que requieren refrigeración, el transporte garantiza el mantenimiento de las condiciones de conservación requeridas para la materia prima: refrigeración o congelación."/>
    <s v="No prestación de los servicios"/>
    <s v="No prestación del servicio temporal"/>
    <s v="JULIRODRIGUEZPZ"/>
    <s v="Diligenciado"/>
    <m/>
  </r>
  <r>
    <x v="107"/>
    <n v="1"/>
    <n v="1"/>
    <d v="2024-06-12T00:00:00"/>
    <d v="2024-06-14T14:25:07"/>
    <s v="Santo Tomás"/>
    <s v="INSTITUCION EDUCATIVA TECNICA AGROINDUSTRIAL ORIENTAL"/>
    <s v="EL CARMEN"/>
    <n v="130"/>
    <s v="Institución - RI"/>
    <s v="El personal manipulador utiliza la dotación completa, en buen estado, de color claro y cumple con las especificaciones de la norma legal vigente  y/o elementos de protección necesarios para ración industrializada."/>
    <s v="No prestación de los servicios"/>
    <s v="No prestación del servicio temporal"/>
    <s v="JULIRODRIGUEZPZ"/>
    <s v="Diligenciado"/>
    <m/>
  </r>
  <r>
    <x v="107"/>
    <n v="1"/>
    <n v="1"/>
    <d v="2024-06-12T00:00:00"/>
    <d v="2024-06-14T14:25:07"/>
    <s v="Santo Tomás"/>
    <s v="INSTITUCION EDUCATIVA TECNICA AGROINDUSTRIAL ORIENTAL"/>
    <s v="EL CARMEN"/>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s v="No prestación del servicio temporal"/>
    <s v="JULIRODRIGUEZPZ"/>
    <s v="Diligenciado"/>
    <m/>
  </r>
  <r>
    <x v="107"/>
    <n v="1"/>
    <n v="1"/>
    <d v="2024-06-12T00:00:00"/>
    <d v="2024-06-14T14:25:07"/>
    <s v="Santo Tomás"/>
    <s v="INSTITUCION EDUCATIVA TECNICA AGROINDUSTRIAL ORIENTAL"/>
    <s v="EL CARMEN"/>
    <n v="150"/>
    <s v="Institución - RI"/>
    <s v="Se evidencia  para cada uno de los manipuladores certificación médica (apto para manipular alimentos) (no mayor a un año) con los respectivos soportes: Exámenes de laboratorio."/>
    <s v="No prestación de los servicios"/>
    <s v="No prestación del servicio temporal"/>
    <s v="JULIRODRIGUEZPZ"/>
    <s v="Diligenciado"/>
    <m/>
  </r>
  <r>
    <x v="107"/>
    <n v="1"/>
    <n v="1"/>
    <d v="2024-06-12T00:00:00"/>
    <d v="2024-06-14T14:25:07"/>
    <s v="Santo Tomás"/>
    <s v="INSTITUCION EDUCATIVA TECNICA AGROINDUSTRIAL ORIENTAL"/>
    <s v="EL CARME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s v="No prestación del servicio temporal"/>
    <s v="JULIRODRIGUEZPZ"/>
    <s v="Diligenciado"/>
    <m/>
  </r>
  <r>
    <x v="107"/>
    <n v="1"/>
    <n v="1"/>
    <d v="2024-06-12T00:00:00"/>
    <d v="2024-06-14T14:25:07"/>
    <s v="Santo Tomás"/>
    <s v="INSTITUCION EDUCATIVA TECNICA AGROINDUSTRIAL ORIENTAL"/>
    <s v="EL CARME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s v="No prestación del servicio temporal"/>
    <s v="JULIRODRIGUEZPZ"/>
    <s v="Diligenciado"/>
    <m/>
  </r>
  <r>
    <x v="107"/>
    <n v="1"/>
    <n v="1"/>
    <d v="2024-06-12T00:00:00"/>
    <d v="2024-06-14T14:25:07"/>
    <s v="Santo Tomás"/>
    <s v="INSTITUCION EDUCATIVA TECNICA AGROINDUSTRIAL ORIENTAL"/>
    <s v="EL CARMEN"/>
    <n v="180"/>
    <s v="Institución - RI"/>
    <s v="El personal ajeno al comedor escolar ingresa con la debida dotación (tapabocas, cofia, bata, guantes y calzado cerrado). El operador realiza monitoreo del uso adecuado de elementos de protección."/>
    <s v="No prestación de los servicios"/>
    <s v="No prestación del servicio temporal"/>
    <s v="JULIRODRIGUEZPZ"/>
    <s v="Diligenciado"/>
    <m/>
  </r>
  <r>
    <x v="107"/>
    <n v="1"/>
    <n v="1"/>
    <d v="2024-06-12T00:00:00"/>
    <d v="2024-06-14T14:25:07"/>
    <s v="Santo Tomás"/>
    <s v="INSTITUCION EDUCATIVA TECNICA AGROINDUSTRIAL ORIENTAL"/>
    <s v="EL CARMEN"/>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s v="No prestación del servicio temporal"/>
    <s v="JULIRODRIGUEZPZ"/>
    <s v="Diligenciado"/>
    <m/>
  </r>
  <r>
    <x v="107"/>
    <n v="1"/>
    <n v="1"/>
    <d v="2024-06-12T00:00:00"/>
    <d v="2024-06-14T14:25:07"/>
    <s v="Santo Tomás"/>
    <s v="INSTITUCION EDUCATIVA TECNICA AGROINDUSTRIAL ORIENTAL"/>
    <s v="EL CARME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s v="No prestación del servicio temporal"/>
    <s v="JULIRODRIGUEZPZ"/>
    <s v="Diligenciado"/>
    <m/>
  </r>
  <r>
    <x v="107"/>
    <n v="1"/>
    <n v="1"/>
    <d v="2024-06-12T00:00:00"/>
    <d v="2024-06-14T14:25:07"/>
    <s v="Santo Tomás"/>
    <s v="INSTITUCION EDUCATIVA TECNICA AGROINDUSTRIAL ORIENTAL"/>
    <s v="EL CARMEN"/>
    <n v="220"/>
    <s v="Institución - RI"/>
    <s v="Se cuenta con avisos alusivos a la aplicación de Buenas prácticas de Manufactura (Uso adecuado de la dotación, lavado de manos, ...) ubicados en las áreas de recepción, almacenamiento, procesamiento, entrega y comedor."/>
    <s v="No prestación de los servicios"/>
    <s v="No prestación del servicio temporal"/>
    <s v="JULIRODRIGUEZPZ"/>
    <s v="Diligenciado"/>
    <m/>
  </r>
  <r>
    <x v="107"/>
    <n v="1"/>
    <n v="1"/>
    <d v="2024-06-12T00:00:00"/>
    <d v="2024-06-14T14:25:07"/>
    <s v="Santo Tomás"/>
    <s v="INSTITUCION EDUCATIVA TECNICA AGROINDUSTRIAL ORIENTAL"/>
    <s v="EL CARMEN"/>
    <n v="230"/>
    <s v="Institución - RI"/>
    <s v="Existen extintores de incendios con fechas vigentes de recarga."/>
    <s v="No prestación de los servicios"/>
    <s v="No prestación del servicio temporal"/>
    <s v="JULIRODRIGUEZPZ"/>
    <s v="Diligenciado"/>
    <m/>
  </r>
  <r>
    <x v="107"/>
    <n v="1"/>
    <n v="1"/>
    <d v="2024-06-12T00:00:00"/>
    <d v="2024-06-14T14:25:07"/>
    <s v="Santo Tomás"/>
    <s v="INSTITUCION EDUCATIVA TECNICA AGROINDUSTRIAL ORIENTAL"/>
    <s v="EL CARMEN"/>
    <n v="240"/>
    <s v="Institución - RI"/>
    <s v="Existe botiquín de primeros auxilios que cumple con lo establecido en la normatividad vigente."/>
    <s v="No prestación de los servicios"/>
    <s v="No prestación del servicio temporal"/>
    <s v="JULIRODRIGUEZPZ"/>
    <s v="Diligenciado"/>
    <m/>
  </r>
  <r>
    <x v="107"/>
    <n v="1"/>
    <n v="1"/>
    <d v="2024-06-12T00:00:00"/>
    <d v="2024-06-14T14:25:07"/>
    <s v="Santo Tomás"/>
    <s v="INSTITUCION EDUCATIVA TECNICA AGROINDUSTRIAL ORIENTAL"/>
    <s v="EL CARMEN"/>
    <n v="250"/>
    <s v="Institución - RI"/>
    <s v="Las lámparas o iluminación se encuentran protegidas y funcionando y no se evidencian instalaciones eléctricas expuestas."/>
    <s v="No prestación de los servicios"/>
    <s v="No prestación del servicio temporal"/>
    <s v="JULIRODRIGUEZPZ"/>
    <s v="Diligenciado"/>
    <m/>
  </r>
  <r>
    <x v="107"/>
    <n v="1"/>
    <n v="1"/>
    <d v="2024-06-12T00:00:00"/>
    <d v="2024-06-14T14:25:07"/>
    <s v="Santo Tomás"/>
    <s v="INSTITUCION EDUCATIVA TECNICA AGROINDUSTRIAL ORIENTAL"/>
    <s v="EL CARMEN"/>
    <n v="260"/>
    <s v="Institución - RI"/>
    <s v="Los sifones y drenajes, se encuentran en buen estado, protegidos (rejilla), con trampa de grasa, funcionando y limpios."/>
    <s v="No prestación de los servicios"/>
    <s v="No prestación del servicio temporal"/>
    <s v="JULIRODRIGUEZPZ"/>
    <s v="Diligenciado"/>
    <m/>
  </r>
  <r>
    <x v="107"/>
    <n v="1"/>
    <n v="1"/>
    <d v="2024-06-12T00:00:00"/>
    <d v="2024-06-14T14:25:07"/>
    <s v="Santo Tomás"/>
    <s v="INSTITUCION EDUCATIVA TECNICA AGROINDUSTRIAL ORIENTAL"/>
    <s v="EL CARME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s v="No prestación del servicio temporal"/>
    <s v="JULIRODRIGUEZPZ"/>
    <s v="Diligenciado"/>
    <m/>
  </r>
  <r>
    <x v="107"/>
    <n v="1"/>
    <n v="1"/>
    <d v="2024-06-12T00:00:00"/>
    <d v="2024-06-14T14:25:07"/>
    <s v="Santo Tomás"/>
    <s v="INSTITUCION EDUCATIVA TECNICA AGROINDUSTRIAL ORIENTAL"/>
    <s v="EL CARMEN"/>
    <n v="290"/>
    <s v="Institución - RI"/>
    <s v="Se cuenta con un programa de limpieza y desinfección, con procedimientos escritos, se llevan registros de las actividades."/>
    <s v="No prestación de los servicios"/>
    <s v="No prestación del servicio temporal"/>
    <s v="JULIRODRIGUEZPZ"/>
    <s v="Diligenciado"/>
    <m/>
  </r>
  <r>
    <x v="107"/>
    <n v="1"/>
    <n v="1"/>
    <d v="2024-06-12T00:00:00"/>
    <d v="2024-06-14T14:25:07"/>
    <s v="Santo Tomás"/>
    <s v="INSTITUCION EDUCATIVA TECNICA AGROINDUSTRIAL ORIENTAL"/>
    <s v="EL CARMEN"/>
    <n v="300"/>
    <s v="Institución - RI"/>
    <s v="Los productos de aseo se almacenan en un sitio ventilado, identificado, protegido, alejado de los alimentos y se encuentran debidamente rotulados junto con las fichas técnicas de los productos y organizados."/>
    <s v="No prestación de los servicios"/>
    <s v="No prestación del servicio temporal"/>
    <s v="JULIRODRIGUEZPZ"/>
    <s v="Diligenciado"/>
    <m/>
  </r>
  <r>
    <x v="107"/>
    <n v="1"/>
    <n v="1"/>
    <d v="2024-06-12T00:00:00"/>
    <d v="2024-06-14T14:25:07"/>
    <s v="Santo Tomás"/>
    <s v="INSTITUCION EDUCATIVA TECNICA AGROINDUSTRIAL ORIENTAL"/>
    <s v="EL CARMEN"/>
    <n v="310"/>
    <s v="Institución - RI"/>
    <s v="Los espacios (paredes, pisos y techos) de las áreas de recepción, almacenamiento y entrega se encuentran en buen estado y limpios."/>
    <s v="No prestación de los servicios"/>
    <s v="No prestación del servicio temporal"/>
    <s v="JULIRODRIGUEZPZ"/>
    <s v="Diligenciado"/>
    <m/>
  </r>
  <r>
    <x v="107"/>
    <n v="1"/>
    <n v="1"/>
    <d v="2024-06-12T00:00:00"/>
    <d v="2024-06-14T14:25:07"/>
    <s v="Santo Tomás"/>
    <s v="INSTITUCION EDUCATIVA TECNICA AGROINDUSTRIAL ORIENTAL"/>
    <s v="EL CARMEN"/>
    <n v="330"/>
    <s v="Institución - RI"/>
    <s v="Se evidencia dotación de los elementos de higiene para uso del personal (jabón desinfectante, elementos desechables, papel higiénico y papeleras) y las instalaciones sanitarias se encuentran en buen estado."/>
    <s v="No prestación de los servicios"/>
    <s v="No prestación del servicio temporal"/>
    <s v="JULIRODRIGUEZPZ"/>
    <s v="Diligenciado"/>
    <m/>
  </r>
  <r>
    <x v="107"/>
    <n v="1"/>
    <n v="1"/>
    <d v="2024-06-12T00:00:00"/>
    <d v="2024-06-14T14:25:07"/>
    <s v="Santo Tomás"/>
    <s v="INSTITUCION EDUCATIVA TECNICA AGROINDUSTRIAL ORIENTAL"/>
    <s v="EL CARMEN"/>
    <n v="340"/>
    <s v="Institución - RI"/>
    <s v="Existe un programa implementado de limpieza y desinfección de tanques y/o_x000d__x000a_recipientes, con procedimientos escritos, se llevan registros de las actividades."/>
    <s v="No prestación de los servicios"/>
    <s v="No prestación del servicio temporal"/>
    <s v="JULIRODRIGUEZPZ"/>
    <s v="Diligenciado"/>
    <m/>
  </r>
  <r>
    <x v="107"/>
    <n v="1"/>
    <n v="1"/>
    <d v="2024-06-12T00:00:00"/>
    <d v="2024-06-14T14:25:07"/>
    <s v="Santo Tomás"/>
    <s v="INSTITUCION EDUCATIVA TECNICA AGROINDUSTRIAL ORIENTAL"/>
    <s v="EL CARMEN"/>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s v="No prestación del servicio temporal"/>
    <s v="JULIRODRIGUEZPZ"/>
    <s v="Diligenciado"/>
    <m/>
  </r>
  <r>
    <x v="107"/>
    <n v="1"/>
    <n v="1"/>
    <d v="2024-06-12T00:00:00"/>
    <d v="2024-06-14T14:25:07"/>
    <s v="Santo Tomás"/>
    <s v="INSTITUCION EDUCATIVA TECNICA AGROINDUSTRIAL ORIENTAL"/>
    <s v="EL CARME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s v="No prestación del servicio temporal"/>
    <s v="JULIRODRIGUEZPZ"/>
    <s v="Diligenciado"/>
    <m/>
  </r>
  <r>
    <x v="107"/>
    <n v="1"/>
    <n v="1"/>
    <d v="2024-06-12T00:00:00"/>
    <d v="2024-06-14T14:25:07"/>
    <s v="Santo Tomás"/>
    <s v="INSTITUCION EDUCATIVA TECNICA AGROINDUSTRIAL ORIENTAL"/>
    <s v="EL CARMEN"/>
    <n v="361"/>
    <s v="Institución - RI"/>
    <s v="Se evidencia soportes de pruebas de potabilidad (kit de medición de cloro residual y Ph)."/>
    <s v="No prestación de los servicios"/>
    <s v="No prestación del servicio temporal"/>
    <s v="JULIRODRIGUEZPZ"/>
    <s v="Diligenciado"/>
    <m/>
  </r>
  <r>
    <x v="107"/>
    <n v="1"/>
    <n v="1"/>
    <d v="2024-06-12T00:00:00"/>
    <d v="2024-06-14T14:25:07"/>
    <s v="Santo Tomás"/>
    <s v="INSTITUCION EDUCATIVA TECNICA AGROINDUSTRIAL ORIENTAL"/>
    <s v="EL CARMEN"/>
    <n v="380"/>
    <s v="Institución - RI"/>
    <s v="Se cuenta con un programa de manejo de residuos, con procedimientos escritos, se llevan registros de las actividades."/>
    <s v="No prestación de los servicios"/>
    <s v="No prestación del servicio temporal"/>
    <s v="JULIRODRIGUEZPZ"/>
    <s v="Diligenciado"/>
    <m/>
  </r>
  <r>
    <x v="107"/>
    <n v="1"/>
    <n v="1"/>
    <d v="2024-06-12T00:00:00"/>
    <d v="2024-06-14T14:25:07"/>
    <s v="Santo Tomás"/>
    <s v="INSTITUCION EDUCATIVA TECNICA AGROINDUSTRIAL ORIENTAL"/>
    <s v="EL CARMEN"/>
    <n v="390"/>
    <s v="Institución - RI"/>
    <s v="Se cuenta con recipientes suficientes, identificados, de material sanitario, con tapa y bolsa plástica, ubicados en un sitio exclusivo para la recolección de residuos sólidos y se promueva el reciclaje."/>
    <s v="No prestación de los servicios"/>
    <s v="No prestación del servicio temporal"/>
    <s v="JULIRODRIGUEZPZ"/>
    <s v="Diligenciado"/>
    <m/>
  </r>
  <r>
    <x v="107"/>
    <n v="1"/>
    <n v="1"/>
    <d v="2024-06-12T00:00:00"/>
    <d v="2024-06-14T14:25:07"/>
    <s v="Santo Tomás"/>
    <s v="INSTITUCION EDUCATIVA TECNICA AGROINDUSTRIAL ORIENTAL"/>
    <s v="EL CARMEN"/>
    <n v="400"/>
    <s v="Institución - RI"/>
    <s v="Se aplica la separación en sitios de los residuos sólidos, es decir, material orgánico separado de material reciclable y no reciclable."/>
    <s v="No prestación de los servicios"/>
    <s v="No prestación del servicio temporal"/>
    <s v="JULIRODRIGUEZPZ"/>
    <s v="Diligenciado"/>
    <m/>
  </r>
  <r>
    <x v="107"/>
    <n v="1"/>
    <n v="1"/>
    <d v="2024-06-12T00:00:00"/>
    <d v="2024-06-14T14:25:07"/>
    <s v="Santo Tomás"/>
    <s v="INSTITUCION EDUCATIVA TECNICA AGROINDUSTRIAL ORIENTAL"/>
    <s v="EL CARMEN"/>
    <n v="410"/>
    <s v="Institución - RI"/>
    <s v="Se evidencian soportes de los procesos de fumigación y desratización por parte de una empresa certificada por la autoridad sanitaria competente."/>
    <s v="No prestación de los servicios"/>
    <s v="No prestación del servicio temporal"/>
    <s v="JULIRODRIGUEZPZ"/>
    <s v="Diligenciado"/>
    <m/>
  </r>
  <r>
    <x v="107"/>
    <n v="1"/>
    <n v="1"/>
    <d v="2024-06-12T00:00:00"/>
    <d v="2024-06-14T14:25:07"/>
    <s v="Santo Tomás"/>
    <s v="INSTITUCION EDUCATIVA TECNICA AGROINDUSTRIAL ORIENTAL"/>
    <s v="EL CARMEN"/>
    <n v="420"/>
    <s v="Institución - RI"/>
    <s v="Las instalaciones y/o los alimentos se encuentran libres de presencia o daño causado por plagas."/>
    <s v="No prestación de los servicios"/>
    <s v="No prestación del servicio temporal"/>
    <s v="JULIRODRIGUEZPZ"/>
    <s v="Diligenciado"/>
    <m/>
  </r>
  <r>
    <x v="107"/>
    <n v="1"/>
    <n v="1"/>
    <d v="2024-06-12T00:00:00"/>
    <d v="2024-06-14T14:25:07"/>
    <s v="Santo Tomás"/>
    <s v="INSTITUCION EDUCATIVA TECNICA AGROINDUSTRIAL ORIENTAL"/>
    <s v="EL CARME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s v="No prestación del servicio temporal"/>
    <s v="JULIRODRIGUEZPZ"/>
    <s v="Diligenciado"/>
    <m/>
  </r>
  <r>
    <x v="107"/>
    <n v="1"/>
    <n v="1"/>
    <d v="2024-06-12T00:00:00"/>
    <d v="2024-06-14T14:25:07"/>
    <s v="Santo Tomás"/>
    <s v="INSTITUCION EDUCATIVA TECNICA AGROINDUSTRIAL ORIENTAL"/>
    <s v="EL CARMEN"/>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s v="No prestación del servicio temporal"/>
    <s v="JULIRODRIGUEZPZ"/>
    <s v="Diligenciado"/>
    <m/>
  </r>
  <r>
    <x v="107"/>
    <n v="1"/>
    <n v="1"/>
    <d v="2024-06-12T00:00:00"/>
    <d v="2024-06-14T14:25:07"/>
    <s v="Santo Tomás"/>
    <s v="INSTITUCION EDUCATIVA TECNICA AGROINDUSTRIAL ORIENTAL"/>
    <s v="EL CARMEN"/>
    <n v="450"/>
    <s v="Institución - RI"/>
    <s v="El almacenamiento de los alimentos refrigerados se realiza a temperaturas entre -2°C a 4°C y se llevan registros."/>
    <s v="No prestación de los servicios"/>
    <s v="No prestación del servicio temporal"/>
    <s v="JULIRODRIGUEZPZ"/>
    <s v="Diligenciado"/>
    <m/>
  </r>
  <r>
    <x v="107"/>
    <n v="1"/>
    <n v="1"/>
    <d v="2024-06-12T00:00:00"/>
    <d v="2024-06-14T14:25:07"/>
    <s v="Santo Tomás"/>
    <s v="INSTITUCION EDUCATIVA TECNICA AGROINDUSTRIAL ORIENTAL"/>
    <s v="EL CARMEN"/>
    <n v="470"/>
    <s v="Institución - RI"/>
    <s v="Se lleva un control de entradas y salidas diario, Kardex y rotación de productos-PEPS."/>
    <s v="No prestación de los servicios"/>
    <s v="No prestación del servicio temporal"/>
    <s v="JULIRODRIGUEZPZ"/>
    <s v="Diligenciado"/>
    <m/>
  </r>
  <r>
    <x v="107"/>
    <n v="1"/>
    <n v="1"/>
    <d v="2024-06-12T00:00:00"/>
    <d v="2024-06-14T14:25:07"/>
    <s v="Santo Tomás"/>
    <s v="INSTITUCION EDUCATIVA TECNICA AGROINDUSTRIAL ORIENTAL"/>
    <s v="EL CARMEN"/>
    <n v="480"/>
    <s v="Institución - RI"/>
    <s v="Se evidencia soporte de entregas y faltantes de alimentos por parte del  transportador a la IE correspondiente al periodo de realizada la visita y la modalidad."/>
    <s v="No prestación de los servicios"/>
    <s v="No prestación del servicio temporal"/>
    <s v="JULIRODRIGUEZPZ"/>
    <s v="Diligenciado"/>
    <m/>
  </r>
  <r>
    <x v="107"/>
    <n v="1"/>
    <n v="1"/>
    <d v="2024-06-12T00:00:00"/>
    <d v="2024-06-14T14:25:07"/>
    <s v="Santo Tomás"/>
    <s v="INSTITUCION EDUCATIVA TECNICA AGROINDUSTRIAL ORIENTAL"/>
    <s v="EL CARMEN"/>
    <n v="490"/>
    <s v="Institución - RI"/>
    <s v="Se evidencia formato de verificación de calidad de los alimentos entregados."/>
    <s v="No prestación de los servicios"/>
    <s v="No prestación del servicio temporal"/>
    <s v="JULIRODRIGUEZPZ"/>
    <s v="Diligenciado"/>
    <m/>
  </r>
  <r>
    <x v="107"/>
    <n v="1"/>
    <n v="1"/>
    <d v="2024-06-12T00:00:00"/>
    <d v="2024-06-14T14:25:07"/>
    <s v="Santo Tomás"/>
    <s v="INSTITUCION EDUCATIVA TECNICA AGROINDUSTRIAL ORIENTAL"/>
    <s v="EL CARMEN"/>
    <n v="500"/>
    <s v="Institución - RI"/>
    <s v="Los productos se encuentran dentro de su vida útil, con fecha de vencimiento vigente y son aptos para el consumo (El color, textura, aspecto son adecuados o no hay sospecha de presencia de moho o un material inusual)."/>
    <s v="No prestación de los servicios"/>
    <s v="No prestación del servicio temporal"/>
    <s v="JULIRODRIGUEZPZ"/>
    <s v="Diligenciado"/>
    <m/>
  </r>
  <r>
    <x v="107"/>
    <n v="1"/>
    <n v="1"/>
    <d v="2024-06-12T00:00:00"/>
    <d v="2024-06-14T14:25:07"/>
    <s v="Santo Tomás"/>
    <s v="INSTITUCION EDUCATIVA TECNICA AGROINDUSTRIAL ORIENTAL"/>
    <s v="EL CARMEN"/>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s v="No prestación del servicio temporal"/>
    <s v="JULIRODRIGUEZPZ"/>
    <s v="Diligenciado"/>
    <m/>
  </r>
  <r>
    <x v="107"/>
    <n v="1"/>
    <n v="1"/>
    <d v="2024-06-12T00:00:00"/>
    <d v="2024-06-14T14:25:07"/>
    <s v="Santo Tomás"/>
    <s v="INSTITUCION EDUCATIVA TECNICA AGROINDUSTRIAL ORIENTAL"/>
    <s v="EL CARME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s v="No prestación del servicio temporal"/>
    <s v="JULIRODRIGUEZPZ"/>
    <s v="Diligenciado"/>
    <m/>
  </r>
  <r>
    <x v="107"/>
    <n v="1"/>
    <n v="1"/>
    <d v="2024-06-12T00:00:00"/>
    <d v="2024-06-14T14:25:07"/>
    <s v="Santo Tomás"/>
    <s v="INSTITUCION EDUCATIVA TECNICA AGROINDUSTRIAL ORIENTAL"/>
    <s v="EL CARMEN"/>
    <n v="530"/>
    <s v="Institución - RI"/>
    <s v="Existe y se diligencia el formato de desnaturalización  (en caso de haberse requerido durante la operación del programa)."/>
    <s v="No prestación de los servicios"/>
    <s v="No prestación del servicio temporal"/>
    <s v="JULIRODRIGUEZPZ"/>
    <s v="Diligenciado"/>
    <m/>
  </r>
  <r>
    <x v="107"/>
    <n v="1"/>
    <n v="1"/>
    <d v="2024-06-12T00:00:00"/>
    <d v="2024-06-14T14:25:07"/>
    <s v="Santo Tomás"/>
    <s v="INSTITUCION EDUCATIVA TECNICA AGROINDUSTRIAL ORIENTAL"/>
    <s v="EL CARME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s v="No prestación del servicio temporal"/>
    <s v="JULIRODRIGUEZPZ"/>
    <s v="Diligenciado"/>
    <m/>
  </r>
  <r>
    <x v="107"/>
    <n v="1"/>
    <n v="1"/>
    <d v="2024-06-12T00:00:00"/>
    <d v="2024-06-14T14:25:07"/>
    <s v="Santo Tomás"/>
    <s v="INSTITUCION EDUCATIVA TECNICA AGROINDUSTRIAL ORIENTAL"/>
    <s v="EL CARMEN"/>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s v="No prestación del servicio temporal"/>
    <s v="JULIRODRIGUEZPZ"/>
    <s v="Diligenciado"/>
    <m/>
  </r>
  <r>
    <x v="107"/>
    <n v="1"/>
    <n v="1"/>
    <d v="2024-06-12T00:00:00"/>
    <d v="2024-06-14T14:25:07"/>
    <s v="Santo Tomás"/>
    <s v="INSTITUCION EDUCATIVA TECNICA AGROINDUSTRIAL ORIENTAL"/>
    <s v="EL CARMEN"/>
    <n v="590"/>
    <s v="Institución - RI"/>
    <s v="El horario de atención del PAE, se encuentra publicado en un lugar visible para la comunidad educativa y se suministra el complemento alimentario en el horario establecido."/>
    <s v="No prestación de los servicios"/>
    <s v="No prestación del servicio temporal"/>
    <s v="JULIRODRIGUEZPZ"/>
    <s v="Diligenciado"/>
    <m/>
  </r>
  <r>
    <x v="107"/>
    <n v="1"/>
    <n v="1"/>
    <d v="2024-06-12T00:00:00"/>
    <d v="2024-06-14T14:25:07"/>
    <s v="Santo Tomás"/>
    <s v="INSTITUCION EDUCATIVA TECNICA AGROINDUSTRIAL ORIENTAL"/>
    <s v="EL CARMEN"/>
    <n v="591"/>
    <s v="Institución - RI"/>
    <s v="Se suministra el complemento alimentario en el horario establecido."/>
    <s v="No prestación de los servicios"/>
    <s v="No prestación del servicio temporal"/>
    <s v="JULIRODRIGUEZPZ"/>
    <s v="Diligenciado"/>
    <m/>
  </r>
  <r>
    <x v="107"/>
    <n v="1"/>
    <n v="1"/>
    <d v="2024-06-12T00:00:00"/>
    <d v="2024-06-14T14:25:07"/>
    <s v="Santo Tomás"/>
    <s v="INSTITUCION EDUCATIVA TECNICA AGROINDUSTRIAL ORIENTAL"/>
    <s v="EL CARMEN"/>
    <n v="600"/>
    <s v="Institución - RI"/>
    <s v="En la institución educativa se promueven estilos de vida saludable a los titulares de derecho."/>
    <s v="No prestación de los servicios"/>
    <s v="No prestación del servicio temporal"/>
    <s v="JULIRODRIGUEZPZ"/>
    <s v="Diligenciado"/>
    <m/>
  </r>
  <r>
    <x v="107"/>
    <n v="1"/>
    <n v="1"/>
    <d v="2024-06-12T00:00:00"/>
    <d v="2024-06-14T14:25:07"/>
    <s v="Santo Tomás"/>
    <s v="INSTITUCION EDUCATIVA TECNICA AGROINDUSTRIAL ORIENTAL"/>
    <s v="EL CARMEN"/>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s v="No prestación del servicio temporal"/>
    <s v="JULIRODRIGUEZPZ"/>
    <s v="Diligenciado"/>
    <m/>
  </r>
  <r>
    <x v="107"/>
    <n v="1"/>
    <n v="1"/>
    <d v="2024-06-12T00:00:00"/>
    <d v="2024-06-14T14:25:07"/>
    <s v="Santo Tomás"/>
    <s v="INSTITUCION EDUCATIVA TECNICA AGROINDUSTRIAL ORIENTAL"/>
    <s v="EL CARMEN"/>
    <n v="680"/>
    <s v="Institución - RI"/>
    <s v="Se encuentra publicada y diligenciada la Ficha Técnica de Información General del PAE conforme al contrato de ejecución."/>
    <s v="No prestación de los servicios"/>
    <s v="No prestación del servicio temporal"/>
    <s v="JULIRODRIGUEZPZ"/>
    <s v="Diligenciado"/>
    <m/>
  </r>
  <r>
    <x v="107"/>
    <n v="1"/>
    <n v="1"/>
    <d v="2024-06-12T00:00:00"/>
    <d v="2024-06-14T14:25:07"/>
    <s v="Santo Tomás"/>
    <s v="INSTITUCION EDUCATIVA TECNICA AGROINDUSTRIAL ORIENTAL"/>
    <s v="EL CARMEN"/>
    <n v="690"/>
    <s v="Institución - RI"/>
    <s v="Es visible el mecanismo que el operador tiene para atender las SPQR en la IE."/>
    <s v="No prestación de los servicios"/>
    <s v="No prestación del servicio temporal"/>
    <s v="JULIRODRIGUEZPZ"/>
    <s v="Diligenciado"/>
    <m/>
  </r>
  <r>
    <x v="107"/>
    <n v="1"/>
    <n v="1"/>
    <d v="2024-06-12T00:00:00"/>
    <d v="2024-06-14T14:25:07"/>
    <s v="Santo Tomás"/>
    <s v="INSTITUCION EDUCATIVA TECNICA AGROINDUSTRIAL ORIENTAL"/>
    <s v="EL CARMEN"/>
    <n v="700"/>
    <s v="Institución - RI"/>
    <s v="Se evidencia soporte de conformación del comité de alimentación escolar y/o actas de reunión del mismo."/>
    <s v="No prestación de los servicios"/>
    <s v="No prestación del servicio temporal"/>
    <s v="JULIRODRIGUEZPZ"/>
    <s v="Diligenciado"/>
    <m/>
  </r>
  <r>
    <x v="107"/>
    <n v="1"/>
    <n v="1"/>
    <d v="2024-06-12T00:00:00"/>
    <d v="2024-06-14T14:25:07"/>
    <s v="Santo Tomás"/>
    <s v="INSTITUCION EDUCATIVA TECNICA AGROINDUSTRIAL ORIENTAL"/>
    <s v="EL CARMEN"/>
    <n v="710"/>
    <s v="Institución - RI"/>
    <s v="Estación de desinfección de manos y pies, para el ingreso de los manipuladores y beneficiarios a la zona de entrega de alimentos."/>
    <s v="No prestación de los servicios"/>
    <s v="No prestación del servicio temporal"/>
    <s v="JULIRODRIGUEZPZ"/>
    <s v="Diligenciado"/>
    <m/>
  </r>
  <r>
    <x v="107"/>
    <n v="1"/>
    <n v="1"/>
    <d v="2024-06-12T00:00:00"/>
    <d v="2024-06-14T14:25:07"/>
    <s v="Santo Tomás"/>
    <s v="INSTITUCION EDUCATIVA TECNICA AGROINDUSTRIAL ORIENTAL"/>
    <s v="EL CARMEN"/>
    <n v="720"/>
    <s v="Institución - RI"/>
    <s v="Se realiza control de temperatura previo al ingreso a las zonas de comedores o recepción almacenamiento y distribución de alimentos."/>
    <s v="No prestación de los servicios"/>
    <s v="No prestación del servicio temporal"/>
    <s v="JULIRODRIGUEZPZ"/>
    <s v="Diligenciado"/>
    <m/>
  </r>
  <r>
    <x v="107"/>
    <n v="1"/>
    <n v="1"/>
    <d v="2024-06-12T00:00:00"/>
    <d v="2024-06-14T14:25:07"/>
    <s v="Santo Tomás"/>
    <s v="INSTITUCION EDUCATIVA TECNICA AGROINDUSTRIAL ORIENTAL"/>
    <s v="EL CARMEN"/>
    <n v="730"/>
    <s v="Institución - RI"/>
    <s v="En la IE se promueve el buen uso y manejo del tapabocas antes y después del consumo de los alimentos."/>
    <s v="No prestación de los servicios"/>
    <s v="No prestación del servicio temporal"/>
    <s v="JULIRODRIGUEZPZ"/>
    <s v="Diligenciado"/>
    <m/>
  </r>
  <r>
    <x v="107"/>
    <n v="1"/>
    <n v="1"/>
    <d v="2024-06-12T00:00:00"/>
    <d v="2024-06-14T14:25:07"/>
    <s v="Santo Tomás"/>
    <s v="INSTITUCION EDUCATIVA TECNICA AGROINDUSTRIAL ORIENTAL"/>
    <s v="EL CARMEN"/>
    <n v="740"/>
    <s v="Institución - RI"/>
    <s v="El operador facilita el suministro de información pertinente respecto a las anteriores variables de tal manera que no se presentan dilataciones en los procesos de verificación."/>
    <s v="No prestación de los servicios"/>
    <s v="No prestación del servicio temporal"/>
    <s v="JULIRODRIGUEZPZ"/>
    <s v="Diligenciado"/>
    <m/>
  </r>
  <r>
    <x v="107"/>
    <n v="1"/>
    <n v="1"/>
    <d v="2024-06-12T00:00:00"/>
    <d v="2024-06-14T14:25:07"/>
    <s v="Santo Tomás"/>
    <s v="INSTITUCION EDUCATIVA TECNICA AGROINDUSTRIAL ORIENTAL"/>
    <s v="EL CARMEN"/>
    <n v="790"/>
    <s v="Institución - RI"/>
    <s v="CONCLUSIONES / OBSERVACIONES / RECOMENDACIONES / OTROS HALLAZGOS"/>
    <m/>
    <s v="No prestación de los servicios, debido a paro nacional de profesores. Institución educativa cerrada."/>
    <s v="JULIRODRIGUEZPZ"/>
    <s v="Diligenciado"/>
    <m/>
  </r>
  <r>
    <x v="108"/>
    <n v="1"/>
    <n v="1"/>
    <d v="2024-06-12T00:00:00"/>
    <d v="2024-06-13T00:56:28"/>
    <s v="Tubará"/>
    <s v="INSTITUCION EDUCATIVA TECNICO AGROPECUARIA DE TUBARA"/>
    <s v="INSTITUCION EDUCATIVA TECNICA AGROPECUARIA - SEDE PRINCIPAL"/>
    <n v="1"/>
    <s v="Institución - RI"/>
    <s v="Identifique la causal del caso de atención prioritaria"/>
    <s v="Se presentaron CAP: No presentación de los servicios temporal, "/>
    <s v="Al llegar a la IE, esta se encontraba cerrada y las clases estaban suspendidas por motivos del paronacional de FECODE"/>
    <s v="MMONICA"/>
    <s v="Diligenciado"/>
    <m/>
  </r>
  <r>
    <x v="108"/>
    <n v="1"/>
    <n v="1"/>
    <d v="2024-06-12T00:00:00"/>
    <d v="2024-06-13T00:56:28"/>
    <s v="Tubará"/>
    <s v="INSTITUCION EDUCATIVA TECNICO AGROPECUARIA DE TUBARA"/>
    <s v="INSTITUCION EDUCATIVA TECNICA AGROPECUARIA - SEDE PRINCIPAL"/>
    <n v="2"/>
    <s v="Institución - RI"/>
    <s v="N.º titulares de derecho atendidos preescolar"/>
    <m/>
    <s v="Al llegar a la IE, esta se encontraba cerrada y las clases estaban suspendidas por motivos del paronacional de FECODE"/>
    <s v="MMONICA"/>
    <s v="Diligenciado"/>
    <m/>
  </r>
  <r>
    <x v="108"/>
    <n v="1"/>
    <n v="1"/>
    <d v="2024-06-12T00:00:00"/>
    <d v="2024-06-13T00:56:28"/>
    <s v="Tubará"/>
    <s v="INSTITUCION EDUCATIVA TECNICO AGROPECUARIA DE TUBARA"/>
    <s v="INSTITUCION EDUCATIVA TECNICA AGROPECUARIA - SEDE PRINCIPAL"/>
    <n v="3"/>
    <s v="Institución - RI"/>
    <s v="N.º titulares de derecho atendidos primaria"/>
    <m/>
    <s v="Al llegar a la IE, esta se encontraba cerrada y las clases estaban suspendidas por motivos del paronacional de FECODE"/>
    <s v="MMONICA"/>
    <s v="Diligenciado"/>
    <m/>
  </r>
  <r>
    <x v="108"/>
    <n v="1"/>
    <n v="1"/>
    <d v="2024-06-12T00:00:00"/>
    <d v="2024-06-13T00:56:28"/>
    <s v="Tubará"/>
    <s v="INSTITUCION EDUCATIVA TECNICO AGROPECUARIA DE TUBARA"/>
    <s v="INSTITUCION EDUCATIVA TECNICA AGROPECUARIA - SEDE PRINCIPAL"/>
    <n v="4"/>
    <s v="Institución - RI"/>
    <s v="N.º titulares de derecho atendidos bachillerato"/>
    <m/>
    <s v="Al llegar a la IE, esta se encontraba cerrada y las clases estaban suspendidas por motivos del paronacional de FECODE"/>
    <s v="MMONICA"/>
    <s v="Diligenciado"/>
    <m/>
  </r>
  <r>
    <x v="108"/>
    <n v="1"/>
    <n v="1"/>
    <d v="2024-06-12T00:00:00"/>
    <d v="2024-06-13T00:56:28"/>
    <s v="Tubará"/>
    <s v="INSTITUCION EDUCATIVA TECNICO AGROPECUARIA DE TUBARA"/>
    <s v="INSTITUCION EDUCATIVA TECNICA AGROPECUARIA - SEDE PRINCIPAL"/>
    <n v="5"/>
    <s v="Institución - RI"/>
    <s v="ÚLTIMA VISITA AUTORIDAD SANITARIA COMPETENTE"/>
    <m/>
    <s v="No prestación de los servicios"/>
    <s v="MMONICA"/>
    <s v="Diligenciado"/>
    <m/>
  </r>
  <r>
    <x v="108"/>
    <n v="1"/>
    <n v="1"/>
    <d v="2024-06-12T00:00:00"/>
    <d v="2024-06-13T00:56:28"/>
    <s v="Tubará"/>
    <s v="INSTITUCION EDUCATIVA TECNICO AGROPECUARIA DE TUBARA"/>
    <s v="INSTITUCION EDUCATIVA TECNICA AGROPECUARIA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MONICA"/>
    <s v="Diligenciado"/>
    <m/>
  </r>
  <r>
    <x v="108"/>
    <n v="1"/>
    <n v="1"/>
    <d v="2024-06-12T00:00:00"/>
    <d v="2024-06-13T00:56:28"/>
    <s v="Tubará"/>
    <s v="INSTITUCION EDUCATIVA TECNICO AGROPECUARIA DE TUBARA"/>
    <s v="INSTITUCION EDUCATIVA TECNICA AGROPECUARIA - SEDE PRINCIPAL"/>
    <n v="20"/>
    <s v="Institución - RI"/>
    <s v="Se cumple con los gramajes de las preparaciones y/o complementos industrializados según aplique."/>
    <s v="No prestación de los servicios"/>
    <m/>
    <s v="MMONICA"/>
    <s v="Diligenciado"/>
    <m/>
  </r>
  <r>
    <x v="108"/>
    <n v="1"/>
    <n v="1"/>
    <d v="2024-06-12T00:00:00"/>
    <d v="2024-06-13T00:56:28"/>
    <s v="Tubará"/>
    <s v="INSTITUCION EDUCATIVA TECNICO AGROPECUARIA DE TUBARA"/>
    <s v="INSTITUCION EDUCATIVA TECNICA AGROPECUARIA - SEDE PRINCIPAL"/>
    <n v="30"/>
    <s v="Institución - RI"/>
    <s v="El ciclo de menús aprobado para la vigencia se encuentra publicado en un lugar visible para la comunidad educativa."/>
    <s v="No prestación de los servicios"/>
    <m/>
    <s v="MMONICA"/>
    <s v="Diligenciado"/>
    <m/>
  </r>
  <r>
    <x v="108"/>
    <n v="1"/>
    <n v="1"/>
    <d v="2024-06-12T00:00:00"/>
    <d v="2024-06-13T00:56:28"/>
    <s v="Tubará"/>
    <s v="INSTITUCION EDUCATIVA TECNICO AGROPECUARIA DE TUBARA"/>
    <s v="INSTITUCION EDUCATIVA TECNICA AGROPECUARIA - SEDE PRINCIPAL"/>
    <n v="40"/>
    <s v="Institución - RI"/>
    <s v="Los vehículos poseen concepto sanitario favorable vigente emitido por la autoridad competente por acta que hace constar las condiciones sanitarias del mismo."/>
    <s v="No prestación de los servicios"/>
    <m/>
    <s v="MMONICA"/>
    <s v="Diligenciado"/>
    <m/>
  </r>
  <r>
    <x v="108"/>
    <n v="1"/>
    <n v="1"/>
    <d v="2024-06-12T00:00:00"/>
    <d v="2024-06-13T00:56:28"/>
    <s v="Tubará"/>
    <s v="INSTITUCION EDUCATIVA TECNICO AGROPECUARIA DE TUBARA"/>
    <s v="INSTITUCION EDUCATIVA TECNICA AGROPECUARIA - SEDE PRINCIPAL"/>
    <n v="50"/>
    <s v="Institución - RI"/>
    <s v="Los vehículos se encuentran en adecuadas condiciones sanitarias, de aseo y operación para el transporte de los alimentos."/>
    <s v="No prestación de los servicios"/>
    <m/>
    <s v="MMONICA"/>
    <s v="Diligenciado"/>
    <m/>
  </r>
  <r>
    <x v="108"/>
    <n v="1"/>
    <n v="1"/>
    <d v="2024-06-12T00:00:00"/>
    <d v="2024-06-13T00:56:28"/>
    <s v="Tubará"/>
    <s v="INSTITUCION EDUCATIVA TECNICO AGROPECUARIA DE TUBARA"/>
    <s v="INSTITUCION EDUCATIVA TECNICA AGROPECUARIA - SEDE PRINCIPAL"/>
    <n v="60"/>
    <s v="Institución - RI"/>
    <s v="Los vehículos son utilizados exclusivamente para el transporte de alimentos y llevan el aviso de transporte de alimentos."/>
    <s v="No prestación de los servicios"/>
    <m/>
    <s v="MMONICA"/>
    <s v="Diligenciado"/>
    <m/>
  </r>
  <r>
    <x v="108"/>
    <n v="1"/>
    <n v="1"/>
    <d v="2024-06-12T00:00:00"/>
    <d v="2024-06-13T00:56:28"/>
    <s v="Tubará"/>
    <s v="INSTITUCION EDUCATIVA TECNICO AGROPECUARIA DE TUBARA"/>
    <s v="INSTITUCION EDUCATIVA TECNICA AGROPECUARIA - SEDE PRINCIPAL"/>
    <n v="70"/>
    <s v="Institución - RI"/>
    <s v="Los recipientes en los cuales se transportan los alimentos están fabricados con materiales tales que permitan una adecuada limpieza y desinfección, y se encuentran limpios."/>
    <s v="No prestación de los servicios"/>
    <m/>
    <s v="MMONICA"/>
    <s v="Diligenciado"/>
    <m/>
  </r>
  <r>
    <x v="108"/>
    <n v="1"/>
    <n v="1"/>
    <d v="2024-06-12T00:00:00"/>
    <d v="2024-06-13T00:56:28"/>
    <s v="Tubará"/>
    <s v="INSTITUCION EDUCATIVA TECNICO AGROPECUARIA DE TUBARA"/>
    <s v="INSTITUCION EDUCATIVA TECNICA AGROPECUARIA - SEDE PRINCIPAL"/>
    <n v="80"/>
    <s v="Institución - RI"/>
    <s v="El personal transportador manipulador cuenta con certificación de manipulación de alimentos, certificado médico, vestimenta y presentación personal adecuada de acuerdo a la normatividad vigente."/>
    <s v="No prestación de los servicios"/>
    <m/>
    <s v="MMONICA"/>
    <s v="Diligenciado"/>
    <m/>
  </r>
  <r>
    <x v="108"/>
    <n v="1"/>
    <n v="1"/>
    <d v="2024-06-12T00:00:00"/>
    <d v="2024-06-13T00:56:28"/>
    <s v="Tubará"/>
    <s v="INSTITUCION EDUCATIVA TECNICO AGROPECUARIA DE TUBARA"/>
    <s v="INSTITUCION EDUCATIVA TECNICA AGROPECUARIA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MMONICA"/>
    <s v="Diligenciado"/>
    <m/>
  </r>
  <r>
    <x v="108"/>
    <n v="1"/>
    <n v="1"/>
    <d v="2024-06-12T00:00:00"/>
    <d v="2024-06-13T00:56:28"/>
    <s v="Tubará"/>
    <s v="INSTITUCION EDUCATIVA TECNICO AGROPECUARIA DE TUBARA"/>
    <s v="INSTITUCION EDUCATIVA TECNICA AGROPECUARIA - SEDE PRINCIPAL"/>
    <n v="100"/>
    <s v="Institución - RI"/>
    <s v="Para los alimentos que requieren refrigeración, el transporte garantiza el mantenimiento de las condiciones de conservación requeridas para la materia prima: refrigeración o congelación."/>
    <s v="No prestación de los servicios"/>
    <m/>
    <s v="MMONICA"/>
    <s v="Diligenciado"/>
    <m/>
  </r>
  <r>
    <x v="108"/>
    <n v="1"/>
    <n v="1"/>
    <d v="2024-06-12T00:00:00"/>
    <d v="2024-06-13T00:56:28"/>
    <s v="Tubará"/>
    <s v="INSTITUCION EDUCATIVA TECNICO AGROPECUARIA DE TUBARA"/>
    <s v="INSTITUCION EDUCATIVA TECNICA AGROPECUARIA - SEDE PRINCIPAL"/>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MMONICA"/>
    <s v="Diligenciado"/>
    <m/>
  </r>
  <r>
    <x v="108"/>
    <n v="1"/>
    <n v="1"/>
    <d v="2024-06-12T00:00:00"/>
    <d v="2024-06-13T00:56:28"/>
    <s v="Tubará"/>
    <s v="INSTITUCION EDUCATIVA TECNICO AGROPECUARIA DE TUBARA"/>
    <s v="INSTITUCION EDUCATIVA TECNICA AGROPECUARIA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MMONICA"/>
    <s v="Diligenciado"/>
    <m/>
  </r>
  <r>
    <x v="108"/>
    <n v="1"/>
    <n v="1"/>
    <d v="2024-06-12T00:00:00"/>
    <d v="2024-06-13T00:56:28"/>
    <s v="Tubará"/>
    <s v="INSTITUCION EDUCATIVA TECNICO AGROPECUARIA DE TUBARA"/>
    <s v="INSTITUCION EDUCATIVA TECNICA AGROPECUARIA - SEDE PRINCIPAL"/>
    <n v="150"/>
    <s v="Institución - RI"/>
    <s v="Se evidencia  para cada uno de los manipuladores certificación médica (apto para manipular alimentos) (no mayor a un año) con los respectivos soportes: Exámenes de laboratorio."/>
    <s v="No prestación de los servicios"/>
    <m/>
    <s v="MMONICA"/>
    <s v="Diligenciado"/>
    <m/>
  </r>
  <r>
    <x v="108"/>
    <n v="1"/>
    <n v="1"/>
    <d v="2024-06-12T00:00:00"/>
    <d v="2024-06-13T00:56:28"/>
    <s v="Tubará"/>
    <s v="INSTITUCION EDUCATIVA TECNICO AGROPECUARIA DE TUBARA"/>
    <s v="INSTITUCION EDUCATIVA TECNICA AGROPECUARIA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MONICA"/>
    <s v="Diligenciado"/>
    <m/>
  </r>
  <r>
    <x v="108"/>
    <n v="1"/>
    <n v="1"/>
    <d v="2024-06-12T00:00:00"/>
    <d v="2024-06-13T00:56:28"/>
    <s v="Tubará"/>
    <s v="INSTITUCION EDUCATIVA TECNICO AGROPECUARIA DE TUBARA"/>
    <s v="INSTITUCION EDUCATIVA TECNICA AGROPECUARIA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MONICA"/>
    <s v="Diligenciado"/>
    <m/>
  </r>
  <r>
    <x v="108"/>
    <n v="1"/>
    <n v="1"/>
    <d v="2024-06-12T00:00:00"/>
    <d v="2024-06-13T00:56:28"/>
    <s v="Tubará"/>
    <s v="INSTITUCION EDUCATIVA TECNICO AGROPECUARIA DE TUBARA"/>
    <s v="INSTITUCION EDUCATIVA TECNICA AGROPECUARIA - SEDE PRINCIPAL"/>
    <n v="180"/>
    <s v="Institución - RI"/>
    <s v="El personal ajeno al comedor escolar ingresa con la debida dotación (tapabocas, cofia, bata, guantes y calzado cerrado). El operador realiza monitoreo del uso adecuado de elementos de protección."/>
    <s v="No prestación de los servicios"/>
    <m/>
    <s v="MMONICA"/>
    <s v="Diligenciado"/>
    <m/>
  </r>
  <r>
    <x v="108"/>
    <n v="1"/>
    <n v="1"/>
    <d v="2024-06-12T00:00:00"/>
    <d v="2024-06-13T00:56:28"/>
    <s v="Tubará"/>
    <s v="INSTITUCION EDUCATIVA TECNICO AGROPECUARIA DE TUBARA"/>
    <s v="INSTITUCION EDUCATIVA TECNICA AGROPECUARIA - SEDE PRINCIPAL"/>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MMONICA"/>
    <s v="Diligenciado"/>
    <m/>
  </r>
  <r>
    <x v="108"/>
    <n v="1"/>
    <n v="1"/>
    <d v="2024-06-12T00:00:00"/>
    <d v="2024-06-13T00:56:28"/>
    <s v="Tubará"/>
    <s v="INSTITUCION EDUCATIVA TECNICO AGROPECUARIA DE TUBARA"/>
    <s v="INSTITUCION EDUCATIVA TECNICA AGROPECUARIA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MONICA"/>
    <s v="Diligenciado"/>
    <m/>
  </r>
  <r>
    <x v="108"/>
    <n v="1"/>
    <n v="1"/>
    <d v="2024-06-12T00:00:00"/>
    <d v="2024-06-13T00:56:28"/>
    <s v="Tubará"/>
    <s v="INSTITUCION EDUCATIVA TECNICO AGROPECUARIA DE TUBARA"/>
    <s v="INSTITUCION EDUCATIVA TECNICA AGROPECUARIA - SEDE PRINCIPAL"/>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MMONICA"/>
    <s v="Diligenciado"/>
    <m/>
  </r>
  <r>
    <x v="108"/>
    <n v="1"/>
    <n v="1"/>
    <d v="2024-06-12T00:00:00"/>
    <d v="2024-06-13T00:56:28"/>
    <s v="Tubará"/>
    <s v="INSTITUCION EDUCATIVA TECNICO AGROPECUARIA DE TUBARA"/>
    <s v="INSTITUCION EDUCATIVA TECNICA AGROPECUARIA - SEDE PRINCIPAL"/>
    <n v="230"/>
    <s v="Institución - RI"/>
    <s v="Existen extintores de incendios con fechas vigentes de recarga."/>
    <s v="No prestación de los servicios"/>
    <m/>
    <s v="MMONICA"/>
    <s v="Diligenciado"/>
    <m/>
  </r>
  <r>
    <x v="108"/>
    <n v="1"/>
    <n v="1"/>
    <d v="2024-06-12T00:00:00"/>
    <d v="2024-06-13T00:56:28"/>
    <s v="Tubará"/>
    <s v="INSTITUCION EDUCATIVA TECNICO AGROPECUARIA DE TUBARA"/>
    <s v="INSTITUCION EDUCATIVA TECNICA AGROPECUARIA - SEDE PRINCIPAL"/>
    <n v="240"/>
    <s v="Institución - RI"/>
    <s v="Existe botiquín de primeros auxilios que cumple con lo establecido en la normatividad vigente."/>
    <s v="No prestación de los servicios"/>
    <m/>
    <s v="MMONICA"/>
    <s v="Diligenciado"/>
    <m/>
  </r>
  <r>
    <x v="108"/>
    <n v="1"/>
    <n v="1"/>
    <d v="2024-06-12T00:00:00"/>
    <d v="2024-06-13T00:56:28"/>
    <s v="Tubará"/>
    <s v="INSTITUCION EDUCATIVA TECNICO AGROPECUARIA DE TUBARA"/>
    <s v="INSTITUCION EDUCATIVA TECNICA AGROPECUARIA - SEDE PRINCIPAL"/>
    <n v="250"/>
    <s v="Institución - RI"/>
    <s v="Las lámparas o iluminación se encuentran protegidas y funcionando y no se evidencian instalaciones eléctricas expuestas."/>
    <s v="No prestación de los servicios"/>
    <m/>
    <s v="MMONICA"/>
    <s v="Diligenciado"/>
    <m/>
  </r>
  <r>
    <x v="108"/>
    <n v="1"/>
    <n v="1"/>
    <d v="2024-06-12T00:00:00"/>
    <d v="2024-06-13T00:56:28"/>
    <s v="Tubará"/>
    <s v="INSTITUCION EDUCATIVA TECNICO AGROPECUARIA DE TUBARA"/>
    <s v="INSTITUCION EDUCATIVA TECNICA AGROPECUARIA - SEDE PRINCIPAL"/>
    <n v="260"/>
    <s v="Institución - RI"/>
    <s v="Los sifones y drenajes, se encuentran en buen estado, protegidos (rejilla), con trampa de grasa, funcionando y limpios."/>
    <s v="No prestación de los servicios"/>
    <m/>
    <s v="MMONICA"/>
    <s v="Diligenciado"/>
    <m/>
  </r>
  <r>
    <x v="108"/>
    <n v="1"/>
    <n v="1"/>
    <d v="2024-06-12T00:00:00"/>
    <d v="2024-06-13T00:56:28"/>
    <s v="Tubará"/>
    <s v="INSTITUCION EDUCATIVA TECNICO AGROPECUARIA DE TUBARA"/>
    <s v="INSTITUCION EDUCATIVA TECNICA AGROPECUARIA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MONICA"/>
    <s v="Diligenciado"/>
    <m/>
  </r>
  <r>
    <x v="108"/>
    <n v="1"/>
    <n v="1"/>
    <d v="2024-06-12T00:00:00"/>
    <d v="2024-06-13T00:56:28"/>
    <s v="Tubará"/>
    <s v="INSTITUCION EDUCATIVA TECNICO AGROPECUARIA DE TUBARA"/>
    <s v="INSTITUCION EDUCATIVA TECNICA AGROPECUARIA - SEDE PRINCIPAL"/>
    <n v="290"/>
    <s v="Institución - RI"/>
    <s v="Se cuenta con un programa de limpieza y desinfección, con procedimientos escritos, se llevan registros de las actividades."/>
    <s v="No prestación de los servicios"/>
    <m/>
    <s v="MMONICA"/>
    <s v="Diligenciado"/>
    <m/>
  </r>
  <r>
    <x v="108"/>
    <n v="1"/>
    <n v="1"/>
    <d v="2024-06-12T00:00:00"/>
    <d v="2024-06-13T00:56:28"/>
    <s v="Tubará"/>
    <s v="INSTITUCION EDUCATIVA TECNICO AGROPECUARIA DE TUBARA"/>
    <s v="INSTITUCION EDUCATIVA TECNICA AGROPECUARIA - SEDE PRINCIPAL"/>
    <n v="300"/>
    <s v="Institución - RI"/>
    <s v="Los productos de aseo se almacenan en un sitio ventilado, identificado, protegido, alejado de los alimentos y se encuentran debidamente rotulados junto con las fichas técnicas de los productos y organizados."/>
    <s v="No prestación de los servicios"/>
    <m/>
    <s v="MMONICA"/>
    <s v="Diligenciado"/>
    <m/>
  </r>
  <r>
    <x v="108"/>
    <n v="1"/>
    <n v="1"/>
    <d v="2024-06-12T00:00:00"/>
    <d v="2024-06-13T00:56:28"/>
    <s v="Tubará"/>
    <s v="INSTITUCION EDUCATIVA TECNICO AGROPECUARIA DE TUBARA"/>
    <s v="INSTITUCION EDUCATIVA TECNICA AGROPECUARIA - SEDE PRINCIPAL"/>
    <n v="310"/>
    <s v="Institución - RI"/>
    <s v="Los espacios (paredes, pisos y techos) de las áreas de recepción, almacenamiento y entrega se encuentran en buen estado y limpios."/>
    <s v="No prestación de los servicios"/>
    <m/>
    <s v="MMONICA"/>
    <s v="Diligenciado"/>
    <m/>
  </r>
  <r>
    <x v="108"/>
    <n v="1"/>
    <n v="1"/>
    <d v="2024-06-12T00:00:00"/>
    <d v="2024-06-13T00:56:28"/>
    <s v="Tubará"/>
    <s v="INSTITUCION EDUCATIVA TECNICO AGROPECUARIA DE TUBARA"/>
    <s v="INSTITUCION EDUCATIVA TECNICA AGROPECUARIA - SEDE PRINCIPAL"/>
    <n v="330"/>
    <s v="Institución - RI"/>
    <s v="Se evidencia dotación de los elementos de higiene para uso del personal (jabón desinfectante, elementos desechables, papel higiénico y papeleras) y las instalaciones sanitarias se encuentran en buen estado."/>
    <s v="No prestación de los servicios"/>
    <m/>
    <s v="MMONICA"/>
    <s v="Diligenciado"/>
    <m/>
  </r>
  <r>
    <x v="108"/>
    <n v="1"/>
    <n v="1"/>
    <d v="2024-06-12T00:00:00"/>
    <d v="2024-06-13T00:56:28"/>
    <s v="Tubará"/>
    <s v="INSTITUCION EDUCATIVA TECNICO AGROPECUARIA DE TUBARA"/>
    <s v="INSTITUCION EDUCATIVA TECNICA AGROPECUARIA - SEDE PRINCIPAL"/>
    <n v="340"/>
    <s v="Institución - RI"/>
    <s v="Existe un programa implementado de limpieza y desinfección de tanques y/o_x000d__x000a_recipientes, con procedimientos escritos, se llevan registros de las actividades."/>
    <s v="No prestación de los servicios"/>
    <m/>
    <s v="MMONICA"/>
    <s v="Diligenciado"/>
    <m/>
  </r>
  <r>
    <x v="108"/>
    <n v="1"/>
    <n v="1"/>
    <d v="2024-06-12T00:00:00"/>
    <d v="2024-06-13T00:56:28"/>
    <s v="Tubará"/>
    <s v="INSTITUCION EDUCATIVA TECNICO AGROPECUARIA DE TUBARA"/>
    <s v="INSTITUCION EDUCATIVA TECNICA AGROPECUARIA - SEDE PRINCIPAL"/>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MMONICA"/>
    <s v="Diligenciado"/>
    <m/>
  </r>
  <r>
    <x v="108"/>
    <n v="1"/>
    <n v="1"/>
    <d v="2024-06-12T00:00:00"/>
    <d v="2024-06-13T00:56:28"/>
    <s v="Tubará"/>
    <s v="INSTITUCION EDUCATIVA TECNICO AGROPECUARIA DE TUBARA"/>
    <s v="INSTITUCION EDUCATIVA TECNICA AGROPECUARIA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MONICA"/>
    <s v="Diligenciado"/>
    <m/>
  </r>
  <r>
    <x v="108"/>
    <n v="1"/>
    <n v="1"/>
    <d v="2024-06-12T00:00:00"/>
    <d v="2024-06-13T00:56:28"/>
    <s v="Tubará"/>
    <s v="INSTITUCION EDUCATIVA TECNICO AGROPECUARIA DE TUBARA"/>
    <s v="INSTITUCION EDUCATIVA TECNICA AGROPECUARIA - SEDE PRINCIPAL"/>
    <n v="361"/>
    <s v="Institución - RI"/>
    <s v="Se evidencia soportes de pruebas de potabilidad (kit de medición de cloro residual y Ph)."/>
    <s v="No prestación de los servicios"/>
    <m/>
    <s v="MMONICA"/>
    <s v="Diligenciado"/>
    <m/>
  </r>
  <r>
    <x v="108"/>
    <n v="1"/>
    <n v="1"/>
    <d v="2024-06-12T00:00:00"/>
    <d v="2024-06-13T00:56:28"/>
    <s v="Tubará"/>
    <s v="INSTITUCION EDUCATIVA TECNICO AGROPECUARIA DE TUBARA"/>
    <s v="INSTITUCION EDUCATIVA TECNICA AGROPECUARIA - SEDE PRINCIPAL"/>
    <n v="380"/>
    <s v="Institución - RI"/>
    <s v="Se cuenta con un programa de manejo de residuos, con procedimientos escritos, se llevan registros de las actividades."/>
    <s v="No prestación de los servicios"/>
    <m/>
    <s v="MMONICA"/>
    <s v="Diligenciado"/>
    <m/>
  </r>
  <r>
    <x v="108"/>
    <n v="1"/>
    <n v="1"/>
    <d v="2024-06-12T00:00:00"/>
    <d v="2024-06-13T00:56:28"/>
    <s v="Tubará"/>
    <s v="INSTITUCION EDUCATIVA TECNICO AGROPECUARIA DE TUBARA"/>
    <s v="INSTITUCION EDUCATIVA TECNICA AGROPECUARIA - SEDE PRINCIPAL"/>
    <n v="390"/>
    <s v="Institución - RI"/>
    <s v="Se cuenta con recipientes suficientes, identificados, de material sanitario, con tapa y bolsa plástica, ubicados en un sitio exclusivo para la recolección de residuos sólidos y se promueva el reciclaje."/>
    <s v="No prestación de los servicios"/>
    <m/>
    <s v="MMONICA"/>
    <s v="Diligenciado"/>
    <m/>
  </r>
  <r>
    <x v="108"/>
    <n v="1"/>
    <n v="1"/>
    <d v="2024-06-12T00:00:00"/>
    <d v="2024-06-13T00:56:28"/>
    <s v="Tubará"/>
    <s v="INSTITUCION EDUCATIVA TECNICO AGROPECUARIA DE TUBARA"/>
    <s v="INSTITUCION EDUCATIVA TECNICA AGROPECUARIA - SEDE PRINCIPAL"/>
    <n v="400"/>
    <s v="Institución - RI"/>
    <s v="Se aplica la separación en sitios de los residuos sólidos, es decir, material orgánico separado de material reciclable y no reciclable."/>
    <s v="No prestación de los servicios"/>
    <m/>
    <s v="MMONICA"/>
    <s v="Diligenciado"/>
    <m/>
  </r>
  <r>
    <x v="108"/>
    <n v="1"/>
    <n v="1"/>
    <d v="2024-06-12T00:00:00"/>
    <d v="2024-06-13T00:56:28"/>
    <s v="Tubará"/>
    <s v="INSTITUCION EDUCATIVA TECNICO AGROPECUARIA DE TUBARA"/>
    <s v="INSTITUCION EDUCATIVA TECNICA AGROPECUARIA - SEDE PRINCIPAL"/>
    <n v="410"/>
    <s v="Institución - RI"/>
    <s v="Se evidencian soportes de los procesos de fumigación y desratización por parte de una empresa certificada por la autoridad sanitaria competente."/>
    <s v="No prestación de los servicios"/>
    <m/>
    <s v="MMONICA"/>
    <s v="Diligenciado"/>
    <m/>
  </r>
  <r>
    <x v="108"/>
    <n v="1"/>
    <n v="1"/>
    <d v="2024-06-12T00:00:00"/>
    <d v="2024-06-13T00:56:28"/>
    <s v="Tubará"/>
    <s v="INSTITUCION EDUCATIVA TECNICO AGROPECUARIA DE TUBARA"/>
    <s v="INSTITUCION EDUCATIVA TECNICA AGROPECUARIA - SEDE PRINCIPAL"/>
    <n v="420"/>
    <s v="Institución - RI"/>
    <s v="Las instalaciones y/o los alimentos se encuentran libres de presencia o daño causado por plagas."/>
    <s v="No prestación de los servicios"/>
    <m/>
    <s v="MMONICA"/>
    <s v="Diligenciado"/>
    <m/>
  </r>
  <r>
    <x v="108"/>
    <n v="1"/>
    <n v="1"/>
    <d v="2024-06-12T00:00:00"/>
    <d v="2024-06-13T00:56:28"/>
    <s v="Tubará"/>
    <s v="INSTITUCION EDUCATIVA TECNICO AGROPECUARIA DE TUBARA"/>
    <s v="INSTITUCION EDUCATIVA TECNICA AGROPECUARIA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MONICA"/>
    <s v="Diligenciado"/>
    <m/>
  </r>
  <r>
    <x v="108"/>
    <n v="1"/>
    <n v="1"/>
    <d v="2024-06-12T00:00:00"/>
    <d v="2024-06-13T00:56:28"/>
    <s v="Tubará"/>
    <s v="INSTITUCION EDUCATIVA TECNICO AGROPECUARIA DE TUBARA"/>
    <s v="INSTITUCION EDUCATIVA TECNICA AGROPECUARIA - SEDE PRINCIPAL"/>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MMONICA"/>
    <s v="Diligenciado"/>
    <m/>
  </r>
  <r>
    <x v="108"/>
    <n v="1"/>
    <n v="1"/>
    <d v="2024-06-12T00:00:00"/>
    <d v="2024-06-13T00:56:28"/>
    <s v="Tubará"/>
    <s v="INSTITUCION EDUCATIVA TECNICO AGROPECUARIA DE TUBARA"/>
    <s v="INSTITUCION EDUCATIVA TECNICA AGROPECUARIA - SEDE PRINCIPAL"/>
    <n v="450"/>
    <s v="Institución - RI"/>
    <s v="El almacenamiento de los alimentos refrigerados se realiza a temperaturas entre -2°C a 4°C y se llevan registros."/>
    <s v="No prestación de los servicios"/>
    <m/>
    <s v="MMONICA"/>
    <s v="Diligenciado"/>
    <m/>
  </r>
  <r>
    <x v="108"/>
    <n v="1"/>
    <n v="1"/>
    <d v="2024-06-12T00:00:00"/>
    <d v="2024-06-13T00:56:28"/>
    <s v="Tubará"/>
    <s v="INSTITUCION EDUCATIVA TECNICO AGROPECUARIA DE TUBARA"/>
    <s v="INSTITUCION EDUCATIVA TECNICA AGROPECUARIA - SEDE PRINCIPAL"/>
    <n v="470"/>
    <s v="Institución - RI"/>
    <s v="Se lleva un control de entradas y salidas diario, Kardex y rotación de productos-PEPS."/>
    <s v="No prestación de los servicios"/>
    <m/>
    <s v="MMONICA"/>
    <s v="Diligenciado"/>
    <m/>
  </r>
  <r>
    <x v="108"/>
    <n v="1"/>
    <n v="1"/>
    <d v="2024-06-12T00:00:00"/>
    <d v="2024-06-13T00:56:28"/>
    <s v="Tubará"/>
    <s v="INSTITUCION EDUCATIVA TECNICO AGROPECUARIA DE TUBARA"/>
    <s v="INSTITUCION EDUCATIVA TECNICA AGROPECUARIA - SEDE PRINCIPAL"/>
    <n v="480"/>
    <s v="Institución - RI"/>
    <s v="Se evidencia soporte de entregas y faltantes de alimentos por parte del  transportador a la IE correspondiente al periodo de realizada la visita y la modalidad."/>
    <s v="No prestación de los servicios"/>
    <m/>
    <s v="MMONICA"/>
    <s v="Diligenciado"/>
    <m/>
  </r>
  <r>
    <x v="108"/>
    <n v="1"/>
    <n v="1"/>
    <d v="2024-06-12T00:00:00"/>
    <d v="2024-06-13T00:56:28"/>
    <s v="Tubará"/>
    <s v="INSTITUCION EDUCATIVA TECNICO AGROPECUARIA DE TUBARA"/>
    <s v="INSTITUCION EDUCATIVA TECNICA AGROPECUARIA - SEDE PRINCIPAL"/>
    <n v="490"/>
    <s v="Institución - RI"/>
    <s v="Se evidencia formato de verificación de calidad de los alimentos entregados."/>
    <s v="No prestación de los servicios"/>
    <m/>
    <s v="MMONICA"/>
    <s v="Diligenciado"/>
    <m/>
  </r>
  <r>
    <x v="108"/>
    <n v="1"/>
    <n v="1"/>
    <d v="2024-06-12T00:00:00"/>
    <d v="2024-06-13T00:56:28"/>
    <s v="Tubará"/>
    <s v="INSTITUCION EDUCATIVA TECNICO AGROPECUARIA DE TUBARA"/>
    <s v="INSTITUCION EDUCATIVA TECNICA AGROPECUARIA - SEDE PRINCIPAL"/>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MMONICA"/>
    <s v="Diligenciado"/>
    <m/>
  </r>
  <r>
    <x v="108"/>
    <n v="1"/>
    <n v="1"/>
    <d v="2024-06-12T00:00:00"/>
    <d v="2024-06-13T00:56:28"/>
    <s v="Tubará"/>
    <s v="INSTITUCION EDUCATIVA TECNICO AGROPECUARIA DE TUBARA"/>
    <s v="INSTITUCION EDUCATIVA TECNICA AGROPECUARIA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MONICA"/>
    <s v="Diligenciado"/>
    <m/>
  </r>
  <r>
    <x v="108"/>
    <n v="1"/>
    <n v="1"/>
    <d v="2024-06-12T00:00:00"/>
    <d v="2024-06-13T00:56:28"/>
    <s v="Tubará"/>
    <s v="INSTITUCION EDUCATIVA TECNICO AGROPECUARIA DE TUBARA"/>
    <s v="INSTITUCION EDUCATIVA TECNICA AGROPECUARIA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MONICA"/>
    <s v="Diligenciado"/>
    <m/>
  </r>
  <r>
    <x v="108"/>
    <n v="1"/>
    <n v="1"/>
    <d v="2024-06-12T00:00:00"/>
    <d v="2024-06-13T00:56:28"/>
    <s v="Tubará"/>
    <s v="INSTITUCION EDUCATIVA TECNICO AGROPECUARIA DE TUBARA"/>
    <s v="INSTITUCION EDUCATIVA TECNICA AGROPECUARIA - SEDE PRINCIPAL"/>
    <n v="530"/>
    <s v="Institución - RI"/>
    <s v="Existe y se diligencia el formato de desnaturalización  (en caso de haberse requerido durante la operación del programa)."/>
    <s v="No prestación de los servicios"/>
    <m/>
    <s v="MMONICA"/>
    <s v="Diligenciado"/>
    <m/>
  </r>
  <r>
    <x v="108"/>
    <n v="1"/>
    <n v="1"/>
    <d v="2024-06-12T00:00:00"/>
    <d v="2024-06-13T00:56:28"/>
    <s v="Tubará"/>
    <s v="INSTITUCION EDUCATIVA TECNICO AGROPECUARIA DE TUBARA"/>
    <s v="INSTITUCION EDUCATIVA TECNICA AGROPECUARIA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MONICA"/>
    <s v="Diligenciado"/>
    <m/>
  </r>
  <r>
    <x v="108"/>
    <n v="1"/>
    <n v="1"/>
    <d v="2024-06-12T00:00:00"/>
    <d v="2024-06-13T00:56:28"/>
    <s v="Tubará"/>
    <s v="INSTITUCION EDUCATIVA TECNICO AGROPECUARIA DE TUBARA"/>
    <s v="INSTITUCION EDUCATIVA TECNICA AGROPECUARIA - SEDE PRINCIPAL"/>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MMONICA"/>
    <s v="Diligenciado"/>
    <m/>
  </r>
  <r>
    <x v="108"/>
    <n v="1"/>
    <n v="1"/>
    <d v="2024-06-12T00:00:00"/>
    <d v="2024-06-13T00:56:28"/>
    <s v="Tubará"/>
    <s v="INSTITUCION EDUCATIVA TECNICO AGROPECUARIA DE TUBARA"/>
    <s v="INSTITUCION EDUCATIVA TECNICA AGROPECUARIA - SEDE PRINCIPAL"/>
    <n v="590"/>
    <s v="Institución - RI"/>
    <s v="El horario de atención del PAE, se encuentra publicado en un lugar visible para la comunidad educativa y se suministra el complemento alimentario en el horario establecido."/>
    <s v="No prestación de los servicios"/>
    <m/>
    <s v="MMONICA"/>
    <s v="Diligenciado"/>
    <m/>
  </r>
  <r>
    <x v="108"/>
    <n v="1"/>
    <n v="1"/>
    <d v="2024-06-12T00:00:00"/>
    <d v="2024-06-13T00:56:28"/>
    <s v="Tubará"/>
    <s v="INSTITUCION EDUCATIVA TECNICO AGROPECUARIA DE TUBARA"/>
    <s v="INSTITUCION EDUCATIVA TECNICA AGROPECUARIA - SEDE PRINCIPAL"/>
    <n v="591"/>
    <s v="Institución - RI"/>
    <s v="Se suministra el complemento alimentario en el horario establecido."/>
    <s v="No prestación de los servicios"/>
    <m/>
    <s v="MMONICA"/>
    <s v="Diligenciado"/>
    <m/>
  </r>
  <r>
    <x v="108"/>
    <n v="1"/>
    <n v="1"/>
    <d v="2024-06-12T00:00:00"/>
    <d v="2024-06-13T00:56:28"/>
    <s v="Tubará"/>
    <s v="INSTITUCION EDUCATIVA TECNICO AGROPECUARIA DE TUBARA"/>
    <s v="INSTITUCION EDUCATIVA TECNICA AGROPECUARIA - SEDE PRINCIPAL"/>
    <n v="600"/>
    <s v="Institución - RI"/>
    <s v="En la institución educativa se promueven estilos de vida saludable a los titulares de derecho."/>
    <s v="No prestación de los servicios"/>
    <m/>
    <s v="MMONICA"/>
    <s v="Diligenciado"/>
    <m/>
  </r>
  <r>
    <x v="108"/>
    <n v="1"/>
    <n v="1"/>
    <d v="2024-06-12T00:00:00"/>
    <d v="2024-06-13T00:56:28"/>
    <s v="Tubará"/>
    <s v="INSTITUCION EDUCATIVA TECNICO AGROPECUARIA DE TUBARA"/>
    <s v="INSTITUCION EDUCATIVA TECNICA AGROPECUARIA - SEDE PRINCIPAL"/>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MMONICA"/>
    <s v="Diligenciado"/>
    <m/>
  </r>
  <r>
    <x v="108"/>
    <n v="1"/>
    <n v="1"/>
    <d v="2024-06-12T00:00:00"/>
    <d v="2024-06-13T00:56:28"/>
    <s v="Tubará"/>
    <s v="INSTITUCION EDUCATIVA TECNICO AGROPECUARIA DE TUBARA"/>
    <s v="INSTITUCION EDUCATIVA TECNICA AGROPECUARIA - SEDE PRINCIPAL"/>
    <n v="680"/>
    <s v="Institución - RI"/>
    <s v="Se encuentra publicada y diligenciada la Ficha Técnica de Información General del PAE conforme al contrato de ejecución."/>
    <s v="No prestación de los servicios"/>
    <m/>
    <s v="MMONICA"/>
    <s v="Diligenciado"/>
    <m/>
  </r>
  <r>
    <x v="108"/>
    <n v="1"/>
    <n v="1"/>
    <d v="2024-06-12T00:00:00"/>
    <d v="2024-06-13T00:56:28"/>
    <s v="Tubará"/>
    <s v="INSTITUCION EDUCATIVA TECNICO AGROPECUARIA DE TUBARA"/>
    <s v="INSTITUCION EDUCATIVA TECNICA AGROPECUARIA - SEDE PRINCIPAL"/>
    <n v="690"/>
    <s v="Institución - RI"/>
    <s v="Es visible el mecanismo que el operador tiene para atender las SPQR en la IE."/>
    <s v="No prestación de los servicios"/>
    <m/>
    <s v="MMONICA"/>
    <s v="Diligenciado"/>
    <m/>
  </r>
  <r>
    <x v="108"/>
    <n v="1"/>
    <n v="1"/>
    <d v="2024-06-12T00:00:00"/>
    <d v="2024-06-13T00:56:28"/>
    <s v="Tubará"/>
    <s v="INSTITUCION EDUCATIVA TECNICO AGROPECUARIA DE TUBARA"/>
    <s v="INSTITUCION EDUCATIVA TECNICA AGROPECUARIA - SEDE PRINCIPAL"/>
    <n v="700"/>
    <s v="Institución - RI"/>
    <s v="Se evidencia soporte de conformación del comité de alimentación escolar y/o actas de reunión del mismo."/>
    <s v="No prestación de los servicios"/>
    <m/>
    <s v="MMONICA"/>
    <s v="Diligenciado"/>
    <m/>
  </r>
  <r>
    <x v="108"/>
    <n v="1"/>
    <n v="1"/>
    <d v="2024-06-12T00:00:00"/>
    <d v="2024-06-13T00:56:28"/>
    <s v="Tubará"/>
    <s v="INSTITUCION EDUCATIVA TECNICO AGROPECUARIA DE TUBARA"/>
    <s v="INSTITUCION EDUCATIVA TECNICA AGROPECUARIA - SEDE PRINCIPAL"/>
    <n v="710"/>
    <s v="Institución - RI"/>
    <s v="Estación de desinfección de manos y pies, para el ingreso de los manipuladores y beneficiarios a la zona de entrega de alimentos."/>
    <s v="No prestación de los servicios"/>
    <m/>
    <s v="MMONICA"/>
    <s v="Diligenciado"/>
    <m/>
  </r>
  <r>
    <x v="108"/>
    <n v="1"/>
    <n v="1"/>
    <d v="2024-06-12T00:00:00"/>
    <d v="2024-06-13T00:56:28"/>
    <s v="Tubará"/>
    <s v="INSTITUCION EDUCATIVA TECNICO AGROPECUARIA DE TUBARA"/>
    <s v="INSTITUCION EDUCATIVA TECNICA AGROPECUARIA - SEDE PRINCIPAL"/>
    <n v="720"/>
    <s v="Institución - RI"/>
    <s v="Se realiza control de temperatura previo al ingreso a las zonas de comedores o recepción almacenamiento y distribución de alimentos."/>
    <s v="No prestación de los servicios"/>
    <m/>
    <s v="MMONICA"/>
    <s v="Diligenciado"/>
    <m/>
  </r>
  <r>
    <x v="108"/>
    <n v="1"/>
    <n v="1"/>
    <d v="2024-06-12T00:00:00"/>
    <d v="2024-06-13T00:56:28"/>
    <s v="Tubará"/>
    <s v="INSTITUCION EDUCATIVA TECNICO AGROPECUARIA DE TUBARA"/>
    <s v="INSTITUCION EDUCATIVA TECNICA AGROPECUARIA - SEDE PRINCIPAL"/>
    <n v="730"/>
    <s v="Institución - RI"/>
    <s v="En la IE se promueve el buen uso y manejo del tapabocas antes y después del consumo de los alimentos."/>
    <s v="No prestación de los servicios"/>
    <m/>
    <s v="MMONICA"/>
    <s v="Diligenciado"/>
    <m/>
  </r>
  <r>
    <x v="108"/>
    <n v="1"/>
    <n v="1"/>
    <d v="2024-06-12T00:00:00"/>
    <d v="2024-06-13T00:56:28"/>
    <s v="Tubará"/>
    <s v="INSTITUCION EDUCATIVA TECNICO AGROPECUARIA DE TUBARA"/>
    <s v="INSTITUCION EDUCATIVA TECNICA AGROPECUARIA - SEDE PRINCIPAL"/>
    <n v="740"/>
    <s v="Institución - RI"/>
    <s v="El operador facilita el suministro de información pertinente respecto a las anteriores variables de tal manera que no se presentan dilataciones en los procesos de verificación."/>
    <s v="No prestación de los servicios"/>
    <m/>
    <s v="MMONICA"/>
    <s v="Diligenciado"/>
    <m/>
  </r>
  <r>
    <x v="108"/>
    <n v="1"/>
    <n v="1"/>
    <d v="2024-06-12T00:00:00"/>
    <d v="2024-06-13T00:56:28"/>
    <s v="Tubará"/>
    <s v="INSTITUCION EDUCATIVA TECNICO AGROPECUARIA DE TUBARA"/>
    <s v="INSTITUCION EDUCATIVA TECNICA AGROPECUARIA - SEDE PRINCIPAL"/>
    <n v="790"/>
    <s v="Institución - RI"/>
    <s v="CONCLUSIONES / OBSERVACIONES / RECOMENDACIONES / OTROS HALLAZGOS"/>
    <m/>
    <s v="Al llegar a la IE, esta se encontraba cerrada y las clases estaban suspendidas por motivos del paronacional de FECODE"/>
    <s v="MMONICA"/>
    <s v="Diligenciado"/>
    <m/>
  </r>
  <r>
    <x v="109"/>
    <n v="1"/>
    <n v="1"/>
    <d v="2024-06-12T00:00:00"/>
    <d v="2024-06-14T19:24:28"/>
    <s v="Tubará"/>
    <s v="I.E. GUAIMARAL"/>
    <s v="INSTITUCION EDUCATIVA GUAIMARAL - SEDE PRINCIPAL"/>
    <n v="1"/>
    <s v="Institución - RI"/>
    <s v="Identifique la causal del caso de atención prioritaria"/>
    <s v="Se presentaron CAP: No presentación de los servicios temporal, "/>
    <s v="Hoy  12  de junio del 2024  siendo las 9 y 10 am llegué ala IE GUAIMARAL se evidencia IE.  Cerrada , no prestación de servicios  por paro de  nacional de docentes"/>
    <s v="MPEREZ"/>
    <s v="Diligenciado"/>
    <m/>
  </r>
  <r>
    <x v="109"/>
    <n v="1"/>
    <n v="1"/>
    <d v="2024-06-12T00:00:00"/>
    <d v="2024-06-14T19:24:28"/>
    <s v="Tubará"/>
    <s v="I.E. GUAIMARAL"/>
    <s v="INSTITUCION EDUCATIVA GUAIMARAL - SEDE PRINCIPAL"/>
    <n v="2"/>
    <s v="Institución - RI"/>
    <s v="N.º titulares de derecho atendidos preescolar"/>
    <m/>
    <s v="0"/>
    <s v="MPEREZ"/>
    <s v="Diligenciado"/>
    <m/>
  </r>
  <r>
    <x v="109"/>
    <n v="1"/>
    <n v="1"/>
    <d v="2024-06-12T00:00:00"/>
    <d v="2024-06-14T19:24:28"/>
    <s v="Tubará"/>
    <s v="I.E. GUAIMARAL"/>
    <s v="INSTITUCION EDUCATIVA GUAIMARAL - SEDE PRINCIPAL"/>
    <n v="3"/>
    <s v="Institución - RI"/>
    <s v="N.º titulares de derecho atendidos primaria"/>
    <m/>
    <s v="0"/>
    <s v="MPEREZ"/>
    <s v="Diligenciado"/>
    <m/>
  </r>
  <r>
    <x v="109"/>
    <n v="1"/>
    <n v="1"/>
    <d v="2024-06-12T00:00:00"/>
    <d v="2024-06-14T19:24:28"/>
    <s v="Tubará"/>
    <s v="I.E. GUAIMARAL"/>
    <s v="INSTITUCION EDUCATIVA GUAIMARAL - SEDE PRINCIPAL"/>
    <n v="4"/>
    <s v="Institución - RI"/>
    <s v="N.º titulares de derecho atendidos bachillerato"/>
    <m/>
    <s v="0"/>
    <s v="MPEREZ"/>
    <s v="Diligenciado"/>
    <m/>
  </r>
  <r>
    <x v="109"/>
    <n v="1"/>
    <n v="1"/>
    <d v="2024-06-12T00:00:00"/>
    <d v="2024-06-14T19:24:28"/>
    <s v="Tubará"/>
    <s v="I.E. GUAIMARAL"/>
    <s v="INSTITUCION EDUCATIVA GUAIMARAL - SEDE PRINCIPAL"/>
    <n v="5"/>
    <s v="Institución - RI"/>
    <s v="ÚLTIMA VISITA AUTORIDAD SANITARIA COMPETENTE"/>
    <m/>
    <s v="No sé observa"/>
    <s v="MPEREZ"/>
    <s v="Diligenciado"/>
    <m/>
  </r>
  <r>
    <x v="109"/>
    <n v="1"/>
    <n v="1"/>
    <d v="2024-06-12T00:00:00"/>
    <d v="2024-06-14T19:24:28"/>
    <s v="Tubará"/>
    <s v="I.E. GUAIMARAL"/>
    <s v="INSTITUCION EDUCATIVA GUAIMARAL - SEDE PRINCIPAL"/>
    <n v="10"/>
    <s v="Institución - RI"/>
    <s v="Existe cumplimiento del ciclo de menús establecido por grupo etario, aprobado por la ETC. (En caso contrario, verificar existencia de autorización al cambio por parte de la ETC) (Verificar que los productos y sabores entregados son los acorde)"/>
    <s v="No prestación de los servicios"/>
    <m/>
    <s v="MPEREZ"/>
    <s v="Diligenciado"/>
    <m/>
  </r>
  <r>
    <x v="109"/>
    <n v="1"/>
    <n v="1"/>
    <d v="2024-06-12T00:00:00"/>
    <d v="2024-06-14T19:24:28"/>
    <s v="Tubará"/>
    <s v="I.E. GUAIMARAL"/>
    <s v="INSTITUCION EDUCATIVA GUAIMARAL - SEDE PRINCIPAL"/>
    <n v="20"/>
    <s v="Institución - RI"/>
    <s v="Se cumple con los gramajes de las preparaciones y/o complementos industrializados según aplique."/>
    <s v="No prestación de los servicios"/>
    <m/>
    <s v="MPEREZ"/>
    <s v="Diligenciado"/>
    <m/>
  </r>
  <r>
    <x v="109"/>
    <n v="1"/>
    <n v="1"/>
    <d v="2024-06-12T00:00:00"/>
    <d v="2024-06-14T19:24:28"/>
    <s v="Tubará"/>
    <s v="I.E. GUAIMARAL"/>
    <s v="INSTITUCION EDUCATIVA GUAIMARAL - SEDE PRINCIPAL"/>
    <n v="30"/>
    <s v="Institución - RI"/>
    <s v="El ciclo de menús aprobado para la vigencia se encuentra publicado en un lugar visible para la comunidad educativa."/>
    <s v="No prestación de los servicios"/>
    <m/>
    <s v="MPEREZ"/>
    <s v="Diligenciado"/>
    <m/>
  </r>
  <r>
    <x v="109"/>
    <n v="1"/>
    <n v="1"/>
    <d v="2024-06-12T00:00:00"/>
    <d v="2024-06-14T19:24:28"/>
    <s v="Tubará"/>
    <s v="I.E. GUAIMARAL"/>
    <s v="INSTITUCION EDUCATIVA GUAIMARAL - SEDE PRINCIPAL"/>
    <n v="40"/>
    <s v="Institución - RI"/>
    <s v="Los vehículos poseen concepto sanitario favorable vigente emitido por la autoridad competente por acta que hace constar las condiciones sanitarias del mismo."/>
    <s v="No prestación de los servicios"/>
    <m/>
    <s v="MPEREZ"/>
    <s v="Diligenciado"/>
    <m/>
  </r>
  <r>
    <x v="109"/>
    <n v="1"/>
    <n v="1"/>
    <d v="2024-06-12T00:00:00"/>
    <d v="2024-06-14T19:24:28"/>
    <s v="Tubará"/>
    <s v="I.E. GUAIMARAL"/>
    <s v="INSTITUCION EDUCATIVA GUAIMARAL - SEDE PRINCIPAL"/>
    <n v="50"/>
    <s v="Institución - RI"/>
    <s v="Los vehículos se encuentran en adecuadas condiciones sanitarias, de aseo y operación para el transporte de los alimentos."/>
    <s v="No prestación de los servicios"/>
    <m/>
    <s v="MPEREZ"/>
    <s v="Diligenciado"/>
    <m/>
  </r>
  <r>
    <x v="109"/>
    <n v="1"/>
    <n v="1"/>
    <d v="2024-06-12T00:00:00"/>
    <d v="2024-06-14T19:24:28"/>
    <s v="Tubará"/>
    <s v="I.E. GUAIMARAL"/>
    <s v="INSTITUCION EDUCATIVA GUAIMARAL - SEDE PRINCIPAL"/>
    <n v="60"/>
    <s v="Institución - RI"/>
    <s v="Los vehículos son utilizados exclusivamente para el transporte de alimentos y llevan el aviso de transporte de alimentos."/>
    <s v="No prestación de los servicios"/>
    <m/>
    <s v="MPEREZ"/>
    <s v="Diligenciado"/>
    <m/>
  </r>
  <r>
    <x v="109"/>
    <n v="1"/>
    <n v="1"/>
    <d v="2024-06-12T00:00:00"/>
    <d v="2024-06-14T19:24:28"/>
    <s v="Tubará"/>
    <s v="I.E. GUAIMARAL"/>
    <s v="INSTITUCION EDUCATIVA GUAIMARAL - SEDE PRINCIPAL"/>
    <n v="70"/>
    <s v="Institución - RI"/>
    <s v="Los recipientes en los cuales se transportan los alimentos están fabricados con materiales tales que permitan una adecuada limpieza y desinfección, y se encuentran limpios."/>
    <s v="No prestación de los servicios"/>
    <m/>
    <s v="MPEREZ"/>
    <s v="Diligenciado"/>
    <m/>
  </r>
  <r>
    <x v="109"/>
    <n v="1"/>
    <n v="1"/>
    <d v="2024-06-12T00:00:00"/>
    <d v="2024-06-14T19:24:28"/>
    <s v="Tubará"/>
    <s v="I.E. GUAIMARAL"/>
    <s v="INSTITUCION EDUCATIVA GUAIMARAL - SEDE PRINCIPAL"/>
    <n v="80"/>
    <s v="Institución - RI"/>
    <s v="El personal transportador manipulador cuenta con certificación de manipulación de alimentos, certificado médico, vestimenta y presentación personal adecuada de acuerdo a la normatividad vigente."/>
    <s v="No prestación de los servicios"/>
    <m/>
    <s v="MPEREZ"/>
    <s v="Diligenciado"/>
    <m/>
  </r>
  <r>
    <x v="109"/>
    <n v="1"/>
    <n v="1"/>
    <d v="2024-06-12T00:00:00"/>
    <d v="2024-06-14T19:24:28"/>
    <s v="Tubará"/>
    <s v="I.E. GUAIMARAL"/>
    <s v="INSTITUCION EDUCATIVA GUAIMARAL - SEDE PRINCIPAL"/>
    <n v="90"/>
    <s v="Institución - RI"/>
    <s v="Los vehículos de transporte no almacenan los alimentos directamente sobre el piso. Se utilizan los recipientes, canastillas, o implementos de material adecuado, de manera que aíslen el producto de toda posibilidad de contaminación."/>
    <s v="No prestación de los servicios"/>
    <m/>
    <s v="MPEREZ"/>
    <s v="Diligenciado"/>
    <m/>
  </r>
  <r>
    <x v="109"/>
    <n v="1"/>
    <n v="1"/>
    <d v="2024-06-12T00:00:00"/>
    <d v="2024-06-14T19:24:28"/>
    <s v="Tubará"/>
    <s v="I.E. GUAIMARAL"/>
    <s v="INSTITUCION EDUCATIVA GUAIMARAL - SEDE PRINCIPAL"/>
    <n v="100"/>
    <s v="Institución - RI"/>
    <s v="Para los alimentos que requieren refrigeración, el transporte garantiza el mantenimiento de las condiciones de conservación requeridas para la materia prima: refrigeración o congelación."/>
    <s v="No prestación de los servicios"/>
    <m/>
    <s v="MPEREZ"/>
    <s v="Diligenciado"/>
    <m/>
  </r>
  <r>
    <x v="109"/>
    <n v="1"/>
    <n v="1"/>
    <d v="2024-06-12T00:00:00"/>
    <d v="2024-06-14T19:24:28"/>
    <s v="Tubará"/>
    <s v="I.E. GUAIMARAL"/>
    <s v="INSTITUCION EDUCATIVA GUAIMARAL - SEDE PRINCIPAL"/>
    <n v="130"/>
    <s v="Institución - RI"/>
    <s v="El personal manipulador utiliza la dotación completa, en buen estado, de color claro y cumple con las especificaciones de la norma legal vigente  y/o elementos de protección necesarios para ración industrializada."/>
    <s v="No prestación de los servicios"/>
    <m/>
    <s v="MPEREZ"/>
    <s v="Diligenciado"/>
    <m/>
  </r>
  <r>
    <x v="109"/>
    <n v="1"/>
    <n v="1"/>
    <d v="2024-06-12T00:00:00"/>
    <d v="2024-06-14T19:24:28"/>
    <s v="Tubará"/>
    <s v="I.E. GUAIMARAL"/>
    <s v="INSTITUCION EDUCATIVA GUAIMARAL - SEDE PRINCIPAL"/>
    <n v="140"/>
    <s v="Institución - RI"/>
    <s v="La presentación del personal manipulador es adecuada (uñas cortas, limpias y sin esmalte, cabello recogido y completamente cubierto, sin uso de joyas u otros accesorios ni maquillaje, si se usan gafas, deben asegurarse) y uniforme limpio."/>
    <s v="No prestación de los servicios"/>
    <m/>
    <s v="MPEREZ"/>
    <s v="Diligenciado"/>
    <m/>
  </r>
  <r>
    <x v="109"/>
    <n v="1"/>
    <n v="1"/>
    <d v="2024-06-12T00:00:00"/>
    <d v="2024-06-14T19:24:28"/>
    <s v="Tubará"/>
    <s v="I.E. GUAIMARAL"/>
    <s v="INSTITUCION EDUCATIVA GUAIMARAL - SEDE PRINCIPAL"/>
    <n v="150"/>
    <s v="Institución - RI"/>
    <s v="Se evidencia  para cada uno de los manipuladores certificación médica (apto para manipular alimentos) (no mayor a un año) con los respectivos soportes: Exámenes de laboratorio."/>
    <s v="No prestación de los servicios"/>
    <m/>
    <s v="MPEREZ"/>
    <s v="Diligenciado"/>
    <m/>
  </r>
  <r>
    <x v="109"/>
    <n v="1"/>
    <n v="1"/>
    <d v="2024-06-12T00:00:00"/>
    <d v="2024-06-14T19:24:28"/>
    <s v="Tubará"/>
    <s v="I.E. GUAIMARAL"/>
    <s v="INSTITUCION EDUCATIVA GUAIMARAL - SEDE PRINCIPAL"/>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s v="No prestación de los servicios"/>
    <m/>
    <s v="MPEREZ"/>
    <s v="Diligenciado"/>
    <m/>
  </r>
  <r>
    <x v="109"/>
    <n v="1"/>
    <n v="1"/>
    <d v="2024-06-12T00:00:00"/>
    <d v="2024-06-14T19:24:28"/>
    <s v="Tubará"/>
    <s v="I.E. GUAIMARAL"/>
    <s v="INSTITUCION EDUCATIVA GUAIMARAL - SEDE PRINCIPAL"/>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s v="No prestación de los servicios"/>
    <m/>
    <s v="MPEREZ"/>
    <s v="Diligenciado"/>
    <m/>
  </r>
  <r>
    <x v="109"/>
    <n v="1"/>
    <n v="1"/>
    <d v="2024-06-12T00:00:00"/>
    <d v="2024-06-14T19:24:28"/>
    <s v="Tubará"/>
    <s v="I.E. GUAIMARAL"/>
    <s v="INSTITUCION EDUCATIVA GUAIMARAL - SEDE PRINCIPAL"/>
    <n v="180"/>
    <s v="Institución - RI"/>
    <s v="El personal ajeno al comedor escolar ingresa con la debida dotación (tapabocas, cofia, bata, guantes y calzado cerrado). El operador realiza monitoreo del uso adecuado de elementos de protección."/>
    <s v="No prestación de los servicios"/>
    <m/>
    <s v="MPEREZ"/>
    <s v="Diligenciado"/>
    <m/>
  </r>
  <r>
    <x v="109"/>
    <n v="1"/>
    <n v="1"/>
    <d v="2024-06-12T00:00:00"/>
    <d v="2024-06-14T19:24:28"/>
    <s v="Tubará"/>
    <s v="I.E. GUAIMARAL"/>
    <s v="INSTITUCION EDUCATIVA GUAIMARAL - SEDE PRINCIPAL"/>
    <n v="190"/>
    <s v="Institución - RI"/>
    <s v="Se cuenta y aplica el Plan de Saneamiento aprobado por la entidad territorial para la vigencia (programa de limpieza y desinfección, manejo de residuos, abastecimiento o suministro de agua y control integrado de plagas)."/>
    <s v="No prestación de los servicios"/>
    <m/>
    <s v="MPEREZ"/>
    <s v="Diligenciado"/>
    <m/>
  </r>
  <r>
    <x v="109"/>
    <n v="1"/>
    <n v="1"/>
    <d v="2024-06-12T00:00:00"/>
    <d v="2024-06-14T19:24:28"/>
    <s v="Tubará"/>
    <s v="I.E. GUAIMARAL"/>
    <s v="INSTITUCION EDUCATIVA GUAIMARAL - SEDE PRINCIPAL"/>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s v="No prestación de los servicios"/>
    <m/>
    <s v="MPEREZ"/>
    <s v="Diligenciado"/>
    <m/>
  </r>
  <r>
    <x v="109"/>
    <n v="1"/>
    <n v="1"/>
    <d v="2024-06-12T00:00:00"/>
    <d v="2024-06-14T19:24:28"/>
    <s v="Tubará"/>
    <s v="I.E. GUAIMARAL"/>
    <s v="INSTITUCION EDUCATIVA GUAIMARAL - SEDE PRINCIPAL"/>
    <n v="220"/>
    <s v="Institución - RI"/>
    <s v="Se cuenta con avisos alusivos a la aplicación de Buenas prácticas de Manufactura (Uso adecuado de la dotación, lavado de manos, ...) ubicados en las áreas de recepción, almacenamiento, procesamiento, entrega y comedor."/>
    <s v="No prestación de los servicios"/>
    <m/>
    <s v="MPEREZ"/>
    <s v="Diligenciado"/>
    <m/>
  </r>
  <r>
    <x v="109"/>
    <n v="1"/>
    <n v="1"/>
    <d v="2024-06-12T00:00:00"/>
    <d v="2024-06-14T19:24:28"/>
    <s v="Tubará"/>
    <s v="I.E. GUAIMARAL"/>
    <s v="INSTITUCION EDUCATIVA GUAIMARAL - SEDE PRINCIPAL"/>
    <n v="230"/>
    <s v="Institución - RI"/>
    <s v="Existen extintores de incendios con fechas vigentes de recarga."/>
    <s v="No prestación de los servicios"/>
    <m/>
    <s v="MPEREZ"/>
    <s v="Diligenciado"/>
    <m/>
  </r>
  <r>
    <x v="109"/>
    <n v="1"/>
    <n v="1"/>
    <d v="2024-06-12T00:00:00"/>
    <d v="2024-06-14T19:24:28"/>
    <s v="Tubará"/>
    <s v="I.E. GUAIMARAL"/>
    <s v="INSTITUCION EDUCATIVA GUAIMARAL - SEDE PRINCIPAL"/>
    <n v="240"/>
    <s v="Institución - RI"/>
    <s v="Existe botiquín de primeros auxilios que cumple con lo establecido en la normatividad vigente."/>
    <s v="No prestación de los servicios"/>
    <m/>
    <s v="MPEREZ"/>
    <s v="Diligenciado"/>
    <m/>
  </r>
  <r>
    <x v="109"/>
    <n v="1"/>
    <n v="1"/>
    <d v="2024-06-12T00:00:00"/>
    <d v="2024-06-14T19:24:28"/>
    <s v="Tubará"/>
    <s v="I.E. GUAIMARAL"/>
    <s v="INSTITUCION EDUCATIVA GUAIMARAL - SEDE PRINCIPAL"/>
    <n v="250"/>
    <s v="Institución - RI"/>
    <s v="Las lámparas o iluminación se encuentran protegidas y funcionando y no se evidencian instalaciones eléctricas expuestas."/>
    <s v="No prestación de los servicios"/>
    <m/>
    <s v="MPEREZ"/>
    <s v="Diligenciado"/>
    <m/>
  </r>
  <r>
    <x v="109"/>
    <n v="1"/>
    <n v="1"/>
    <d v="2024-06-12T00:00:00"/>
    <d v="2024-06-14T19:24:28"/>
    <s v="Tubará"/>
    <s v="I.E. GUAIMARAL"/>
    <s v="INSTITUCION EDUCATIVA GUAIMARAL - SEDE PRINCIPAL"/>
    <n v="260"/>
    <s v="Institución - RI"/>
    <s v="Los sifones y drenajes, se encuentran en buen estado, protegidos (rejilla), con trampa de grasa, funcionando y limpios."/>
    <s v="No prestación de los servicios"/>
    <m/>
    <s v="MPEREZ"/>
    <s v="Diligenciado"/>
    <m/>
  </r>
  <r>
    <x v="109"/>
    <n v="1"/>
    <n v="1"/>
    <d v="2024-06-12T00:00:00"/>
    <d v="2024-06-14T19:24:28"/>
    <s v="Tubará"/>
    <s v="I.E. GUAIMARAL"/>
    <s v="INSTITUCION EDUCATIVA GUAIMARAL - SEDE PRINCIPAL"/>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s v="No prestación de los servicios"/>
    <m/>
    <s v="MPEREZ"/>
    <s v="Diligenciado"/>
    <m/>
  </r>
  <r>
    <x v="109"/>
    <n v="1"/>
    <n v="1"/>
    <d v="2024-06-12T00:00:00"/>
    <d v="2024-06-14T19:24:28"/>
    <s v="Tubará"/>
    <s v="I.E. GUAIMARAL"/>
    <s v="INSTITUCION EDUCATIVA GUAIMARAL - SEDE PRINCIPAL"/>
    <n v="290"/>
    <s v="Institución - RI"/>
    <s v="Se cuenta con un programa de limpieza y desinfección, con procedimientos escritos, se llevan registros de las actividades."/>
    <s v="No prestación de los servicios"/>
    <m/>
    <s v="MPEREZ"/>
    <s v="Diligenciado"/>
    <m/>
  </r>
  <r>
    <x v="109"/>
    <n v="1"/>
    <n v="1"/>
    <d v="2024-06-12T00:00:00"/>
    <d v="2024-06-14T19:24:28"/>
    <s v="Tubará"/>
    <s v="I.E. GUAIMARAL"/>
    <s v="INSTITUCION EDUCATIVA GUAIMARAL - SEDE PRINCIPAL"/>
    <n v="300"/>
    <s v="Institución - RI"/>
    <s v="Los productos de aseo se almacenan en un sitio ventilado, identificado, protegido, alejado de los alimentos y se encuentran debidamente rotulados junto con las fichas técnicas de los productos y organizados."/>
    <s v="No prestación de los servicios"/>
    <m/>
    <s v="MPEREZ"/>
    <s v="Diligenciado"/>
    <m/>
  </r>
  <r>
    <x v="109"/>
    <n v="1"/>
    <n v="1"/>
    <d v="2024-06-12T00:00:00"/>
    <d v="2024-06-14T19:24:28"/>
    <s v="Tubará"/>
    <s v="I.E. GUAIMARAL"/>
    <s v="INSTITUCION EDUCATIVA GUAIMARAL - SEDE PRINCIPAL"/>
    <n v="310"/>
    <s v="Institución - RI"/>
    <s v="Los espacios (paredes, pisos y techos) de las áreas de recepción, almacenamiento y entrega se encuentran en buen estado y limpios."/>
    <s v="No prestación de los servicios"/>
    <m/>
    <s v="MPEREZ"/>
    <s v="Diligenciado"/>
    <m/>
  </r>
  <r>
    <x v="109"/>
    <n v="1"/>
    <n v="1"/>
    <d v="2024-06-12T00:00:00"/>
    <d v="2024-06-14T19:24:28"/>
    <s v="Tubará"/>
    <s v="I.E. GUAIMARAL"/>
    <s v="INSTITUCION EDUCATIVA GUAIMARAL - SEDE PRINCIPAL"/>
    <n v="330"/>
    <s v="Institución - RI"/>
    <s v="Se evidencia dotación de los elementos de higiene para uso del personal (jabón desinfectante, elementos desechables, papel higiénico y papeleras) y las instalaciones sanitarias se encuentran en buen estado."/>
    <s v="No prestación de los servicios"/>
    <m/>
    <s v="MPEREZ"/>
    <s v="Diligenciado"/>
    <m/>
  </r>
  <r>
    <x v="109"/>
    <n v="1"/>
    <n v="1"/>
    <d v="2024-06-12T00:00:00"/>
    <d v="2024-06-14T19:24:28"/>
    <s v="Tubará"/>
    <s v="I.E. GUAIMARAL"/>
    <s v="INSTITUCION EDUCATIVA GUAIMARAL - SEDE PRINCIPAL"/>
    <n v="340"/>
    <s v="Institución - RI"/>
    <s v="Existe un programa implementado de limpieza y desinfección de tanques y/o_x000d__x000a_recipientes, con procedimientos escritos, se llevan registros de las actividades."/>
    <s v="No prestación de los servicios"/>
    <m/>
    <s v="MPEREZ"/>
    <s v="Diligenciado"/>
    <m/>
  </r>
  <r>
    <x v="109"/>
    <n v="1"/>
    <n v="1"/>
    <d v="2024-06-12T00:00:00"/>
    <d v="2024-06-14T19:24:28"/>
    <s v="Tubará"/>
    <s v="I.E. GUAIMARAL"/>
    <s v="INSTITUCION EDUCATIVA GUAIMARAL - SEDE PRINCIPAL"/>
    <n v="350"/>
    <s v="Institución - RI"/>
    <s v="Existen tanques y/o recipientes de almacenamiento de agua protegidos con_x000d__x000a_tapa, con la capacidad suficiente para atender como mínimo las necesidades_x000d__x000a_correspondientes a un día de operación."/>
    <s v="No prestación de los servicios"/>
    <m/>
    <s v="MPEREZ"/>
    <s v="Diligenciado"/>
    <m/>
  </r>
  <r>
    <x v="109"/>
    <n v="1"/>
    <n v="1"/>
    <d v="2024-06-12T00:00:00"/>
    <d v="2024-06-14T19:24:28"/>
    <s v="Tubará"/>
    <s v="I.E. GUAIMARAL"/>
    <s v="INSTITUCION EDUCATIVA GUAIMARAL - SEDE PRINCIPAL"/>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s v="No prestación de los servicios"/>
    <m/>
    <s v="MPEREZ"/>
    <s v="Diligenciado"/>
    <m/>
  </r>
  <r>
    <x v="109"/>
    <n v="1"/>
    <n v="1"/>
    <d v="2024-06-12T00:00:00"/>
    <d v="2024-06-14T19:24:28"/>
    <s v="Tubará"/>
    <s v="I.E. GUAIMARAL"/>
    <s v="INSTITUCION EDUCATIVA GUAIMARAL - SEDE PRINCIPAL"/>
    <n v="361"/>
    <s v="Institución - RI"/>
    <s v="Se evidencia soportes de pruebas de potabilidad (kit de medición de cloro residual y Ph)."/>
    <s v="No prestación de los servicios"/>
    <m/>
    <s v="MPEREZ"/>
    <s v="Diligenciado"/>
    <m/>
  </r>
  <r>
    <x v="109"/>
    <n v="1"/>
    <n v="1"/>
    <d v="2024-06-12T00:00:00"/>
    <d v="2024-06-14T19:24:28"/>
    <s v="Tubará"/>
    <s v="I.E. GUAIMARAL"/>
    <s v="INSTITUCION EDUCATIVA GUAIMARAL - SEDE PRINCIPAL"/>
    <n v="380"/>
    <s v="Institución - RI"/>
    <s v="Se cuenta con un programa de manejo de residuos, con procedimientos escritos, se llevan registros de las actividades."/>
    <s v="No prestación de los servicios"/>
    <m/>
    <s v="MPEREZ"/>
    <s v="Diligenciado"/>
    <m/>
  </r>
  <r>
    <x v="109"/>
    <n v="1"/>
    <n v="1"/>
    <d v="2024-06-12T00:00:00"/>
    <d v="2024-06-14T19:24:28"/>
    <s v="Tubará"/>
    <s v="I.E. GUAIMARAL"/>
    <s v="INSTITUCION EDUCATIVA GUAIMARAL - SEDE PRINCIPAL"/>
    <n v="390"/>
    <s v="Institución - RI"/>
    <s v="Se cuenta con recipientes suficientes, identificados, de material sanitario, con tapa y bolsa plástica, ubicados en un sitio exclusivo para la recolección de residuos sólidos y se promueva el reciclaje."/>
    <s v="No prestación de los servicios"/>
    <m/>
    <s v="MPEREZ"/>
    <s v="Diligenciado"/>
    <m/>
  </r>
  <r>
    <x v="109"/>
    <n v="1"/>
    <n v="1"/>
    <d v="2024-06-12T00:00:00"/>
    <d v="2024-06-14T19:24:28"/>
    <s v="Tubará"/>
    <s v="I.E. GUAIMARAL"/>
    <s v="INSTITUCION EDUCATIVA GUAIMARAL - SEDE PRINCIPAL"/>
    <n v="400"/>
    <s v="Institución - RI"/>
    <s v="Se aplica la separación en sitios de los residuos sólidos, es decir, material orgánico separado de material reciclable y no reciclable."/>
    <s v="No prestación de los servicios"/>
    <m/>
    <s v="MPEREZ"/>
    <s v="Diligenciado"/>
    <m/>
  </r>
  <r>
    <x v="109"/>
    <n v="1"/>
    <n v="1"/>
    <d v="2024-06-12T00:00:00"/>
    <d v="2024-06-14T19:24:28"/>
    <s v="Tubará"/>
    <s v="I.E. GUAIMARAL"/>
    <s v="INSTITUCION EDUCATIVA GUAIMARAL - SEDE PRINCIPAL"/>
    <n v="410"/>
    <s v="Institución - RI"/>
    <s v="Se evidencian soportes de los procesos de fumigación y desratización por parte de una empresa certificada por la autoridad sanitaria competente."/>
    <s v="No prestación de los servicios"/>
    <m/>
    <s v="MPEREZ"/>
    <s v="Diligenciado"/>
    <m/>
  </r>
  <r>
    <x v="109"/>
    <n v="1"/>
    <n v="1"/>
    <d v="2024-06-12T00:00:00"/>
    <d v="2024-06-14T19:24:28"/>
    <s v="Tubará"/>
    <s v="I.E. GUAIMARAL"/>
    <s v="INSTITUCION EDUCATIVA GUAIMARAL - SEDE PRINCIPAL"/>
    <n v="420"/>
    <s v="Institución - RI"/>
    <s v="Las instalaciones y/o los alimentos se encuentran libres de presencia o daño causado por plagas."/>
    <s v="No prestación de los servicios"/>
    <m/>
    <s v="MPEREZ"/>
    <s v="Diligenciado"/>
    <m/>
  </r>
  <r>
    <x v="109"/>
    <n v="1"/>
    <n v="1"/>
    <d v="2024-06-12T00:00:00"/>
    <d v="2024-06-14T19:24:28"/>
    <s v="Tubará"/>
    <s v="I.E. GUAIMARAL"/>
    <s v="INSTITUCION EDUCATIVA GUAIMARAL - SEDE PRINCIPAL"/>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s v="No prestación de los servicios"/>
    <m/>
    <s v="MPEREZ"/>
    <s v="Diligenciado"/>
    <m/>
  </r>
  <r>
    <x v="109"/>
    <n v="1"/>
    <n v="1"/>
    <d v="2024-06-12T00:00:00"/>
    <d v="2024-06-14T19:24:28"/>
    <s v="Tubará"/>
    <s v="I.E. GUAIMARAL"/>
    <s v="INSTITUCION EDUCATIVA GUAIMARAL - SEDE PRINCIPAL"/>
    <n v="440"/>
    <s v="Institución - RI"/>
    <s v="El almacenamiento de los productos se realiza en un espacio amplio que permita la correcta circulación, sin rebasar la capacidad de las estanterías o canastillas (que no haya apilamiento o desborde de la capacidad)."/>
    <s v="No prestación de los servicios"/>
    <m/>
    <s v="MPEREZ"/>
    <s v="Diligenciado"/>
    <m/>
  </r>
  <r>
    <x v="109"/>
    <n v="1"/>
    <n v="1"/>
    <d v="2024-06-12T00:00:00"/>
    <d v="2024-06-14T19:24:28"/>
    <s v="Tubará"/>
    <s v="I.E. GUAIMARAL"/>
    <s v="INSTITUCION EDUCATIVA GUAIMARAL - SEDE PRINCIPAL"/>
    <n v="450"/>
    <s v="Institución - RI"/>
    <s v="El almacenamiento de los alimentos refrigerados se realiza a temperaturas entre -2°C a 4°C y se llevan registros."/>
    <s v="No prestación de los servicios"/>
    <m/>
    <s v="MPEREZ"/>
    <s v="Diligenciado"/>
    <m/>
  </r>
  <r>
    <x v="109"/>
    <n v="1"/>
    <n v="1"/>
    <d v="2024-06-12T00:00:00"/>
    <d v="2024-06-14T19:24:28"/>
    <s v="Tubará"/>
    <s v="I.E. GUAIMARAL"/>
    <s v="INSTITUCION EDUCATIVA GUAIMARAL - SEDE PRINCIPAL"/>
    <n v="470"/>
    <s v="Institución - RI"/>
    <s v="Se lleva un control de entradas y salidas diario, Kardex y rotación de productos-PEPS."/>
    <s v="No prestación de los servicios"/>
    <m/>
    <s v="MPEREZ"/>
    <s v="Diligenciado"/>
    <m/>
  </r>
  <r>
    <x v="109"/>
    <n v="1"/>
    <n v="1"/>
    <d v="2024-06-12T00:00:00"/>
    <d v="2024-06-14T19:24:28"/>
    <s v="Tubará"/>
    <s v="I.E. GUAIMARAL"/>
    <s v="INSTITUCION EDUCATIVA GUAIMARAL - SEDE PRINCIPAL"/>
    <n v="480"/>
    <s v="Institución - RI"/>
    <s v="Se evidencia soporte de entregas y faltantes de alimentos por parte del  transportador a la IE correspondiente al periodo de realizada la visita y la modalidad."/>
    <s v="No prestación de los servicios"/>
    <m/>
    <s v="MPEREZ"/>
    <s v="Diligenciado"/>
    <m/>
  </r>
  <r>
    <x v="109"/>
    <n v="1"/>
    <n v="1"/>
    <d v="2024-06-12T00:00:00"/>
    <d v="2024-06-14T19:24:28"/>
    <s v="Tubará"/>
    <s v="I.E. GUAIMARAL"/>
    <s v="INSTITUCION EDUCATIVA GUAIMARAL - SEDE PRINCIPAL"/>
    <n v="490"/>
    <s v="Institución - RI"/>
    <s v="Se evidencia formato de verificación de calidad de los alimentos entregados."/>
    <s v="No prestación de los servicios"/>
    <m/>
    <s v="MPEREZ"/>
    <s v="Diligenciado"/>
    <m/>
  </r>
  <r>
    <x v="109"/>
    <n v="1"/>
    <n v="1"/>
    <d v="2024-06-12T00:00:00"/>
    <d v="2024-06-14T19:24:28"/>
    <s v="Tubará"/>
    <s v="I.E. GUAIMARAL"/>
    <s v="INSTITUCION EDUCATIVA GUAIMARAL - SEDE PRINCIPAL"/>
    <n v="500"/>
    <s v="Institución - RI"/>
    <s v="Los productos se encuentran dentro de su vida útil, con fecha de vencimiento vigente y son aptos para el consumo (El color, textura, aspecto son adecuados o no hay sospecha de presencia de moho o un material inusual)."/>
    <s v="No prestación de los servicios"/>
    <m/>
    <s v="MPEREZ"/>
    <s v="Diligenciado"/>
    <m/>
  </r>
  <r>
    <x v="109"/>
    <n v="1"/>
    <n v="1"/>
    <d v="2024-06-12T00:00:00"/>
    <d v="2024-06-14T19:24:28"/>
    <s v="Tubará"/>
    <s v="I.E. GUAIMARAL"/>
    <s v="INSTITUCION EDUCATIVA GUAIMARAL - SEDE PRINCIPAL"/>
    <n v="510"/>
    <s v="Institución - RI"/>
    <s v="Los productos se encuentran dentro de un empaque adecuado que impide la contaminación de alimento. Además, cumple con la Resolución 5109/2005. En el empaque está el detalle de registro Invima, lote e ingredientes utilizados para la elaboración."/>
    <s v="No prestación de los servicios"/>
    <m/>
    <s v="MPEREZ"/>
    <s v="Diligenciado"/>
    <m/>
  </r>
  <r>
    <x v="109"/>
    <n v="1"/>
    <n v="1"/>
    <d v="2024-06-12T00:00:00"/>
    <d v="2024-06-14T19:24:28"/>
    <s v="Tubará"/>
    <s v="I.E. GUAIMARAL"/>
    <s v="INSTITUCION EDUCATIVA GUAIMARAL - SEDE PRINCIPAL"/>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s v="No prestación de los servicios"/>
    <m/>
    <s v="MPEREZ"/>
    <s v="Diligenciado"/>
    <m/>
  </r>
  <r>
    <x v="109"/>
    <n v="1"/>
    <n v="1"/>
    <d v="2024-06-12T00:00:00"/>
    <d v="2024-06-14T19:24:28"/>
    <s v="Tubará"/>
    <s v="I.E. GUAIMARAL"/>
    <s v="INSTITUCION EDUCATIVA GUAIMARAL - SEDE PRINCIPAL"/>
    <n v="530"/>
    <s v="Institución - RI"/>
    <s v="Existe y se diligencia el formato de desnaturalización  (en caso de haberse requerido durante la operación del programa)."/>
    <s v="No prestación de los servicios"/>
    <m/>
    <s v="MPEREZ"/>
    <s v="Diligenciado"/>
    <m/>
  </r>
  <r>
    <x v="109"/>
    <n v="1"/>
    <n v="1"/>
    <d v="2024-06-12T00:00:00"/>
    <d v="2024-06-14T19:24:28"/>
    <s v="Tubará"/>
    <s v="I.E. GUAIMARAL"/>
    <s v="INSTITUCION EDUCATIVA GUAIMARAL - SEDE PRINCIPAL"/>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s v="No prestación de los servicios"/>
    <m/>
    <s v="MPEREZ"/>
    <s v="Diligenciado"/>
    <m/>
  </r>
  <r>
    <x v="109"/>
    <n v="1"/>
    <n v="1"/>
    <d v="2024-06-12T00:00:00"/>
    <d v="2024-06-14T19:24:28"/>
    <s v="Tubará"/>
    <s v="I.E. GUAIMARAL"/>
    <s v="INSTITUCION EDUCATIVA GUAIMARAL - SEDE PRINCIPAL"/>
    <n v="550"/>
    <s v="Institución - RI"/>
    <s v="Las verduras, hortalizas y frutas se lavan y desinfectan antes de su preparación o consumo en ración industrializada con sustancias autorizadas por la normatividad sanitaria y establecidas en el plan de saneamiento del operador."/>
    <s v="No prestación de los servicios"/>
    <m/>
    <s v="MPEREZ"/>
    <s v="Diligenciado"/>
    <m/>
  </r>
  <r>
    <x v="109"/>
    <n v="1"/>
    <n v="1"/>
    <d v="2024-06-12T00:00:00"/>
    <d v="2024-06-14T19:24:28"/>
    <s v="Tubará"/>
    <s v="I.E. GUAIMARAL"/>
    <s v="INSTITUCION EDUCATIVA GUAIMARAL - SEDE PRINCIPAL"/>
    <n v="590"/>
    <s v="Institución - RI"/>
    <s v="El horario de atención del PAE, se encuentra publicado en un lugar visible para la comunidad educativa y se suministra el complemento alimentario en el horario establecido."/>
    <s v="No prestación de los servicios"/>
    <m/>
    <s v="MPEREZ"/>
    <s v="Diligenciado"/>
    <m/>
  </r>
  <r>
    <x v="109"/>
    <n v="1"/>
    <n v="1"/>
    <d v="2024-06-12T00:00:00"/>
    <d v="2024-06-14T19:24:28"/>
    <s v="Tubará"/>
    <s v="I.E. GUAIMARAL"/>
    <s v="INSTITUCION EDUCATIVA GUAIMARAL - SEDE PRINCIPAL"/>
    <n v="591"/>
    <s v="Institución - RI"/>
    <s v="Se suministra el complemento alimentario en el horario establecido."/>
    <s v="No prestación de los servicios"/>
    <m/>
    <s v="MPEREZ"/>
    <s v="Diligenciado"/>
    <m/>
  </r>
  <r>
    <x v="109"/>
    <n v="1"/>
    <n v="1"/>
    <d v="2024-06-12T00:00:00"/>
    <d v="2024-06-14T19:24:28"/>
    <s v="Tubará"/>
    <s v="I.E. GUAIMARAL"/>
    <s v="INSTITUCION EDUCATIVA GUAIMARAL - SEDE PRINCIPAL"/>
    <n v="600"/>
    <s v="Institución - RI"/>
    <s v="En la institución educativa se promueven estilos de vida saludable a los titulares de derecho."/>
    <s v="No prestación de los servicios"/>
    <m/>
    <s v="MPEREZ"/>
    <s v="Diligenciado"/>
    <m/>
  </r>
  <r>
    <x v="109"/>
    <n v="1"/>
    <n v="1"/>
    <d v="2024-06-12T00:00:00"/>
    <d v="2024-06-14T19:24:28"/>
    <s v="Tubará"/>
    <s v="I.E. GUAIMARAL"/>
    <s v="INSTITUCION EDUCATIVA GUAIMARAL - SEDE PRINCIPAL"/>
    <n v="660"/>
    <s v="Institución - RI"/>
    <s v="Se diligencia diariamente el formato de control de entrega (listados), así como el acta de entrega final diaria y el formato de cambio de titular de derecho (en caso de ser necesario), suministrado por la gobernación del Atlántico."/>
    <s v="No prestación de los servicios"/>
    <m/>
    <s v="MPEREZ"/>
    <s v="Diligenciado"/>
    <m/>
  </r>
  <r>
    <x v="109"/>
    <n v="1"/>
    <n v="1"/>
    <d v="2024-06-12T00:00:00"/>
    <d v="2024-06-14T19:24:28"/>
    <s v="Tubará"/>
    <s v="I.E. GUAIMARAL"/>
    <s v="INSTITUCION EDUCATIVA GUAIMARAL - SEDE PRINCIPAL"/>
    <n v="680"/>
    <s v="Institución - RI"/>
    <s v="Se encuentra publicada y diligenciada la Ficha Técnica de Información General del PAE conforme al contrato de ejecución."/>
    <s v="No prestación de los servicios"/>
    <m/>
    <s v="MPEREZ"/>
    <s v="Diligenciado"/>
    <m/>
  </r>
  <r>
    <x v="109"/>
    <n v="1"/>
    <n v="1"/>
    <d v="2024-06-12T00:00:00"/>
    <d v="2024-06-14T19:24:28"/>
    <s v="Tubará"/>
    <s v="I.E. GUAIMARAL"/>
    <s v="INSTITUCION EDUCATIVA GUAIMARAL - SEDE PRINCIPAL"/>
    <n v="690"/>
    <s v="Institución - RI"/>
    <s v="Es visible el mecanismo que el operador tiene para atender las SPQR en la IE."/>
    <s v="No prestación de los servicios"/>
    <m/>
    <s v="MPEREZ"/>
    <s v="Diligenciado"/>
    <m/>
  </r>
  <r>
    <x v="109"/>
    <n v="1"/>
    <n v="1"/>
    <d v="2024-06-12T00:00:00"/>
    <d v="2024-06-14T19:24:28"/>
    <s v="Tubará"/>
    <s v="I.E. GUAIMARAL"/>
    <s v="INSTITUCION EDUCATIVA GUAIMARAL - SEDE PRINCIPAL"/>
    <n v="700"/>
    <s v="Institución - RI"/>
    <s v="Se evidencia soporte de conformación del comité de alimentación escolar y/o actas de reunión del mismo."/>
    <s v="No prestación de los servicios"/>
    <m/>
    <s v="MPEREZ"/>
    <s v="Diligenciado"/>
    <m/>
  </r>
  <r>
    <x v="109"/>
    <n v="1"/>
    <n v="1"/>
    <d v="2024-06-12T00:00:00"/>
    <d v="2024-06-14T19:24:28"/>
    <s v="Tubará"/>
    <s v="I.E. GUAIMARAL"/>
    <s v="INSTITUCION EDUCATIVA GUAIMARAL - SEDE PRINCIPAL"/>
    <n v="710"/>
    <s v="Institución - RI"/>
    <s v="Estación de desinfección de manos y pies, para el ingreso de los manipuladores y beneficiarios a la zona de entrega de alimentos."/>
    <s v="No prestación de los servicios"/>
    <m/>
    <s v="MPEREZ"/>
    <s v="Diligenciado"/>
    <m/>
  </r>
  <r>
    <x v="109"/>
    <n v="1"/>
    <n v="1"/>
    <d v="2024-06-12T00:00:00"/>
    <d v="2024-06-14T19:24:28"/>
    <s v="Tubará"/>
    <s v="I.E. GUAIMARAL"/>
    <s v="INSTITUCION EDUCATIVA GUAIMARAL - SEDE PRINCIPAL"/>
    <n v="720"/>
    <s v="Institución - RI"/>
    <s v="Se realiza control de temperatura previo al ingreso a las zonas de comedores o recepción almacenamiento y distribución de alimentos."/>
    <s v="No prestación de los servicios"/>
    <m/>
    <s v="MPEREZ"/>
    <s v="Diligenciado"/>
    <m/>
  </r>
  <r>
    <x v="109"/>
    <n v="1"/>
    <n v="1"/>
    <d v="2024-06-12T00:00:00"/>
    <d v="2024-06-14T19:24:28"/>
    <s v="Tubará"/>
    <s v="I.E. GUAIMARAL"/>
    <s v="INSTITUCION EDUCATIVA GUAIMARAL - SEDE PRINCIPAL"/>
    <n v="730"/>
    <s v="Institución - RI"/>
    <s v="En la IE se promueve el buen uso y manejo del tapabocas antes y después del consumo de los alimentos."/>
    <s v="No prestación de los servicios"/>
    <m/>
    <s v="MPEREZ"/>
    <s v="Diligenciado"/>
    <m/>
  </r>
  <r>
    <x v="109"/>
    <n v="1"/>
    <n v="1"/>
    <d v="2024-06-12T00:00:00"/>
    <d v="2024-06-14T19:24:28"/>
    <s v="Tubará"/>
    <s v="I.E. GUAIMARAL"/>
    <s v="INSTITUCION EDUCATIVA GUAIMARAL - SEDE PRINCIPAL"/>
    <n v="740"/>
    <s v="Institución - RI"/>
    <s v="El operador facilita el suministro de información pertinente respecto a las anteriores variables de tal manera que no se presentan dilataciones en los procesos de verificación."/>
    <s v="No prestación de los servicios"/>
    <m/>
    <s v="MPEREZ"/>
    <s v="Diligenciado"/>
    <m/>
  </r>
  <r>
    <x v="109"/>
    <n v="1"/>
    <n v="1"/>
    <d v="2024-06-12T00:00:00"/>
    <d v="2024-06-14T19:24:28"/>
    <s v="Tubará"/>
    <s v="I.E. GUAIMARAL"/>
    <s v="INSTITUCION EDUCATIVA GUAIMARAL - SEDE PRINCIPAL"/>
    <n v="790"/>
    <s v="Institución - RI"/>
    <s v="CONCLUSIONES / OBSERVACIONES / RECOMENDACIONES / OTROS HALLAZGOS"/>
    <m/>
    <s v="Se evidencia hoy12  de junio del 2024  siendo las 9 y 10 am llegué ala IE GUAIMARAL se evidencia IE.  Cerrada , no prestación de servicios  por paro de  nacional de docentes"/>
    <s v="MPEREZ"/>
    <s v="Diligenciado"/>
    <m/>
  </r>
  <r>
    <x v="110"/>
    <n v="1"/>
    <n v="1"/>
    <d v="2024-06-13T00:00:00"/>
    <d v="2024-06-11T14:49:23"/>
    <s v="Campo de La Cruz"/>
    <s v="I.E. PANFILO CANTILLO MENDOZA"/>
    <s v="SEDE NO. 3"/>
    <n v="1"/>
    <s v="Institución - PS"/>
    <s v="Identifique la causal del caso de atención prioritaria"/>
    <s v="No se presentaron CAP"/>
    <m/>
    <s v="SNORENAJ"/>
    <s v="Instrumento cargado"/>
    <m/>
  </r>
  <r>
    <x v="110"/>
    <n v="1"/>
    <n v="1"/>
    <d v="2024-06-13T00:00:00"/>
    <d v="2024-06-11T14:49:23"/>
    <s v="Campo de La Cruz"/>
    <s v="I.E. PANFILO CANTILLO MENDOZA"/>
    <s v="SEDE NO. 3"/>
    <n v="2"/>
    <s v="Institución - PS"/>
    <s v="N.º titulares de derecho atendidos preescolar"/>
    <m/>
    <m/>
    <s v="SNORENAJ"/>
    <s v="Instrumento cargado"/>
    <m/>
  </r>
  <r>
    <x v="110"/>
    <n v="1"/>
    <n v="1"/>
    <d v="2024-06-13T00:00:00"/>
    <d v="2024-06-11T14:49:23"/>
    <s v="Campo de La Cruz"/>
    <s v="I.E. PANFILO CANTILLO MENDOZA"/>
    <s v="SEDE NO. 3"/>
    <n v="3"/>
    <s v="Institución - PS"/>
    <s v="N.º titulares de derecho atendidos primaria"/>
    <m/>
    <m/>
    <s v="SNORENAJ"/>
    <s v="Instrumento cargado"/>
    <m/>
  </r>
  <r>
    <x v="110"/>
    <n v="1"/>
    <n v="1"/>
    <d v="2024-06-13T00:00:00"/>
    <d v="2024-06-11T14:49:23"/>
    <s v="Campo de La Cruz"/>
    <s v="I.E. PANFILO CANTILLO MENDOZA"/>
    <s v="SEDE NO. 3"/>
    <n v="4"/>
    <s v="Institución - PS"/>
    <s v="N.º titulares de derecho atendidos bachillerato"/>
    <m/>
    <m/>
    <s v="SNORENAJ"/>
    <s v="Instrumento cargado"/>
    <m/>
  </r>
  <r>
    <x v="110"/>
    <n v="1"/>
    <n v="1"/>
    <d v="2024-06-13T00:00:00"/>
    <d v="2024-06-11T14:49:23"/>
    <s v="Campo de La Cruz"/>
    <s v="I.E. PANFILO CANTILLO MENDOZA"/>
    <s v="SEDE NO. 3"/>
    <n v="5"/>
    <s v="Institución - PS"/>
    <s v="ÚLTIMA VISITA AUTORIDAD SANITARIA COMPETENTE"/>
    <m/>
    <m/>
    <s v="SNORENAJ"/>
    <s v="Instrumento cargado"/>
    <m/>
  </r>
  <r>
    <x v="110"/>
    <n v="1"/>
    <n v="1"/>
    <d v="2024-06-13T00:00:00"/>
    <d v="2024-06-11T14:49:23"/>
    <s v="Campo de La Cruz"/>
    <s v="I.E. PANFILO CANTILLO MENDOZA"/>
    <s v="SEDE NO. 3"/>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0"/>
    <n v="1"/>
    <n v="1"/>
    <d v="2024-06-13T00:00:00"/>
    <d v="2024-06-11T14:49:23"/>
    <s v="Campo de La Cruz"/>
    <s v="I.E. PANFILO CANTILLO MENDOZA"/>
    <s v="SEDE NO. 3"/>
    <n v="20"/>
    <s v="Institución - PS"/>
    <s v="Se cumple con los gramajes de las preparaciones y/o complementos industrializados según aplique."/>
    <m/>
    <m/>
    <s v="SNORENAJ"/>
    <s v="Instrumento cargado"/>
    <m/>
  </r>
  <r>
    <x v="110"/>
    <n v="1"/>
    <n v="1"/>
    <d v="2024-06-13T00:00:00"/>
    <d v="2024-06-11T14:49:23"/>
    <s v="Campo de La Cruz"/>
    <s v="I.E. PANFILO CANTILLO MENDOZA"/>
    <s v="SEDE NO. 3"/>
    <n v="30"/>
    <s v="Institución - PS"/>
    <s v="El ciclo de menús aprobado para la vigencia se encuentra publicado en un lugar visible para la comunidad educativa."/>
    <m/>
    <m/>
    <s v="SNORENAJ"/>
    <s v="Instrumento cargado"/>
    <m/>
  </r>
  <r>
    <x v="110"/>
    <n v="1"/>
    <n v="1"/>
    <d v="2024-06-13T00:00:00"/>
    <d v="2024-06-11T14:49:23"/>
    <s v="Campo de La Cruz"/>
    <s v="I.E. PANFILO CANTILLO MENDOZA"/>
    <s v="SEDE NO. 3"/>
    <n v="40"/>
    <s v="Institución - PS"/>
    <s v="Los vehículos poseen concepto sanitario favorable vigente emitido por la autoridad competente por acta que hace constar las condiciones sanitarias del mismo."/>
    <m/>
    <m/>
    <s v="SNORENAJ"/>
    <s v="Instrumento cargado"/>
    <m/>
  </r>
  <r>
    <x v="110"/>
    <n v="1"/>
    <n v="1"/>
    <d v="2024-06-13T00:00:00"/>
    <d v="2024-06-11T14:49:23"/>
    <s v="Campo de La Cruz"/>
    <s v="I.E. PANFILO CANTILLO MENDOZA"/>
    <s v="SEDE NO. 3"/>
    <n v="50"/>
    <s v="Institución - PS"/>
    <s v="Los vehículos se encuentran en adecuadas condiciones sanitarias, de aseo y operación para el transporte de los alimentos."/>
    <m/>
    <m/>
    <s v="SNORENAJ"/>
    <s v="Instrumento cargado"/>
    <m/>
  </r>
  <r>
    <x v="110"/>
    <n v="1"/>
    <n v="1"/>
    <d v="2024-06-13T00:00:00"/>
    <d v="2024-06-11T14:49:23"/>
    <s v="Campo de La Cruz"/>
    <s v="I.E. PANFILO CANTILLO MENDOZA"/>
    <s v="SEDE NO. 3"/>
    <n v="60"/>
    <s v="Institución - PS"/>
    <s v="Los vehículos son utilizados exclusivamente para el transporte de alimentos y llevan el aviso de transporte de alimentos."/>
    <m/>
    <m/>
    <s v="SNORENAJ"/>
    <s v="Instrumento cargado"/>
    <m/>
  </r>
  <r>
    <x v="110"/>
    <n v="1"/>
    <n v="1"/>
    <d v="2024-06-13T00:00:00"/>
    <d v="2024-06-11T14:49:23"/>
    <s v="Campo de La Cruz"/>
    <s v="I.E. PANFILO CANTILLO MENDOZA"/>
    <s v="SEDE NO. 3"/>
    <n v="70"/>
    <s v="Institución - PS"/>
    <s v="Los recipientes en los cuales se transportan los alimentos están fabricados con materiales tales que permitan una adecuada limpieza y desinfección, y se encuentran limpios"/>
    <m/>
    <m/>
    <s v="SNORENAJ"/>
    <s v="Instrumento cargado"/>
    <m/>
  </r>
  <r>
    <x v="110"/>
    <n v="1"/>
    <n v="1"/>
    <d v="2024-06-13T00:00:00"/>
    <d v="2024-06-11T14:49:23"/>
    <s v="Campo de La Cruz"/>
    <s v="I.E. PANFILO CANTILLO MENDOZA"/>
    <s v="SEDE NO. 3"/>
    <n v="80"/>
    <s v="Institución - PS"/>
    <s v="El personal transportador manipulador cuenta con certificación de manipulación de alimentos, certificado médico, vestimenta y presentación personal adecuada de acuerdo a la normatividad vigente."/>
    <m/>
    <m/>
    <s v="SNORENAJ"/>
    <s v="Instrumento cargado"/>
    <m/>
  </r>
  <r>
    <x v="110"/>
    <n v="1"/>
    <n v="1"/>
    <d v="2024-06-13T00:00:00"/>
    <d v="2024-06-11T14:49:23"/>
    <s v="Campo de La Cruz"/>
    <s v="I.E. PANFILO CANTILLO MENDOZA"/>
    <s v="SEDE NO. 3"/>
    <n v="90"/>
    <s v="Institución - PS"/>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0"/>
    <n v="1"/>
    <n v="1"/>
    <d v="2024-06-13T00:00:00"/>
    <d v="2024-06-11T14:49:23"/>
    <s v="Campo de La Cruz"/>
    <s v="I.E. PANFILO CANTILLO MENDOZA"/>
    <s v="SEDE NO. 3"/>
    <n v="100"/>
    <s v="Institución - PS"/>
    <s v="Para los alimentos que requieren refrigeración, el transporte garantiza el mantenimiento de las condiciones de conservación requeridas para la materia prima: refrigeración o congelación."/>
    <m/>
    <m/>
    <s v="SNORENAJ"/>
    <s v="Instrumento cargado"/>
    <m/>
  </r>
  <r>
    <x v="110"/>
    <n v="1"/>
    <n v="1"/>
    <d v="2024-06-13T00:00:00"/>
    <d v="2024-06-11T14:49:23"/>
    <s v="Campo de La Cruz"/>
    <s v="I.E. PANFILO CANTILLO MENDOZA"/>
    <s v="SEDE NO. 3"/>
    <n v="130"/>
    <s v="Institución - PS"/>
    <s v="El personal manipulador utiliza la dotación completa, en buen estado, de color claro y cumple con las especificaciones de la norma legal vigente  y/o elementos de protección necesarios para ración industrializada."/>
    <m/>
    <m/>
    <s v="SNORENAJ"/>
    <s v="Instrumento cargado"/>
    <m/>
  </r>
  <r>
    <x v="110"/>
    <n v="1"/>
    <n v="1"/>
    <d v="2024-06-13T00:00:00"/>
    <d v="2024-06-11T14:49:23"/>
    <s v="Campo de La Cruz"/>
    <s v="I.E. PANFILO CANTILLO MENDOZA"/>
    <s v="SEDE NO. 3"/>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0"/>
    <n v="1"/>
    <n v="1"/>
    <d v="2024-06-13T00:00:00"/>
    <d v="2024-06-11T14:49:23"/>
    <s v="Campo de La Cruz"/>
    <s v="I.E. PANFILO CANTILLO MENDOZA"/>
    <s v="SEDE NO. 3"/>
    <n v="150"/>
    <s v="Institución - PS"/>
    <s v="Se evidencia  para cada uno de los manipuladores certificación médica (apto para manipular alimentos) (no mayor a un año) con los respectivos soportes: Exámenes de laboratorio."/>
    <m/>
    <m/>
    <s v="SNORENAJ"/>
    <s v="Instrumento cargado"/>
    <m/>
  </r>
  <r>
    <x v="110"/>
    <n v="1"/>
    <n v="1"/>
    <d v="2024-06-13T00:00:00"/>
    <d v="2024-06-11T14:49:23"/>
    <s v="Campo de La Cruz"/>
    <s v="I.E. PANFILO CANTILLO MENDOZA"/>
    <s v="SEDE NO. 3"/>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0"/>
    <n v="1"/>
    <n v="1"/>
    <d v="2024-06-13T00:00:00"/>
    <d v="2024-06-11T14:49:23"/>
    <s v="Campo de La Cruz"/>
    <s v="I.E. PANFILO CANTILLO MENDOZA"/>
    <s v="SEDE NO. 3"/>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0"/>
    <n v="1"/>
    <n v="1"/>
    <d v="2024-06-13T00:00:00"/>
    <d v="2024-06-11T14:49:23"/>
    <s v="Campo de La Cruz"/>
    <s v="I.E. PANFILO CANTILLO MENDOZA"/>
    <s v="SEDE NO. 3"/>
    <n v="180"/>
    <s v="Institución - PS"/>
    <s v="El personal ajeno al comedor escolar ingresa con la debida dotación (tapabocas, cofia, bata, guantes y calzado cerrado). El operador realiza monitoreo del uso adecuado de elementos de protección."/>
    <m/>
    <m/>
    <s v="SNORENAJ"/>
    <s v="Instrumento cargado"/>
    <m/>
  </r>
  <r>
    <x v="110"/>
    <n v="1"/>
    <n v="1"/>
    <d v="2024-06-13T00:00:00"/>
    <d v="2024-06-11T14:49:23"/>
    <s v="Campo de La Cruz"/>
    <s v="I.E. PANFILO CANTILLO MENDOZA"/>
    <s v="SEDE NO. 3"/>
    <n v="190"/>
    <s v="Institución - PS"/>
    <s v="Se cuenta y aplica el Plan de Saneamiento aprobado por la entidad territorial para la vigencia (programa de limpieza y desinfección, manejo de residuos, abastecimiento o suministro de agua y control integrado de plagas)."/>
    <m/>
    <m/>
    <s v="SNORENAJ"/>
    <s v="Instrumento cargado"/>
    <m/>
  </r>
  <r>
    <x v="110"/>
    <n v="1"/>
    <n v="1"/>
    <d v="2024-06-13T00:00:00"/>
    <d v="2024-06-11T14:49:23"/>
    <s v="Campo de La Cruz"/>
    <s v="I.E. PANFILO CANTILLO MENDOZA"/>
    <s v="SEDE NO. 3"/>
    <n v="200"/>
    <s v="Institución - PS"/>
    <s v="El comedor escolar está ubicado en un lugar alejado de focos de insalubridad, maleza y aguas estancadas."/>
    <m/>
    <m/>
    <s v="SNORENAJ"/>
    <s v="Instrumento cargado"/>
    <m/>
  </r>
  <r>
    <x v="110"/>
    <n v="1"/>
    <n v="1"/>
    <d v="2024-06-13T00:00:00"/>
    <d v="2024-06-11T14:49:23"/>
    <s v="Campo de La Cruz"/>
    <s v="I.E. PANFILO CANTILLO MENDOZA"/>
    <s v="SEDE NO. 3"/>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0"/>
    <n v="1"/>
    <n v="1"/>
    <d v="2024-06-13T00:00:00"/>
    <d v="2024-06-11T14:49:23"/>
    <s v="Campo de La Cruz"/>
    <s v="I.E. PANFILO CANTILLO MENDOZA"/>
    <s v="SEDE NO. 3"/>
    <n v="220"/>
    <s v="Institución - PS"/>
    <s v="Se cuenta con avisos alusivos a la aplicación de Buenas prácticas de Manufactura (Uso adecuado de la dotación, lavado de manos, ...) ubicados en las áreas de recepción, almacenamiento, procesamiento, entrega y comedor"/>
    <m/>
    <m/>
    <s v="SNORENAJ"/>
    <s v="Instrumento cargado"/>
    <m/>
  </r>
  <r>
    <x v="110"/>
    <n v="1"/>
    <n v="1"/>
    <d v="2024-06-13T00:00:00"/>
    <d v="2024-06-11T14:49:23"/>
    <s v="Campo de La Cruz"/>
    <s v="I.E. PANFILO CANTILLO MENDOZA"/>
    <s v="SEDE NO. 3"/>
    <n v="230"/>
    <s v="Institución - PS"/>
    <s v="Existen extintores de incendios con fechas vigentes de recarga"/>
    <m/>
    <m/>
    <s v="SNORENAJ"/>
    <s v="Instrumento cargado"/>
    <m/>
  </r>
  <r>
    <x v="110"/>
    <n v="1"/>
    <n v="1"/>
    <d v="2024-06-13T00:00:00"/>
    <d v="2024-06-11T14:49:23"/>
    <s v="Campo de La Cruz"/>
    <s v="I.E. PANFILO CANTILLO MENDOZA"/>
    <s v="SEDE NO. 3"/>
    <n v="240"/>
    <s v="Institución - PS"/>
    <s v="Existe botiquín de primeros auxilios que cumple con lo establecido en la normatividad vigente."/>
    <m/>
    <m/>
    <s v="SNORENAJ"/>
    <s v="Instrumento cargado"/>
    <m/>
  </r>
  <r>
    <x v="110"/>
    <n v="1"/>
    <n v="1"/>
    <d v="2024-06-13T00:00:00"/>
    <d v="2024-06-11T14:49:23"/>
    <s v="Campo de La Cruz"/>
    <s v="I.E. PANFILO CANTILLO MENDOZA"/>
    <s v="SEDE NO. 3"/>
    <n v="250"/>
    <s v="Institución - PS"/>
    <s v="Las lámparas o iluminación se encuentran protegidas y funcionando y no se evidencian instalaciones eléctricas expuestas."/>
    <m/>
    <m/>
    <s v="SNORENAJ"/>
    <s v="Instrumento cargado"/>
    <m/>
  </r>
  <r>
    <x v="110"/>
    <n v="1"/>
    <n v="1"/>
    <d v="2024-06-13T00:00:00"/>
    <d v="2024-06-11T14:49:23"/>
    <s v="Campo de La Cruz"/>
    <s v="I.E. PANFILO CANTILLO MENDOZA"/>
    <s v="SEDE NO. 3"/>
    <n v="260"/>
    <s v="Institución - PS"/>
    <s v="Los sifones y drenajes, se encuentran en buen estado, protegidos (rejilla), con trampa de grasa, funcionando y limpios."/>
    <m/>
    <m/>
    <s v="SNORENAJ"/>
    <s v="Instrumento cargado"/>
    <m/>
  </r>
  <r>
    <x v="110"/>
    <n v="1"/>
    <n v="1"/>
    <d v="2024-06-13T00:00:00"/>
    <d v="2024-06-11T14:49:23"/>
    <s v="Campo de La Cruz"/>
    <s v="I.E. PANFILO CANTILLO MENDOZA"/>
    <s v="SEDE NO. 3"/>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0"/>
    <n v="1"/>
    <n v="1"/>
    <d v="2024-06-13T00:00:00"/>
    <d v="2024-06-11T14:49:23"/>
    <s v="Campo de La Cruz"/>
    <s v="I.E. PANFILO CANTILLO MENDOZA"/>
    <s v="SEDE NO. 3"/>
    <n v="280"/>
    <s v="Institución - PS"/>
    <s v="Cuenta con  área exclusiva para la limpieza y desinfección de los utensilios y menaje evitando contaminación cruzada."/>
    <m/>
    <m/>
    <s v="SNORENAJ"/>
    <s v="Instrumento cargado"/>
    <m/>
  </r>
  <r>
    <x v="110"/>
    <n v="1"/>
    <n v="1"/>
    <d v="2024-06-13T00:00:00"/>
    <d v="2024-06-11T14:49:23"/>
    <s v="Campo de La Cruz"/>
    <s v="I.E. PANFILO CANTILLO MENDOZA"/>
    <s v="SEDE NO. 3"/>
    <n v="290"/>
    <s v="Institución - PS"/>
    <s v="Se cuenta con un programa de limpieza y desinfección, con procedimientos escritos, se llevan registros de las actividades."/>
    <m/>
    <m/>
    <s v="SNORENAJ"/>
    <s v="Instrumento cargado"/>
    <m/>
  </r>
  <r>
    <x v="110"/>
    <n v="1"/>
    <n v="1"/>
    <d v="2024-06-13T00:00:00"/>
    <d v="2024-06-11T14:49:23"/>
    <s v="Campo de La Cruz"/>
    <s v="I.E. PANFILO CANTILLO MENDOZA"/>
    <s v="SEDE NO. 3"/>
    <n v="300"/>
    <s v="Institución - PS"/>
    <s v="Los productos de aseo se almacenan en un sitio ventilado, identificado, protegido, alejado de los alimentos y se encuentran debidamente rotulados junto con las fichas técnicas de los productos y organizados"/>
    <m/>
    <m/>
    <s v="SNORENAJ"/>
    <s v="Instrumento cargado"/>
    <m/>
  </r>
  <r>
    <x v="110"/>
    <n v="1"/>
    <n v="1"/>
    <d v="2024-06-13T00:00:00"/>
    <d v="2024-06-11T14:49:23"/>
    <s v="Campo de La Cruz"/>
    <s v="I.E. PANFILO CANTILLO MENDOZA"/>
    <s v="SEDE NO. 3"/>
    <n v="310"/>
    <s v="Institución - PS"/>
    <s v="Los espacios (paredes, pisos y techos) de las áreas de recepción, almacenamiento y entrega se encuentran en buen estado y limpios"/>
    <m/>
    <m/>
    <s v="SNORENAJ"/>
    <s v="Instrumento cargado"/>
    <m/>
  </r>
  <r>
    <x v="110"/>
    <n v="1"/>
    <n v="1"/>
    <d v="2024-06-13T00:00:00"/>
    <d v="2024-06-11T14:49:23"/>
    <s v="Campo de La Cruz"/>
    <s v="I.E. PANFILO CANTILLO MENDOZA"/>
    <s v="SEDE NO. 3"/>
    <n v="320"/>
    <s v="Institución - PS"/>
    <s v="Los espacios (paredes, pisos y techos) del área de consumo (comedores) se encuentran en buen estado y limpios"/>
    <m/>
    <m/>
    <s v="SNORENAJ"/>
    <s v="Instrumento cargado"/>
    <m/>
  </r>
  <r>
    <x v="110"/>
    <n v="1"/>
    <n v="1"/>
    <d v="2024-06-13T00:00:00"/>
    <d v="2024-06-11T14:49:23"/>
    <s v="Campo de La Cruz"/>
    <s v="I.E. PANFILO CANTILLO MENDOZA"/>
    <s v="SEDE NO. 3"/>
    <n v="330"/>
    <s v="Institución - PS"/>
    <s v="Se evidencia dotación de los elementos de higiene para uso del personal (jabón desinfectante, elementos desechables, papel higiénico y papeleras) y las instalaciones sanitarias se encuentran en buen estado."/>
    <m/>
    <m/>
    <s v="SNORENAJ"/>
    <s v="Instrumento cargado"/>
    <m/>
  </r>
  <r>
    <x v="110"/>
    <n v="1"/>
    <n v="1"/>
    <d v="2024-06-13T00:00:00"/>
    <d v="2024-06-11T14:49:23"/>
    <s v="Campo de La Cruz"/>
    <s v="I.E. PANFILO CANTILLO MENDOZA"/>
    <s v="SEDE NO. 3"/>
    <n v="340"/>
    <s v="Institución - PS"/>
    <s v="Existe un programa implementado de limpieza y desinfección de tanques y/o recipientes,_x000d__x000a_con procedimientos escritos, se llevan registros de las actividades."/>
    <m/>
    <m/>
    <s v="SNORENAJ"/>
    <s v="Instrumento cargado"/>
    <m/>
  </r>
  <r>
    <x v="110"/>
    <n v="1"/>
    <n v="1"/>
    <d v="2024-06-13T00:00:00"/>
    <d v="2024-06-11T14:49:23"/>
    <s v="Campo de La Cruz"/>
    <s v="I.E. PANFILO CANTILLO MENDOZA"/>
    <s v="SEDE NO. 3"/>
    <n v="350"/>
    <s v="Institución - PS"/>
    <s v="Existen tanques y/o recipientes de almacenamiento de agua protegidos con_x000d__x000a_tapa, con la capacidad suficiente para atender como mínimo las necesidades_x000d__x000a_correspondientes a un día de operación."/>
    <m/>
    <m/>
    <s v="SNORENAJ"/>
    <s v="Instrumento cargado"/>
    <m/>
  </r>
  <r>
    <x v="110"/>
    <n v="1"/>
    <n v="1"/>
    <d v="2024-06-13T00:00:00"/>
    <d v="2024-06-11T14:49:23"/>
    <s v="Campo de La Cruz"/>
    <s v="I.E. PANFILO CANTILLO MENDOZA"/>
    <s v="SEDE NO. 3"/>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0"/>
    <n v="1"/>
    <n v="1"/>
    <d v="2024-06-13T00:00:00"/>
    <d v="2024-06-11T14:49:23"/>
    <s v="Campo de La Cruz"/>
    <s v="I.E. PANFILO CANTILLO MENDOZA"/>
    <s v="SEDE NO. 3"/>
    <n v="361"/>
    <s v="Institución - PS"/>
    <s v="Se evidencia soportes de pruebas de potabilidad (kit de medición de cloro residual y Ph)."/>
    <m/>
    <m/>
    <s v="SNORENAJ"/>
    <s v="Instrumento cargado"/>
    <m/>
  </r>
  <r>
    <x v="110"/>
    <n v="1"/>
    <n v="1"/>
    <d v="2024-06-13T00:00:00"/>
    <d v="2024-06-11T14:49:23"/>
    <s v="Campo de La Cruz"/>
    <s v="I.E. PANFILO CANTILLO MENDOZA"/>
    <s v="SEDE NO. 3"/>
    <n v="370"/>
    <s v="Institución - PS"/>
    <s v="El uso de hielo en contacto con los alimentos y materias primas, es fabricado con agua potable y manipulado en condiciones que garanticen su inocuidad."/>
    <m/>
    <m/>
    <s v="SNORENAJ"/>
    <s v="Instrumento cargado"/>
    <m/>
  </r>
  <r>
    <x v="110"/>
    <n v="1"/>
    <n v="1"/>
    <d v="2024-06-13T00:00:00"/>
    <d v="2024-06-11T14:49:23"/>
    <s v="Campo de La Cruz"/>
    <s v="I.E. PANFILO CANTILLO MENDOZA"/>
    <s v="SEDE NO. 3"/>
    <n v="380"/>
    <s v="Institución - PS"/>
    <s v="Se cuenta con un programa de manejo de residuos, con procedimientos escritos, se llevan_x000d__x000a_registros de las actividades."/>
    <m/>
    <m/>
    <s v="SNORENAJ"/>
    <s v="Instrumento cargado"/>
    <m/>
  </r>
  <r>
    <x v="110"/>
    <n v="1"/>
    <n v="1"/>
    <d v="2024-06-13T00:00:00"/>
    <d v="2024-06-11T14:49:23"/>
    <s v="Campo de La Cruz"/>
    <s v="I.E. PANFILO CANTILLO MENDOZA"/>
    <s v="SEDE NO. 3"/>
    <n v="390"/>
    <s v="Institución - PS"/>
    <s v="Se cuenta con recipientes suficientes, identificados, de material sanitario, con tapa y bolsa plástica, ubicados en un sitio exclusivo para la recolección de residuos sólidos y se promueva el reciclaje."/>
    <m/>
    <m/>
    <s v="SNORENAJ"/>
    <s v="Instrumento cargado"/>
    <m/>
  </r>
  <r>
    <x v="110"/>
    <n v="1"/>
    <n v="1"/>
    <d v="2024-06-13T00:00:00"/>
    <d v="2024-06-11T14:49:23"/>
    <s v="Campo de La Cruz"/>
    <s v="I.E. PANFILO CANTILLO MENDOZA"/>
    <s v="SEDE NO. 3"/>
    <n v="400"/>
    <s v="Institución - PS"/>
    <s v="Se aplica la separación en sitios de los residuos sólidos, es decir, material orgánico separado de material reciclable y no reciclable"/>
    <m/>
    <m/>
    <s v="SNORENAJ"/>
    <s v="Instrumento cargado"/>
    <m/>
  </r>
  <r>
    <x v="110"/>
    <n v="1"/>
    <n v="1"/>
    <d v="2024-06-13T00:00:00"/>
    <d v="2024-06-11T14:49:23"/>
    <s v="Campo de La Cruz"/>
    <s v="I.E. PANFILO CANTILLO MENDOZA"/>
    <s v="SEDE NO. 3"/>
    <n v="410"/>
    <s v="Institución - PS"/>
    <s v="Se evidencian soportes de los procesos de fumigación y desratización por parte de una empresa certificada por la autoridad sanitaria competente."/>
    <m/>
    <m/>
    <s v="SNORENAJ"/>
    <s v="Instrumento cargado"/>
    <m/>
  </r>
  <r>
    <x v="110"/>
    <n v="1"/>
    <n v="1"/>
    <d v="2024-06-13T00:00:00"/>
    <d v="2024-06-11T14:49:23"/>
    <s v="Campo de La Cruz"/>
    <s v="I.E. PANFILO CANTILLO MENDOZA"/>
    <s v="SEDE NO. 3"/>
    <n v="420"/>
    <s v="Institución - PS"/>
    <s v="Las instalaciones y/o los alimentos se encuentran libres de presencia o daño causado por plagas."/>
    <m/>
    <m/>
    <s v="SNORENAJ"/>
    <s v="Instrumento cargado"/>
    <m/>
  </r>
  <r>
    <x v="110"/>
    <n v="1"/>
    <n v="1"/>
    <d v="2024-06-13T00:00:00"/>
    <d v="2024-06-11T14:49:23"/>
    <s v="Campo de La Cruz"/>
    <s v="I.E. PANFILO CANTILLO MENDOZA"/>
    <s v="SEDE NO. 3"/>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0"/>
    <n v="1"/>
    <n v="1"/>
    <d v="2024-06-13T00:00:00"/>
    <d v="2024-06-11T14:49:23"/>
    <s v="Campo de La Cruz"/>
    <s v="I.E. PANFILO CANTILLO MENDOZA"/>
    <s v="SEDE NO. 3"/>
    <n v="440"/>
    <s v="Institución - PS"/>
    <s v="El almacenamiento de los productos se realiza en un espacio amplio que permita la correcta circulación, sin rebasar la capacidad de las estanterías o canastillas (que no haya apilamiento o desborde de la capacidad)"/>
    <m/>
    <m/>
    <s v="SNORENAJ"/>
    <s v="Instrumento cargado"/>
    <m/>
  </r>
  <r>
    <x v="110"/>
    <n v="1"/>
    <n v="1"/>
    <d v="2024-06-13T00:00:00"/>
    <d v="2024-06-11T14:49:23"/>
    <s v="Campo de La Cruz"/>
    <s v="I.E. PANFILO CANTILLO MENDOZA"/>
    <s v="SEDE NO. 3"/>
    <n v="450"/>
    <s v="Institución - PS"/>
    <s v="El almacenamiento de los alimentos refrigerados se realiza a temperaturas entre -2°C a 4°C y se llevan registros"/>
    <m/>
    <m/>
    <s v="SNORENAJ"/>
    <s v="Instrumento cargado"/>
    <m/>
  </r>
  <r>
    <x v="110"/>
    <n v="1"/>
    <n v="1"/>
    <d v="2024-06-13T00:00:00"/>
    <d v="2024-06-11T14:49:23"/>
    <s v="Campo de La Cruz"/>
    <s v="I.E. PANFILO CANTILLO MENDOZA"/>
    <s v="SEDE NO. 3"/>
    <n v="460"/>
    <s v="Institución - PS"/>
    <s v="El almacenamiento de alimentos congelados se realiza a temperaturas de -18°C y se llevan registros"/>
    <m/>
    <m/>
    <s v="SNORENAJ"/>
    <s v="Instrumento cargado"/>
    <m/>
  </r>
  <r>
    <x v="110"/>
    <n v="1"/>
    <n v="1"/>
    <d v="2024-06-13T00:00:00"/>
    <d v="2024-06-11T14:49:23"/>
    <s v="Campo de La Cruz"/>
    <s v="I.E. PANFILO CANTILLO MENDOZA"/>
    <s v="SEDE NO. 3"/>
    <n v="470"/>
    <s v="Institución - PS"/>
    <s v="Se lleva un control de entradas y salidas diario, Kardex y rotación de productos-PEPS."/>
    <m/>
    <m/>
    <s v="SNORENAJ"/>
    <s v="Instrumento cargado"/>
    <m/>
  </r>
  <r>
    <x v="110"/>
    <n v="1"/>
    <n v="1"/>
    <d v="2024-06-13T00:00:00"/>
    <d v="2024-06-11T14:49:23"/>
    <s v="Campo de La Cruz"/>
    <s v="I.E. PANFILO CANTILLO MENDOZA"/>
    <s v="SEDE NO. 3"/>
    <n v="480"/>
    <s v="Institución - PS"/>
    <s v="Se evidencia soporte de entregas y faltantes de alimentos por parte del  transportador a la IE correspondiente al periodo de realizada la visita y la modalidad"/>
    <m/>
    <m/>
    <s v="SNORENAJ"/>
    <s v="Instrumento cargado"/>
    <m/>
  </r>
  <r>
    <x v="110"/>
    <n v="1"/>
    <n v="1"/>
    <d v="2024-06-13T00:00:00"/>
    <d v="2024-06-11T14:49:23"/>
    <s v="Campo de La Cruz"/>
    <s v="I.E. PANFILO CANTILLO MENDOZA"/>
    <s v="SEDE NO. 3"/>
    <n v="490"/>
    <s v="Institución - PS"/>
    <s v="Se evidencia formato de verificación de calidad de los alimentos entregados."/>
    <m/>
    <m/>
    <s v="SNORENAJ"/>
    <s v="Instrumento cargado"/>
    <m/>
  </r>
  <r>
    <x v="110"/>
    <n v="1"/>
    <n v="1"/>
    <d v="2024-06-13T00:00:00"/>
    <d v="2024-06-11T14:49:23"/>
    <s v="Campo de La Cruz"/>
    <s v="I.E. PANFILO CANTILLO MENDOZA"/>
    <s v="SEDE NO. 3"/>
    <n v="500"/>
    <s v="Institución - PS"/>
    <s v="Los productos se encuentran dentro de su vida útil, con fecha de vencimiento vigente y son aptos para el consumo (El color, textura, aspecto son adecuados o no hay sospecha de presencia de moho o un material inusual)."/>
    <m/>
    <m/>
    <s v="SNORENAJ"/>
    <s v="Instrumento cargado"/>
    <m/>
  </r>
  <r>
    <x v="110"/>
    <n v="1"/>
    <n v="1"/>
    <d v="2024-06-13T00:00:00"/>
    <d v="2024-06-11T14:49:23"/>
    <s v="Campo de La Cruz"/>
    <s v="I.E. PANFILO CANTILLO MENDOZA"/>
    <s v="SEDE NO. 3"/>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0"/>
    <n v="1"/>
    <n v="1"/>
    <d v="2024-06-13T00:00:00"/>
    <d v="2024-06-11T14:49:23"/>
    <s v="Campo de La Cruz"/>
    <s v="I.E. PANFILO CANTILLO MENDOZA"/>
    <s v="SEDE NO. 3"/>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0"/>
    <n v="1"/>
    <n v="1"/>
    <d v="2024-06-13T00:00:00"/>
    <d v="2024-06-11T14:49:23"/>
    <s v="Campo de La Cruz"/>
    <s v="I.E. PANFILO CANTILLO MENDOZA"/>
    <s v="SEDE NO. 3"/>
    <n v="530"/>
    <s v="Institución - PS"/>
    <s v="Existe y se diligencia el formato de desnaturalización  (en caso de haberse requerido durante la operación del programa)"/>
    <m/>
    <m/>
    <s v="SNORENAJ"/>
    <s v="Instrumento cargado"/>
    <m/>
  </r>
  <r>
    <x v="110"/>
    <n v="1"/>
    <n v="1"/>
    <d v="2024-06-13T00:00:00"/>
    <d v="2024-06-11T14:49:23"/>
    <s v="Campo de La Cruz"/>
    <s v="I.E. PANFILO CANTILLO MENDOZA"/>
    <s v="SEDE NO. 3"/>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0"/>
    <n v="1"/>
    <n v="1"/>
    <d v="2024-06-13T00:00:00"/>
    <d v="2024-06-11T14:49:23"/>
    <s v="Campo de La Cruz"/>
    <s v="I.E. PANFILO CANTILLO MENDOZA"/>
    <s v="SEDE NO. 3"/>
    <n v="550"/>
    <s v="Institución - PS"/>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0"/>
    <n v="1"/>
    <n v="1"/>
    <d v="2024-06-13T00:00:00"/>
    <d v="2024-06-11T14:49:23"/>
    <s v="Campo de La Cruz"/>
    <s v="I.E. PANFILO CANTILLO MENDOZA"/>
    <s v="SEDE NO. 3"/>
    <n v="560"/>
    <s v="Institución - PS"/>
    <s v="Se evidencian utensilios (tablas, cucharas, ollas, cuchillos, otros) y superficies en buenas condiciones y limpios. Están fabricados con materiales sanitarios, resistentes a la corrosión de fácil limpieza y desinfección."/>
    <m/>
    <m/>
    <s v="SNORENAJ"/>
    <s v="Instrumento cargado"/>
    <m/>
  </r>
  <r>
    <x v="110"/>
    <n v="1"/>
    <n v="1"/>
    <d v="2024-06-13T00:00:00"/>
    <d v="2024-06-11T14:49:23"/>
    <s v="Campo de La Cruz"/>
    <s v="I.E. PANFILO CANTILLO MENDOZA"/>
    <s v="SEDE NO. 3"/>
    <n v="570"/>
    <s v="Institución - PS"/>
    <s v="Los procesos de preparación de los alimentos se realizan en condiciones óptimas de  higiene, de limpieza y de conservación, de forma secuencial y continua para evitar cualquier tipo de contaminación."/>
    <m/>
    <m/>
    <s v="SNORENAJ"/>
    <s v="Instrumento cargado"/>
    <m/>
  </r>
  <r>
    <x v="110"/>
    <n v="1"/>
    <n v="1"/>
    <d v="2024-06-13T00:00:00"/>
    <d v="2024-06-11T14:49:23"/>
    <s v="Campo de La Cruz"/>
    <s v="I.E. PANFILO CANTILLO MENDOZA"/>
    <s v="SEDE NO. 3"/>
    <n v="580"/>
    <s v="Institución - PS"/>
    <s v="Se realiza el pago y existen soportes del servicio público de Gas Natural en las Instituciones educativas del departamento en las que se ejecute la modalidad de preparado en sitio. La IE cuenta con servicio de gas natural"/>
    <m/>
    <m/>
    <s v="SNORENAJ"/>
    <s v="Instrumento cargado"/>
    <m/>
  </r>
  <r>
    <x v="110"/>
    <n v="1"/>
    <n v="1"/>
    <d v="2024-06-13T00:00:00"/>
    <d v="2024-06-11T14:49:23"/>
    <s v="Campo de La Cruz"/>
    <s v="I.E. PANFILO CANTILLO MENDOZA"/>
    <s v="SEDE NO. 3"/>
    <n v="590"/>
    <s v="Institución - PS"/>
    <s v="El horario de atención del PAE, se encuentra publicado en un lugar visible para la comunidad educativa y se suministra el complemento alimentario en el horario establecido"/>
    <m/>
    <m/>
    <s v="SNORENAJ"/>
    <s v="Instrumento cargado"/>
    <m/>
  </r>
  <r>
    <x v="110"/>
    <n v="1"/>
    <n v="1"/>
    <d v="2024-06-13T00:00:00"/>
    <d v="2024-06-11T14:49:23"/>
    <s v="Campo de La Cruz"/>
    <s v="I.E. PANFILO CANTILLO MENDOZA"/>
    <s v="SEDE NO. 3"/>
    <n v="591"/>
    <s v="Institución - PS"/>
    <s v="Se suministra el complemento alimentario en el horario establecido."/>
    <m/>
    <m/>
    <s v="SNORENAJ"/>
    <s v="Instrumento cargado"/>
    <m/>
  </r>
  <r>
    <x v="110"/>
    <n v="1"/>
    <n v="1"/>
    <d v="2024-06-13T00:00:00"/>
    <d v="2024-06-11T14:49:23"/>
    <s v="Campo de La Cruz"/>
    <s v="I.E. PANFILO CANTILLO MENDOZA"/>
    <s v="SEDE NO. 3"/>
    <n v="600"/>
    <s v="Institución - PS"/>
    <s v="En la institución educativa se promueven estilos de vida saludable a los titulares de derecho."/>
    <m/>
    <m/>
    <s v="SNORENAJ"/>
    <s v="Instrumento cargado"/>
    <m/>
  </r>
  <r>
    <x v="110"/>
    <n v="1"/>
    <n v="1"/>
    <d v="2024-06-13T00:00:00"/>
    <d v="2024-06-11T14:49:23"/>
    <s v="Campo de La Cruz"/>
    <s v="I.E. PANFILO CANTILLO MENDOZA"/>
    <s v="SEDE NO. 3"/>
    <n v="610"/>
    <s v="Institución - PS"/>
    <s v="El servido de los alimentos se hace con utensilios dosificadores (pinzas, cucharas, etc.) según sea el tipo de alimento y se evita el contacto directo del alimento con las manos._x000d_"/>
    <m/>
    <m/>
    <s v="SNORENAJ"/>
    <s v="Instrumento cargado"/>
    <m/>
  </r>
  <r>
    <x v="110"/>
    <n v="1"/>
    <n v="1"/>
    <d v="2024-06-13T00:00:00"/>
    <d v="2024-06-11T14:49:23"/>
    <s v="Campo de La Cruz"/>
    <s v="I.E. PANFILO CANTILLO MENDOZA"/>
    <s v="SEDE NO. 3"/>
    <n v="620"/>
    <s v="Institución - PS"/>
    <s v="Se tienen estandarizados los utensilios para el servido."/>
    <m/>
    <m/>
    <s v="SNORENAJ"/>
    <s v="Instrumento cargado"/>
    <m/>
  </r>
  <r>
    <x v="110"/>
    <n v="1"/>
    <n v="1"/>
    <d v="2024-06-13T00:00:00"/>
    <d v="2024-06-11T14:49:23"/>
    <s v="Campo de La Cruz"/>
    <s v="I.E. PANFILO CANTILLO MENDOZA"/>
    <s v="SEDE NO. 3"/>
    <n v="630"/>
    <s v="Institución - PS"/>
    <s v="El producto terminado se sirve a temperatura mayor a 60°C  y los alimentos refrigerados no mayor a 4°C."/>
    <m/>
    <m/>
    <s v="SNORENAJ"/>
    <s v="Instrumento cargado"/>
    <m/>
  </r>
  <r>
    <x v="110"/>
    <n v="1"/>
    <n v="1"/>
    <d v="2024-06-13T00:00:00"/>
    <d v="2024-06-11T14:49:23"/>
    <s v="Campo de La Cruz"/>
    <s v="I.E. PANFILO CANTILLO MENDOZA"/>
    <s v="SEDE NO. 3"/>
    <n v="640"/>
    <s v="Institución - PS"/>
    <s v="El menaje donde se les provee los alimentos a los beneficiarios son de material lavable, fácil desinfección y están limpios antes de ser usados para servir los alimentos"/>
    <m/>
    <m/>
    <s v="SNORENAJ"/>
    <s v="Instrumento cargado"/>
    <m/>
  </r>
  <r>
    <x v="110"/>
    <n v="1"/>
    <n v="1"/>
    <d v="2024-06-13T00:00:00"/>
    <d v="2024-06-11T14:49:23"/>
    <s v="Campo de La Cruz"/>
    <s v="I.E. PANFILO CANTILLO MENDOZA"/>
    <s v="SEDE NO. 3"/>
    <n v="650"/>
    <s v="Institución - PS"/>
    <s v="El equipo y menaje con que cuenta el comedor escolar es suficiente para la atención de la totalidad de los beneficiarios"/>
    <m/>
    <m/>
    <s v="SNORENAJ"/>
    <s v="Instrumento cargado"/>
    <m/>
  </r>
  <r>
    <x v="110"/>
    <n v="1"/>
    <n v="1"/>
    <d v="2024-06-13T00:00:00"/>
    <d v="2024-06-11T14:49:23"/>
    <s v="Campo de La Cruz"/>
    <s v="I.E. PANFILO CANTILLO MENDOZA"/>
    <s v="SEDE NO. 3"/>
    <n v="651"/>
    <s v="Institución - PS"/>
    <s v="La IE cuenta con termometros para medir las temperaturas de los alimentos servidos y las temperaturas de los alimentos almacenados en los equipos de refrigeración y congelación."/>
    <m/>
    <m/>
    <s v="SNORENAJ"/>
    <s v="Instrumento cargado"/>
    <m/>
  </r>
  <r>
    <x v="110"/>
    <n v="1"/>
    <n v="1"/>
    <d v="2024-06-13T00:00:00"/>
    <d v="2024-06-11T14:49:23"/>
    <s v="Campo de La Cruz"/>
    <s v="I.E. PANFILO CANTILLO MENDOZA"/>
    <s v="SEDE NO. 3"/>
    <n v="652"/>
    <s v="Institución - PS"/>
    <s v="La IE cuenta con grameras para garantizar la porcion servida."/>
    <m/>
    <m/>
    <s v="SNORENAJ"/>
    <s v="Instrumento cargado"/>
    <m/>
  </r>
  <r>
    <x v="110"/>
    <n v="1"/>
    <n v="1"/>
    <d v="2024-06-13T00:00:00"/>
    <d v="2024-06-11T14:49:23"/>
    <s v="Campo de La Cruz"/>
    <s v="I.E. PANFILO CANTILLO MENDOZA"/>
    <s v="SEDE NO. 3"/>
    <n v="660"/>
    <s v="Institución - PS"/>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0"/>
    <n v="1"/>
    <n v="1"/>
    <d v="2024-06-13T00:00:00"/>
    <d v="2024-06-11T14:49:23"/>
    <s v="Campo de La Cruz"/>
    <s v="I.E. PANFILO CANTILLO MENDOZA"/>
    <s v="SEDE NO. 3"/>
    <n v="670"/>
    <s v="Institución - PS"/>
    <s v="Se realiza la recolección de muestras testigo debidamente rotuladas y refrigeradas"/>
    <m/>
    <m/>
    <s v="SNORENAJ"/>
    <s v="Instrumento cargado"/>
    <m/>
  </r>
  <r>
    <x v="110"/>
    <n v="1"/>
    <n v="1"/>
    <d v="2024-06-13T00:00:00"/>
    <d v="2024-06-11T14:49:23"/>
    <s v="Campo de La Cruz"/>
    <s v="I.E. PANFILO CANTILLO MENDOZA"/>
    <s v="SEDE NO. 3"/>
    <n v="680"/>
    <s v="Institución - PS"/>
    <s v="Se encuentra publicada y diligenciada la Ficha Técnica de Información General del PAE conforme al contrato de ejecución"/>
    <m/>
    <m/>
    <s v="SNORENAJ"/>
    <s v="Instrumento cargado"/>
    <m/>
  </r>
  <r>
    <x v="110"/>
    <n v="1"/>
    <n v="1"/>
    <d v="2024-06-13T00:00:00"/>
    <d v="2024-06-11T14:49:23"/>
    <s v="Campo de La Cruz"/>
    <s v="I.E. PANFILO CANTILLO MENDOZA"/>
    <s v="SEDE NO. 3"/>
    <n v="690"/>
    <s v="Institución - PS"/>
    <s v="Es visible el mecanismo que el operador tiene para atender las SPQR en la IE."/>
    <m/>
    <m/>
    <s v="SNORENAJ"/>
    <s v="Instrumento cargado"/>
    <m/>
  </r>
  <r>
    <x v="110"/>
    <n v="1"/>
    <n v="1"/>
    <d v="2024-06-13T00:00:00"/>
    <d v="2024-06-11T14:49:23"/>
    <s v="Campo de La Cruz"/>
    <s v="I.E. PANFILO CANTILLO MENDOZA"/>
    <s v="SEDE NO. 3"/>
    <n v="700"/>
    <s v="Institución - PS"/>
    <s v="Se evidencia soporte de conformación del comité de alimentación escolar y/o actas de reunión del mismo."/>
    <m/>
    <m/>
    <s v="SNORENAJ"/>
    <s v="Instrumento cargado"/>
    <m/>
  </r>
  <r>
    <x v="110"/>
    <n v="1"/>
    <n v="1"/>
    <d v="2024-06-13T00:00:00"/>
    <d v="2024-06-11T14:49:23"/>
    <s v="Campo de La Cruz"/>
    <s v="I.E. PANFILO CANTILLO MENDOZA"/>
    <s v="SEDE NO. 3"/>
    <n v="710"/>
    <s v="Institución - PS"/>
    <s v="Estación de desinfección de manos y pies, para el ingreso de los manipuladores y beneficiarios a la zona de entrega de alimentos"/>
    <m/>
    <m/>
    <s v="SNORENAJ"/>
    <s v="Instrumento cargado"/>
    <m/>
  </r>
  <r>
    <x v="110"/>
    <n v="1"/>
    <n v="1"/>
    <d v="2024-06-13T00:00:00"/>
    <d v="2024-06-11T14:49:23"/>
    <s v="Campo de La Cruz"/>
    <s v="I.E. PANFILO CANTILLO MENDOZA"/>
    <s v="SEDE NO. 3"/>
    <n v="720"/>
    <s v="Institución - PS"/>
    <s v="Se realiza control de temperatura previo al ingreso a las zonas de comedores o recepción almacenamiento y distribución de alimentos."/>
    <m/>
    <m/>
    <s v="SNORENAJ"/>
    <s v="Instrumento cargado"/>
    <m/>
  </r>
  <r>
    <x v="110"/>
    <n v="1"/>
    <n v="1"/>
    <d v="2024-06-13T00:00:00"/>
    <d v="2024-06-11T14:49:23"/>
    <s v="Campo de La Cruz"/>
    <s v="I.E. PANFILO CANTILLO MENDOZA"/>
    <s v="SEDE NO. 3"/>
    <n v="730"/>
    <s v="Institución - PS"/>
    <s v="En la IE se promueve el buen uso y manejo del tapabocas antes y después del consumo de los alimentos."/>
    <m/>
    <m/>
    <s v="SNORENAJ"/>
    <s v="Instrumento cargado"/>
    <m/>
  </r>
  <r>
    <x v="110"/>
    <n v="1"/>
    <n v="1"/>
    <d v="2024-06-13T00:00:00"/>
    <d v="2024-06-11T14:49:23"/>
    <s v="Campo de La Cruz"/>
    <s v="I.E. PANFILO CANTILLO MENDOZA"/>
    <s v="SEDE NO. 3"/>
    <n v="740"/>
    <s v="Institución - PS"/>
    <s v="El operador facilita el suministro de información pertinente respecto a las anteriores variables de tal manera que no se presentan dilataciones en los procesos de verificación."/>
    <m/>
    <m/>
    <s v="SNORENAJ"/>
    <s v="Instrumento cargado"/>
    <m/>
  </r>
  <r>
    <x v="110"/>
    <n v="1"/>
    <n v="1"/>
    <d v="2024-06-13T00:00:00"/>
    <d v="2024-06-11T14:49:23"/>
    <s v="Campo de La Cruz"/>
    <s v="I.E. PANFILO CANTILLO MENDOZA"/>
    <s v="SEDE NO. 3"/>
    <n v="790"/>
    <s v="Institución - PS"/>
    <s v="CONCLUSIONES/ OBSERVACIONES/RECOMENDACIONES/ OTROS HALLAZGOS"/>
    <m/>
    <m/>
    <s v="SNORENAJ"/>
    <s v="Instrumento cargado"/>
    <m/>
  </r>
  <r>
    <x v="111"/>
    <n v="1"/>
    <n v="1"/>
    <d v="2024-06-13T00:00:00"/>
    <d v="2024-06-11T14:49:23"/>
    <s v="Galapa"/>
    <s v="INSTITUCION EDUCATIVA ROQUE ACOSTA ECHEVERRIA"/>
    <s v="INSTITUCION EDUCATIVA ROQUE ACOSTA ECHEVERRIA"/>
    <n v="1"/>
    <s v="Institución - RI"/>
    <s v="Identifique la causal del caso de atención prioritaria"/>
    <s v="No se presentaron CAP"/>
    <m/>
    <s v="SNORENAJ"/>
    <s v="Instrumento cargado"/>
    <m/>
  </r>
  <r>
    <x v="111"/>
    <n v="1"/>
    <n v="1"/>
    <d v="2024-06-13T00:00:00"/>
    <d v="2024-06-11T14:49:23"/>
    <s v="Galapa"/>
    <s v="INSTITUCION EDUCATIVA ROQUE ACOSTA ECHEVERRIA"/>
    <s v="INSTITUCION EDUCATIVA ROQUE ACOSTA ECHEVERRIA"/>
    <n v="2"/>
    <s v="Institución - RI"/>
    <s v="N.º titulares de derecho atendidos preescolar"/>
    <m/>
    <m/>
    <s v="SNORENAJ"/>
    <s v="Instrumento cargado"/>
    <m/>
  </r>
  <r>
    <x v="111"/>
    <n v="1"/>
    <n v="1"/>
    <d v="2024-06-13T00:00:00"/>
    <d v="2024-06-11T14:49:23"/>
    <s v="Galapa"/>
    <s v="INSTITUCION EDUCATIVA ROQUE ACOSTA ECHEVERRIA"/>
    <s v="INSTITUCION EDUCATIVA ROQUE ACOSTA ECHEVERRIA"/>
    <n v="3"/>
    <s v="Institución - RI"/>
    <s v="N.º titulares de derecho atendidos primaria"/>
    <m/>
    <m/>
    <s v="SNORENAJ"/>
    <s v="Instrumento cargado"/>
    <m/>
  </r>
  <r>
    <x v="111"/>
    <n v="1"/>
    <n v="1"/>
    <d v="2024-06-13T00:00:00"/>
    <d v="2024-06-11T14:49:23"/>
    <s v="Galapa"/>
    <s v="INSTITUCION EDUCATIVA ROQUE ACOSTA ECHEVERRIA"/>
    <s v="INSTITUCION EDUCATIVA ROQUE ACOSTA ECHEVERRIA"/>
    <n v="4"/>
    <s v="Institución - RI"/>
    <s v="N.º titulares de derecho atendidos bachillerato"/>
    <m/>
    <m/>
    <s v="SNORENAJ"/>
    <s v="Instrumento cargado"/>
    <m/>
  </r>
  <r>
    <x v="111"/>
    <n v="1"/>
    <n v="1"/>
    <d v="2024-06-13T00:00:00"/>
    <d v="2024-06-11T14:49:23"/>
    <s v="Galapa"/>
    <s v="INSTITUCION EDUCATIVA ROQUE ACOSTA ECHEVERRIA"/>
    <s v="INSTITUCION EDUCATIVA ROQUE ACOSTA ECHEVERRIA"/>
    <n v="5"/>
    <s v="Institución - RI"/>
    <s v="ÚLTIMA VISITA AUTORIDAD SANITARIA COMPETENTE"/>
    <m/>
    <m/>
    <s v="SNORENAJ"/>
    <s v="Instrumento cargado"/>
    <m/>
  </r>
  <r>
    <x v="111"/>
    <n v="1"/>
    <n v="1"/>
    <d v="2024-06-13T00:00:00"/>
    <d v="2024-06-11T14:49:23"/>
    <s v="Galapa"/>
    <s v="INSTITUCION EDUCATIVA ROQUE ACOSTA ECHEVERRIA"/>
    <s v="INSTITUCION EDUCATIVA ROQUE ACOSTA ECHEVERRI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1"/>
    <n v="1"/>
    <n v="1"/>
    <d v="2024-06-13T00:00:00"/>
    <d v="2024-06-11T14:49:23"/>
    <s v="Galapa"/>
    <s v="INSTITUCION EDUCATIVA ROQUE ACOSTA ECHEVERRIA"/>
    <s v="INSTITUCION EDUCATIVA ROQUE ACOSTA ECHEVERRIA"/>
    <n v="20"/>
    <s v="Institución - RI"/>
    <s v="Se cumple con los gramajes de las preparaciones y/o complementos industrializados según aplique."/>
    <m/>
    <m/>
    <s v="SNORENAJ"/>
    <s v="Instrumento cargado"/>
    <m/>
  </r>
  <r>
    <x v="111"/>
    <n v="1"/>
    <n v="1"/>
    <d v="2024-06-13T00:00:00"/>
    <d v="2024-06-11T14:49:23"/>
    <s v="Galapa"/>
    <s v="INSTITUCION EDUCATIVA ROQUE ACOSTA ECHEVERRIA"/>
    <s v="INSTITUCION EDUCATIVA ROQUE ACOSTA ECHEVERRIA"/>
    <n v="30"/>
    <s v="Institución - RI"/>
    <s v="El ciclo de menús aprobado para la vigencia se encuentra publicado en un lugar visible para la comunidad educativa."/>
    <m/>
    <m/>
    <s v="SNORENAJ"/>
    <s v="Instrumento cargado"/>
    <m/>
  </r>
  <r>
    <x v="111"/>
    <n v="1"/>
    <n v="1"/>
    <d v="2024-06-13T00:00:00"/>
    <d v="2024-06-11T14:49:23"/>
    <s v="Galapa"/>
    <s v="INSTITUCION EDUCATIVA ROQUE ACOSTA ECHEVERRIA"/>
    <s v="INSTITUCION EDUCATIVA ROQUE ACOSTA ECHEVERRIA"/>
    <n v="40"/>
    <s v="Institución - RI"/>
    <s v="Los vehículos poseen concepto sanitario favorable vigente emitido por la autoridad competente por acta que hace constar las condiciones sanitarias del mismo."/>
    <m/>
    <m/>
    <s v="SNORENAJ"/>
    <s v="Instrumento cargado"/>
    <m/>
  </r>
  <r>
    <x v="111"/>
    <n v="1"/>
    <n v="1"/>
    <d v="2024-06-13T00:00:00"/>
    <d v="2024-06-11T14:49:23"/>
    <s v="Galapa"/>
    <s v="INSTITUCION EDUCATIVA ROQUE ACOSTA ECHEVERRIA"/>
    <s v="INSTITUCION EDUCATIVA ROQUE ACOSTA ECHEVERRIA"/>
    <n v="50"/>
    <s v="Institución - RI"/>
    <s v="Los vehículos se encuentran en adecuadas condiciones sanitarias, de aseo y operación para el transporte de los alimentos."/>
    <m/>
    <m/>
    <s v="SNORENAJ"/>
    <s v="Instrumento cargado"/>
    <m/>
  </r>
  <r>
    <x v="111"/>
    <n v="1"/>
    <n v="1"/>
    <d v="2024-06-13T00:00:00"/>
    <d v="2024-06-11T14:49:23"/>
    <s v="Galapa"/>
    <s v="INSTITUCION EDUCATIVA ROQUE ACOSTA ECHEVERRIA"/>
    <s v="INSTITUCION EDUCATIVA ROQUE ACOSTA ECHEVERRIA"/>
    <n v="60"/>
    <s v="Institución - RI"/>
    <s v="Los vehículos son utilizados exclusivamente para el transporte de alimentos y llevan el aviso de transporte de alimentos."/>
    <m/>
    <m/>
    <s v="SNORENAJ"/>
    <s v="Instrumento cargado"/>
    <m/>
  </r>
  <r>
    <x v="111"/>
    <n v="1"/>
    <n v="1"/>
    <d v="2024-06-13T00:00:00"/>
    <d v="2024-06-11T14:49:23"/>
    <s v="Galapa"/>
    <s v="INSTITUCION EDUCATIVA ROQUE ACOSTA ECHEVERRIA"/>
    <s v="INSTITUCION EDUCATIVA ROQUE ACOSTA ECHEVERRIA"/>
    <n v="70"/>
    <s v="Institución - RI"/>
    <s v="Los recipientes en los cuales se transportan los alimentos están fabricados con materiales tales que permitan una adecuada limpieza y desinfección, y se encuentran limpios."/>
    <m/>
    <m/>
    <s v="SNORENAJ"/>
    <s v="Instrumento cargado"/>
    <m/>
  </r>
  <r>
    <x v="111"/>
    <n v="1"/>
    <n v="1"/>
    <d v="2024-06-13T00:00:00"/>
    <d v="2024-06-11T14:49:23"/>
    <s v="Galapa"/>
    <s v="INSTITUCION EDUCATIVA ROQUE ACOSTA ECHEVERRIA"/>
    <s v="INSTITUCION EDUCATIVA ROQUE ACOSTA ECHEVERRIA"/>
    <n v="80"/>
    <s v="Institución - RI"/>
    <s v="El personal transportador manipulador cuenta con certificación de manipulación de alimentos, certificado médico, vestimenta y presentación personal adecuada de acuerdo a la normatividad vigente."/>
    <m/>
    <m/>
    <s v="SNORENAJ"/>
    <s v="Instrumento cargado"/>
    <m/>
  </r>
  <r>
    <x v="111"/>
    <n v="1"/>
    <n v="1"/>
    <d v="2024-06-13T00:00:00"/>
    <d v="2024-06-11T14:49:23"/>
    <s v="Galapa"/>
    <s v="INSTITUCION EDUCATIVA ROQUE ACOSTA ECHEVERRIA"/>
    <s v="INSTITUCION EDUCATIVA ROQUE ACOSTA ECHEVERRI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1"/>
    <n v="1"/>
    <n v="1"/>
    <d v="2024-06-13T00:00:00"/>
    <d v="2024-06-11T14:49:23"/>
    <s v="Galapa"/>
    <s v="INSTITUCION EDUCATIVA ROQUE ACOSTA ECHEVERRIA"/>
    <s v="INSTITUCION EDUCATIVA ROQUE ACOSTA ECHEVERRIA"/>
    <n v="100"/>
    <s v="Institución - RI"/>
    <s v="Para los alimentos que requieren refrigeración, el transporte garantiza el mantenimiento de las condiciones de conservación requeridas para la materia prima: refrigeración o congelación."/>
    <m/>
    <m/>
    <s v="SNORENAJ"/>
    <s v="Instrumento cargado"/>
    <m/>
  </r>
  <r>
    <x v="111"/>
    <n v="1"/>
    <n v="1"/>
    <d v="2024-06-13T00:00:00"/>
    <d v="2024-06-11T14:49:23"/>
    <s v="Galapa"/>
    <s v="INSTITUCION EDUCATIVA ROQUE ACOSTA ECHEVERRIA"/>
    <s v="INSTITUCION EDUCATIVA ROQUE ACOSTA ECHEVERRI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1"/>
    <n v="1"/>
    <n v="1"/>
    <d v="2024-06-13T00:00:00"/>
    <d v="2024-06-11T14:49:23"/>
    <s v="Galapa"/>
    <s v="INSTITUCION EDUCATIVA ROQUE ACOSTA ECHEVERRIA"/>
    <s v="INSTITUCION EDUCATIVA ROQUE ACOSTA ECHEVERRI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1"/>
    <n v="1"/>
    <n v="1"/>
    <d v="2024-06-13T00:00:00"/>
    <d v="2024-06-11T14:49:23"/>
    <s v="Galapa"/>
    <s v="INSTITUCION EDUCATIVA ROQUE ACOSTA ECHEVERRIA"/>
    <s v="INSTITUCION EDUCATIVA ROQUE ACOSTA ECHEVERRIA"/>
    <n v="150"/>
    <s v="Institución - RI"/>
    <s v="Se evidencia  para cada uno de los manipuladores certificación médica (apto para manipular alimentos) (no mayor a un año) con los respectivos soportes: Exámenes de laboratorio."/>
    <m/>
    <m/>
    <s v="SNORENAJ"/>
    <s v="Instrumento cargado"/>
    <m/>
  </r>
  <r>
    <x v="111"/>
    <n v="1"/>
    <n v="1"/>
    <d v="2024-06-13T00:00:00"/>
    <d v="2024-06-11T14:49:23"/>
    <s v="Galapa"/>
    <s v="INSTITUCION EDUCATIVA ROQUE ACOSTA ECHEVERRIA"/>
    <s v="INSTITUCION EDUCATIVA ROQUE ACOSTA ECHEVERR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1"/>
    <n v="1"/>
    <n v="1"/>
    <d v="2024-06-13T00:00:00"/>
    <d v="2024-06-11T14:49:23"/>
    <s v="Galapa"/>
    <s v="INSTITUCION EDUCATIVA ROQUE ACOSTA ECHEVERRIA"/>
    <s v="INSTITUCION EDUCATIVA ROQUE ACOSTA ECHEVERR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1"/>
    <n v="1"/>
    <n v="1"/>
    <d v="2024-06-13T00:00:00"/>
    <d v="2024-06-11T14:49:23"/>
    <s v="Galapa"/>
    <s v="INSTITUCION EDUCATIVA ROQUE ACOSTA ECHEVERRIA"/>
    <s v="INSTITUCION EDUCATIVA ROQUE ACOSTA ECHEVERRIA"/>
    <n v="180"/>
    <s v="Institución - RI"/>
    <s v="El personal ajeno al comedor escolar ingresa con la debida dotación (tapabocas, cofia, bata, guantes y calzado cerrado). El operador realiza monitoreo del uso adecuado de elementos de protección."/>
    <m/>
    <m/>
    <s v="SNORENAJ"/>
    <s v="Instrumento cargado"/>
    <m/>
  </r>
  <r>
    <x v="111"/>
    <n v="1"/>
    <n v="1"/>
    <d v="2024-06-13T00:00:00"/>
    <d v="2024-06-11T14:49:23"/>
    <s v="Galapa"/>
    <s v="INSTITUCION EDUCATIVA ROQUE ACOSTA ECHEVERRIA"/>
    <s v="INSTITUCION EDUCATIVA ROQUE ACOSTA ECHEVERRI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1"/>
    <n v="1"/>
    <n v="1"/>
    <d v="2024-06-13T00:00:00"/>
    <d v="2024-06-11T14:49:23"/>
    <s v="Galapa"/>
    <s v="INSTITUCION EDUCATIVA ROQUE ACOSTA ECHEVERRIA"/>
    <s v="INSTITUCION EDUCATIVA ROQUE ACOSTA ECHEVERR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1"/>
    <n v="1"/>
    <n v="1"/>
    <d v="2024-06-13T00:00:00"/>
    <d v="2024-06-11T14:49:23"/>
    <s v="Galapa"/>
    <s v="INSTITUCION EDUCATIVA ROQUE ACOSTA ECHEVERRIA"/>
    <s v="INSTITUCION EDUCATIVA ROQUE ACOSTA ECHEVERRI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1"/>
    <n v="1"/>
    <n v="1"/>
    <d v="2024-06-13T00:00:00"/>
    <d v="2024-06-11T14:49:23"/>
    <s v="Galapa"/>
    <s v="INSTITUCION EDUCATIVA ROQUE ACOSTA ECHEVERRIA"/>
    <s v="INSTITUCION EDUCATIVA ROQUE ACOSTA ECHEVERRIA"/>
    <n v="230"/>
    <s v="Institución - RI"/>
    <s v="Existen extintores de incendios con fechas vigentes de recarga."/>
    <m/>
    <m/>
    <s v="SNORENAJ"/>
    <s v="Instrumento cargado"/>
    <m/>
  </r>
  <r>
    <x v="111"/>
    <n v="1"/>
    <n v="1"/>
    <d v="2024-06-13T00:00:00"/>
    <d v="2024-06-11T14:49:23"/>
    <s v="Galapa"/>
    <s v="INSTITUCION EDUCATIVA ROQUE ACOSTA ECHEVERRIA"/>
    <s v="INSTITUCION EDUCATIVA ROQUE ACOSTA ECHEVERRIA"/>
    <n v="240"/>
    <s v="Institución - RI"/>
    <s v="Existe botiquín de primeros auxilios que cumple con lo establecido en la normatividad vigente."/>
    <m/>
    <m/>
    <s v="SNORENAJ"/>
    <s v="Instrumento cargado"/>
    <m/>
  </r>
  <r>
    <x v="111"/>
    <n v="1"/>
    <n v="1"/>
    <d v="2024-06-13T00:00:00"/>
    <d v="2024-06-11T14:49:23"/>
    <s v="Galapa"/>
    <s v="INSTITUCION EDUCATIVA ROQUE ACOSTA ECHEVERRIA"/>
    <s v="INSTITUCION EDUCATIVA ROQUE ACOSTA ECHEVERRIA"/>
    <n v="250"/>
    <s v="Institución - RI"/>
    <s v="Las lámparas o iluminación se encuentran protegidas y funcionando y no se evidencian instalaciones eléctricas expuestas."/>
    <m/>
    <m/>
    <s v="SNORENAJ"/>
    <s v="Instrumento cargado"/>
    <m/>
  </r>
  <r>
    <x v="111"/>
    <n v="1"/>
    <n v="1"/>
    <d v="2024-06-13T00:00:00"/>
    <d v="2024-06-11T14:49:23"/>
    <s v="Galapa"/>
    <s v="INSTITUCION EDUCATIVA ROQUE ACOSTA ECHEVERRIA"/>
    <s v="INSTITUCION EDUCATIVA ROQUE ACOSTA ECHEVERRIA"/>
    <n v="260"/>
    <s v="Institución - RI"/>
    <s v="Los sifones y drenajes, se encuentran en buen estado, protegidos (rejilla), con trampa de grasa, funcionando y limpios."/>
    <m/>
    <m/>
    <s v="SNORENAJ"/>
    <s v="Instrumento cargado"/>
    <m/>
  </r>
  <r>
    <x v="111"/>
    <n v="1"/>
    <n v="1"/>
    <d v="2024-06-13T00:00:00"/>
    <d v="2024-06-11T14:49:23"/>
    <s v="Galapa"/>
    <s v="INSTITUCION EDUCATIVA ROQUE ACOSTA ECHEVERRIA"/>
    <s v="INSTITUCION EDUCATIVA ROQUE ACOSTA ECHEVERR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1"/>
    <n v="1"/>
    <n v="1"/>
    <d v="2024-06-13T00:00:00"/>
    <d v="2024-06-11T14:49:23"/>
    <s v="Galapa"/>
    <s v="INSTITUCION EDUCATIVA ROQUE ACOSTA ECHEVERRIA"/>
    <s v="INSTITUCION EDUCATIVA ROQUE ACOSTA ECHEVERRIA"/>
    <n v="290"/>
    <s v="Institución - RI"/>
    <s v="Se cuenta con un programa de limpieza y desinfección, con procedimientos escritos, se llevan registros de las actividades."/>
    <m/>
    <m/>
    <s v="SNORENAJ"/>
    <s v="Instrumento cargado"/>
    <m/>
  </r>
  <r>
    <x v="111"/>
    <n v="1"/>
    <n v="1"/>
    <d v="2024-06-13T00:00:00"/>
    <d v="2024-06-11T14:49:23"/>
    <s v="Galapa"/>
    <s v="INSTITUCION EDUCATIVA ROQUE ACOSTA ECHEVERRIA"/>
    <s v="INSTITUCION EDUCATIVA ROQUE ACOSTA ECHEVERRI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1"/>
    <n v="1"/>
    <n v="1"/>
    <d v="2024-06-13T00:00:00"/>
    <d v="2024-06-11T14:49:23"/>
    <s v="Galapa"/>
    <s v="INSTITUCION EDUCATIVA ROQUE ACOSTA ECHEVERRIA"/>
    <s v="INSTITUCION EDUCATIVA ROQUE ACOSTA ECHEVERRIA"/>
    <n v="310"/>
    <s v="Institución - RI"/>
    <s v="Los espacios (paredes, pisos y techos) de las áreas de recepción, almacenamiento y entrega se encuentran en buen estado y limpios."/>
    <m/>
    <m/>
    <s v="SNORENAJ"/>
    <s v="Instrumento cargado"/>
    <m/>
  </r>
  <r>
    <x v="111"/>
    <n v="1"/>
    <n v="1"/>
    <d v="2024-06-13T00:00:00"/>
    <d v="2024-06-11T14:49:23"/>
    <s v="Galapa"/>
    <s v="INSTITUCION EDUCATIVA ROQUE ACOSTA ECHEVERRIA"/>
    <s v="INSTITUCION EDUCATIVA ROQUE ACOSTA ECHEVERRI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1"/>
    <n v="1"/>
    <n v="1"/>
    <d v="2024-06-13T00:00:00"/>
    <d v="2024-06-11T14:49:23"/>
    <s v="Galapa"/>
    <s v="INSTITUCION EDUCATIVA ROQUE ACOSTA ECHEVERRIA"/>
    <s v="INSTITUCION EDUCATIVA ROQUE ACOSTA ECHEVERRIA"/>
    <n v="340"/>
    <s v="Institución - RI"/>
    <s v="Existe un programa implementado de limpieza y desinfección de tanques y/o_x000d__x000a_recipientes, con procedimientos escritos, se llevan registros de las actividades."/>
    <m/>
    <m/>
    <s v="SNORENAJ"/>
    <s v="Instrumento cargado"/>
    <m/>
  </r>
  <r>
    <x v="111"/>
    <n v="1"/>
    <n v="1"/>
    <d v="2024-06-13T00:00:00"/>
    <d v="2024-06-11T14:49:23"/>
    <s v="Galapa"/>
    <s v="INSTITUCION EDUCATIVA ROQUE ACOSTA ECHEVERRIA"/>
    <s v="INSTITUCION EDUCATIVA ROQUE ACOSTA ECHEVERRI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1"/>
    <n v="1"/>
    <n v="1"/>
    <d v="2024-06-13T00:00:00"/>
    <d v="2024-06-11T14:49:23"/>
    <s v="Galapa"/>
    <s v="INSTITUCION EDUCATIVA ROQUE ACOSTA ECHEVERRIA"/>
    <s v="INSTITUCION EDUCATIVA ROQUE ACOSTA ECHEVERR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1"/>
    <n v="1"/>
    <n v="1"/>
    <d v="2024-06-13T00:00:00"/>
    <d v="2024-06-11T14:49:23"/>
    <s v="Galapa"/>
    <s v="INSTITUCION EDUCATIVA ROQUE ACOSTA ECHEVERRIA"/>
    <s v="INSTITUCION EDUCATIVA ROQUE ACOSTA ECHEVERRIA"/>
    <n v="361"/>
    <s v="Institución - RI"/>
    <s v="Se evidencia soportes de pruebas de potabilidad (kit de medición de cloro residual y Ph)."/>
    <m/>
    <m/>
    <s v="SNORENAJ"/>
    <s v="Instrumento cargado"/>
    <m/>
  </r>
  <r>
    <x v="111"/>
    <n v="1"/>
    <n v="1"/>
    <d v="2024-06-13T00:00:00"/>
    <d v="2024-06-11T14:49:23"/>
    <s v="Galapa"/>
    <s v="INSTITUCION EDUCATIVA ROQUE ACOSTA ECHEVERRIA"/>
    <s v="INSTITUCION EDUCATIVA ROQUE ACOSTA ECHEVERRIA"/>
    <n v="380"/>
    <s v="Institución - RI"/>
    <s v="Se cuenta con un programa de manejo de residuos, con procedimientos escritos, se llevan registros de las actividades."/>
    <m/>
    <m/>
    <s v="SNORENAJ"/>
    <s v="Instrumento cargado"/>
    <m/>
  </r>
  <r>
    <x v="111"/>
    <n v="1"/>
    <n v="1"/>
    <d v="2024-06-13T00:00:00"/>
    <d v="2024-06-11T14:49:23"/>
    <s v="Galapa"/>
    <s v="INSTITUCION EDUCATIVA ROQUE ACOSTA ECHEVERRIA"/>
    <s v="INSTITUCION EDUCATIVA ROQUE ACOSTA ECHEVERRI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1"/>
    <n v="1"/>
    <n v="1"/>
    <d v="2024-06-13T00:00:00"/>
    <d v="2024-06-11T14:49:23"/>
    <s v="Galapa"/>
    <s v="INSTITUCION EDUCATIVA ROQUE ACOSTA ECHEVERRIA"/>
    <s v="INSTITUCION EDUCATIVA ROQUE ACOSTA ECHEVERRIA"/>
    <n v="400"/>
    <s v="Institución - RI"/>
    <s v="Se aplica la separación en sitios de los residuos sólidos, es decir, material orgánico separado de material reciclable y no reciclable."/>
    <m/>
    <m/>
    <s v="SNORENAJ"/>
    <s v="Instrumento cargado"/>
    <m/>
  </r>
  <r>
    <x v="111"/>
    <n v="1"/>
    <n v="1"/>
    <d v="2024-06-13T00:00:00"/>
    <d v="2024-06-11T14:49:23"/>
    <s v="Galapa"/>
    <s v="INSTITUCION EDUCATIVA ROQUE ACOSTA ECHEVERRIA"/>
    <s v="INSTITUCION EDUCATIVA ROQUE ACOSTA ECHEVERRIA"/>
    <n v="410"/>
    <s v="Institución - RI"/>
    <s v="Se evidencian soportes de los procesos de fumigación y desratización por parte de una empresa certificada por la autoridad sanitaria competente."/>
    <m/>
    <m/>
    <s v="SNORENAJ"/>
    <s v="Instrumento cargado"/>
    <m/>
  </r>
  <r>
    <x v="111"/>
    <n v="1"/>
    <n v="1"/>
    <d v="2024-06-13T00:00:00"/>
    <d v="2024-06-11T14:49:23"/>
    <s v="Galapa"/>
    <s v="INSTITUCION EDUCATIVA ROQUE ACOSTA ECHEVERRIA"/>
    <s v="INSTITUCION EDUCATIVA ROQUE ACOSTA ECHEVERRIA"/>
    <n v="420"/>
    <s v="Institución - RI"/>
    <s v="Las instalaciones y/o los alimentos se encuentran libres de presencia o daño causado por plagas."/>
    <m/>
    <m/>
    <s v="SNORENAJ"/>
    <s v="Instrumento cargado"/>
    <m/>
  </r>
  <r>
    <x v="111"/>
    <n v="1"/>
    <n v="1"/>
    <d v="2024-06-13T00:00:00"/>
    <d v="2024-06-11T14:49:23"/>
    <s v="Galapa"/>
    <s v="INSTITUCION EDUCATIVA ROQUE ACOSTA ECHEVERRIA"/>
    <s v="INSTITUCION EDUCATIVA ROQUE ACOSTA ECHEVERR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1"/>
    <n v="1"/>
    <n v="1"/>
    <d v="2024-06-13T00:00:00"/>
    <d v="2024-06-11T14:49:23"/>
    <s v="Galapa"/>
    <s v="INSTITUCION EDUCATIVA ROQUE ACOSTA ECHEVERRIA"/>
    <s v="INSTITUCION EDUCATIVA ROQUE ACOSTA ECHEVERRI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1"/>
    <n v="1"/>
    <n v="1"/>
    <d v="2024-06-13T00:00:00"/>
    <d v="2024-06-11T14:49:23"/>
    <s v="Galapa"/>
    <s v="INSTITUCION EDUCATIVA ROQUE ACOSTA ECHEVERRIA"/>
    <s v="INSTITUCION EDUCATIVA ROQUE ACOSTA ECHEVERRIA"/>
    <n v="450"/>
    <s v="Institución - RI"/>
    <s v="El almacenamiento de los alimentos refrigerados se realiza a temperaturas entre -2°C a 4°C y se llevan registros."/>
    <m/>
    <m/>
    <s v="SNORENAJ"/>
    <s v="Instrumento cargado"/>
    <m/>
  </r>
  <r>
    <x v="111"/>
    <n v="1"/>
    <n v="1"/>
    <d v="2024-06-13T00:00:00"/>
    <d v="2024-06-11T14:49:23"/>
    <s v="Galapa"/>
    <s v="INSTITUCION EDUCATIVA ROQUE ACOSTA ECHEVERRIA"/>
    <s v="INSTITUCION EDUCATIVA ROQUE ACOSTA ECHEVERRIA"/>
    <n v="470"/>
    <s v="Institución - RI"/>
    <s v="Se lleva un control de entradas y salidas diario, Kardex y rotación de productos-PEPS."/>
    <m/>
    <m/>
    <s v="SNORENAJ"/>
    <s v="Instrumento cargado"/>
    <m/>
  </r>
  <r>
    <x v="111"/>
    <n v="1"/>
    <n v="1"/>
    <d v="2024-06-13T00:00:00"/>
    <d v="2024-06-11T14:49:23"/>
    <s v="Galapa"/>
    <s v="INSTITUCION EDUCATIVA ROQUE ACOSTA ECHEVERRIA"/>
    <s v="INSTITUCION EDUCATIVA ROQUE ACOSTA ECHEVERRIA"/>
    <n v="480"/>
    <s v="Institución - RI"/>
    <s v="Se evidencia soporte de entregas y faltantes de alimentos por parte del  transportador a la IE correspondiente al periodo de realizada la visita y la modalidad."/>
    <m/>
    <m/>
    <s v="SNORENAJ"/>
    <s v="Instrumento cargado"/>
    <m/>
  </r>
  <r>
    <x v="111"/>
    <n v="1"/>
    <n v="1"/>
    <d v="2024-06-13T00:00:00"/>
    <d v="2024-06-11T14:49:23"/>
    <s v="Galapa"/>
    <s v="INSTITUCION EDUCATIVA ROQUE ACOSTA ECHEVERRIA"/>
    <s v="INSTITUCION EDUCATIVA ROQUE ACOSTA ECHEVERRIA"/>
    <n v="490"/>
    <s v="Institución - RI"/>
    <s v="Se evidencia formato de verificación de calidad de los alimentos entregados."/>
    <m/>
    <m/>
    <s v="SNORENAJ"/>
    <s v="Instrumento cargado"/>
    <m/>
  </r>
  <r>
    <x v="111"/>
    <n v="1"/>
    <n v="1"/>
    <d v="2024-06-13T00:00:00"/>
    <d v="2024-06-11T14:49:23"/>
    <s v="Galapa"/>
    <s v="INSTITUCION EDUCATIVA ROQUE ACOSTA ECHEVERRIA"/>
    <s v="INSTITUCION EDUCATIVA ROQUE ACOSTA ECHEVERRI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1"/>
    <n v="1"/>
    <n v="1"/>
    <d v="2024-06-13T00:00:00"/>
    <d v="2024-06-11T14:49:23"/>
    <s v="Galapa"/>
    <s v="INSTITUCION EDUCATIVA ROQUE ACOSTA ECHEVERRIA"/>
    <s v="INSTITUCION EDUCATIVA ROQUE ACOSTA ECHEVERRI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1"/>
    <n v="1"/>
    <n v="1"/>
    <d v="2024-06-13T00:00:00"/>
    <d v="2024-06-11T14:49:23"/>
    <s v="Galapa"/>
    <s v="INSTITUCION EDUCATIVA ROQUE ACOSTA ECHEVERRIA"/>
    <s v="INSTITUCION EDUCATIVA ROQUE ACOSTA ECHEVERR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1"/>
    <n v="1"/>
    <n v="1"/>
    <d v="2024-06-13T00:00:00"/>
    <d v="2024-06-11T14:49:23"/>
    <s v="Galapa"/>
    <s v="INSTITUCION EDUCATIVA ROQUE ACOSTA ECHEVERRIA"/>
    <s v="INSTITUCION EDUCATIVA ROQUE ACOSTA ECHEVERRIA"/>
    <n v="530"/>
    <s v="Institución - RI"/>
    <s v="Existe y se diligencia el formato de desnaturalización  (en caso de haberse requerido durante la operación del programa)."/>
    <m/>
    <m/>
    <s v="SNORENAJ"/>
    <s v="Instrumento cargado"/>
    <m/>
  </r>
  <r>
    <x v="111"/>
    <n v="1"/>
    <n v="1"/>
    <d v="2024-06-13T00:00:00"/>
    <d v="2024-06-11T14:49:23"/>
    <s v="Galapa"/>
    <s v="INSTITUCION EDUCATIVA ROQUE ACOSTA ECHEVERRIA"/>
    <s v="INSTITUCION EDUCATIVA ROQUE ACOSTA ECHEVERR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1"/>
    <n v="1"/>
    <n v="1"/>
    <d v="2024-06-13T00:00:00"/>
    <d v="2024-06-11T14:49:23"/>
    <s v="Galapa"/>
    <s v="INSTITUCION EDUCATIVA ROQUE ACOSTA ECHEVERRIA"/>
    <s v="INSTITUCION EDUCATIVA ROQUE ACOSTA ECHEVERRI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1"/>
    <n v="1"/>
    <n v="1"/>
    <d v="2024-06-13T00:00:00"/>
    <d v="2024-06-11T14:49:23"/>
    <s v="Galapa"/>
    <s v="INSTITUCION EDUCATIVA ROQUE ACOSTA ECHEVERRIA"/>
    <s v="INSTITUCION EDUCATIVA ROQUE ACOSTA ECHEVERRIA"/>
    <n v="590"/>
    <s v="Institución - RI"/>
    <s v="El horario de atención del PAE, se encuentra publicado en un lugar visible para la comunidad educativa y se suministra el complemento alimentario en el horario establecido."/>
    <m/>
    <m/>
    <s v="SNORENAJ"/>
    <s v="Instrumento cargado"/>
    <m/>
  </r>
  <r>
    <x v="111"/>
    <n v="1"/>
    <n v="1"/>
    <d v="2024-06-13T00:00:00"/>
    <d v="2024-06-11T14:49:23"/>
    <s v="Galapa"/>
    <s v="INSTITUCION EDUCATIVA ROQUE ACOSTA ECHEVERRIA"/>
    <s v="INSTITUCION EDUCATIVA ROQUE ACOSTA ECHEVERRIA"/>
    <n v="591"/>
    <s v="Institución - RI"/>
    <s v="Se suministra el complemento alimentario en el horario establecido."/>
    <m/>
    <m/>
    <s v="SNORENAJ"/>
    <s v="Instrumento cargado"/>
    <m/>
  </r>
  <r>
    <x v="111"/>
    <n v="1"/>
    <n v="1"/>
    <d v="2024-06-13T00:00:00"/>
    <d v="2024-06-11T14:49:23"/>
    <s v="Galapa"/>
    <s v="INSTITUCION EDUCATIVA ROQUE ACOSTA ECHEVERRIA"/>
    <s v="INSTITUCION EDUCATIVA ROQUE ACOSTA ECHEVERRIA"/>
    <n v="600"/>
    <s v="Institución - RI"/>
    <s v="En la institución educativa se promueven estilos de vida saludable a los titulares de derecho."/>
    <m/>
    <m/>
    <s v="SNORENAJ"/>
    <s v="Instrumento cargado"/>
    <m/>
  </r>
  <r>
    <x v="111"/>
    <n v="1"/>
    <n v="1"/>
    <d v="2024-06-13T00:00:00"/>
    <d v="2024-06-11T14:49:23"/>
    <s v="Galapa"/>
    <s v="INSTITUCION EDUCATIVA ROQUE ACOSTA ECHEVERRIA"/>
    <s v="INSTITUCION EDUCATIVA ROQUE ACOSTA ECHEVERRI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1"/>
    <n v="1"/>
    <n v="1"/>
    <d v="2024-06-13T00:00:00"/>
    <d v="2024-06-11T14:49:23"/>
    <s v="Galapa"/>
    <s v="INSTITUCION EDUCATIVA ROQUE ACOSTA ECHEVERRIA"/>
    <s v="INSTITUCION EDUCATIVA ROQUE ACOSTA ECHEVERRIA"/>
    <n v="680"/>
    <s v="Institución - RI"/>
    <s v="Se encuentra publicada y diligenciada la Ficha Técnica de Información General del PAE conforme al contrato de ejecución."/>
    <m/>
    <m/>
    <s v="SNORENAJ"/>
    <s v="Instrumento cargado"/>
    <m/>
  </r>
  <r>
    <x v="111"/>
    <n v="1"/>
    <n v="1"/>
    <d v="2024-06-13T00:00:00"/>
    <d v="2024-06-11T14:49:23"/>
    <s v="Galapa"/>
    <s v="INSTITUCION EDUCATIVA ROQUE ACOSTA ECHEVERRIA"/>
    <s v="INSTITUCION EDUCATIVA ROQUE ACOSTA ECHEVERRIA"/>
    <n v="690"/>
    <s v="Institución - RI"/>
    <s v="Es visible el mecanismo que el operador tiene para atender las SPQR en la IE."/>
    <m/>
    <m/>
    <s v="SNORENAJ"/>
    <s v="Instrumento cargado"/>
    <m/>
  </r>
  <r>
    <x v="111"/>
    <n v="1"/>
    <n v="1"/>
    <d v="2024-06-13T00:00:00"/>
    <d v="2024-06-11T14:49:23"/>
    <s v="Galapa"/>
    <s v="INSTITUCION EDUCATIVA ROQUE ACOSTA ECHEVERRIA"/>
    <s v="INSTITUCION EDUCATIVA ROQUE ACOSTA ECHEVERRIA"/>
    <n v="700"/>
    <s v="Institución - RI"/>
    <s v="Se evidencia soporte de conformación del comité de alimentación escolar y/o actas de reunión del mismo."/>
    <m/>
    <m/>
    <s v="SNORENAJ"/>
    <s v="Instrumento cargado"/>
    <m/>
  </r>
  <r>
    <x v="111"/>
    <n v="1"/>
    <n v="1"/>
    <d v="2024-06-13T00:00:00"/>
    <d v="2024-06-11T14:49:23"/>
    <s v="Galapa"/>
    <s v="INSTITUCION EDUCATIVA ROQUE ACOSTA ECHEVERRIA"/>
    <s v="INSTITUCION EDUCATIVA ROQUE ACOSTA ECHEVERRIA"/>
    <n v="710"/>
    <s v="Institución - RI"/>
    <s v="Estación de desinfección de manos y pies, para el ingreso de los manipuladores y beneficiarios a la zona de entrega de alimentos."/>
    <m/>
    <m/>
    <s v="SNORENAJ"/>
    <s v="Instrumento cargado"/>
    <m/>
  </r>
  <r>
    <x v="111"/>
    <n v="1"/>
    <n v="1"/>
    <d v="2024-06-13T00:00:00"/>
    <d v="2024-06-11T14:49:23"/>
    <s v="Galapa"/>
    <s v="INSTITUCION EDUCATIVA ROQUE ACOSTA ECHEVERRIA"/>
    <s v="INSTITUCION EDUCATIVA ROQUE ACOSTA ECHEVERRIA"/>
    <n v="720"/>
    <s v="Institución - RI"/>
    <s v="Se realiza control de temperatura previo al ingreso a las zonas de comedores o recepción almacenamiento y distribución de alimentos."/>
    <m/>
    <m/>
    <s v="SNORENAJ"/>
    <s v="Instrumento cargado"/>
    <m/>
  </r>
  <r>
    <x v="111"/>
    <n v="1"/>
    <n v="1"/>
    <d v="2024-06-13T00:00:00"/>
    <d v="2024-06-11T14:49:23"/>
    <s v="Galapa"/>
    <s v="INSTITUCION EDUCATIVA ROQUE ACOSTA ECHEVERRIA"/>
    <s v="INSTITUCION EDUCATIVA ROQUE ACOSTA ECHEVERRIA"/>
    <n v="730"/>
    <s v="Institución - RI"/>
    <s v="En la IE se promueve el buen uso y manejo del tapabocas antes y después del consumo de los alimentos."/>
    <m/>
    <m/>
    <s v="SNORENAJ"/>
    <s v="Instrumento cargado"/>
    <m/>
  </r>
  <r>
    <x v="111"/>
    <n v="1"/>
    <n v="1"/>
    <d v="2024-06-13T00:00:00"/>
    <d v="2024-06-11T14:49:23"/>
    <s v="Galapa"/>
    <s v="INSTITUCION EDUCATIVA ROQUE ACOSTA ECHEVERRIA"/>
    <s v="INSTITUCION EDUCATIVA ROQUE ACOSTA ECHEVERRIA"/>
    <n v="740"/>
    <s v="Institución - RI"/>
    <s v="El operador facilita el suministro de información pertinente respecto a las anteriores variables de tal manera que no se presentan dilataciones en los procesos de verificación."/>
    <m/>
    <m/>
    <s v="SNORENAJ"/>
    <s v="Instrumento cargado"/>
    <m/>
  </r>
  <r>
    <x v="111"/>
    <n v="1"/>
    <n v="1"/>
    <d v="2024-06-13T00:00:00"/>
    <d v="2024-06-11T14:49:23"/>
    <s v="Galapa"/>
    <s v="INSTITUCION EDUCATIVA ROQUE ACOSTA ECHEVERRIA"/>
    <s v="INSTITUCION EDUCATIVA ROQUE ACOSTA ECHEVERRIA"/>
    <n v="790"/>
    <s v="Institución - RI"/>
    <s v="CONCLUSIONES / OBSERVACIONES / RECOMENDACIONES / OTROS HALLAZGOS"/>
    <m/>
    <m/>
    <s v="SNORENAJ"/>
    <s v="Instrumento cargado"/>
    <m/>
  </r>
  <r>
    <x v="112"/>
    <n v="1"/>
    <n v="1"/>
    <d v="2024-06-13T00:00:00"/>
    <d v="2024-06-11T14:49:23"/>
    <s v="Juan de Acosta"/>
    <s v="CENTRO EDUCATIVO SANTA VERONICA"/>
    <s v="BOCA TOCINO"/>
    <n v="1"/>
    <s v="Institución - RI"/>
    <s v="Identifique la causal del caso de atención prioritaria"/>
    <s v="No se presentaron CAP"/>
    <m/>
    <s v="SNORENAJ"/>
    <s v="Instrumento cargado"/>
    <m/>
  </r>
  <r>
    <x v="112"/>
    <n v="1"/>
    <n v="1"/>
    <d v="2024-06-13T00:00:00"/>
    <d v="2024-06-11T14:49:23"/>
    <s v="Juan de Acosta"/>
    <s v="CENTRO EDUCATIVO SANTA VERONICA"/>
    <s v="BOCA TOCINO"/>
    <n v="2"/>
    <s v="Institución - RI"/>
    <s v="N.º titulares de derecho atendidos preescolar"/>
    <m/>
    <m/>
    <s v="SNORENAJ"/>
    <s v="Instrumento cargado"/>
    <m/>
  </r>
  <r>
    <x v="112"/>
    <n v="1"/>
    <n v="1"/>
    <d v="2024-06-13T00:00:00"/>
    <d v="2024-06-11T14:49:23"/>
    <s v="Juan de Acosta"/>
    <s v="CENTRO EDUCATIVO SANTA VERONICA"/>
    <s v="BOCA TOCINO"/>
    <n v="3"/>
    <s v="Institución - RI"/>
    <s v="N.º titulares de derecho atendidos primaria"/>
    <m/>
    <m/>
    <s v="SNORENAJ"/>
    <s v="Instrumento cargado"/>
    <m/>
  </r>
  <r>
    <x v="112"/>
    <n v="1"/>
    <n v="1"/>
    <d v="2024-06-13T00:00:00"/>
    <d v="2024-06-11T14:49:23"/>
    <s v="Juan de Acosta"/>
    <s v="CENTRO EDUCATIVO SANTA VERONICA"/>
    <s v="BOCA TOCINO"/>
    <n v="4"/>
    <s v="Institución - RI"/>
    <s v="N.º titulares de derecho atendidos bachillerato"/>
    <m/>
    <m/>
    <s v="SNORENAJ"/>
    <s v="Instrumento cargado"/>
    <m/>
  </r>
  <r>
    <x v="112"/>
    <n v="1"/>
    <n v="1"/>
    <d v="2024-06-13T00:00:00"/>
    <d v="2024-06-11T14:49:23"/>
    <s v="Juan de Acosta"/>
    <s v="CENTRO EDUCATIVO SANTA VERONICA"/>
    <s v="BOCA TOCINO"/>
    <n v="5"/>
    <s v="Institución - RI"/>
    <s v="ÚLTIMA VISITA AUTORIDAD SANITARIA COMPETENTE"/>
    <m/>
    <m/>
    <s v="SNORENAJ"/>
    <s v="Instrumento cargado"/>
    <m/>
  </r>
  <r>
    <x v="112"/>
    <n v="1"/>
    <n v="1"/>
    <d v="2024-06-13T00:00:00"/>
    <d v="2024-06-11T14:49:23"/>
    <s v="Juan de Acosta"/>
    <s v="CENTRO EDUCATIVO SANTA VERONICA"/>
    <s v="BOCA TOCIN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2"/>
    <n v="1"/>
    <n v="1"/>
    <d v="2024-06-13T00:00:00"/>
    <d v="2024-06-11T14:49:23"/>
    <s v="Juan de Acosta"/>
    <s v="CENTRO EDUCATIVO SANTA VERONICA"/>
    <s v="BOCA TOCINO"/>
    <n v="20"/>
    <s v="Institución - RI"/>
    <s v="Se cumple con los gramajes de las preparaciones y/o complementos industrializados según aplique."/>
    <m/>
    <m/>
    <s v="SNORENAJ"/>
    <s v="Instrumento cargado"/>
    <m/>
  </r>
  <r>
    <x v="112"/>
    <n v="1"/>
    <n v="1"/>
    <d v="2024-06-13T00:00:00"/>
    <d v="2024-06-11T14:49:23"/>
    <s v="Juan de Acosta"/>
    <s v="CENTRO EDUCATIVO SANTA VERONICA"/>
    <s v="BOCA TOCINO"/>
    <n v="30"/>
    <s v="Institución - RI"/>
    <s v="El ciclo de menús aprobado para la vigencia se encuentra publicado en un lugar visible para la comunidad educativa."/>
    <m/>
    <m/>
    <s v="SNORENAJ"/>
    <s v="Instrumento cargado"/>
    <m/>
  </r>
  <r>
    <x v="112"/>
    <n v="1"/>
    <n v="1"/>
    <d v="2024-06-13T00:00:00"/>
    <d v="2024-06-11T14:49:23"/>
    <s v="Juan de Acosta"/>
    <s v="CENTRO EDUCATIVO SANTA VERONICA"/>
    <s v="BOCA TOCINO"/>
    <n v="40"/>
    <s v="Institución - RI"/>
    <s v="Los vehículos poseen concepto sanitario favorable vigente emitido por la autoridad competente por acta que hace constar las condiciones sanitarias del mismo."/>
    <m/>
    <m/>
    <s v="SNORENAJ"/>
    <s v="Instrumento cargado"/>
    <m/>
  </r>
  <r>
    <x v="112"/>
    <n v="1"/>
    <n v="1"/>
    <d v="2024-06-13T00:00:00"/>
    <d v="2024-06-11T14:49:23"/>
    <s v="Juan de Acosta"/>
    <s v="CENTRO EDUCATIVO SANTA VERONICA"/>
    <s v="BOCA TOCINO"/>
    <n v="50"/>
    <s v="Institución - RI"/>
    <s v="Los vehículos se encuentran en adecuadas condiciones sanitarias, de aseo y operación para el transporte de los alimentos."/>
    <m/>
    <m/>
    <s v="SNORENAJ"/>
    <s v="Instrumento cargado"/>
    <m/>
  </r>
  <r>
    <x v="112"/>
    <n v="1"/>
    <n v="1"/>
    <d v="2024-06-13T00:00:00"/>
    <d v="2024-06-11T14:49:23"/>
    <s v="Juan de Acosta"/>
    <s v="CENTRO EDUCATIVO SANTA VERONICA"/>
    <s v="BOCA TOCINO"/>
    <n v="60"/>
    <s v="Institución - RI"/>
    <s v="Los vehículos son utilizados exclusivamente para el transporte de alimentos y llevan el aviso de transporte de alimentos."/>
    <m/>
    <m/>
    <s v="SNORENAJ"/>
    <s v="Instrumento cargado"/>
    <m/>
  </r>
  <r>
    <x v="112"/>
    <n v="1"/>
    <n v="1"/>
    <d v="2024-06-13T00:00:00"/>
    <d v="2024-06-11T14:49:23"/>
    <s v="Juan de Acosta"/>
    <s v="CENTRO EDUCATIVO SANTA VERONICA"/>
    <s v="BOCA TOCINO"/>
    <n v="70"/>
    <s v="Institución - RI"/>
    <s v="Los recipientes en los cuales se transportan los alimentos están fabricados con materiales tales que permitan una adecuada limpieza y desinfección, y se encuentran limpios."/>
    <m/>
    <m/>
    <s v="SNORENAJ"/>
    <s v="Instrumento cargado"/>
    <m/>
  </r>
  <r>
    <x v="112"/>
    <n v="1"/>
    <n v="1"/>
    <d v="2024-06-13T00:00:00"/>
    <d v="2024-06-11T14:49:23"/>
    <s v="Juan de Acosta"/>
    <s v="CENTRO EDUCATIVO SANTA VERONICA"/>
    <s v="BOCA TOCINO"/>
    <n v="80"/>
    <s v="Institución - RI"/>
    <s v="El personal transportador manipulador cuenta con certificación de manipulación de alimentos, certificado médico, vestimenta y presentación personal adecuada de acuerdo a la normatividad vigente."/>
    <m/>
    <m/>
    <s v="SNORENAJ"/>
    <s v="Instrumento cargado"/>
    <m/>
  </r>
  <r>
    <x v="112"/>
    <n v="1"/>
    <n v="1"/>
    <d v="2024-06-13T00:00:00"/>
    <d v="2024-06-11T14:49:23"/>
    <s v="Juan de Acosta"/>
    <s v="CENTRO EDUCATIVO SANTA VERONICA"/>
    <s v="BOCA TOCIN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2"/>
    <n v="1"/>
    <n v="1"/>
    <d v="2024-06-13T00:00:00"/>
    <d v="2024-06-11T14:49:23"/>
    <s v="Juan de Acosta"/>
    <s v="CENTRO EDUCATIVO SANTA VERONICA"/>
    <s v="BOCA TOCINO"/>
    <n v="100"/>
    <s v="Institución - RI"/>
    <s v="Para los alimentos que requieren refrigeración, el transporte garantiza el mantenimiento de las condiciones de conservación requeridas para la materia prima: refrigeración o congelación."/>
    <m/>
    <m/>
    <s v="SNORENAJ"/>
    <s v="Instrumento cargado"/>
    <m/>
  </r>
  <r>
    <x v="112"/>
    <n v="1"/>
    <n v="1"/>
    <d v="2024-06-13T00:00:00"/>
    <d v="2024-06-11T14:49:23"/>
    <s v="Juan de Acosta"/>
    <s v="CENTRO EDUCATIVO SANTA VERONICA"/>
    <s v="BOCA TOCIN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2"/>
    <n v="1"/>
    <n v="1"/>
    <d v="2024-06-13T00:00:00"/>
    <d v="2024-06-11T14:49:23"/>
    <s v="Juan de Acosta"/>
    <s v="CENTRO EDUCATIVO SANTA VERONICA"/>
    <s v="BOCA TOCIN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2"/>
    <n v="1"/>
    <n v="1"/>
    <d v="2024-06-13T00:00:00"/>
    <d v="2024-06-11T14:49:23"/>
    <s v="Juan de Acosta"/>
    <s v="CENTRO EDUCATIVO SANTA VERONICA"/>
    <s v="BOCA TOCINO"/>
    <n v="150"/>
    <s v="Institución - RI"/>
    <s v="Se evidencia  para cada uno de los manipuladores certificación médica (apto para manipular alimentos) (no mayor a un año) con los respectivos soportes: Exámenes de laboratorio."/>
    <m/>
    <m/>
    <s v="SNORENAJ"/>
    <s v="Instrumento cargado"/>
    <m/>
  </r>
  <r>
    <x v="112"/>
    <n v="1"/>
    <n v="1"/>
    <d v="2024-06-13T00:00:00"/>
    <d v="2024-06-11T14:49:23"/>
    <s v="Juan de Acosta"/>
    <s v="CENTRO EDUCATIVO SANTA VERONICA"/>
    <s v="BOCA TOCIN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2"/>
    <n v="1"/>
    <n v="1"/>
    <d v="2024-06-13T00:00:00"/>
    <d v="2024-06-11T14:49:23"/>
    <s v="Juan de Acosta"/>
    <s v="CENTRO EDUCATIVO SANTA VERONICA"/>
    <s v="BOCA TOCIN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2"/>
    <n v="1"/>
    <n v="1"/>
    <d v="2024-06-13T00:00:00"/>
    <d v="2024-06-11T14:49:23"/>
    <s v="Juan de Acosta"/>
    <s v="CENTRO EDUCATIVO SANTA VERONICA"/>
    <s v="BOCA TOCINO"/>
    <n v="180"/>
    <s v="Institución - RI"/>
    <s v="El personal ajeno al comedor escolar ingresa con la debida dotación (tapabocas, cofia, bata, guantes y calzado cerrado). El operador realiza monitoreo del uso adecuado de elementos de protección."/>
    <m/>
    <m/>
    <s v="SNORENAJ"/>
    <s v="Instrumento cargado"/>
    <m/>
  </r>
  <r>
    <x v="112"/>
    <n v="1"/>
    <n v="1"/>
    <d v="2024-06-13T00:00:00"/>
    <d v="2024-06-11T14:49:23"/>
    <s v="Juan de Acosta"/>
    <s v="CENTRO EDUCATIVO SANTA VERONICA"/>
    <s v="BOCA TOCIN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2"/>
    <n v="1"/>
    <n v="1"/>
    <d v="2024-06-13T00:00:00"/>
    <d v="2024-06-11T14:49:23"/>
    <s v="Juan de Acosta"/>
    <s v="CENTRO EDUCATIVO SANTA VERONICA"/>
    <s v="BOCA TOCIN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2"/>
    <n v="1"/>
    <n v="1"/>
    <d v="2024-06-13T00:00:00"/>
    <d v="2024-06-11T14:49:23"/>
    <s v="Juan de Acosta"/>
    <s v="CENTRO EDUCATIVO SANTA VERONICA"/>
    <s v="BOCA TOCIN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2"/>
    <n v="1"/>
    <n v="1"/>
    <d v="2024-06-13T00:00:00"/>
    <d v="2024-06-11T14:49:23"/>
    <s v="Juan de Acosta"/>
    <s v="CENTRO EDUCATIVO SANTA VERONICA"/>
    <s v="BOCA TOCINO"/>
    <n v="230"/>
    <s v="Institución - RI"/>
    <s v="Existen extintores de incendios con fechas vigentes de recarga."/>
    <m/>
    <m/>
    <s v="SNORENAJ"/>
    <s v="Instrumento cargado"/>
    <m/>
  </r>
  <r>
    <x v="112"/>
    <n v="1"/>
    <n v="1"/>
    <d v="2024-06-13T00:00:00"/>
    <d v="2024-06-11T14:49:23"/>
    <s v="Juan de Acosta"/>
    <s v="CENTRO EDUCATIVO SANTA VERONICA"/>
    <s v="BOCA TOCINO"/>
    <n v="240"/>
    <s v="Institución - RI"/>
    <s v="Existe botiquín de primeros auxilios que cumple con lo establecido en la normatividad vigente."/>
    <m/>
    <m/>
    <s v="SNORENAJ"/>
    <s v="Instrumento cargado"/>
    <m/>
  </r>
  <r>
    <x v="112"/>
    <n v="1"/>
    <n v="1"/>
    <d v="2024-06-13T00:00:00"/>
    <d v="2024-06-11T14:49:23"/>
    <s v="Juan de Acosta"/>
    <s v="CENTRO EDUCATIVO SANTA VERONICA"/>
    <s v="BOCA TOCINO"/>
    <n v="250"/>
    <s v="Institución - RI"/>
    <s v="Las lámparas o iluminación se encuentran protegidas y funcionando y no se evidencian instalaciones eléctricas expuestas."/>
    <m/>
    <m/>
    <s v="SNORENAJ"/>
    <s v="Instrumento cargado"/>
    <m/>
  </r>
  <r>
    <x v="112"/>
    <n v="1"/>
    <n v="1"/>
    <d v="2024-06-13T00:00:00"/>
    <d v="2024-06-11T14:49:23"/>
    <s v="Juan de Acosta"/>
    <s v="CENTRO EDUCATIVO SANTA VERONICA"/>
    <s v="BOCA TOCINO"/>
    <n v="260"/>
    <s v="Institución - RI"/>
    <s v="Los sifones y drenajes, se encuentran en buen estado, protegidos (rejilla), con trampa de grasa, funcionando y limpios."/>
    <m/>
    <m/>
    <s v="SNORENAJ"/>
    <s v="Instrumento cargado"/>
    <m/>
  </r>
  <r>
    <x v="112"/>
    <n v="1"/>
    <n v="1"/>
    <d v="2024-06-13T00:00:00"/>
    <d v="2024-06-11T14:49:23"/>
    <s v="Juan de Acosta"/>
    <s v="CENTRO EDUCATIVO SANTA VERONICA"/>
    <s v="BOCA TOCIN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2"/>
    <n v="1"/>
    <n v="1"/>
    <d v="2024-06-13T00:00:00"/>
    <d v="2024-06-11T14:49:23"/>
    <s v="Juan de Acosta"/>
    <s v="CENTRO EDUCATIVO SANTA VERONICA"/>
    <s v="BOCA TOCINO"/>
    <n v="290"/>
    <s v="Institución - RI"/>
    <s v="Se cuenta con un programa de limpieza y desinfección, con procedimientos escritos, se llevan registros de las actividades."/>
    <m/>
    <m/>
    <s v="SNORENAJ"/>
    <s v="Instrumento cargado"/>
    <m/>
  </r>
  <r>
    <x v="112"/>
    <n v="1"/>
    <n v="1"/>
    <d v="2024-06-13T00:00:00"/>
    <d v="2024-06-11T14:49:23"/>
    <s v="Juan de Acosta"/>
    <s v="CENTRO EDUCATIVO SANTA VERONICA"/>
    <s v="BOCA TOCIN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2"/>
    <n v="1"/>
    <n v="1"/>
    <d v="2024-06-13T00:00:00"/>
    <d v="2024-06-11T14:49:23"/>
    <s v="Juan de Acosta"/>
    <s v="CENTRO EDUCATIVO SANTA VERONICA"/>
    <s v="BOCA TOCINO"/>
    <n v="310"/>
    <s v="Institución - RI"/>
    <s v="Los espacios (paredes, pisos y techos) de las áreas de recepción, almacenamiento y entrega se encuentran en buen estado y limpios."/>
    <m/>
    <m/>
    <s v="SNORENAJ"/>
    <s v="Instrumento cargado"/>
    <m/>
  </r>
  <r>
    <x v="112"/>
    <n v="1"/>
    <n v="1"/>
    <d v="2024-06-13T00:00:00"/>
    <d v="2024-06-11T14:49:23"/>
    <s v="Juan de Acosta"/>
    <s v="CENTRO EDUCATIVO SANTA VERONICA"/>
    <s v="BOCA TOCIN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2"/>
    <n v="1"/>
    <n v="1"/>
    <d v="2024-06-13T00:00:00"/>
    <d v="2024-06-11T14:49:23"/>
    <s v="Juan de Acosta"/>
    <s v="CENTRO EDUCATIVO SANTA VERONICA"/>
    <s v="BOCA TOCINO"/>
    <n v="340"/>
    <s v="Institución - RI"/>
    <s v="Existe un programa implementado de limpieza y desinfección de tanques y/o_x000d__x000a_recipientes, con procedimientos escritos, se llevan registros de las actividades."/>
    <m/>
    <m/>
    <s v="SNORENAJ"/>
    <s v="Instrumento cargado"/>
    <m/>
  </r>
  <r>
    <x v="112"/>
    <n v="1"/>
    <n v="1"/>
    <d v="2024-06-13T00:00:00"/>
    <d v="2024-06-11T14:49:23"/>
    <s v="Juan de Acosta"/>
    <s v="CENTRO EDUCATIVO SANTA VERONICA"/>
    <s v="BOCA TOCIN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2"/>
    <n v="1"/>
    <n v="1"/>
    <d v="2024-06-13T00:00:00"/>
    <d v="2024-06-11T14:49:23"/>
    <s v="Juan de Acosta"/>
    <s v="CENTRO EDUCATIVO SANTA VERONICA"/>
    <s v="BOCA TOCIN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2"/>
    <n v="1"/>
    <n v="1"/>
    <d v="2024-06-13T00:00:00"/>
    <d v="2024-06-11T14:49:23"/>
    <s v="Juan de Acosta"/>
    <s v="CENTRO EDUCATIVO SANTA VERONICA"/>
    <s v="BOCA TOCINO"/>
    <n v="361"/>
    <s v="Institución - RI"/>
    <s v="Se evidencia soportes de pruebas de potabilidad (kit de medición de cloro residual y Ph)."/>
    <m/>
    <m/>
    <s v="SNORENAJ"/>
    <s v="Instrumento cargado"/>
    <m/>
  </r>
  <r>
    <x v="112"/>
    <n v="1"/>
    <n v="1"/>
    <d v="2024-06-13T00:00:00"/>
    <d v="2024-06-11T14:49:23"/>
    <s v="Juan de Acosta"/>
    <s v="CENTRO EDUCATIVO SANTA VERONICA"/>
    <s v="BOCA TOCINO"/>
    <n v="380"/>
    <s v="Institución - RI"/>
    <s v="Se cuenta con un programa de manejo de residuos, con procedimientos escritos, se llevan registros de las actividades."/>
    <m/>
    <m/>
    <s v="SNORENAJ"/>
    <s v="Instrumento cargado"/>
    <m/>
  </r>
  <r>
    <x v="112"/>
    <n v="1"/>
    <n v="1"/>
    <d v="2024-06-13T00:00:00"/>
    <d v="2024-06-11T14:49:23"/>
    <s v="Juan de Acosta"/>
    <s v="CENTRO EDUCATIVO SANTA VERONICA"/>
    <s v="BOCA TOCIN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2"/>
    <n v="1"/>
    <n v="1"/>
    <d v="2024-06-13T00:00:00"/>
    <d v="2024-06-11T14:49:23"/>
    <s v="Juan de Acosta"/>
    <s v="CENTRO EDUCATIVO SANTA VERONICA"/>
    <s v="BOCA TOCINO"/>
    <n v="400"/>
    <s v="Institución - RI"/>
    <s v="Se aplica la separación en sitios de los residuos sólidos, es decir, material orgánico separado de material reciclable y no reciclable."/>
    <m/>
    <m/>
    <s v="SNORENAJ"/>
    <s v="Instrumento cargado"/>
    <m/>
  </r>
  <r>
    <x v="112"/>
    <n v="1"/>
    <n v="1"/>
    <d v="2024-06-13T00:00:00"/>
    <d v="2024-06-11T14:49:23"/>
    <s v="Juan de Acosta"/>
    <s v="CENTRO EDUCATIVO SANTA VERONICA"/>
    <s v="BOCA TOCINO"/>
    <n v="410"/>
    <s v="Institución - RI"/>
    <s v="Se evidencian soportes de los procesos de fumigación y desratización por parte de una empresa certificada por la autoridad sanitaria competente."/>
    <m/>
    <m/>
    <s v="SNORENAJ"/>
    <s v="Instrumento cargado"/>
    <m/>
  </r>
  <r>
    <x v="112"/>
    <n v="1"/>
    <n v="1"/>
    <d v="2024-06-13T00:00:00"/>
    <d v="2024-06-11T14:49:23"/>
    <s v="Juan de Acosta"/>
    <s v="CENTRO EDUCATIVO SANTA VERONICA"/>
    <s v="BOCA TOCINO"/>
    <n v="420"/>
    <s v="Institución - RI"/>
    <s v="Las instalaciones y/o los alimentos se encuentran libres de presencia o daño causado por plagas."/>
    <m/>
    <m/>
    <s v="SNORENAJ"/>
    <s v="Instrumento cargado"/>
    <m/>
  </r>
  <r>
    <x v="112"/>
    <n v="1"/>
    <n v="1"/>
    <d v="2024-06-13T00:00:00"/>
    <d v="2024-06-11T14:49:23"/>
    <s v="Juan de Acosta"/>
    <s v="CENTRO EDUCATIVO SANTA VERONICA"/>
    <s v="BOCA TOCIN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2"/>
    <n v="1"/>
    <n v="1"/>
    <d v="2024-06-13T00:00:00"/>
    <d v="2024-06-11T14:49:23"/>
    <s v="Juan de Acosta"/>
    <s v="CENTRO EDUCATIVO SANTA VERONICA"/>
    <s v="BOCA TOCIN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2"/>
    <n v="1"/>
    <n v="1"/>
    <d v="2024-06-13T00:00:00"/>
    <d v="2024-06-11T14:49:23"/>
    <s v="Juan de Acosta"/>
    <s v="CENTRO EDUCATIVO SANTA VERONICA"/>
    <s v="BOCA TOCINO"/>
    <n v="450"/>
    <s v="Institución - RI"/>
    <s v="El almacenamiento de los alimentos refrigerados se realiza a temperaturas entre -2°C a 4°C y se llevan registros."/>
    <m/>
    <m/>
    <s v="SNORENAJ"/>
    <s v="Instrumento cargado"/>
    <m/>
  </r>
  <r>
    <x v="112"/>
    <n v="1"/>
    <n v="1"/>
    <d v="2024-06-13T00:00:00"/>
    <d v="2024-06-11T14:49:23"/>
    <s v="Juan de Acosta"/>
    <s v="CENTRO EDUCATIVO SANTA VERONICA"/>
    <s v="BOCA TOCINO"/>
    <n v="470"/>
    <s v="Institución - RI"/>
    <s v="Se lleva un control de entradas y salidas diario, Kardex y rotación de productos-PEPS."/>
    <m/>
    <m/>
    <s v="SNORENAJ"/>
    <s v="Instrumento cargado"/>
    <m/>
  </r>
  <r>
    <x v="112"/>
    <n v="1"/>
    <n v="1"/>
    <d v="2024-06-13T00:00:00"/>
    <d v="2024-06-11T14:49:23"/>
    <s v="Juan de Acosta"/>
    <s v="CENTRO EDUCATIVO SANTA VERONICA"/>
    <s v="BOCA TOCINO"/>
    <n v="480"/>
    <s v="Institución - RI"/>
    <s v="Se evidencia soporte de entregas y faltantes de alimentos por parte del  transportador a la IE correspondiente al periodo de realizada la visita y la modalidad."/>
    <m/>
    <m/>
    <s v="SNORENAJ"/>
    <s v="Instrumento cargado"/>
    <m/>
  </r>
  <r>
    <x v="112"/>
    <n v="1"/>
    <n v="1"/>
    <d v="2024-06-13T00:00:00"/>
    <d v="2024-06-11T14:49:23"/>
    <s v="Juan de Acosta"/>
    <s v="CENTRO EDUCATIVO SANTA VERONICA"/>
    <s v="BOCA TOCINO"/>
    <n v="490"/>
    <s v="Institución - RI"/>
    <s v="Se evidencia formato de verificación de calidad de los alimentos entregados."/>
    <m/>
    <m/>
    <s v="SNORENAJ"/>
    <s v="Instrumento cargado"/>
    <m/>
  </r>
  <r>
    <x v="112"/>
    <n v="1"/>
    <n v="1"/>
    <d v="2024-06-13T00:00:00"/>
    <d v="2024-06-11T14:49:23"/>
    <s v="Juan de Acosta"/>
    <s v="CENTRO EDUCATIVO SANTA VERONICA"/>
    <s v="BOCA TOCIN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2"/>
    <n v="1"/>
    <n v="1"/>
    <d v="2024-06-13T00:00:00"/>
    <d v="2024-06-11T14:49:23"/>
    <s v="Juan de Acosta"/>
    <s v="CENTRO EDUCATIVO SANTA VERONICA"/>
    <s v="BOCA TOCIN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2"/>
    <n v="1"/>
    <n v="1"/>
    <d v="2024-06-13T00:00:00"/>
    <d v="2024-06-11T14:49:23"/>
    <s v="Juan de Acosta"/>
    <s v="CENTRO EDUCATIVO SANTA VERONICA"/>
    <s v="BOCA TOCIN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2"/>
    <n v="1"/>
    <n v="1"/>
    <d v="2024-06-13T00:00:00"/>
    <d v="2024-06-11T14:49:23"/>
    <s v="Juan de Acosta"/>
    <s v="CENTRO EDUCATIVO SANTA VERONICA"/>
    <s v="BOCA TOCINO"/>
    <n v="530"/>
    <s v="Institución - RI"/>
    <s v="Existe y se diligencia el formato de desnaturalización  (en caso de haberse requerido durante la operación del programa)."/>
    <m/>
    <m/>
    <s v="SNORENAJ"/>
    <s v="Instrumento cargado"/>
    <m/>
  </r>
  <r>
    <x v="112"/>
    <n v="1"/>
    <n v="1"/>
    <d v="2024-06-13T00:00:00"/>
    <d v="2024-06-11T14:49:23"/>
    <s v="Juan de Acosta"/>
    <s v="CENTRO EDUCATIVO SANTA VERONICA"/>
    <s v="BOCA TOCIN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2"/>
    <n v="1"/>
    <n v="1"/>
    <d v="2024-06-13T00:00:00"/>
    <d v="2024-06-11T14:49:23"/>
    <s v="Juan de Acosta"/>
    <s v="CENTRO EDUCATIVO SANTA VERONICA"/>
    <s v="BOCA TOCIN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2"/>
    <n v="1"/>
    <n v="1"/>
    <d v="2024-06-13T00:00:00"/>
    <d v="2024-06-11T14:49:23"/>
    <s v="Juan de Acosta"/>
    <s v="CENTRO EDUCATIVO SANTA VERONICA"/>
    <s v="BOCA TOCINO"/>
    <n v="590"/>
    <s v="Institución - RI"/>
    <s v="El horario de atención del PAE, se encuentra publicado en un lugar visible para la comunidad educativa y se suministra el complemento alimentario en el horario establecido."/>
    <m/>
    <m/>
    <s v="SNORENAJ"/>
    <s v="Instrumento cargado"/>
    <m/>
  </r>
  <r>
    <x v="112"/>
    <n v="1"/>
    <n v="1"/>
    <d v="2024-06-13T00:00:00"/>
    <d v="2024-06-11T14:49:23"/>
    <s v="Juan de Acosta"/>
    <s v="CENTRO EDUCATIVO SANTA VERONICA"/>
    <s v="BOCA TOCINO"/>
    <n v="591"/>
    <s v="Institución - RI"/>
    <s v="Se suministra el complemento alimentario en el horario establecido."/>
    <m/>
    <m/>
    <s v="SNORENAJ"/>
    <s v="Instrumento cargado"/>
    <m/>
  </r>
  <r>
    <x v="112"/>
    <n v="1"/>
    <n v="1"/>
    <d v="2024-06-13T00:00:00"/>
    <d v="2024-06-11T14:49:23"/>
    <s v="Juan de Acosta"/>
    <s v="CENTRO EDUCATIVO SANTA VERONICA"/>
    <s v="BOCA TOCINO"/>
    <n v="600"/>
    <s v="Institución - RI"/>
    <s v="En la institución educativa se promueven estilos de vida saludable a los titulares de derecho."/>
    <m/>
    <m/>
    <s v="SNORENAJ"/>
    <s v="Instrumento cargado"/>
    <m/>
  </r>
  <r>
    <x v="112"/>
    <n v="1"/>
    <n v="1"/>
    <d v="2024-06-13T00:00:00"/>
    <d v="2024-06-11T14:49:23"/>
    <s v="Juan de Acosta"/>
    <s v="CENTRO EDUCATIVO SANTA VERONICA"/>
    <s v="BOCA TOCIN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2"/>
    <n v="1"/>
    <n v="1"/>
    <d v="2024-06-13T00:00:00"/>
    <d v="2024-06-11T14:49:23"/>
    <s v="Juan de Acosta"/>
    <s v="CENTRO EDUCATIVO SANTA VERONICA"/>
    <s v="BOCA TOCINO"/>
    <n v="680"/>
    <s v="Institución - RI"/>
    <s v="Se encuentra publicada y diligenciada la Ficha Técnica de Información General del PAE conforme al contrato de ejecución."/>
    <m/>
    <m/>
    <s v="SNORENAJ"/>
    <s v="Instrumento cargado"/>
    <m/>
  </r>
  <r>
    <x v="112"/>
    <n v="1"/>
    <n v="1"/>
    <d v="2024-06-13T00:00:00"/>
    <d v="2024-06-11T14:49:23"/>
    <s v="Juan de Acosta"/>
    <s v="CENTRO EDUCATIVO SANTA VERONICA"/>
    <s v="BOCA TOCINO"/>
    <n v="690"/>
    <s v="Institución - RI"/>
    <s v="Es visible el mecanismo que el operador tiene para atender las SPQR en la IE."/>
    <m/>
    <m/>
    <s v="SNORENAJ"/>
    <s v="Instrumento cargado"/>
    <m/>
  </r>
  <r>
    <x v="112"/>
    <n v="1"/>
    <n v="1"/>
    <d v="2024-06-13T00:00:00"/>
    <d v="2024-06-11T14:49:23"/>
    <s v="Juan de Acosta"/>
    <s v="CENTRO EDUCATIVO SANTA VERONICA"/>
    <s v="BOCA TOCINO"/>
    <n v="700"/>
    <s v="Institución - RI"/>
    <s v="Se evidencia soporte de conformación del comité de alimentación escolar y/o actas de reunión del mismo."/>
    <m/>
    <m/>
    <s v="SNORENAJ"/>
    <s v="Instrumento cargado"/>
    <m/>
  </r>
  <r>
    <x v="112"/>
    <n v="1"/>
    <n v="1"/>
    <d v="2024-06-13T00:00:00"/>
    <d v="2024-06-11T14:49:23"/>
    <s v="Juan de Acosta"/>
    <s v="CENTRO EDUCATIVO SANTA VERONICA"/>
    <s v="BOCA TOCINO"/>
    <n v="710"/>
    <s v="Institución - RI"/>
    <s v="Estación de desinfección de manos y pies, para el ingreso de los manipuladores y beneficiarios a la zona de entrega de alimentos."/>
    <m/>
    <m/>
    <s v="SNORENAJ"/>
    <s v="Instrumento cargado"/>
    <m/>
  </r>
  <r>
    <x v="112"/>
    <n v="1"/>
    <n v="1"/>
    <d v="2024-06-13T00:00:00"/>
    <d v="2024-06-11T14:49:23"/>
    <s v="Juan de Acosta"/>
    <s v="CENTRO EDUCATIVO SANTA VERONICA"/>
    <s v="BOCA TOCINO"/>
    <n v="720"/>
    <s v="Institución - RI"/>
    <s v="Se realiza control de temperatura previo al ingreso a las zonas de comedores o recepción almacenamiento y distribución de alimentos."/>
    <m/>
    <m/>
    <s v="SNORENAJ"/>
    <s v="Instrumento cargado"/>
    <m/>
  </r>
  <r>
    <x v="112"/>
    <n v="1"/>
    <n v="1"/>
    <d v="2024-06-13T00:00:00"/>
    <d v="2024-06-11T14:49:23"/>
    <s v="Juan de Acosta"/>
    <s v="CENTRO EDUCATIVO SANTA VERONICA"/>
    <s v="BOCA TOCINO"/>
    <n v="730"/>
    <s v="Institución - RI"/>
    <s v="En la IE se promueve el buen uso y manejo del tapabocas antes y después del consumo de los alimentos."/>
    <m/>
    <m/>
    <s v="SNORENAJ"/>
    <s v="Instrumento cargado"/>
    <m/>
  </r>
  <r>
    <x v="112"/>
    <n v="1"/>
    <n v="1"/>
    <d v="2024-06-13T00:00:00"/>
    <d v="2024-06-11T14:49:23"/>
    <s v="Juan de Acosta"/>
    <s v="CENTRO EDUCATIVO SANTA VERONICA"/>
    <s v="BOCA TOCINO"/>
    <n v="740"/>
    <s v="Institución - RI"/>
    <s v="El operador facilita el suministro de información pertinente respecto a las anteriores variables de tal manera que no se presentan dilataciones en los procesos de verificación."/>
    <m/>
    <m/>
    <s v="SNORENAJ"/>
    <s v="Instrumento cargado"/>
    <m/>
  </r>
  <r>
    <x v="112"/>
    <n v="1"/>
    <n v="1"/>
    <d v="2024-06-13T00:00:00"/>
    <d v="2024-06-11T14:49:23"/>
    <s v="Juan de Acosta"/>
    <s v="CENTRO EDUCATIVO SANTA VERONICA"/>
    <s v="BOCA TOCINO"/>
    <n v="790"/>
    <s v="Institución - RI"/>
    <s v="CONCLUSIONES / OBSERVACIONES / RECOMENDACIONES / OTROS HALLAZGOS"/>
    <m/>
    <m/>
    <s v="SNORENAJ"/>
    <s v="Instrumento cargado"/>
    <m/>
  </r>
  <r>
    <x v="113"/>
    <n v="1"/>
    <n v="1"/>
    <d v="2024-06-13T00:00:00"/>
    <d v="2024-06-11T14:49:23"/>
    <s v="Luruaco"/>
    <s v="CENTRO EDUCATIVO SAN JUAN DE TOCAGUA"/>
    <s v="SEDE NO. 2"/>
    <n v="1"/>
    <s v="Institución - RI"/>
    <s v="Identifique la causal del caso de atención prioritaria"/>
    <s v="No se presentaron CAP"/>
    <m/>
    <s v="SNORENAJ"/>
    <s v="Instrumento cargado"/>
    <m/>
  </r>
  <r>
    <x v="113"/>
    <n v="1"/>
    <n v="1"/>
    <d v="2024-06-13T00:00:00"/>
    <d v="2024-06-11T14:49:23"/>
    <s v="Luruaco"/>
    <s v="CENTRO EDUCATIVO SAN JUAN DE TOCAGUA"/>
    <s v="SEDE NO. 2"/>
    <n v="2"/>
    <s v="Institución - RI"/>
    <s v="N.º titulares de derecho atendidos preescolar"/>
    <m/>
    <m/>
    <s v="SNORENAJ"/>
    <s v="Instrumento cargado"/>
    <m/>
  </r>
  <r>
    <x v="113"/>
    <n v="1"/>
    <n v="1"/>
    <d v="2024-06-13T00:00:00"/>
    <d v="2024-06-11T14:49:23"/>
    <s v="Luruaco"/>
    <s v="CENTRO EDUCATIVO SAN JUAN DE TOCAGUA"/>
    <s v="SEDE NO. 2"/>
    <n v="3"/>
    <s v="Institución - RI"/>
    <s v="N.º titulares de derecho atendidos primaria"/>
    <m/>
    <m/>
    <s v="SNORENAJ"/>
    <s v="Instrumento cargado"/>
    <m/>
  </r>
  <r>
    <x v="113"/>
    <n v="1"/>
    <n v="1"/>
    <d v="2024-06-13T00:00:00"/>
    <d v="2024-06-11T14:49:23"/>
    <s v="Luruaco"/>
    <s v="CENTRO EDUCATIVO SAN JUAN DE TOCAGUA"/>
    <s v="SEDE NO. 2"/>
    <n v="4"/>
    <s v="Institución - RI"/>
    <s v="N.º titulares de derecho atendidos bachillerato"/>
    <m/>
    <m/>
    <s v="SNORENAJ"/>
    <s v="Instrumento cargado"/>
    <m/>
  </r>
  <r>
    <x v="113"/>
    <n v="1"/>
    <n v="1"/>
    <d v="2024-06-13T00:00:00"/>
    <d v="2024-06-11T14:49:23"/>
    <s v="Luruaco"/>
    <s v="CENTRO EDUCATIVO SAN JUAN DE TOCAGUA"/>
    <s v="SEDE NO. 2"/>
    <n v="5"/>
    <s v="Institución - RI"/>
    <s v="ÚLTIMA VISITA AUTORIDAD SANITARIA COMPETENTE"/>
    <m/>
    <m/>
    <s v="SNORENAJ"/>
    <s v="Instrumento cargado"/>
    <m/>
  </r>
  <r>
    <x v="113"/>
    <n v="1"/>
    <n v="1"/>
    <d v="2024-06-13T00:00:00"/>
    <d v="2024-06-11T14:49:23"/>
    <s v="Luruaco"/>
    <s v="CENTRO EDUCATIVO SAN JUAN DE TOCAGUA"/>
    <s v="SEDE NO. 2"/>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3"/>
    <n v="1"/>
    <n v="1"/>
    <d v="2024-06-13T00:00:00"/>
    <d v="2024-06-11T14:49:23"/>
    <s v="Luruaco"/>
    <s v="CENTRO EDUCATIVO SAN JUAN DE TOCAGUA"/>
    <s v="SEDE NO. 2"/>
    <n v="20"/>
    <s v="Institución - RI"/>
    <s v="Se cumple con los gramajes de las preparaciones y/o complementos industrializados según aplique."/>
    <m/>
    <m/>
    <s v="SNORENAJ"/>
    <s v="Instrumento cargado"/>
    <m/>
  </r>
  <r>
    <x v="113"/>
    <n v="1"/>
    <n v="1"/>
    <d v="2024-06-13T00:00:00"/>
    <d v="2024-06-11T14:49:23"/>
    <s v="Luruaco"/>
    <s v="CENTRO EDUCATIVO SAN JUAN DE TOCAGUA"/>
    <s v="SEDE NO. 2"/>
    <n v="30"/>
    <s v="Institución - RI"/>
    <s v="El ciclo de menús aprobado para la vigencia se encuentra publicado en un lugar visible para la comunidad educativa."/>
    <m/>
    <m/>
    <s v="SNORENAJ"/>
    <s v="Instrumento cargado"/>
    <m/>
  </r>
  <r>
    <x v="113"/>
    <n v="1"/>
    <n v="1"/>
    <d v="2024-06-13T00:00:00"/>
    <d v="2024-06-11T14:49:23"/>
    <s v="Luruaco"/>
    <s v="CENTRO EDUCATIVO SAN JUAN DE TOCAGUA"/>
    <s v="SEDE NO. 2"/>
    <n v="40"/>
    <s v="Institución - RI"/>
    <s v="Los vehículos poseen concepto sanitario favorable vigente emitido por la autoridad competente por acta que hace constar las condiciones sanitarias del mismo."/>
    <m/>
    <m/>
    <s v="SNORENAJ"/>
    <s v="Instrumento cargado"/>
    <m/>
  </r>
  <r>
    <x v="113"/>
    <n v="1"/>
    <n v="1"/>
    <d v="2024-06-13T00:00:00"/>
    <d v="2024-06-11T14:49:23"/>
    <s v="Luruaco"/>
    <s v="CENTRO EDUCATIVO SAN JUAN DE TOCAGUA"/>
    <s v="SEDE NO. 2"/>
    <n v="50"/>
    <s v="Institución - RI"/>
    <s v="Los vehículos se encuentran en adecuadas condiciones sanitarias, de aseo y operación para el transporte de los alimentos."/>
    <m/>
    <m/>
    <s v="SNORENAJ"/>
    <s v="Instrumento cargado"/>
    <m/>
  </r>
  <r>
    <x v="113"/>
    <n v="1"/>
    <n v="1"/>
    <d v="2024-06-13T00:00:00"/>
    <d v="2024-06-11T14:49:23"/>
    <s v="Luruaco"/>
    <s v="CENTRO EDUCATIVO SAN JUAN DE TOCAGUA"/>
    <s v="SEDE NO. 2"/>
    <n v="60"/>
    <s v="Institución - RI"/>
    <s v="Los vehículos son utilizados exclusivamente para el transporte de alimentos y llevan el aviso de transporte de alimentos."/>
    <m/>
    <m/>
    <s v="SNORENAJ"/>
    <s v="Instrumento cargado"/>
    <m/>
  </r>
  <r>
    <x v="113"/>
    <n v="1"/>
    <n v="1"/>
    <d v="2024-06-13T00:00:00"/>
    <d v="2024-06-11T14:49:23"/>
    <s v="Luruaco"/>
    <s v="CENTRO EDUCATIVO SAN JUAN DE TOCAGUA"/>
    <s v="SEDE NO. 2"/>
    <n v="70"/>
    <s v="Institución - RI"/>
    <s v="Los recipientes en los cuales se transportan los alimentos están fabricados con materiales tales que permitan una adecuada limpieza y desinfección, y se encuentran limpios."/>
    <m/>
    <m/>
    <s v="SNORENAJ"/>
    <s v="Instrumento cargado"/>
    <m/>
  </r>
  <r>
    <x v="113"/>
    <n v="1"/>
    <n v="1"/>
    <d v="2024-06-13T00:00:00"/>
    <d v="2024-06-11T14:49:23"/>
    <s v="Luruaco"/>
    <s v="CENTRO EDUCATIVO SAN JUAN DE TOCAGUA"/>
    <s v="SEDE NO. 2"/>
    <n v="80"/>
    <s v="Institución - RI"/>
    <s v="El personal transportador manipulador cuenta con certificación de manipulación de alimentos, certificado médico, vestimenta y presentación personal adecuada de acuerdo a la normatividad vigente."/>
    <m/>
    <m/>
    <s v="SNORENAJ"/>
    <s v="Instrumento cargado"/>
    <m/>
  </r>
  <r>
    <x v="113"/>
    <n v="1"/>
    <n v="1"/>
    <d v="2024-06-13T00:00:00"/>
    <d v="2024-06-11T14:49:23"/>
    <s v="Luruaco"/>
    <s v="CENTRO EDUCATIVO SAN JUAN DE TOCAGUA"/>
    <s v="SEDE NO. 2"/>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3"/>
    <n v="1"/>
    <n v="1"/>
    <d v="2024-06-13T00:00:00"/>
    <d v="2024-06-11T14:49:23"/>
    <s v="Luruaco"/>
    <s v="CENTRO EDUCATIVO SAN JUAN DE TOCAGUA"/>
    <s v="SEDE NO. 2"/>
    <n v="100"/>
    <s v="Institución - RI"/>
    <s v="Para los alimentos que requieren refrigeración, el transporte garantiza el mantenimiento de las condiciones de conservación requeridas para la materia prima: refrigeración o congelación."/>
    <m/>
    <m/>
    <s v="SNORENAJ"/>
    <s v="Instrumento cargado"/>
    <m/>
  </r>
  <r>
    <x v="113"/>
    <n v="1"/>
    <n v="1"/>
    <d v="2024-06-13T00:00:00"/>
    <d v="2024-06-11T14:49:23"/>
    <s v="Luruaco"/>
    <s v="CENTRO EDUCATIVO SAN JUAN DE TOCAGUA"/>
    <s v="SEDE NO. 2"/>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3"/>
    <n v="1"/>
    <n v="1"/>
    <d v="2024-06-13T00:00:00"/>
    <d v="2024-06-11T14:49:23"/>
    <s v="Luruaco"/>
    <s v="CENTRO EDUCATIVO SAN JUAN DE TOCAGUA"/>
    <s v="SEDE NO. 2"/>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3"/>
    <n v="1"/>
    <n v="1"/>
    <d v="2024-06-13T00:00:00"/>
    <d v="2024-06-11T14:49:23"/>
    <s v="Luruaco"/>
    <s v="CENTRO EDUCATIVO SAN JUAN DE TOCAGUA"/>
    <s v="SEDE NO. 2"/>
    <n v="150"/>
    <s v="Institución - RI"/>
    <s v="Se evidencia  para cada uno de los manipuladores certificación médica (apto para manipular alimentos) (no mayor a un año) con los respectivos soportes: Exámenes de laboratorio."/>
    <m/>
    <m/>
    <s v="SNORENAJ"/>
    <s v="Instrumento cargado"/>
    <m/>
  </r>
  <r>
    <x v="113"/>
    <n v="1"/>
    <n v="1"/>
    <d v="2024-06-13T00:00:00"/>
    <d v="2024-06-11T14:49:23"/>
    <s v="Luruaco"/>
    <s v="CENTRO EDUCATIVO SAN JUAN DE TOCAGUA"/>
    <s v="SEDE NO. 2"/>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3"/>
    <n v="1"/>
    <n v="1"/>
    <d v="2024-06-13T00:00:00"/>
    <d v="2024-06-11T14:49:23"/>
    <s v="Luruaco"/>
    <s v="CENTRO EDUCATIVO SAN JUAN DE TOCAGUA"/>
    <s v="SEDE NO. 2"/>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3"/>
    <n v="1"/>
    <n v="1"/>
    <d v="2024-06-13T00:00:00"/>
    <d v="2024-06-11T14:49:23"/>
    <s v="Luruaco"/>
    <s v="CENTRO EDUCATIVO SAN JUAN DE TOCAGUA"/>
    <s v="SEDE NO. 2"/>
    <n v="180"/>
    <s v="Institución - RI"/>
    <s v="El personal ajeno al comedor escolar ingresa con la debida dotación (tapabocas, cofia, bata, guantes y calzado cerrado). El operador realiza monitoreo del uso adecuado de elementos de protección."/>
    <m/>
    <m/>
    <s v="SNORENAJ"/>
    <s v="Instrumento cargado"/>
    <m/>
  </r>
  <r>
    <x v="113"/>
    <n v="1"/>
    <n v="1"/>
    <d v="2024-06-13T00:00:00"/>
    <d v="2024-06-11T14:49:23"/>
    <s v="Luruaco"/>
    <s v="CENTRO EDUCATIVO SAN JUAN DE TOCAGUA"/>
    <s v="SEDE NO. 2"/>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3"/>
    <n v="1"/>
    <n v="1"/>
    <d v="2024-06-13T00:00:00"/>
    <d v="2024-06-11T14:49:23"/>
    <s v="Luruaco"/>
    <s v="CENTRO EDUCATIVO SAN JUAN DE TOCAGUA"/>
    <s v="SEDE NO. 2"/>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3"/>
    <n v="1"/>
    <n v="1"/>
    <d v="2024-06-13T00:00:00"/>
    <d v="2024-06-11T14:49:23"/>
    <s v="Luruaco"/>
    <s v="CENTRO EDUCATIVO SAN JUAN DE TOCAGUA"/>
    <s v="SEDE NO. 2"/>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3"/>
    <n v="1"/>
    <n v="1"/>
    <d v="2024-06-13T00:00:00"/>
    <d v="2024-06-11T14:49:23"/>
    <s v="Luruaco"/>
    <s v="CENTRO EDUCATIVO SAN JUAN DE TOCAGUA"/>
    <s v="SEDE NO. 2"/>
    <n v="230"/>
    <s v="Institución - RI"/>
    <s v="Existen extintores de incendios con fechas vigentes de recarga."/>
    <m/>
    <m/>
    <s v="SNORENAJ"/>
    <s v="Instrumento cargado"/>
    <m/>
  </r>
  <r>
    <x v="113"/>
    <n v="1"/>
    <n v="1"/>
    <d v="2024-06-13T00:00:00"/>
    <d v="2024-06-11T14:49:23"/>
    <s v="Luruaco"/>
    <s v="CENTRO EDUCATIVO SAN JUAN DE TOCAGUA"/>
    <s v="SEDE NO. 2"/>
    <n v="240"/>
    <s v="Institución - RI"/>
    <s v="Existe botiquín de primeros auxilios que cumple con lo establecido en la normatividad vigente."/>
    <m/>
    <m/>
    <s v="SNORENAJ"/>
    <s v="Instrumento cargado"/>
    <m/>
  </r>
  <r>
    <x v="113"/>
    <n v="1"/>
    <n v="1"/>
    <d v="2024-06-13T00:00:00"/>
    <d v="2024-06-11T14:49:23"/>
    <s v="Luruaco"/>
    <s v="CENTRO EDUCATIVO SAN JUAN DE TOCAGUA"/>
    <s v="SEDE NO. 2"/>
    <n v="250"/>
    <s v="Institución - RI"/>
    <s v="Las lámparas o iluminación se encuentran protegidas y funcionando y no se evidencian instalaciones eléctricas expuestas."/>
    <m/>
    <m/>
    <s v="SNORENAJ"/>
    <s v="Instrumento cargado"/>
    <m/>
  </r>
  <r>
    <x v="113"/>
    <n v="1"/>
    <n v="1"/>
    <d v="2024-06-13T00:00:00"/>
    <d v="2024-06-11T14:49:23"/>
    <s v="Luruaco"/>
    <s v="CENTRO EDUCATIVO SAN JUAN DE TOCAGUA"/>
    <s v="SEDE NO. 2"/>
    <n v="260"/>
    <s v="Institución - RI"/>
    <s v="Los sifones y drenajes, se encuentran en buen estado, protegidos (rejilla), con trampa de grasa, funcionando y limpios."/>
    <m/>
    <m/>
    <s v="SNORENAJ"/>
    <s v="Instrumento cargado"/>
    <m/>
  </r>
  <r>
    <x v="113"/>
    <n v="1"/>
    <n v="1"/>
    <d v="2024-06-13T00:00:00"/>
    <d v="2024-06-11T14:49:23"/>
    <s v="Luruaco"/>
    <s v="CENTRO EDUCATIVO SAN JUAN DE TOCAGUA"/>
    <s v="SEDE NO. 2"/>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3"/>
    <n v="1"/>
    <n v="1"/>
    <d v="2024-06-13T00:00:00"/>
    <d v="2024-06-11T14:49:23"/>
    <s v="Luruaco"/>
    <s v="CENTRO EDUCATIVO SAN JUAN DE TOCAGUA"/>
    <s v="SEDE NO. 2"/>
    <n v="290"/>
    <s v="Institución - RI"/>
    <s v="Se cuenta con un programa de limpieza y desinfección, con procedimientos escritos, se llevan registros de las actividades."/>
    <m/>
    <m/>
    <s v="SNORENAJ"/>
    <s v="Instrumento cargado"/>
    <m/>
  </r>
  <r>
    <x v="113"/>
    <n v="1"/>
    <n v="1"/>
    <d v="2024-06-13T00:00:00"/>
    <d v="2024-06-11T14:49:23"/>
    <s v="Luruaco"/>
    <s v="CENTRO EDUCATIVO SAN JUAN DE TOCAGUA"/>
    <s v="SEDE NO. 2"/>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3"/>
    <n v="1"/>
    <n v="1"/>
    <d v="2024-06-13T00:00:00"/>
    <d v="2024-06-11T14:49:23"/>
    <s v="Luruaco"/>
    <s v="CENTRO EDUCATIVO SAN JUAN DE TOCAGUA"/>
    <s v="SEDE NO. 2"/>
    <n v="310"/>
    <s v="Institución - RI"/>
    <s v="Los espacios (paredes, pisos y techos) de las áreas de recepción, almacenamiento y entrega se encuentran en buen estado y limpios."/>
    <m/>
    <m/>
    <s v="SNORENAJ"/>
    <s v="Instrumento cargado"/>
    <m/>
  </r>
  <r>
    <x v="113"/>
    <n v="1"/>
    <n v="1"/>
    <d v="2024-06-13T00:00:00"/>
    <d v="2024-06-11T14:49:23"/>
    <s v="Luruaco"/>
    <s v="CENTRO EDUCATIVO SAN JUAN DE TOCAGUA"/>
    <s v="SEDE NO. 2"/>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3"/>
    <n v="1"/>
    <n v="1"/>
    <d v="2024-06-13T00:00:00"/>
    <d v="2024-06-11T14:49:23"/>
    <s v="Luruaco"/>
    <s v="CENTRO EDUCATIVO SAN JUAN DE TOCAGUA"/>
    <s v="SEDE NO. 2"/>
    <n v="340"/>
    <s v="Institución - RI"/>
    <s v="Existe un programa implementado de limpieza y desinfección de tanques y/o_x000d__x000a_recipientes, con procedimientos escritos, se llevan registros de las actividades."/>
    <m/>
    <m/>
    <s v="SNORENAJ"/>
    <s v="Instrumento cargado"/>
    <m/>
  </r>
  <r>
    <x v="113"/>
    <n v="1"/>
    <n v="1"/>
    <d v="2024-06-13T00:00:00"/>
    <d v="2024-06-11T14:49:23"/>
    <s v="Luruaco"/>
    <s v="CENTRO EDUCATIVO SAN JUAN DE TOCAGUA"/>
    <s v="SEDE NO. 2"/>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3"/>
    <n v="1"/>
    <n v="1"/>
    <d v="2024-06-13T00:00:00"/>
    <d v="2024-06-11T14:49:23"/>
    <s v="Luruaco"/>
    <s v="CENTRO EDUCATIVO SAN JUAN DE TOCAGUA"/>
    <s v="SEDE NO. 2"/>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3"/>
    <n v="1"/>
    <n v="1"/>
    <d v="2024-06-13T00:00:00"/>
    <d v="2024-06-11T14:49:23"/>
    <s v="Luruaco"/>
    <s v="CENTRO EDUCATIVO SAN JUAN DE TOCAGUA"/>
    <s v="SEDE NO. 2"/>
    <n v="361"/>
    <s v="Institución - RI"/>
    <s v="Se evidencia soportes de pruebas de potabilidad (kit de medición de cloro residual y Ph)."/>
    <m/>
    <m/>
    <s v="SNORENAJ"/>
    <s v="Instrumento cargado"/>
    <m/>
  </r>
  <r>
    <x v="113"/>
    <n v="1"/>
    <n v="1"/>
    <d v="2024-06-13T00:00:00"/>
    <d v="2024-06-11T14:49:23"/>
    <s v="Luruaco"/>
    <s v="CENTRO EDUCATIVO SAN JUAN DE TOCAGUA"/>
    <s v="SEDE NO. 2"/>
    <n v="380"/>
    <s v="Institución - RI"/>
    <s v="Se cuenta con un programa de manejo de residuos, con procedimientos escritos, se llevan registros de las actividades."/>
    <m/>
    <m/>
    <s v="SNORENAJ"/>
    <s v="Instrumento cargado"/>
    <m/>
  </r>
  <r>
    <x v="113"/>
    <n v="1"/>
    <n v="1"/>
    <d v="2024-06-13T00:00:00"/>
    <d v="2024-06-11T14:49:23"/>
    <s v="Luruaco"/>
    <s v="CENTRO EDUCATIVO SAN JUAN DE TOCAGUA"/>
    <s v="SEDE NO. 2"/>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3"/>
    <n v="1"/>
    <n v="1"/>
    <d v="2024-06-13T00:00:00"/>
    <d v="2024-06-11T14:49:23"/>
    <s v="Luruaco"/>
    <s v="CENTRO EDUCATIVO SAN JUAN DE TOCAGUA"/>
    <s v="SEDE NO. 2"/>
    <n v="400"/>
    <s v="Institución - RI"/>
    <s v="Se aplica la separación en sitios de los residuos sólidos, es decir, material orgánico separado de material reciclable y no reciclable."/>
    <m/>
    <m/>
    <s v="SNORENAJ"/>
    <s v="Instrumento cargado"/>
    <m/>
  </r>
  <r>
    <x v="113"/>
    <n v="1"/>
    <n v="1"/>
    <d v="2024-06-13T00:00:00"/>
    <d v="2024-06-11T14:49:23"/>
    <s v="Luruaco"/>
    <s v="CENTRO EDUCATIVO SAN JUAN DE TOCAGUA"/>
    <s v="SEDE NO. 2"/>
    <n v="410"/>
    <s v="Institución - RI"/>
    <s v="Se evidencian soportes de los procesos de fumigación y desratización por parte de una empresa certificada por la autoridad sanitaria competente."/>
    <m/>
    <m/>
    <s v="SNORENAJ"/>
    <s v="Instrumento cargado"/>
    <m/>
  </r>
  <r>
    <x v="113"/>
    <n v="1"/>
    <n v="1"/>
    <d v="2024-06-13T00:00:00"/>
    <d v="2024-06-11T14:49:23"/>
    <s v="Luruaco"/>
    <s v="CENTRO EDUCATIVO SAN JUAN DE TOCAGUA"/>
    <s v="SEDE NO. 2"/>
    <n v="420"/>
    <s v="Institución - RI"/>
    <s v="Las instalaciones y/o los alimentos se encuentran libres de presencia o daño causado por plagas."/>
    <m/>
    <m/>
    <s v="SNORENAJ"/>
    <s v="Instrumento cargado"/>
    <m/>
  </r>
  <r>
    <x v="113"/>
    <n v="1"/>
    <n v="1"/>
    <d v="2024-06-13T00:00:00"/>
    <d v="2024-06-11T14:49:23"/>
    <s v="Luruaco"/>
    <s v="CENTRO EDUCATIVO SAN JUAN DE TOCAGUA"/>
    <s v="SEDE NO. 2"/>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3"/>
    <n v="1"/>
    <n v="1"/>
    <d v="2024-06-13T00:00:00"/>
    <d v="2024-06-11T14:49:23"/>
    <s v="Luruaco"/>
    <s v="CENTRO EDUCATIVO SAN JUAN DE TOCAGUA"/>
    <s v="SEDE NO. 2"/>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3"/>
    <n v="1"/>
    <n v="1"/>
    <d v="2024-06-13T00:00:00"/>
    <d v="2024-06-11T14:49:23"/>
    <s v="Luruaco"/>
    <s v="CENTRO EDUCATIVO SAN JUAN DE TOCAGUA"/>
    <s v="SEDE NO. 2"/>
    <n v="450"/>
    <s v="Institución - RI"/>
    <s v="El almacenamiento de los alimentos refrigerados se realiza a temperaturas entre -2°C a 4°C y se llevan registros."/>
    <m/>
    <m/>
    <s v="SNORENAJ"/>
    <s v="Instrumento cargado"/>
    <m/>
  </r>
  <r>
    <x v="113"/>
    <n v="1"/>
    <n v="1"/>
    <d v="2024-06-13T00:00:00"/>
    <d v="2024-06-11T14:49:23"/>
    <s v="Luruaco"/>
    <s v="CENTRO EDUCATIVO SAN JUAN DE TOCAGUA"/>
    <s v="SEDE NO. 2"/>
    <n v="470"/>
    <s v="Institución - RI"/>
    <s v="Se lleva un control de entradas y salidas diario, Kardex y rotación de productos-PEPS."/>
    <m/>
    <m/>
    <s v="SNORENAJ"/>
    <s v="Instrumento cargado"/>
    <m/>
  </r>
  <r>
    <x v="113"/>
    <n v="1"/>
    <n v="1"/>
    <d v="2024-06-13T00:00:00"/>
    <d v="2024-06-11T14:49:23"/>
    <s v="Luruaco"/>
    <s v="CENTRO EDUCATIVO SAN JUAN DE TOCAGUA"/>
    <s v="SEDE NO. 2"/>
    <n v="480"/>
    <s v="Institución - RI"/>
    <s v="Se evidencia soporte de entregas y faltantes de alimentos por parte del  transportador a la IE correspondiente al periodo de realizada la visita y la modalidad."/>
    <m/>
    <m/>
    <s v="SNORENAJ"/>
    <s v="Instrumento cargado"/>
    <m/>
  </r>
  <r>
    <x v="113"/>
    <n v="1"/>
    <n v="1"/>
    <d v="2024-06-13T00:00:00"/>
    <d v="2024-06-11T14:49:23"/>
    <s v="Luruaco"/>
    <s v="CENTRO EDUCATIVO SAN JUAN DE TOCAGUA"/>
    <s v="SEDE NO. 2"/>
    <n v="490"/>
    <s v="Institución - RI"/>
    <s v="Se evidencia formato de verificación de calidad de los alimentos entregados."/>
    <m/>
    <m/>
    <s v="SNORENAJ"/>
    <s v="Instrumento cargado"/>
    <m/>
  </r>
  <r>
    <x v="113"/>
    <n v="1"/>
    <n v="1"/>
    <d v="2024-06-13T00:00:00"/>
    <d v="2024-06-11T14:49:23"/>
    <s v="Luruaco"/>
    <s v="CENTRO EDUCATIVO SAN JUAN DE TOCAGUA"/>
    <s v="SEDE NO. 2"/>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3"/>
    <n v="1"/>
    <n v="1"/>
    <d v="2024-06-13T00:00:00"/>
    <d v="2024-06-11T14:49:23"/>
    <s v="Luruaco"/>
    <s v="CENTRO EDUCATIVO SAN JUAN DE TOCAGUA"/>
    <s v="SEDE NO. 2"/>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3"/>
    <n v="1"/>
    <n v="1"/>
    <d v="2024-06-13T00:00:00"/>
    <d v="2024-06-11T14:49:23"/>
    <s v="Luruaco"/>
    <s v="CENTRO EDUCATIVO SAN JUAN DE TOCAGUA"/>
    <s v="SEDE NO. 2"/>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3"/>
    <n v="1"/>
    <n v="1"/>
    <d v="2024-06-13T00:00:00"/>
    <d v="2024-06-11T14:49:23"/>
    <s v="Luruaco"/>
    <s v="CENTRO EDUCATIVO SAN JUAN DE TOCAGUA"/>
    <s v="SEDE NO. 2"/>
    <n v="530"/>
    <s v="Institución - RI"/>
    <s v="Existe y se diligencia el formato de desnaturalización  (en caso de haberse requerido durante la operación del programa)."/>
    <m/>
    <m/>
    <s v="SNORENAJ"/>
    <s v="Instrumento cargado"/>
    <m/>
  </r>
  <r>
    <x v="113"/>
    <n v="1"/>
    <n v="1"/>
    <d v="2024-06-13T00:00:00"/>
    <d v="2024-06-11T14:49:23"/>
    <s v="Luruaco"/>
    <s v="CENTRO EDUCATIVO SAN JUAN DE TOCAGUA"/>
    <s v="SEDE NO. 2"/>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3"/>
    <n v="1"/>
    <n v="1"/>
    <d v="2024-06-13T00:00:00"/>
    <d v="2024-06-11T14:49:23"/>
    <s v="Luruaco"/>
    <s v="CENTRO EDUCATIVO SAN JUAN DE TOCAGUA"/>
    <s v="SEDE NO. 2"/>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3"/>
    <n v="1"/>
    <n v="1"/>
    <d v="2024-06-13T00:00:00"/>
    <d v="2024-06-11T14:49:23"/>
    <s v="Luruaco"/>
    <s v="CENTRO EDUCATIVO SAN JUAN DE TOCAGUA"/>
    <s v="SEDE NO. 2"/>
    <n v="590"/>
    <s v="Institución - RI"/>
    <s v="El horario de atención del PAE, se encuentra publicado en un lugar visible para la comunidad educativa y se suministra el complemento alimentario en el horario establecido."/>
    <m/>
    <m/>
    <s v="SNORENAJ"/>
    <s v="Instrumento cargado"/>
    <m/>
  </r>
  <r>
    <x v="113"/>
    <n v="1"/>
    <n v="1"/>
    <d v="2024-06-13T00:00:00"/>
    <d v="2024-06-11T14:49:23"/>
    <s v="Luruaco"/>
    <s v="CENTRO EDUCATIVO SAN JUAN DE TOCAGUA"/>
    <s v="SEDE NO. 2"/>
    <n v="591"/>
    <s v="Institución - RI"/>
    <s v="Se suministra el complemento alimentario en el horario establecido."/>
    <m/>
    <m/>
    <s v="SNORENAJ"/>
    <s v="Instrumento cargado"/>
    <m/>
  </r>
  <r>
    <x v="113"/>
    <n v="1"/>
    <n v="1"/>
    <d v="2024-06-13T00:00:00"/>
    <d v="2024-06-11T14:49:23"/>
    <s v="Luruaco"/>
    <s v="CENTRO EDUCATIVO SAN JUAN DE TOCAGUA"/>
    <s v="SEDE NO. 2"/>
    <n v="600"/>
    <s v="Institución - RI"/>
    <s v="En la institución educativa se promueven estilos de vida saludable a los titulares de derecho."/>
    <m/>
    <m/>
    <s v="SNORENAJ"/>
    <s v="Instrumento cargado"/>
    <m/>
  </r>
  <r>
    <x v="113"/>
    <n v="1"/>
    <n v="1"/>
    <d v="2024-06-13T00:00:00"/>
    <d v="2024-06-11T14:49:23"/>
    <s v="Luruaco"/>
    <s v="CENTRO EDUCATIVO SAN JUAN DE TOCAGUA"/>
    <s v="SEDE NO. 2"/>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3"/>
    <n v="1"/>
    <n v="1"/>
    <d v="2024-06-13T00:00:00"/>
    <d v="2024-06-11T14:49:23"/>
    <s v="Luruaco"/>
    <s v="CENTRO EDUCATIVO SAN JUAN DE TOCAGUA"/>
    <s v="SEDE NO. 2"/>
    <n v="680"/>
    <s v="Institución - RI"/>
    <s v="Se encuentra publicada y diligenciada la Ficha Técnica de Información General del PAE conforme al contrato de ejecución."/>
    <m/>
    <m/>
    <s v="SNORENAJ"/>
    <s v="Instrumento cargado"/>
    <m/>
  </r>
  <r>
    <x v="113"/>
    <n v="1"/>
    <n v="1"/>
    <d v="2024-06-13T00:00:00"/>
    <d v="2024-06-11T14:49:23"/>
    <s v="Luruaco"/>
    <s v="CENTRO EDUCATIVO SAN JUAN DE TOCAGUA"/>
    <s v="SEDE NO. 2"/>
    <n v="690"/>
    <s v="Institución - RI"/>
    <s v="Es visible el mecanismo que el operador tiene para atender las SPQR en la IE."/>
    <m/>
    <m/>
    <s v="SNORENAJ"/>
    <s v="Instrumento cargado"/>
    <m/>
  </r>
  <r>
    <x v="113"/>
    <n v="1"/>
    <n v="1"/>
    <d v="2024-06-13T00:00:00"/>
    <d v="2024-06-11T14:49:23"/>
    <s v="Luruaco"/>
    <s v="CENTRO EDUCATIVO SAN JUAN DE TOCAGUA"/>
    <s v="SEDE NO. 2"/>
    <n v="700"/>
    <s v="Institución - RI"/>
    <s v="Se evidencia soporte de conformación del comité de alimentación escolar y/o actas de reunión del mismo."/>
    <m/>
    <m/>
    <s v="SNORENAJ"/>
    <s v="Instrumento cargado"/>
    <m/>
  </r>
  <r>
    <x v="113"/>
    <n v="1"/>
    <n v="1"/>
    <d v="2024-06-13T00:00:00"/>
    <d v="2024-06-11T14:49:23"/>
    <s v="Luruaco"/>
    <s v="CENTRO EDUCATIVO SAN JUAN DE TOCAGUA"/>
    <s v="SEDE NO. 2"/>
    <n v="710"/>
    <s v="Institución - RI"/>
    <s v="Estación de desinfección de manos y pies, para el ingreso de los manipuladores y beneficiarios a la zona de entrega de alimentos."/>
    <m/>
    <m/>
    <s v="SNORENAJ"/>
    <s v="Instrumento cargado"/>
    <m/>
  </r>
  <r>
    <x v="113"/>
    <n v="1"/>
    <n v="1"/>
    <d v="2024-06-13T00:00:00"/>
    <d v="2024-06-11T14:49:23"/>
    <s v="Luruaco"/>
    <s v="CENTRO EDUCATIVO SAN JUAN DE TOCAGUA"/>
    <s v="SEDE NO. 2"/>
    <n v="720"/>
    <s v="Institución - RI"/>
    <s v="Se realiza control de temperatura previo al ingreso a las zonas de comedores o recepción almacenamiento y distribución de alimentos."/>
    <m/>
    <m/>
    <s v="SNORENAJ"/>
    <s v="Instrumento cargado"/>
    <m/>
  </r>
  <r>
    <x v="113"/>
    <n v="1"/>
    <n v="1"/>
    <d v="2024-06-13T00:00:00"/>
    <d v="2024-06-11T14:49:23"/>
    <s v="Luruaco"/>
    <s v="CENTRO EDUCATIVO SAN JUAN DE TOCAGUA"/>
    <s v="SEDE NO. 2"/>
    <n v="730"/>
    <s v="Institución - RI"/>
    <s v="En la IE se promueve el buen uso y manejo del tapabocas antes y después del consumo de los alimentos."/>
    <m/>
    <m/>
    <s v="SNORENAJ"/>
    <s v="Instrumento cargado"/>
    <m/>
  </r>
  <r>
    <x v="113"/>
    <n v="1"/>
    <n v="1"/>
    <d v="2024-06-13T00:00:00"/>
    <d v="2024-06-11T14:49:23"/>
    <s v="Luruaco"/>
    <s v="CENTRO EDUCATIVO SAN JUAN DE TOCAGUA"/>
    <s v="SEDE NO. 2"/>
    <n v="740"/>
    <s v="Institución - RI"/>
    <s v="El operador facilita el suministro de información pertinente respecto a las anteriores variables de tal manera que no se presentan dilataciones en los procesos de verificación."/>
    <m/>
    <m/>
    <s v="SNORENAJ"/>
    <s v="Instrumento cargado"/>
    <m/>
  </r>
  <r>
    <x v="113"/>
    <n v="1"/>
    <n v="1"/>
    <d v="2024-06-13T00:00:00"/>
    <d v="2024-06-11T14:49:23"/>
    <s v="Luruaco"/>
    <s v="CENTRO EDUCATIVO SAN JUAN DE TOCAGUA"/>
    <s v="SEDE NO. 2"/>
    <n v="790"/>
    <s v="Institución - RI"/>
    <s v="CONCLUSIONES / OBSERVACIONES / RECOMENDACIONES / OTROS HALLAZGOS"/>
    <m/>
    <m/>
    <s v="SNORENAJ"/>
    <s v="Instrumento cargado"/>
    <m/>
  </r>
  <r>
    <x v="114"/>
    <n v="1"/>
    <n v="1"/>
    <d v="2024-06-13T00:00:00"/>
    <d v="2024-06-11T14:49:23"/>
    <s v="Manatí"/>
    <s v="INSTITUCION EDUCATIVA NORMAL SUPERIOR DE MANATI"/>
    <s v="INSTITUCION EDUCATIVA NORMAL SUPERIOR DE MANATI"/>
    <n v="1"/>
    <s v="Institución - RI"/>
    <s v="Identifique la causal del caso de atención prioritaria"/>
    <s v="No se presentaron CAP"/>
    <m/>
    <s v="SNORENAJ"/>
    <s v="Instrumento cargado"/>
    <m/>
  </r>
  <r>
    <x v="114"/>
    <n v="1"/>
    <n v="1"/>
    <d v="2024-06-13T00:00:00"/>
    <d v="2024-06-11T14:49:23"/>
    <s v="Manatí"/>
    <s v="INSTITUCION EDUCATIVA NORMAL SUPERIOR DE MANATI"/>
    <s v="INSTITUCION EDUCATIVA NORMAL SUPERIOR DE MANATI"/>
    <n v="2"/>
    <s v="Institución - RI"/>
    <s v="N.º titulares de derecho atendidos preescolar"/>
    <m/>
    <m/>
    <s v="SNORENAJ"/>
    <s v="Instrumento cargado"/>
    <m/>
  </r>
  <r>
    <x v="114"/>
    <n v="1"/>
    <n v="1"/>
    <d v="2024-06-13T00:00:00"/>
    <d v="2024-06-11T14:49:23"/>
    <s v="Manatí"/>
    <s v="INSTITUCION EDUCATIVA NORMAL SUPERIOR DE MANATI"/>
    <s v="INSTITUCION EDUCATIVA NORMAL SUPERIOR DE MANATI"/>
    <n v="3"/>
    <s v="Institución - RI"/>
    <s v="N.º titulares de derecho atendidos primaria"/>
    <m/>
    <m/>
    <s v="SNORENAJ"/>
    <s v="Instrumento cargado"/>
    <m/>
  </r>
  <r>
    <x v="114"/>
    <n v="1"/>
    <n v="1"/>
    <d v="2024-06-13T00:00:00"/>
    <d v="2024-06-11T14:49:23"/>
    <s v="Manatí"/>
    <s v="INSTITUCION EDUCATIVA NORMAL SUPERIOR DE MANATI"/>
    <s v="INSTITUCION EDUCATIVA NORMAL SUPERIOR DE MANATI"/>
    <n v="4"/>
    <s v="Institución - RI"/>
    <s v="N.º titulares de derecho atendidos bachillerato"/>
    <m/>
    <m/>
    <s v="SNORENAJ"/>
    <s v="Instrumento cargado"/>
    <m/>
  </r>
  <r>
    <x v="114"/>
    <n v="1"/>
    <n v="1"/>
    <d v="2024-06-13T00:00:00"/>
    <d v="2024-06-11T14:49:23"/>
    <s v="Manatí"/>
    <s v="INSTITUCION EDUCATIVA NORMAL SUPERIOR DE MANATI"/>
    <s v="INSTITUCION EDUCATIVA NORMAL SUPERIOR DE MANATI"/>
    <n v="5"/>
    <s v="Institución - RI"/>
    <s v="ÚLTIMA VISITA AUTORIDAD SANITARIA COMPETENTE"/>
    <m/>
    <m/>
    <s v="SNORENAJ"/>
    <s v="Instrumento cargado"/>
    <m/>
  </r>
  <r>
    <x v="114"/>
    <n v="1"/>
    <n v="1"/>
    <d v="2024-06-13T00:00:00"/>
    <d v="2024-06-11T14:49:23"/>
    <s v="Manatí"/>
    <s v="INSTITUCION EDUCATIVA NORMAL SUPERIOR DE MANATI"/>
    <s v="INSTITUCION EDUCATIVA NORMAL SUPERIOR DE MANATI"/>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4"/>
    <n v="1"/>
    <n v="1"/>
    <d v="2024-06-13T00:00:00"/>
    <d v="2024-06-11T14:49:23"/>
    <s v="Manatí"/>
    <s v="INSTITUCION EDUCATIVA NORMAL SUPERIOR DE MANATI"/>
    <s v="INSTITUCION EDUCATIVA NORMAL SUPERIOR DE MANATI"/>
    <n v="20"/>
    <s v="Institución - RI"/>
    <s v="Se cumple con los gramajes de las preparaciones y/o complementos industrializados según aplique."/>
    <m/>
    <m/>
    <s v="SNORENAJ"/>
    <s v="Instrumento cargado"/>
    <m/>
  </r>
  <r>
    <x v="114"/>
    <n v="1"/>
    <n v="1"/>
    <d v="2024-06-13T00:00:00"/>
    <d v="2024-06-11T14:49:23"/>
    <s v="Manatí"/>
    <s v="INSTITUCION EDUCATIVA NORMAL SUPERIOR DE MANATI"/>
    <s v="INSTITUCION EDUCATIVA NORMAL SUPERIOR DE MANATI"/>
    <n v="30"/>
    <s v="Institución - RI"/>
    <s v="El ciclo de menús aprobado para la vigencia se encuentra publicado en un lugar visible para la comunidad educativa."/>
    <m/>
    <m/>
    <s v="SNORENAJ"/>
    <s v="Instrumento cargado"/>
    <m/>
  </r>
  <r>
    <x v="114"/>
    <n v="1"/>
    <n v="1"/>
    <d v="2024-06-13T00:00:00"/>
    <d v="2024-06-11T14:49:23"/>
    <s v="Manatí"/>
    <s v="INSTITUCION EDUCATIVA NORMAL SUPERIOR DE MANATI"/>
    <s v="INSTITUCION EDUCATIVA NORMAL SUPERIOR DE MANATI"/>
    <n v="40"/>
    <s v="Institución - RI"/>
    <s v="Los vehículos poseen concepto sanitario favorable vigente emitido por la autoridad competente por acta que hace constar las condiciones sanitarias del mismo."/>
    <m/>
    <m/>
    <s v="SNORENAJ"/>
    <s v="Instrumento cargado"/>
    <m/>
  </r>
  <r>
    <x v="114"/>
    <n v="1"/>
    <n v="1"/>
    <d v="2024-06-13T00:00:00"/>
    <d v="2024-06-11T14:49:23"/>
    <s v="Manatí"/>
    <s v="INSTITUCION EDUCATIVA NORMAL SUPERIOR DE MANATI"/>
    <s v="INSTITUCION EDUCATIVA NORMAL SUPERIOR DE MANATI"/>
    <n v="50"/>
    <s v="Institución - RI"/>
    <s v="Los vehículos se encuentran en adecuadas condiciones sanitarias, de aseo y operación para el transporte de los alimentos."/>
    <m/>
    <m/>
    <s v="SNORENAJ"/>
    <s v="Instrumento cargado"/>
    <m/>
  </r>
  <r>
    <x v="114"/>
    <n v="1"/>
    <n v="1"/>
    <d v="2024-06-13T00:00:00"/>
    <d v="2024-06-11T14:49:23"/>
    <s v="Manatí"/>
    <s v="INSTITUCION EDUCATIVA NORMAL SUPERIOR DE MANATI"/>
    <s v="INSTITUCION EDUCATIVA NORMAL SUPERIOR DE MANATI"/>
    <n v="60"/>
    <s v="Institución - RI"/>
    <s v="Los vehículos son utilizados exclusivamente para el transporte de alimentos y llevan el aviso de transporte de alimentos."/>
    <m/>
    <m/>
    <s v="SNORENAJ"/>
    <s v="Instrumento cargado"/>
    <m/>
  </r>
  <r>
    <x v="114"/>
    <n v="1"/>
    <n v="1"/>
    <d v="2024-06-13T00:00:00"/>
    <d v="2024-06-11T14:49:23"/>
    <s v="Manatí"/>
    <s v="INSTITUCION EDUCATIVA NORMAL SUPERIOR DE MANATI"/>
    <s v="INSTITUCION EDUCATIVA NORMAL SUPERIOR DE MANATI"/>
    <n v="70"/>
    <s v="Institución - RI"/>
    <s v="Los recipientes en los cuales se transportan los alimentos están fabricados con materiales tales que permitan una adecuada limpieza y desinfección, y se encuentran limpios."/>
    <m/>
    <m/>
    <s v="SNORENAJ"/>
    <s v="Instrumento cargado"/>
    <m/>
  </r>
  <r>
    <x v="114"/>
    <n v="1"/>
    <n v="1"/>
    <d v="2024-06-13T00:00:00"/>
    <d v="2024-06-11T14:49:23"/>
    <s v="Manatí"/>
    <s v="INSTITUCION EDUCATIVA NORMAL SUPERIOR DE MANATI"/>
    <s v="INSTITUCION EDUCATIVA NORMAL SUPERIOR DE MANATI"/>
    <n v="80"/>
    <s v="Institución - RI"/>
    <s v="El personal transportador manipulador cuenta con certificación de manipulación de alimentos, certificado médico, vestimenta y presentación personal adecuada de acuerdo a la normatividad vigente."/>
    <m/>
    <m/>
    <s v="SNORENAJ"/>
    <s v="Instrumento cargado"/>
    <m/>
  </r>
  <r>
    <x v="114"/>
    <n v="1"/>
    <n v="1"/>
    <d v="2024-06-13T00:00:00"/>
    <d v="2024-06-11T14:49:23"/>
    <s v="Manatí"/>
    <s v="INSTITUCION EDUCATIVA NORMAL SUPERIOR DE MANATI"/>
    <s v="INSTITUCION EDUCATIVA NORMAL SUPERIOR DE MANATI"/>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4"/>
    <n v="1"/>
    <n v="1"/>
    <d v="2024-06-13T00:00:00"/>
    <d v="2024-06-11T14:49:23"/>
    <s v="Manatí"/>
    <s v="INSTITUCION EDUCATIVA NORMAL SUPERIOR DE MANATI"/>
    <s v="INSTITUCION EDUCATIVA NORMAL SUPERIOR DE MANATI"/>
    <n v="100"/>
    <s v="Institución - RI"/>
    <s v="Para los alimentos que requieren refrigeración, el transporte garantiza el mantenimiento de las condiciones de conservación requeridas para la materia prima: refrigeración o congelación."/>
    <m/>
    <m/>
    <s v="SNORENAJ"/>
    <s v="Instrumento cargado"/>
    <m/>
  </r>
  <r>
    <x v="114"/>
    <n v="1"/>
    <n v="1"/>
    <d v="2024-06-13T00:00:00"/>
    <d v="2024-06-11T14:49:23"/>
    <s v="Manatí"/>
    <s v="INSTITUCION EDUCATIVA NORMAL SUPERIOR DE MANATI"/>
    <s v="INSTITUCION EDUCATIVA NORMAL SUPERIOR DE MANATI"/>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4"/>
    <n v="1"/>
    <n v="1"/>
    <d v="2024-06-13T00:00:00"/>
    <d v="2024-06-11T14:49:23"/>
    <s v="Manatí"/>
    <s v="INSTITUCION EDUCATIVA NORMAL SUPERIOR DE MANATI"/>
    <s v="INSTITUCION EDUCATIVA NORMAL SUPERIOR DE MANATI"/>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4"/>
    <n v="1"/>
    <n v="1"/>
    <d v="2024-06-13T00:00:00"/>
    <d v="2024-06-11T14:49:23"/>
    <s v="Manatí"/>
    <s v="INSTITUCION EDUCATIVA NORMAL SUPERIOR DE MANATI"/>
    <s v="INSTITUCION EDUCATIVA NORMAL SUPERIOR DE MANATI"/>
    <n v="150"/>
    <s v="Institución - RI"/>
    <s v="Se evidencia  para cada uno de los manipuladores certificación médica (apto para manipular alimentos) (no mayor a un año) con los respectivos soportes: Exámenes de laboratorio."/>
    <m/>
    <m/>
    <s v="SNORENAJ"/>
    <s v="Instrumento cargado"/>
    <m/>
  </r>
  <r>
    <x v="114"/>
    <n v="1"/>
    <n v="1"/>
    <d v="2024-06-13T00:00:00"/>
    <d v="2024-06-11T14:49:23"/>
    <s v="Manatí"/>
    <s v="INSTITUCION EDUCATIVA NORMAL SUPERIOR DE MANATI"/>
    <s v="INSTITUCION EDUCATIVA NORMAL SUPERIOR DE MANATI"/>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4"/>
    <n v="1"/>
    <n v="1"/>
    <d v="2024-06-13T00:00:00"/>
    <d v="2024-06-11T14:49:23"/>
    <s v="Manatí"/>
    <s v="INSTITUCION EDUCATIVA NORMAL SUPERIOR DE MANATI"/>
    <s v="INSTITUCION EDUCATIVA NORMAL SUPERIOR DE MANATI"/>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4"/>
    <n v="1"/>
    <n v="1"/>
    <d v="2024-06-13T00:00:00"/>
    <d v="2024-06-11T14:49:23"/>
    <s v="Manatí"/>
    <s v="INSTITUCION EDUCATIVA NORMAL SUPERIOR DE MANATI"/>
    <s v="INSTITUCION EDUCATIVA NORMAL SUPERIOR DE MANATI"/>
    <n v="180"/>
    <s v="Institución - RI"/>
    <s v="El personal ajeno al comedor escolar ingresa con la debida dotación (tapabocas, cofia, bata, guantes y calzado cerrado). El operador realiza monitoreo del uso adecuado de elementos de protección."/>
    <m/>
    <m/>
    <s v="SNORENAJ"/>
    <s v="Instrumento cargado"/>
    <m/>
  </r>
  <r>
    <x v="114"/>
    <n v="1"/>
    <n v="1"/>
    <d v="2024-06-13T00:00:00"/>
    <d v="2024-06-11T14:49:23"/>
    <s v="Manatí"/>
    <s v="INSTITUCION EDUCATIVA NORMAL SUPERIOR DE MANATI"/>
    <s v="INSTITUCION EDUCATIVA NORMAL SUPERIOR DE MANATI"/>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4"/>
    <n v="1"/>
    <n v="1"/>
    <d v="2024-06-13T00:00:00"/>
    <d v="2024-06-11T14:49:23"/>
    <s v="Manatí"/>
    <s v="INSTITUCION EDUCATIVA NORMAL SUPERIOR DE MANATI"/>
    <s v="INSTITUCION EDUCATIVA NORMAL SUPERIOR DE MANATI"/>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4"/>
    <n v="1"/>
    <n v="1"/>
    <d v="2024-06-13T00:00:00"/>
    <d v="2024-06-11T14:49:23"/>
    <s v="Manatí"/>
    <s v="INSTITUCION EDUCATIVA NORMAL SUPERIOR DE MANATI"/>
    <s v="INSTITUCION EDUCATIVA NORMAL SUPERIOR DE MANATI"/>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4"/>
    <n v="1"/>
    <n v="1"/>
    <d v="2024-06-13T00:00:00"/>
    <d v="2024-06-11T14:49:23"/>
    <s v="Manatí"/>
    <s v="INSTITUCION EDUCATIVA NORMAL SUPERIOR DE MANATI"/>
    <s v="INSTITUCION EDUCATIVA NORMAL SUPERIOR DE MANATI"/>
    <n v="230"/>
    <s v="Institución - RI"/>
    <s v="Existen extintores de incendios con fechas vigentes de recarga."/>
    <m/>
    <m/>
    <s v="SNORENAJ"/>
    <s v="Instrumento cargado"/>
    <m/>
  </r>
  <r>
    <x v="114"/>
    <n v="1"/>
    <n v="1"/>
    <d v="2024-06-13T00:00:00"/>
    <d v="2024-06-11T14:49:23"/>
    <s v="Manatí"/>
    <s v="INSTITUCION EDUCATIVA NORMAL SUPERIOR DE MANATI"/>
    <s v="INSTITUCION EDUCATIVA NORMAL SUPERIOR DE MANATI"/>
    <n v="240"/>
    <s v="Institución - RI"/>
    <s v="Existe botiquín de primeros auxilios que cumple con lo establecido en la normatividad vigente."/>
    <m/>
    <m/>
    <s v="SNORENAJ"/>
    <s v="Instrumento cargado"/>
    <m/>
  </r>
  <r>
    <x v="114"/>
    <n v="1"/>
    <n v="1"/>
    <d v="2024-06-13T00:00:00"/>
    <d v="2024-06-11T14:49:23"/>
    <s v="Manatí"/>
    <s v="INSTITUCION EDUCATIVA NORMAL SUPERIOR DE MANATI"/>
    <s v="INSTITUCION EDUCATIVA NORMAL SUPERIOR DE MANATI"/>
    <n v="250"/>
    <s v="Institución - RI"/>
    <s v="Las lámparas o iluminación se encuentran protegidas y funcionando y no se evidencian instalaciones eléctricas expuestas."/>
    <m/>
    <m/>
    <s v="SNORENAJ"/>
    <s v="Instrumento cargado"/>
    <m/>
  </r>
  <r>
    <x v="114"/>
    <n v="1"/>
    <n v="1"/>
    <d v="2024-06-13T00:00:00"/>
    <d v="2024-06-11T14:49:23"/>
    <s v="Manatí"/>
    <s v="INSTITUCION EDUCATIVA NORMAL SUPERIOR DE MANATI"/>
    <s v="INSTITUCION EDUCATIVA NORMAL SUPERIOR DE MANATI"/>
    <n v="260"/>
    <s v="Institución - RI"/>
    <s v="Los sifones y drenajes, se encuentran en buen estado, protegidos (rejilla), con trampa de grasa, funcionando y limpios."/>
    <m/>
    <m/>
    <s v="SNORENAJ"/>
    <s v="Instrumento cargado"/>
    <m/>
  </r>
  <r>
    <x v="114"/>
    <n v="1"/>
    <n v="1"/>
    <d v="2024-06-13T00:00:00"/>
    <d v="2024-06-11T14:49:23"/>
    <s v="Manatí"/>
    <s v="INSTITUCION EDUCATIVA NORMAL SUPERIOR DE MANATI"/>
    <s v="INSTITUCION EDUCATIVA NORMAL SUPERIOR DE MANATI"/>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4"/>
    <n v="1"/>
    <n v="1"/>
    <d v="2024-06-13T00:00:00"/>
    <d v="2024-06-11T14:49:23"/>
    <s v="Manatí"/>
    <s v="INSTITUCION EDUCATIVA NORMAL SUPERIOR DE MANATI"/>
    <s v="INSTITUCION EDUCATIVA NORMAL SUPERIOR DE MANATI"/>
    <n v="290"/>
    <s v="Institución - RI"/>
    <s v="Se cuenta con un programa de limpieza y desinfección, con procedimientos escritos, se llevan registros de las actividades."/>
    <m/>
    <m/>
    <s v="SNORENAJ"/>
    <s v="Instrumento cargado"/>
    <m/>
  </r>
  <r>
    <x v="114"/>
    <n v="1"/>
    <n v="1"/>
    <d v="2024-06-13T00:00:00"/>
    <d v="2024-06-11T14:49:23"/>
    <s v="Manatí"/>
    <s v="INSTITUCION EDUCATIVA NORMAL SUPERIOR DE MANATI"/>
    <s v="INSTITUCION EDUCATIVA NORMAL SUPERIOR DE MANATI"/>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4"/>
    <n v="1"/>
    <n v="1"/>
    <d v="2024-06-13T00:00:00"/>
    <d v="2024-06-11T14:49:23"/>
    <s v="Manatí"/>
    <s v="INSTITUCION EDUCATIVA NORMAL SUPERIOR DE MANATI"/>
    <s v="INSTITUCION EDUCATIVA NORMAL SUPERIOR DE MANATI"/>
    <n v="310"/>
    <s v="Institución - RI"/>
    <s v="Los espacios (paredes, pisos y techos) de las áreas de recepción, almacenamiento y entrega se encuentran en buen estado y limpios."/>
    <m/>
    <m/>
    <s v="SNORENAJ"/>
    <s v="Instrumento cargado"/>
    <m/>
  </r>
  <r>
    <x v="114"/>
    <n v="1"/>
    <n v="1"/>
    <d v="2024-06-13T00:00:00"/>
    <d v="2024-06-11T14:49:23"/>
    <s v="Manatí"/>
    <s v="INSTITUCION EDUCATIVA NORMAL SUPERIOR DE MANATI"/>
    <s v="INSTITUCION EDUCATIVA NORMAL SUPERIOR DE MANATI"/>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4"/>
    <n v="1"/>
    <n v="1"/>
    <d v="2024-06-13T00:00:00"/>
    <d v="2024-06-11T14:49:23"/>
    <s v="Manatí"/>
    <s v="INSTITUCION EDUCATIVA NORMAL SUPERIOR DE MANATI"/>
    <s v="INSTITUCION EDUCATIVA NORMAL SUPERIOR DE MANATI"/>
    <n v="340"/>
    <s v="Institución - RI"/>
    <s v="Existe un programa implementado de limpieza y desinfección de tanques y/o_x000d__x000a_recipientes, con procedimientos escritos, se llevan registros de las actividades."/>
    <m/>
    <m/>
    <s v="SNORENAJ"/>
    <s v="Instrumento cargado"/>
    <m/>
  </r>
  <r>
    <x v="114"/>
    <n v="1"/>
    <n v="1"/>
    <d v="2024-06-13T00:00:00"/>
    <d v="2024-06-11T14:49:23"/>
    <s v="Manatí"/>
    <s v="INSTITUCION EDUCATIVA NORMAL SUPERIOR DE MANATI"/>
    <s v="INSTITUCION EDUCATIVA NORMAL SUPERIOR DE MANATI"/>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4"/>
    <n v="1"/>
    <n v="1"/>
    <d v="2024-06-13T00:00:00"/>
    <d v="2024-06-11T14:49:23"/>
    <s v="Manatí"/>
    <s v="INSTITUCION EDUCATIVA NORMAL SUPERIOR DE MANATI"/>
    <s v="INSTITUCION EDUCATIVA NORMAL SUPERIOR DE MANATI"/>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4"/>
    <n v="1"/>
    <n v="1"/>
    <d v="2024-06-13T00:00:00"/>
    <d v="2024-06-11T14:49:23"/>
    <s v="Manatí"/>
    <s v="INSTITUCION EDUCATIVA NORMAL SUPERIOR DE MANATI"/>
    <s v="INSTITUCION EDUCATIVA NORMAL SUPERIOR DE MANATI"/>
    <n v="361"/>
    <s v="Institución - RI"/>
    <s v="Se evidencia soportes de pruebas de potabilidad (kit de medición de cloro residual y Ph)."/>
    <m/>
    <m/>
    <s v="SNORENAJ"/>
    <s v="Instrumento cargado"/>
    <m/>
  </r>
  <r>
    <x v="114"/>
    <n v="1"/>
    <n v="1"/>
    <d v="2024-06-13T00:00:00"/>
    <d v="2024-06-11T14:49:23"/>
    <s v="Manatí"/>
    <s v="INSTITUCION EDUCATIVA NORMAL SUPERIOR DE MANATI"/>
    <s v="INSTITUCION EDUCATIVA NORMAL SUPERIOR DE MANATI"/>
    <n v="380"/>
    <s v="Institución - RI"/>
    <s v="Se cuenta con un programa de manejo de residuos, con procedimientos escritos, se llevan registros de las actividades."/>
    <m/>
    <m/>
    <s v="SNORENAJ"/>
    <s v="Instrumento cargado"/>
    <m/>
  </r>
  <r>
    <x v="114"/>
    <n v="1"/>
    <n v="1"/>
    <d v="2024-06-13T00:00:00"/>
    <d v="2024-06-11T14:49:23"/>
    <s v="Manatí"/>
    <s v="INSTITUCION EDUCATIVA NORMAL SUPERIOR DE MANATI"/>
    <s v="INSTITUCION EDUCATIVA NORMAL SUPERIOR DE MANATI"/>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4"/>
    <n v="1"/>
    <n v="1"/>
    <d v="2024-06-13T00:00:00"/>
    <d v="2024-06-11T14:49:23"/>
    <s v="Manatí"/>
    <s v="INSTITUCION EDUCATIVA NORMAL SUPERIOR DE MANATI"/>
    <s v="INSTITUCION EDUCATIVA NORMAL SUPERIOR DE MANATI"/>
    <n v="400"/>
    <s v="Institución - RI"/>
    <s v="Se aplica la separación en sitios de los residuos sólidos, es decir, material orgánico separado de material reciclable y no reciclable."/>
    <m/>
    <m/>
    <s v="SNORENAJ"/>
    <s v="Instrumento cargado"/>
    <m/>
  </r>
  <r>
    <x v="114"/>
    <n v="1"/>
    <n v="1"/>
    <d v="2024-06-13T00:00:00"/>
    <d v="2024-06-11T14:49:23"/>
    <s v="Manatí"/>
    <s v="INSTITUCION EDUCATIVA NORMAL SUPERIOR DE MANATI"/>
    <s v="INSTITUCION EDUCATIVA NORMAL SUPERIOR DE MANATI"/>
    <n v="410"/>
    <s v="Institución - RI"/>
    <s v="Se evidencian soportes de los procesos de fumigación y desratización por parte de una empresa certificada por la autoridad sanitaria competente."/>
    <m/>
    <m/>
    <s v="SNORENAJ"/>
    <s v="Instrumento cargado"/>
    <m/>
  </r>
  <r>
    <x v="114"/>
    <n v="1"/>
    <n v="1"/>
    <d v="2024-06-13T00:00:00"/>
    <d v="2024-06-11T14:49:23"/>
    <s v="Manatí"/>
    <s v="INSTITUCION EDUCATIVA NORMAL SUPERIOR DE MANATI"/>
    <s v="INSTITUCION EDUCATIVA NORMAL SUPERIOR DE MANATI"/>
    <n v="420"/>
    <s v="Institución - RI"/>
    <s v="Las instalaciones y/o los alimentos se encuentran libres de presencia o daño causado por plagas."/>
    <m/>
    <m/>
    <s v="SNORENAJ"/>
    <s v="Instrumento cargado"/>
    <m/>
  </r>
  <r>
    <x v="114"/>
    <n v="1"/>
    <n v="1"/>
    <d v="2024-06-13T00:00:00"/>
    <d v="2024-06-11T14:49:23"/>
    <s v="Manatí"/>
    <s v="INSTITUCION EDUCATIVA NORMAL SUPERIOR DE MANATI"/>
    <s v="INSTITUCION EDUCATIVA NORMAL SUPERIOR DE MANATI"/>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4"/>
    <n v="1"/>
    <n v="1"/>
    <d v="2024-06-13T00:00:00"/>
    <d v="2024-06-11T14:49:23"/>
    <s v="Manatí"/>
    <s v="INSTITUCION EDUCATIVA NORMAL SUPERIOR DE MANATI"/>
    <s v="INSTITUCION EDUCATIVA NORMAL SUPERIOR DE MANATI"/>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4"/>
    <n v="1"/>
    <n v="1"/>
    <d v="2024-06-13T00:00:00"/>
    <d v="2024-06-11T14:49:23"/>
    <s v="Manatí"/>
    <s v="INSTITUCION EDUCATIVA NORMAL SUPERIOR DE MANATI"/>
    <s v="INSTITUCION EDUCATIVA NORMAL SUPERIOR DE MANATI"/>
    <n v="450"/>
    <s v="Institución - RI"/>
    <s v="El almacenamiento de los alimentos refrigerados se realiza a temperaturas entre -2°C a 4°C y se llevan registros."/>
    <m/>
    <m/>
    <s v="SNORENAJ"/>
    <s v="Instrumento cargado"/>
    <m/>
  </r>
  <r>
    <x v="114"/>
    <n v="1"/>
    <n v="1"/>
    <d v="2024-06-13T00:00:00"/>
    <d v="2024-06-11T14:49:23"/>
    <s v="Manatí"/>
    <s v="INSTITUCION EDUCATIVA NORMAL SUPERIOR DE MANATI"/>
    <s v="INSTITUCION EDUCATIVA NORMAL SUPERIOR DE MANATI"/>
    <n v="470"/>
    <s v="Institución - RI"/>
    <s v="Se lleva un control de entradas y salidas diario, Kardex y rotación de productos-PEPS."/>
    <m/>
    <m/>
    <s v="SNORENAJ"/>
    <s v="Instrumento cargado"/>
    <m/>
  </r>
  <r>
    <x v="114"/>
    <n v="1"/>
    <n v="1"/>
    <d v="2024-06-13T00:00:00"/>
    <d v="2024-06-11T14:49:23"/>
    <s v="Manatí"/>
    <s v="INSTITUCION EDUCATIVA NORMAL SUPERIOR DE MANATI"/>
    <s v="INSTITUCION EDUCATIVA NORMAL SUPERIOR DE MANATI"/>
    <n v="480"/>
    <s v="Institución - RI"/>
    <s v="Se evidencia soporte de entregas y faltantes de alimentos por parte del  transportador a la IE correspondiente al periodo de realizada la visita y la modalidad."/>
    <m/>
    <m/>
    <s v="SNORENAJ"/>
    <s v="Instrumento cargado"/>
    <m/>
  </r>
  <r>
    <x v="114"/>
    <n v="1"/>
    <n v="1"/>
    <d v="2024-06-13T00:00:00"/>
    <d v="2024-06-11T14:49:23"/>
    <s v="Manatí"/>
    <s v="INSTITUCION EDUCATIVA NORMAL SUPERIOR DE MANATI"/>
    <s v="INSTITUCION EDUCATIVA NORMAL SUPERIOR DE MANATI"/>
    <n v="490"/>
    <s v="Institución - RI"/>
    <s v="Se evidencia formato de verificación de calidad de los alimentos entregados."/>
    <m/>
    <m/>
    <s v="SNORENAJ"/>
    <s v="Instrumento cargado"/>
    <m/>
  </r>
  <r>
    <x v="114"/>
    <n v="1"/>
    <n v="1"/>
    <d v="2024-06-13T00:00:00"/>
    <d v="2024-06-11T14:49:23"/>
    <s v="Manatí"/>
    <s v="INSTITUCION EDUCATIVA NORMAL SUPERIOR DE MANATI"/>
    <s v="INSTITUCION EDUCATIVA NORMAL SUPERIOR DE MANATI"/>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4"/>
    <n v="1"/>
    <n v="1"/>
    <d v="2024-06-13T00:00:00"/>
    <d v="2024-06-11T14:49:23"/>
    <s v="Manatí"/>
    <s v="INSTITUCION EDUCATIVA NORMAL SUPERIOR DE MANATI"/>
    <s v="INSTITUCION EDUCATIVA NORMAL SUPERIOR DE MANATI"/>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4"/>
    <n v="1"/>
    <n v="1"/>
    <d v="2024-06-13T00:00:00"/>
    <d v="2024-06-11T14:49:23"/>
    <s v="Manatí"/>
    <s v="INSTITUCION EDUCATIVA NORMAL SUPERIOR DE MANATI"/>
    <s v="INSTITUCION EDUCATIVA NORMAL SUPERIOR DE MANATI"/>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4"/>
    <n v="1"/>
    <n v="1"/>
    <d v="2024-06-13T00:00:00"/>
    <d v="2024-06-11T14:49:23"/>
    <s v="Manatí"/>
    <s v="INSTITUCION EDUCATIVA NORMAL SUPERIOR DE MANATI"/>
    <s v="INSTITUCION EDUCATIVA NORMAL SUPERIOR DE MANATI"/>
    <n v="530"/>
    <s v="Institución - RI"/>
    <s v="Existe y se diligencia el formato de desnaturalización  (en caso de haberse requerido durante la operación del programa)."/>
    <m/>
    <m/>
    <s v="SNORENAJ"/>
    <s v="Instrumento cargado"/>
    <m/>
  </r>
  <r>
    <x v="114"/>
    <n v="1"/>
    <n v="1"/>
    <d v="2024-06-13T00:00:00"/>
    <d v="2024-06-11T14:49:23"/>
    <s v="Manatí"/>
    <s v="INSTITUCION EDUCATIVA NORMAL SUPERIOR DE MANATI"/>
    <s v="INSTITUCION EDUCATIVA NORMAL SUPERIOR DE MANATI"/>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4"/>
    <n v="1"/>
    <n v="1"/>
    <d v="2024-06-13T00:00:00"/>
    <d v="2024-06-11T14:49:23"/>
    <s v="Manatí"/>
    <s v="INSTITUCION EDUCATIVA NORMAL SUPERIOR DE MANATI"/>
    <s v="INSTITUCION EDUCATIVA NORMAL SUPERIOR DE MANATI"/>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4"/>
    <n v="1"/>
    <n v="1"/>
    <d v="2024-06-13T00:00:00"/>
    <d v="2024-06-11T14:49:23"/>
    <s v="Manatí"/>
    <s v="INSTITUCION EDUCATIVA NORMAL SUPERIOR DE MANATI"/>
    <s v="INSTITUCION EDUCATIVA NORMAL SUPERIOR DE MANATI"/>
    <n v="590"/>
    <s v="Institución - RI"/>
    <s v="El horario de atención del PAE, se encuentra publicado en un lugar visible para la comunidad educativa y se suministra el complemento alimentario en el horario establecido."/>
    <m/>
    <m/>
    <s v="SNORENAJ"/>
    <s v="Instrumento cargado"/>
    <m/>
  </r>
  <r>
    <x v="114"/>
    <n v="1"/>
    <n v="1"/>
    <d v="2024-06-13T00:00:00"/>
    <d v="2024-06-11T14:49:23"/>
    <s v="Manatí"/>
    <s v="INSTITUCION EDUCATIVA NORMAL SUPERIOR DE MANATI"/>
    <s v="INSTITUCION EDUCATIVA NORMAL SUPERIOR DE MANATI"/>
    <n v="591"/>
    <s v="Institución - RI"/>
    <s v="Se suministra el complemento alimentario en el horario establecido."/>
    <m/>
    <m/>
    <s v="SNORENAJ"/>
    <s v="Instrumento cargado"/>
    <m/>
  </r>
  <r>
    <x v="114"/>
    <n v="1"/>
    <n v="1"/>
    <d v="2024-06-13T00:00:00"/>
    <d v="2024-06-11T14:49:23"/>
    <s v="Manatí"/>
    <s v="INSTITUCION EDUCATIVA NORMAL SUPERIOR DE MANATI"/>
    <s v="INSTITUCION EDUCATIVA NORMAL SUPERIOR DE MANATI"/>
    <n v="600"/>
    <s v="Institución - RI"/>
    <s v="En la institución educativa se promueven estilos de vida saludable a los titulares de derecho."/>
    <m/>
    <m/>
    <s v="SNORENAJ"/>
    <s v="Instrumento cargado"/>
    <m/>
  </r>
  <r>
    <x v="114"/>
    <n v="1"/>
    <n v="1"/>
    <d v="2024-06-13T00:00:00"/>
    <d v="2024-06-11T14:49:23"/>
    <s v="Manatí"/>
    <s v="INSTITUCION EDUCATIVA NORMAL SUPERIOR DE MANATI"/>
    <s v="INSTITUCION EDUCATIVA NORMAL SUPERIOR DE MANATI"/>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4"/>
    <n v="1"/>
    <n v="1"/>
    <d v="2024-06-13T00:00:00"/>
    <d v="2024-06-11T14:49:23"/>
    <s v="Manatí"/>
    <s v="INSTITUCION EDUCATIVA NORMAL SUPERIOR DE MANATI"/>
    <s v="INSTITUCION EDUCATIVA NORMAL SUPERIOR DE MANATI"/>
    <n v="680"/>
    <s v="Institución - RI"/>
    <s v="Se encuentra publicada y diligenciada la Ficha Técnica de Información General del PAE conforme al contrato de ejecución."/>
    <m/>
    <m/>
    <s v="SNORENAJ"/>
    <s v="Instrumento cargado"/>
    <m/>
  </r>
  <r>
    <x v="114"/>
    <n v="1"/>
    <n v="1"/>
    <d v="2024-06-13T00:00:00"/>
    <d v="2024-06-11T14:49:23"/>
    <s v="Manatí"/>
    <s v="INSTITUCION EDUCATIVA NORMAL SUPERIOR DE MANATI"/>
    <s v="INSTITUCION EDUCATIVA NORMAL SUPERIOR DE MANATI"/>
    <n v="690"/>
    <s v="Institución - RI"/>
    <s v="Es visible el mecanismo que el operador tiene para atender las SPQR en la IE."/>
    <m/>
    <m/>
    <s v="SNORENAJ"/>
    <s v="Instrumento cargado"/>
    <m/>
  </r>
  <r>
    <x v="114"/>
    <n v="1"/>
    <n v="1"/>
    <d v="2024-06-13T00:00:00"/>
    <d v="2024-06-11T14:49:23"/>
    <s v="Manatí"/>
    <s v="INSTITUCION EDUCATIVA NORMAL SUPERIOR DE MANATI"/>
    <s v="INSTITUCION EDUCATIVA NORMAL SUPERIOR DE MANATI"/>
    <n v="700"/>
    <s v="Institución - RI"/>
    <s v="Se evidencia soporte de conformación del comité de alimentación escolar y/o actas de reunión del mismo."/>
    <m/>
    <m/>
    <s v="SNORENAJ"/>
    <s v="Instrumento cargado"/>
    <m/>
  </r>
  <r>
    <x v="114"/>
    <n v="1"/>
    <n v="1"/>
    <d v="2024-06-13T00:00:00"/>
    <d v="2024-06-11T14:49:23"/>
    <s v="Manatí"/>
    <s v="INSTITUCION EDUCATIVA NORMAL SUPERIOR DE MANATI"/>
    <s v="INSTITUCION EDUCATIVA NORMAL SUPERIOR DE MANATI"/>
    <n v="710"/>
    <s v="Institución - RI"/>
    <s v="Estación de desinfección de manos y pies, para el ingreso de los manipuladores y beneficiarios a la zona de entrega de alimentos."/>
    <m/>
    <m/>
    <s v="SNORENAJ"/>
    <s v="Instrumento cargado"/>
    <m/>
  </r>
  <r>
    <x v="114"/>
    <n v="1"/>
    <n v="1"/>
    <d v="2024-06-13T00:00:00"/>
    <d v="2024-06-11T14:49:23"/>
    <s v="Manatí"/>
    <s v="INSTITUCION EDUCATIVA NORMAL SUPERIOR DE MANATI"/>
    <s v="INSTITUCION EDUCATIVA NORMAL SUPERIOR DE MANATI"/>
    <n v="720"/>
    <s v="Institución - RI"/>
    <s v="Se realiza control de temperatura previo al ingreso a las zonas de comedores o recepción almacenamiento y distribución de alimentos."/>
    <m/>
    <m/>
    <s v="SNORENAJ"/>
    <s v="Instrumento cargado"/>
    <m/>
  </r>
  <r>
    <x v="114"/>
    <n v="1"/>
    <n v="1"/>
    <d v="2024-06-13T00:00:00"/>
    <d v="2024-06-11T14:49:23"/>
    <s v="Manatí"/>
    <s v="INSTITUCION EDUCATIVA NORMAL SUPERIOR DE MANATI"/>
    <s v="INSTITUCION EDUCATIVA NORMAL SUPERIOR DE MANATI"/>
    <n v="730"/>
    <s v="Institución - RI"/>
    <s v="En la IE se promueve el buen uso y manejo del tapabocas antes y después del consumo de los alimentos."/>
    <m/>
    <m/>
    <s v="SNORENAJ"/>
    <s v="Instrumento cargado"/>
    <m/>
  </r>
  <r>
    <x v="114"/>
    <n v="1"/>
    <n v="1"/>
    <d v="2024-06-13T00:00:00"/>
    <d v="2024-06-11T14:49:23"/>
    <s v="Manatí"/>
    <s v="INSTITUCION EDUCATIVA NORMAL SUPERIOR DE MANATI"/>
    <s v="INSTITUCION EDUCATIVA NORMAL SUPERIOR DE MANATI"/>
    <n v="740"/>
    <s v="Institución - RI"/>
    <s v="El operador facilita el suministro de información pertinente respecto a las anteriores variables de tal manera que no se presentan dilataciones en los procesos de verificación."/>
    <m/>
    <m/>
    <s v="SNORENAJ"/>
    <s v="Instrumento cargado"/>
    <m/>
  </r>
  <r>
    <x v="114"/>
    <n v="1"/>
    <n v="1"/>
    <d v="2024-06-13T00:00:00"/>
    <d v="2024-06-11T14:49:23"/>
    <s v="Manatí"/>
    <s v="INSTITUCION EDUCATIVA NORMAL SUPERIOR DE MANATI"/>
    <s v="INSTITUCION EDUCATIVA NORMAL SUPERIOR DE MANATI"/>
    <n v="790"/>
    <s v="Institución - RI"/>
    <s v="CONCLUSIONES / OBSERVACIONES / RECOMENDACIONES / OTROS HALLAZGOS"/>
    <m/>
    <m/>
    <s v="SNORENAJ"/>
    <s v="Instrumento cargado"/>
    <m/>
  </r>
  <r>
    <x v="115"/>
    <n v="1"/>
    <n v="1"/>
    <d v="2024-06-13T00:00:00"/>
    <d v="2024-06-11T14:49:23"/>
    <s v="Puerto Colombia"/>
    <s v="INSTITUCION EDUCATIVA TURISTICA SIMON BOLIVAR"/>
    <s v="INSTITUCION EDUCATIVA TECNICA TURISTICA SIMON BOLIVAR"/>
    <n v="1"/>
    <s v="Institución - PS"/>
    <s v="Identifique la causal del caso de atención prioritaria"/>
    <s v="No se presentaron CAP"/>
    <m/>
    <s v="SNORENAJ"/>
    <s v="Instrumento cargado"/>
    <m/>
  </r>
  <r>
    <x v="115"/>
    <n v="1"/>
    <n v="1"/>
    <d v="2024-06-13T00:00:00"/>
    <d v="2024-06-11T14:49:23"/>
    <s v="Puerto Colombia"/>
    <s v="INSTITUCION EDUCATIVA TURISTICA SIMON BOLIVAR"/>
    <s v="INSTITUCION EDUCATIVA TECNICA TURISTICA SIMON BOLIVAR"/>
    <n v="2"/>
    <s v="Institución - PS"/>
    <s v="N.º titulares de derecho atendidos preescolar"/>
    <m/>
    <m/>
    <s v="SNORENAJ"/>
    <s v="Instrumento cargado"/>
    <m/>
  </r>
  <r>
    <x v="115"/>
    <n v="1"/>
    <n v="1"/>
    <d v="2024-06-13T00:00:00"/>
    <d v="2024-06-11T14:49:23"/>
    <s v="Puerto Colombia"/>
    <s v="INSTITUCION EDUCATIVA TURISTICA SIMON BOLIVAR"/>
    <s v="INSTITUCION EDUCATIVA TECNICA TURISTICA SIMON BOLIVAR"/>
    <n v="3"/>
    <s v="Institución - PS"/>
    <s v="N.º titulares de derecho atendidos primaria"/>
    <m/>
    <m/>
    <s v="SNORENAJ"/>
    <s v="Instrumento cargado"/>
    <m/>
  </r>
  <r>
    <x v="115"/>
    <n v="1"/>
    <n v="1"/>
    <d v="2024-06-13T00:00:00"/>
    <d v="2024-06-11T14:49:23"/>
    <s v="Puerto Colombia"/>
    <s v="INSTITUCION EDUCATIVA TURISTICA SIMON BOLIVAR"/>
    <s v="INSTITUCION EDUCATIVA TECNICA TURISTICA SIMON BOLIVAR"/>
    <n v="4"/>
    <s v="Institución - PS"/>
    <s v="N.º titulares de derecho atendidos bachillerato"/>
    <m/>
    <m/>
    <s v="SNORENAJ"/>
    <s v="Instrumento cargado"/>
    <m/>
  </r>
  <r>
    <x v="115"/>
    <n v="1"/>
    <n v="1"/>
    <d v="2024-06-13T00:00:00"/>
    <d v="2024-06-11T14:49:23"/>
    <s v="Puerto Colombia"/>
    <s v="INSTITUCION EDUCATIVA TURISTICA SIMON BOLIVAR"/>
    <s v="INSTITUCION EDUCATIVA TECNICA TURISTICA SIMON BOLIVAR"/>
    <n v="5"/>
    <s v="Institución - PS"/>
    <s v="ÚLTIMA VISITA AUTORIDAD SANITARIA COMPETENTE"/>
    <m/>
    <m/>
    <s v="SNORENAJ"/>
    <s v="Instrumento cargado"/>
    <m/>
  </r>
  <r>
    <x v="115"/>
    <n v="1"/>
    <n v="1"/>
    <d v="2024-06-13T00:00:00"/>
    <d v="2024-06-11T14:49:23"/>
    <s v="Puerto Colombia"/>
    <s v="INSTITUCION EDUCATIVA TURISTICA SIMON BOLIVAR"/>
    <s v="INSTITUCION EDUCATIVA TECNICA TURISTICA SIMON BOLIVAR"/>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5"/>
    <n v="1"/>
    <n v="1"/>
    <d v="2024-06-13T00:00:00"/>
    <d v="2024-06-11T14:49:23"/>
    <s v="Puerto Colombia"/>
    <s v="INSTITUCION EDUCATIVA TURISTICA SIMON BOLIVAR"/>
    <s v="INSTITUCION EDUCATIVA TECNICA TURISTICA SIMON BOLIVAR"/>
    <n v="20"/>
    <s v="Institución - PS"/>
    <s v="Se cumple con los gramajes de las preparaciones y/o complementos industrializados según aplique."/>
    <m/>
    <m/>
    <s v="SNORENAJ"/>
    <s v="Instrumento cargado"/>
    <m/>
  </r>
  <r>
    <x v="115"/>
    <n v="1"/>
    <n v="1"/>
    <d v="2024-06-13T00:00:00"/>
    <d v="2024-06-11T14:49:23"/>
    <s v="Puerto Colombia"/>
    <s v="INSTITUCION EDUCATIVA TURISTICA SIMON BOLIVAR"/>
    <s v="INSTITUCION EDUCATIVA TECNICA TURISTICA SIMON BOLIVAR"/>
    <n v="30"/>
    <s v="Institución - PS"/>
    <s v="El ciclo de menús aprobado para la vigencia se encuentra publicado en un lugar visible para la comunidad educativa."/>
    <m/>
    <m/>
    <s v="SNORENAJ"/>
    <s v="Instrumento cargado"/>
    <m/>
  </r>
  <r>
    <x v="115"/>
    <n v="1"/>
    <n v="1"/>
    <d v="2024-06-13T00:00:00"/>
    <d v="2024-06-11T14:49:23"/>
    <s v="Puerto Colombia"/>
    <s v="INSTITUCION EDUCATIVA TURISTICA SIMON BOLIVAR"/>
    <s v="INSTITUCION EDUCATIVA TECNICA TURISTICA SIMON BOLIVAR"/>
    <n v="40"/>
    <s v="Institución - PS"/>
    <s v="Los vehículos poseen concepto sanitario favorable vigente emitido por la autoridad competente por acta que hace constar las condiciones sanitarias del mismo."/>
    <m/>
    <m/>
    <s v="SNORENAJ"/>
    <s v="Instrumento cargado"/>
    <m/>
  </r>
  <r>
    <x v="115"/>
    <n v="1"/>
    <n v="1"/>
    <d v="2024-06-13T00:00:00"/>
    <d v="2024-06-11T14:49:23"/>
    <s v="Puerto Colombia"/>
    <s v="INSTITUCION EDUCATIVA TURISTICA SIMON BOLIVAR"/>
    <s v="INSTITUCION EDUCATIVA TECNICA TURISTICA SIMON BOLIVAR"/>
    <n v="50"/>
    <s v="Institución - PS"/>
    <s v="Los vehículos se encuentran en adecuadas condiciones sanitarias, de aseo y operación para el transporte de los alimentos."/>
    <m/>
    <m/>
    <s v="SNORENAJ"/>
    <s v="Instrumento cargado"/>
    <m/>
  </r>
  <r>
    <x v="115"/>
    <n v="1"/>
    <n v="1"/>
    <d v="2024-06-13T00:00:00"/>
    <d v="2024-06-11T14:49:23"/>
    <s v="Puerto Colombia"/>
    <s v="INSTITUCION EDUCATIVA TURISTICA SIMON BOLIVAR"/>
    <s v="INSTITUCION EDUCATIVA TECNICA TURISTICA SIMON BOLIVAR"/>
    <n v="60"/>
    <s v="Institución - PS"/>
    <s v="Los vehículos son utilizados exclusivamente para el transporte de alimentos y llevan el aviso de transporte de alimentos."/>
    <m/>
    <m/>
    <s v="SNORENAJ"/>
    <s v="Instrumento cargado"/>
    <m/>
  </r>
  <r>
    <x v="115"/>
    <n v="1"/>
    <n v="1"/>
    <d v="2024-06-13T00:00:00"/>
    <d v="2024-06-11T14:49:23"/>
    <s v="Puerto Colombia"/>
    <s v="INSTITUCION EDUCATIVA TURISTICA SIMON BOLIVAR"/>
    <s v="INSTITUCION EDUCATIVA TECNICA TURISTICA SIMON BOLIVAR"/>
    <n v="70"/>
    <s v="Institución - PS"/>
    <s v="Los recipientes en los cuales se transportan los alimentos están fabricados con materiales tales que permitan una adecuada limpieza y desinfección, y se encuentran limpios"/>
    <m/>
    <m/>
    <s v="SNORENAJ"/>
    <s v="Instrumento cargado"/>
    <m/>
  </r>
  <r>
    <x v="115"/>
    <n v="1"/>
    <n v="1"/>
    <d v="2024-06-13T00:00:00"/>
    <d v="2024-06-11T14:49:23"/>
    <s v="Puerto Colombia"/>
    <s v="INSTITUCION EDUCATIVA TURISTICA SIMON BOLIVAR"/>
    <s v="INSTITUCION EDUCATIVA TECNICA TURISTICA SIMON BOLIVAR"/>
    <n v="80"/>
    <s v="Institución - PS"/>
    <s v="El personal transportador manipulador cuenta con certificación de manipulación de alimentos, certificado médico, vestimenta y presentación personal adecuada de acuerdo a la normatividad vigente."/>
    <m/>
    <m/>
    <s v="SNORENAJ"/>
    <s v="Instrumento cargado"/>
    <m/>
  </r>
  <r>
    <x v="115"/>
    <n v="1"/>
    <n v="1"/>
    <d v="2024-06-13T00:00:00"/>
    <d v="2024-06-11T14:49:23"/>
    <s v="Puerto Colombia"/>
    <s v="INSTITUCION EDUCATIVA TURISTICA SIMON BOLIVAR"/>
    <s v="INSTITUCION EDUCATIVA TECNICA TURISTICA SIMON BOLIVAR"/>
    <n v="90"/>
    <s v="Institución - PS"/>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5"/>
    <n v="1"/>
    <n v="1"/>
    <d v="2024-06-13T00:00:00"/>
    <d v="2024-06-11T14:49:23"/>
    <s v="Puerto Colombia"/>
    <s v="INSTITUCION EDUCATIVA TURISTICA SIMON BOLIVAR"/>
    <s v="INSTITUCION EDUCATIVA TECNICA TURISTICA SIMON BOLIVAR"/>
    <n v="100"/>
    <s v="Institución - PS"/>
    <s v="Para los alimentos que requieren refrigeración, el transporte garantiza el mantenimiento de las condiciones de conservación requeridas para la materia prima: refrigeración o congelación."/>
    <m/>
    <m/>
    <s v="SNORENAJ"/>
    <s v="Instrumento cargado"/>
    <m/>
  </r>
  <r>
    <x v="115"/>
    <n v="1"/>
    <n v="1"/>
    <d v="2024-06-13T00:00:00"/>
    <d v="2024-06-11T14:49:23"/>
    <s v="Puerto Colombia"/>
    <s v="INSTITUCION EDUCATIVA TURISTICA SIMON BOLIVAR"/>
    <s v="INSTITUCION EDUCATIVA TECNICA TURISTICA SIMON BOLIVAR"/>
    <n v="130"/>
    <s v="Institución - PS"/>
    <s v="El personal manipulador utiliza la dotación completa, en buen estado, de color claro y cumple con las especificaciones de la norma legal vigente  y/o elementos de protección necesarios para ración industrializada."/>
    <m/>
    <m/>
    <s v="SNORENAJ"/>
    <s v="Instrumento cargado"/>
    <m/>
  </r>
  <r>
    <x v="115"/>
    <n v="1"/>
    <n v="1"/>
    <d v="2024-06-13T00:00:00"/>
    <d v="2024-06-11T14:49:23"/>
    <s v="Puerto Colombia"/>
    <s v="INSTITUCION EDUCATIVA TURISTICA SIMON BOLIVAR"/>
    <s v="INSTITUCION EDUCATIVA TECNICA TURISTICA SIMON BOLIVAR"/>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5"/>
    <n v="1"/>
    <n v="1"/>
    <d v="2024-06-13T00:00:00"/>
    <d v="2024-06-11T14:49:23"/>
    <s v="Puerto Colombia"/>
    <s v="INSTITUCION EDUCATIVA TURISTICA SIMON BOLIVAR"/>
    <s v="INSTITUCION EDUCATIVA TECNICA TURISTICA SIMON BOLIVAR"/>
    <n v="150"/>
    <s v="Institución - PS"/>
    <s v="Se evidencia  para cada uno de los manipuladores certificación médica (apto para manipular alimentos) (no mayor a un año) con los respectivos soportes: Exámenes de laboratorio."/>
    <m/>
    <m/>
    <s v="SNORENAJ"/>
    <s v="Instrumento cargado"/>
    <m/>
  </r>
  <r>
    <x v="115"/>
    <n v="1"/>
    <n v="1"/>
    <d v="2024-06-13T00:00:00"/>
    <d v="2024-06-11T14:49:23"/>
    <s v="Puerto Colombia"/>
    <s v="INSTITUCION EDUCATIVA TURISTICA SIMON BOLIVAR"/>
    <s v="INSTITUCION EDUCATIVA TECNICA TURISTICA SIMON BOLIVAR"/>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5"/>
    <n v="1"/>
    <n v="1"/>
    <d v="2024-06-13T00:00:00"/>
    <d v="2024-06-11T14:49:23"/>
    <s v="Puerto Colombia"/>
    <s v="INSTITUCION EDUCATIVA TURISTICA SIMON BOLIVAR"/>
    <s v="INSTITUCION EDUCATIVA TECNICA TURISTICA SIMON BOLIVAR"/>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5"/>
    <n v="1"/>
    <n v="1"/>
    <d v="2024-06-13T00:00:00"/>
    <d v="2024-06-11T14:49:23"/>
    <s v="Puerto Colombia"/>
    <s v="INSTITUCION EDUCATIVA TURISTICA SIMON BOLIVAR"/>
    <s v="INSTITUCION EDUCATIVA TECNICA TURISTICA SIMON BOLIVAR"/>
    <n v="180"/>
    <s v="Institución - PS"/>
    <s v="El personal ajeno al comedor escolar ingresa con la debida dotación (tapabocas, cofia, bata, guantes y calzado cerrado). El operador realiza monitoreo del uso adecuado de elementos de protección."/>
    <m/>
    <m/>
    <s v="SNORENAJ"/>
    <s v="Instrumento cargado"/>
    <m/>
  </r>
  <r>
    <x v="115"/>
    <n v="1"/>
    <n v="1"/>
    <d v="2024-06-13T00:00:00"/>
    <d v="2024-06-11T14:49:23"/>
    <s v="Puerto Colombia"/>
    <s v="INSTITUCION EDUCATIVA TURISTICA SIMON BOLIVAR"/>
    <s v="INSTITUCION EDUCATIVA TECNICA TURISTICA SIMON BOLIVAR"/>
    <n v="190"/>
    <s v="Institución - PS"/>
    <s v="Se cuenta y aplica el Plan de Saneamiento aprobado por la entidad territorial para la vigencia (programa de limpieza y desinfección, manejo de residuos, abastecimiento o suministro de agua y control integrado de plagas)."/>
    <m/>
    <m/>
    <s v="SNORENAJ"/>
    <s v="Instrumento cargado"/>
    <m/>
  </r>
  <r>
    <x v="115"/>
    <n v="1"/>
    <n v="1"/>
    <d v="2024-06-13T00:00:00"/>
    <d v="2024-06-11T14:49:23"/>
    <s v="Puerto Colombia"/>
    <s v="INSTITUCION EDUCATIVA TURISTICA SIMON BOLIVAR"/>
    <s v="INSTITUCION EDUCATIVA TECNICA TURISTICA SIMON BOLIVAR"/>
    <n v="200"/>
    <s v="Institución - PS"/>
    <s v="El comedor escolar está ubicado en un lugar alejado de focos de insalubridad, maleza y aguas estancadas."/>
    <m/>
    <m/>
    <s v="SNORENAJ"/>
    <s v="Instrumento cargado"/>
    <m/>
  </r>
  <r>
    <x v="115"/>
    <n v="1"/>
    <n v="1"/>
    <d v="2024-06-13T00:00:00"/>
    <d v="2024-06-11T14:49:23"/>
    <s v="Puerto Colombia"/>
    <s v="INSTITUCION EDUCATIVA TURISTICA SIMON BOLIVAR"/>
    <s v="INSTITUCION EDUCATIVA TECNICA TURISTICA SIMON BOLIVAR"/>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5"/>
    <n v="1"/>
    <n v="1"/>
    <d v="2024-06-13T00:00:00"/>
    <d v="2024-06-11T14:49:23"/>
    <s v="Puerto Colombia"/>
    <s v="INSTITUCION EDUCATIVA TURISTICA SIMON BOLIVAR"/>
    <s v="INSTITUCION EDUCATIVA TECNICA TURISTICA SIMON BOLIVAR"/>
    <n v="220"/>
    <s v="Institución - PS"/>
    <s v="Se cuenta con avisos alusivos a la aplicación de Buenas prácticas de Manufactura (Uso adecuado de la dotación, lavado de manos, ...) ubicados en las áreas de recepción, almacenamiento, procesamiento, entrega y comedor"/>
    <m/>
    <m/>
    <s v="SNORENAJ"/>
    <s v="Instrumento cargado"/>
    <m/>
  </r>
  <r>
    <x v="115"/>
    <n v="1"/>
    <n v="1"/>
    <d v="2024-06-13T00:00:00"/>
    <d v="2024-06-11T14:49:23"/>
    <s v="Puerto Colombia"/>
    <s v="INSTITUCION EDUCATIVA TURISTICA SIMON BOLIVAR"/>
    <s v="INSTITUCION EDUCATIVA TECNICA TURISTICA SIMON BOLIVAR"/>
    <n v="230"/>
    <s v="Institución - PS"/>
    <s v="Existen extintores de incendios con fechas vigentes de recarga"/>
    <m/>
    <m/>
    <s v="SNORENAJ"/>
    <s v="Instrumento cargado"/>
    <m/>
  </r>
  <r>
    <x v="115"/>
    <n v="1"/>
    <n v="1"/>
    <d v="2024-06-13T00:00:00"/>
    <d v="2024-06-11T14:49:23"/>
    <s v="Puerto Colombia"/>
    <s v="INSTITUCION EDUCATIVA TURISTICA SIMON BOLIVAR"/>
    <s v="INSTITUCION EDUCATIVA TECNICA TURISTICA SIMON BOLIVAR"/>
    <n v="240"/>
    <s v="Institución - PS"/>
    <s v="Existe botiquín de primeros auxilios que cumple con lo establecido en la normatividad vigente."/>
    <m/>
    <m/>
    <s v="SNORENAJ"/>
    <s v="Instrumento cargado"/>
    <m/>
  </r>
  <r>
    <x v="115"/>
    <n v="1"/>
    <n v="1"/>
    <d v="2024-06-13T00:00:00"/>
    <d v="2024-06-11T14:49:23"/>
    <s v="Puerto Colombia"/>
    <s v="INSTITUCION EDUCATIVA TURISTICA SIMON BOLIVAR"/>
    <s v="INSTITUCION EDUCATIVA TECNICA TURISTICA SIMON BOLIVAR"/>
    <n v="250"/>
    <s v="Institución - PS"/>
    <s v="Las lámparas o iluminación se encuentran protegidas y funcionando y no se evidencian instalaciones eléctricas expuestas."/>
    <m/>
    <m/>
    <s v="SNORENAJ"/>
    <s v="Instrumento cargado"/>
    <m/>
  </r>
  <r>
    <x v="115"/>
    <n v="1"/>
    <n v="1"/>
    <d v="2024-06-13T00:00:00"/>
    <d v="2024-06-11T14:49:23"/>
    <s v="Puerto Colombia"/>
    <s v="INSTITUCION EDUCATIVA TURISTICA SIMON BOLIVAR"/>
    <s v="INSTITUCION EDUCATIVA TECNICA TURISTICA SIMON BOLIVAR"/>
    <n v="260"/>
    <s v="Institución - PS"/>
    <s v="Los sifones y drenajes, se encuentran en buen estado, protegidos (rejilla), con trampa de grasa, funcionando y limpios."/>
    <m/>
    <m/>
    <s v="SNORENAJ"/>
    <s v="Instrumento cargado"/>
    <m/>
  </r>
  <r>
    <x v="115"/>
    <n v="1"/>
    <n v="1"/>
    <d v="2024-06-13T00:00:00"/>
    <d v="2024-06-11T14:49:23"/>
    <s v="Puerto Colombia"/>
    <s v="INSTITUCION EDUCATIVA TURISTICA SIMON BOLIVAR"/>
    <s v="INSTITUCION EDUCATIVA TECNICA TURISTICA SIMON BOLIVAR"/>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5"/>
    <n v="1"/>
    <n v="1"/>
    <d v="2024-06-13T00:00:00"/>
    <d v="2024-06-11T14:49:23"/>
    <s v="Puerto Colombia"/>
    <s v="INSTITUCION EDUCATIVA TURISTICA SIMON BOLIVAR"/>
    <s v="INSTITUCION EDUCATIVA TECNICA TURISTICA SIMON BOLIVAR"/>
    <n v="280"/>
    <s v="Institución - PS"/>
    <s v="Cuenta con  área exclusiva para la limpieza y desinfección de los utensilios y menaje evitando contaminación cruzada."/>
    <m/>
    <m/>
    <s v="SNORENAJ"/>
    <s v="Instrumento cargado"/>
    <m/>
  </r>
  <r>
    <x v="115"/>
    <n v="1"/>
    <n v="1"/>
    <d v="2024-06-13T00:00:00"/>
    <d v="2024-06-11T14:49:23"/>
    <s v="Puerto Colombia"/>
    <s v="INSTITUCION EDUCATIVA TURISTICA SIMON BOLIVAR"/>
    <s v="INSTITUCION EDUCATIVA TECNICA TURISTICA SIMON BOLIVAR"/>
    <n v="290"/>
    <s v="Institución - PS"/>
    <s v="Se cuenta con un programa de limpieza y desinfección, con procedimientos escritos, se llevan registros de las actividades."/>
    <m/>
    <m/>
    <s v="SNORENAJ"/>
    <s v="Instrumento cargado"/>
    <m/>
  </r>
  <r>
    <x v="115"/>
    <n v="1"/>
    <n v="1"/>
    <d v="2024-06-13T00:00:00"/>
    <d v="2024-06-11T14:49:23"/>
    <s v="Puerto Colombia"/>
    <s v="INSTITUCION EDUCATIVA TURISTICA SIMON BOLIVAR"/>
    <s v="INSTITUCION EDUCATIVA TECNICA TURISTICA SIMON BOLIVAR"/>
    <n v="300"/>
    <s v="Institución - PS"/>
    <s v="Los productos de aseo se almacenan en un sitio ventilado, identificado, protegido, alejado de los alimentos y se encuentran debidamente rotulados junto con las fichas técnicas de los productos y organizados"/>
    <m/>
    <m/>
    <s v="SNORENAJ"/>
    <s v="Instrumento cargado"/>
    <m/>
  </r>
  <r>
    <x v="115"/>
    <n v="1"/>
    <n v="1"/>
    <d v="2024-06-13T00:00:00"/>
    <d v="2024-06-11T14:49:23"/>
    <s v="Puerto Colombia"/>
    <s v="INSTITUCION EDUCATIVA TURISTICA SIMON BOLIVAR"/>
    <s v="INSTITUCION EDUCATIVA TECNICA TURISTICA SIMON BOLIVAR"/>
    <n v="310"/>
    <s v="Institución - PS"/>
    <s v="Los espacios (paredes, pisos y techos) de las áreas de recepción, almacenamiento y entrega se encuentran en buen estado y limpios"/>
    <m/>
    <m/>
    <s v="SNORENAJ"/>
    <s v="Instrumento cargado"/>
    <m/>
  </r>
  <r>
    <x v="115"/>
    <n v="1"/>
    <n v="1"/>
    <d v="2024-06-13T00:00:00"/>
    <d v="2024-06-11T14:49:23"/>
    <s v="Puerto Colombia"/>
    <s v="INSTITUCION EDUCATIVA TURISTICA SIMON BOLIVAR"/>
    <s v="INSTITUCION EDUCATIVA TECNICA TURISTICA SIMON BOLIVAR"/>
    <n v="320"/>
    <s v="Institución - PS"/>
    <s v="Los espacios (paredes, pisos y techos) del área de consumo (comedores) se encuentran en buen estado y limpios"/>
    <m/>
    <m/>
    <s v="SNORENAJ"/>
    <s v="Instrumento cargado"/>
    <m/>
  </r>
  <r>
    <x v="115"/>
    <n v="1"/>
    <n v="1"/>
    <d v="2024-06-13T00:00:00"/>
    <d v="2024-06-11T14:49:23"/>
    <s v="Puerto Colombia"/>
    <s v="INSTITUCION EDUCATIVA TURISTICA SIMON BOLIVAR"/>
    <s v="INSTITUCION EDUCATIVA TECNICA TURISTICA SIMON BOLIVAR"/>
    <n v="330"/>
    <s v="Institución - PS"/>
    <s v="Se evidencia dotación de los elementos de higiene para uso del personal (jabón desinfectante, elementos desechables, papel higiénico y papeleras) y las instalaciones sanitarias se encuentran en buen estado."/>
    <m/>
    <m/>
    <s v="SNORENAJ"/>
    <s v="Instrumento cargado"/>
    <m/>
  </r>
  <r>
    <x v="115"/>
    <n v="1"/>
    <n v="1"/>
    <d v="2024-06-13T00:00:00"/>
    <d v="2024-06-11T14:49:23"/>
    <s v="Puerto Colombia"/>
    <s v="INSTITUCION EDUCATIVA TURISTICA SIMON BOLIVAR"/>
    <s v="INSTITUCION EDUCATIVA TECNICA TURISTICA SIMON BOLIVAR"/>
    <n v="340"/>
    <s v="Institución - PS"/>
    <s v="Existe un programa implementado de limpieza y desinfección de tanques y/o recipientes,_x000d__x000a_con procedimientos escritos, se llevan registros de las actividades."/>
    <m/>
    <m/>
    <s v="SNORENAJ"/>
    <s v="Instrumento cargado"/>
    <m/>
  </r>
  <r>
    <x v="115"/>
    <n v="1"/>
    <n v="1"/>
    <d v="2024-06-13T00:00:00"/>
    <d v="2024-06-11T14:49:23"/>
    <s v="Puerto Colombia"/>
    <s v="INSTITUCION EDUCATIVA TURISTICA SIMON BOLIVAR"/>
    <s v="INSTITUCION EDUCATIVA TECNICA TURISTICA SIMON BOLIVAR"/>
    <n v="350"/>
    <s v="Institución - PS"/>
    <s v="Existen tanques y/o recipientes de almacenamiento de agua protegidos con_x000d__x000a_tapa, con la capacidad suficiente para atender como mínimo las necesidades_x000d__x000a_correspondientes a un día de operación."/>
    <m/>
    <m/>
    <s v="SNORENAJ"/>
    <s v="Instrumento cargado"/>
    <m/>
  </r>
  <r>
    <x v="115"/>
    <n v="1"/>
    <n v="1"/>
    <d v="2024-06-13T00:00:00"/>
    <d v="2024-06-11T14:49:23"/>
    <s v="Puerto Colombia"/>
    <s v="INSTITUCION EDUCATIVA TURISTICA SIMON BOLIVAR"/>
    <s v="INSTITUCION EDUCATIVA TECNICA TURISTICA SIMON BOLIVAR"/>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5"/>
    <n v="1"/>
    <n v="1"/>
    <d v="2024-06-13T00:00:00"/>
    <d v="2024-06-11T14:49:23"/>
    <s v="Puerto Colombia"/>
    <s v="INSTITUCION EDUCATIVA TURISTICA SIMON BOLIVAR"/>
    <s v="INSTITUCION EDUCATIVA TECNICA TURISTICA SIMON BOLIVAR"/>
    <n v="361"/>
    <s v="Institución - PS"/>
    <s v="Se evidencia soportes de pruebas de potabilidad (kit de medición de cloro residual y Ph)."/>
    <m/>
    <m/>
    <s v="SNORENAJ"/>
    <s v="Instrumento cargado"/>
    <m/>
  </r>
  <r>
    <x v="115"/>
    <n v="1"/>
    <n v="1"/>
    <d v="2024-06-13T00:00:00"/>
    <d v="2024-06-11T14:49:23"/>
    <s v="Puerto Colombia"/>
    <s v="INSTITUCION EDUCATIVA TURISTICA SIMON BOLIVAR"/>
    <s v="INSTITUCION EDUCATIVA TECNICA TURISTICA SIMON BOLIVAR"/>
    <n v="370"/>
    <s v="Institución - PS"/>
    <s v="El uso de hielo en contacto con los alimentos y materias primas, es fabricado con agua potable y manipulado en condiciones que garanticen su inocuidad."/>
    <m/>
    <m/>
    <s v="SNORENAJ"/>
    <s v="Instrumento cargado"/>
    <m/>
  </r>
  <r>
    <x v="115"/>
    <n v="1"/>
    <n v="1"/>
    <d v="2024-06-13T00:00:00"/>
    <d v="2024-06-11T14:49:23"/>
    <s v="Puerto Colombia"/>
    <s v="INSTITUCION EDUCATIVA TURISTICA SIMON BOLIVAR"/>
    <s v="INSTITUCION EDUCATIVA TECNICA TURISTICA SIMON BOLIVAR"/>
    <n v="380"/>
    <s v="Institución - PS"/>
    <s v="Se cuenta con un programa de manejo de residuos, con procedimientos escritos, se llevan_x000d__x000a_registros de las actividades."/>
    <m/>
    <m/>
    <s v="SNORENAJ"/>
    <s v="Instrumento cargado"/>
    <m/>
  </r>
  <r>
    <x v="115"/>
    <n v="1"/>
    <n v="1"/>
    <d v="2024-06-13T00:00:00"/>
    <d v="2024-06-11T14:49:23"/>
    <s v="Puerto Colombia"/>
    <s v="INSTITUCION EDUCATIVA TURISTICA SIMON BOLIVAR"/>
    <s v="INSTITUCION EDUCATIVA TECNICA TURISTICA SIMON BOLIVAR"/>
    <n v="390"/>
    <s v="Institución - PS"/>
    <s v="Se cuenta con recipientes suficientes, identificados, de material sanitario, con tapa y bolsa plástica, ubicados en un sitio exclusivo para la recolección de residuos sólidos y se promueva el reciclaje."/>
    <m/>
    <m/>
    <s v="SNORENAJ"/>
    <s v="Instrumento cargado"/>
    <m/>
  </r>
  <r>
    <x v="115"/>
    <n v="1"/>
    <n v="1"/>
    <d v="2024-06-13T00:00:00"/>
    <d v="2024-06-11T14:49:23"/>
    <s v="Puerto Colombia"/>
    <s v="INSTITUCION EDUCATIVA TURISTICA SIMON BOLIVAR"/>
    <s v="INSTITUCION EDUCATIVA TECNICA TURISTICA SIMON BOLIVAR"/>
    <n v="400"/>
    <s v="Institución - PS"/>
    <s v="Se aplica la separación en sitios de los residuos sólidos, es decir, material orgánico separado de material reciclable y no reciclable"/>
    <m/>
    <m/>
    <s v="SNORENAJ"/>
    <s v="Instrumento cargado"/>
    <m/>
  </r>
  <r>
    <x v="115"/>
    <n v="1"/>
    <n v="1"/>
    <d v="2024-06-13T00:00:00"/>
    <d v="2024-06-11T14:49:23"/>
    <s v="Puerto Colombia"/>
    <s v="INSTITUCION EDUCATIVA TURISTICA SIMON BOLIVAR"/>
    <s v="INSTITUCION EDUCATIVA TECNICA TURISTICA SIMON BOLIVAR"/>
    <n v="410"/>
    <s v="Institución - PS"/>
    <s v="Se evidencian soportes de los procesos de fumigación y desratización por parte de una empresa certificada por la autoridad sanitaria competente."/>
    <m/>
    <m/>
    <s v="SNORENAJ"/>
    <s v="Instrumento cargado"/>
    <m/>
  </r>
  <r>
    <x v="115"/>
    <n v="1"/>
    <n v="1"/>
    <d v="2024-06-13T00:00:00"/>
    <d v="2024-06-11T14:49:23"/>
    <s v="Puerto Colombia"/>
    <s v="INSTITUCION EDUCATIVA TURISTICA SIMON BOLIVAR"/>
    <s v="INSTITUCION EDUCATIVA TECNICA TURISTICA SIMON BOLIVAR"/>
    <n v="420"/>
    <s v="Institución - PS"/>
    <s v="Las instalaciones y/o los alimentos se encuentran libres de presencia o daño causado por plagas."/>
    <m/>
    <m/>
    <s v="SNORENAJ"/>
    <s v="Instrumento cargado"/>
    <m/>
  </r>
  <r>
    <x v="115"/>
    <n v="1"/>
    <n v="1"/>
    <d v="2024-06-13T00:00:00"/>
    <d v="2024-06-11T14:49:23"/>
    <s v="Puerto Colombia"/>
    <s v="INSTITUCION EDUCATIVA TURISTICA SIMON BOLIVAR"/>
    <s v="INSTITUCION EDUCATIVA TECNICA TURISTICA SIMON BOLIVAR"/>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5"/>
    <n v="1"/>
    <n v="1"/>
    <d v="2024-06-13T00:00:00"/>
    <d v="2024-06-11T14:49:23"/>
    <s v="Puerto Colombia"/>
    <s v="INSTITUCION EDUCATIVA TURISTICA SIMON BOLIVAR"/>
    <s v="INSTITUCION EDUCATIVA TECNICA TURISTICA SIMON BOLIVAR"/>
    <n v="440"/>
    <s v="Institución - PS"/>
    <s v="El almacenamiento de los productos se realiza en un espacio amplio que permita la correcta circulación, sin rebasar la capacidad de las estanterías o canastillas (que no haya apilamiento o desborde de la capacidad)"/>
    <m/>
    <m/>
    <s v="SNORENAJ"/>
    <s v="Instrumento cargado"/>
    <m/>
  </r>
  <r>
    <x v="115"/>
    <n v="1"/>
    <n v="1"/>
    <d v="2024-06-13T00:00:00"/>
    <d v="2024-06-11T14:49:23"/>
    <s v="Puerto Colombia"/>
    <s v="INSTITUCION EDUCATIVA TURISTICA SIMON BOLIVAR"/>
    <s v="INSTITUCION EDUCATIVA TECNICA TURISTICA SIMON BOLIVAR"/>
    <n v="450"/>
    <s v="Institución - PS"/>
    <s v="El almacenamiento de los alimentos refrigerados se realiza a temperaturas entre -2°C a 4°C y se llevan registros"/>
    <m/>
    <m/>
    <s v="SNORENAJ"/>
    <s v="Instrumento cargado"/>
    <m/>
  </r>
  <r>
    <x v="115"/>
    <n v="1"/>
    <n v="1"/>
    <d v="2024-06-13T00:00:00"/>
    <d v="2024-06-11T14:49:23"/>
    <s v="Puerto Colombia"/>
    <s v="INSTITUCION EDUCATIVA TURISTICA SIMON BOLIVAR"/>
    <s v="INSTITUCION EDUCATIVA TECNICA TURISTICA SIMON BOLIVAR"/>
    <n v="460"/>
    <s v="Institución - PS"/>
    <s v="El almacenamiento de alimentos congelados se realiza a temperaturas de -18°C y se llevan registros"/>
    <m/>
    <m/>
    <s v="SNORENAJ"/>
    <s v="Instrumento cargado"/>
    <m/>
  </r>
  <r>
    <x v="115"/>
    <n v="1"/>
    <n v="1"/>
    <d v="2024-06-13T00:00:00"/>
    <d v="2024-06-11T14:49:23"/>
    <s v="Puerto Colombia"/>
    <s v="INSTITUCION EDUCATIVA TURISTICA SIMON BOLIVAR"/>
    <s v="INSTITUCION EDUCATIVA TECNICA TURISTICA SIMON BOLIVAR"/>
    <n v="470"/>
    <s v="Institución - PS"/>
    <s v="Se lleva un control de entradas y salidas diario, Kardex y rotación de productos-PEPS."/>
    <m/>
    <m/>
    <s v="SNORENAJ"/>
    <s v="Instrumento cargado"/>
    <m/>
  </r>
  <r>
    <x v="115"/>
    <n v="1"/>
    <n v="1"/>
    <d v="2024-06-13T00:00:00"/>
    <d v="2024-06-11T14:49:23"/>
    <s v="Puerto Colombia"/>
    <s v="INSTITUCION EDUCATIVA TURISTICA SIMON BOLIVAR"/>
    <s v="INSTITUCION EDUCATIVA TECNICA TURISTICA SIMON BOLIVAR"/>
    <n v="480"/>
    <s v="Institución - PS"/>
    <s v="Se evidencia soporte de entregas y faltantes de alimentos por parte del  transportador a la IE correspondiente al periodo de realizada la visita y la modalidad"/>
    <m/>
    <m/>
    <s v="SNORENAJ"/>
    <s v="Instrumento cargado"/>
    <m/>
  </r>
  <r>
    <x v="115"/>
    <n v="1"/>
    <n v="1"/>
    <d v="2024-06-13T00:00:00"/>
    <d v="2024-06-11T14:49:23"/>
    <s v="Puerto Colombia"/>
    <s v="INSTITUCION EDUCATIVA TURISTICA SIMON BOLIVAR"/>
    <s v="INSTITUCION EDUCATIVA TECNICA TURISTICA SIMON BOLIVAR"/>
    <n v="490"/>
    <s v="Institución - PS"/>
    <s v="Se evidencia formato de verificación de calidad de los alimentos entregados."/>
    <m/>
    <m/>
    <s v="SNORENAJ"/>
    <s v="Instrumento cargado"/>
    <m/>
  </r>
  <r>
    <x v="115"/>
    <n v="1"/>
    <n v="1"/>
    <d v="2024-06-13T00:00:00"/>
    <d v="2024-06-11T14:49:23"/>
    <s v="Puerto Colombia"/>
    <s v="INSTITUCION EDUCATIVA TURISTICA SIMON BOLIVAR"/>
    <s v="INSTITUCION EDUCATIVA TECNICA TURISTICA SIMON BOLIVAR"/>
    <n v="500"/>
    <s v="Institución - PS"/>
    <s v="Los productos se encuentran dentro de su vida útil, con fecha de vencimiento vigente y son aptos para el consumo (El color, textura, aspecto son adecuados o no hay sospecha de presencia de moho o un material inusual)."/>
    <m/>
    <m/>
    <s v="SNORENAJ"/>
    <s v="Instrumento cargado"/>
    <m/>
  </r>
  <r>
    <x v="115"/>
    <n v="1"/>
    <n v="1"/>
    <d v="2024-06-13T00:00:00"/>
    <d v="2024-06-11T14:49:23"/>
    <s v="Puerto Colombia"/>
    <s v="INSTITUCION EDUCATIVA TURISTICA SIMON BOLIVAR"/>
    <s v="INSTITUCION EDUCATIVA TECNICA TURISTICA SIMON BOLIVAR"/>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5"/>
    <n v="1"/>
    <n v="1"/>
    <d v="2024-06-13T00:00:00"/>
    <d v="2024-06-11T14:49:23"/>
    <s v="Puerto Colombia"/>
    <s v="INSTITUCION EDUCATIVA TURISTICA SIMON BOLIVAR"/>
    <s v="INSTITUCION EDUCATIVA TECNICA TURISTICA SIMON BOLIVAR"/>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5"/>
    <n v="1"/>
    <n v="1"/>
    <d v="2024-06-13T00:00:00"/>
    <d v="2024-06-11T14:49:23"/>
    <s v="Puerto Colombia"/>
    <s v="INSTITUCION EDUCATIVA TURISTICA SIMON BOLIVAR"/>
    <s v="INSTITUCION EDUCATIVA TECNICA TURISTICA SIMON BOLIVAR"/>
    <n v="530"/>
    <s v="Institución - PS"/>
    <s v="Existe y se diligencia el formato de desnaturalización  (en caso de haberse requerido durante la operación del programa)"/>
    <m/>
    <m/>
    <s v="SNORENAJ"/>
    <s v="Instrumento cargado"/>
    <m/>
  </r>
  <r>
    <x v="115"/>
    <n v="1"/>
    <n v="1"/>
    <d v="2024-06-13T00:00:00"/>
    <d v="2024-06-11T14:49:23"/>
    <s v="Puerto Colombia"/>
    <s v="INSTITUCION EDUCATIVA TURISTICA SIMON BOLIVAR"/>
    <s v="INSTITUCION EDUCATIVA TECNICA TURISTICA SIMON BOLIVAR"/>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5"/>
    <n v="1"/>
    <n v="1"/>
    <d v="2024-06-13T00:00:00"/>
    <d v="2024-06-11T14:49:23"/>
    <s v="Puerto Colombia"/>
    <s v="INSTITUCION EDUCATIVA TURISTICA SIMON BOLIVAR"/>
    <s v="INSTITUCION EDUCATIVA TECNICA TURISTICA SIMON BOLIVAR"/>
    <n v="550"/>
    <s v="Institución - PS"/>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5"/>
    <n v="1"/>
    <n v="1"/>
    <d v="2024-06-13T00:00:00"/>
    <d v="2024-06-11T14:49:23"/>
    <s v="Puerto Colombia"/>
    <s v="INSTITUCION EDUCATIVA TURISTICA SIMON BOLIVAR"/>
    <s v="INSTITUCION EDUCATIVA TECNICA TURISTICA SIMON BOLIVAR"/>
    <n v="560"/>
    <s v="Institución - PS"/>
    <s v="Se evidencian utensilios (tablas, cucharas, ollas, cuchillos, otros) y superficies en buenas condiciones y limpios. Están fabricados con materiales sanitarios, resistentes a la corrosión de fácil limpieza y desinfección."/>
    <m/>
    <m/>
    <s v="SNORENAJ"/>
    <s v="Instrumento cargado"/>
    <m/>
  </r>
  <r>
    <x v="115"/>
    <n v="1"/>
    <n v="1"/>
    <d v="2024-06-13T00:00:00"/>
    <d v="2024-06-11T14:49:23"/>
    <s v="Puerto Colombia"/>
    <s v="INSTITUCION EDUCATIVA TURISTICA SIMON BOLIVAR"/>
    <s v="INSTITUCION EDUCATIVA TECNICA TURISTICA SIMON BOLIVAR"/>
    <n v="570"/>
    <s v="Institución - PS"/>
    <s v="Los procesos de preparación de los alimentos se realizan en condiciones óptimas de  higiene, de limpieza y de conservación, de forma secuencial y continua para evitar cualquier tipo de contaminación."/>
    <m/>
    <m/>
    <s v="SNORENAJ"/>
    <s v="Instrumento cargado"/>
    <m/>
  </r>
  <r>
    <x v="115"/>
    <n v="1"/>
    <n v="1"/>
    <d v="2024-06-13T00:00:00"/>
    <d v="2024-06-11T14:49:23"/>
    <s v="Puerto Colombia"/>
    <s v="INSTITUCION EDUCATIVA TURISTICA SIMON BOLIVAR"/>
    <s v="INSTITUCION EDUCATIVA TECNICA TURISTICA SIMON BOLIVAR"/>
    <n v="580"/>
    <s v="Institución - PS"/>
    <s v="Se realiza el pago y existen soportes del servicio público de Gas Natural en las Instituciones educativas del departamento en las que se ejecute la modalidad de preparado en sitio. La IE cuenta con servicio de gas natural"/>
    <m/>
    <m/>
    <s v="SNORENAJ"/>
    <s v="Instrumento cargado"/>
    <m/>
  </r>
  <r>
    <x v="115"/>
    <n v="1"/>
    <n v="1"/>
    <d v="2024-06-13T00:00:00"/>
    <d v="2024-06-11T14:49:23"/>
    <s v="Puerto Colombia"/>
    <s v="INSTITUCION EDUCATIVA TURISTICA SIMON BOLIVAR"/>
    <s v="INSTITUCION EDUCATIVA TECNICA TURISTICA SIMON BOLIVAR"/>
    <n v="590"/>
    <s v="Institución - PS"/>
    <s v="El horario de atención del PAE, se encuentra publicado en un lugar visible para la comunidad educativa y se suministra el complemento alimentario en el horario establecido"/>
    <m/>
    <m/>
    <s v="SNORENAJ"/>
    <s v="Instrumento cargado"/>
    <m/>
  </r>
  <r>
    <x v="115"/>
    <n v="1"/>
    <n v="1"/>
    <d v="2024-06-13T00:00:00"/>
    <d v="2024-06-11T14:49:23"/>
    <s v="Puerto Colombia"/>
    <s v="INSTITUCION EDUCATIVA TURISTICA SIMON BOLIVAR"/>
    <s v="INSTITUCION EDUCATIVA TECNICA TURISTICA SIMON BOLIVAR"/>
    <n v="591"/>
    <s v="Institución - PS"/>
    <s v="Se suministra el complemento alimentario en el horario establecido."/>
    <m/>
    <m/>
    <s v="SNORENAJ"/>
    <s v="Instrumento cargado"/>
    <m/>
  </r>
  <r>
    <x v="115"/>
    <n v="1"/>
    <n v="1"/>
    <d v="2024-06-13T00:00:00"/>
    <d v="2024-06-11T14:49:23"/>
    <s v="Puerto Colombia"/>
    <s v="INSTITUCION EDUCATIVA TURISTICA SIMON BOLIVAR"/>
    <s v="INSTITUCION EDUCATIVA TECNICA TURISTICA SIMON BOLIVAR"/>
    <n v="600"/>
    <s v="Institución - PS"/>
    <s v="En la institución educativa se promueven estilos de vida saludable a los titulares de derecho."/>
    <m/>
    <m/>
    <s v="SNORENAJ"/>
    <s v="Instrumento cargado"/>
    <m/>
  </r>
  <r>
    <x v="115"/>
    <n v="1"/>
    <n v="1"/>
    <d v="2024-06-13T00:00:00"/>
    <d v="2024-06-11T14:49:23"/>
    <s v="Puerto Colombia"/>
    <s v="INSTITUCION EDUCATIVA TURISTICA SIMON BOLIVAR"/>
    <s v="INSTITUCION EDUCATIVA TECNICA TURISTICA SIMON BOLIVAR"/>
    <n v="610"/>
    <s v="Institución - PS"/>
    <s v="El servido de los alimentos se hace con utensilios dosificadores (pinzas, cucharas, etc.) según sea el tipo de alimento y se evita el contacto directo del alimento con las manos._x000d_"/>
    <m/>
    <m/>
    <s v="SNORENAJ"/>
    <s v="Instrumento cargado"/>
    <m/>
  </r>
  <r>
    <x v="115"/>
    <n v="1"/>
    <n v="1"/>
    <d v="2024-06-13T00:00:00"/>
    <d v="2024-06-11T14:49:23"/>
    <s v="Puerto Colombia"/>
    <s v="INSTITUCION EDUCATIVA TURISTICA SIMON BOLIVAR"/>
    <s v="INSTITUCION EDUCATIVA TECNICA TURISTICA SIMON BOLIVAR"/>
    <n v="620"/>
    <s v="Institución - PS"/>
    <s v="Se tienen estandarizados los utensilios para el servido."/>
    <m/>
    <m/>
    <s v="SNORENAJ"/>
    <s v="Instrumento cargado"/>
    <m/>
  </r>
  <r>
    <x v="115"/>
    <n v="1"/>
    <n v="1"/>
    <d v="2024-06-13T00:00:00"/>
    <d v="2024-06-11T14:49:23"/>
    <s v="Puerto Colombia"/>
    <s v="INSTITUCION EDUCATIVA TURISTICA SIMON BOLIVAR"/>
    <s v="INSTITUCION EDUCATIVA TECNICA TURISTICA SIMON BOLIVAR"/>
    <n v="630"/>
    <s v="Institución - PS"/>
    <s v="El producto terminado se sirve a temperatura mayor a 60°C  y los alimentos refrigerados no mayor a 4°C."/>
    <m/>
    <m/>
    <s v="SNORENAJ"/>
    <s v="Instrumento cargado"/>
    <m/>
  </r>
  <r>
    <x v="115"/>
    <n v="1"/>
    <n v="1"/>
    <d v="2024-06-13T00:00:00"/>
    <d v="2024-06-11T14:49:23"/>
    <s v="Puerto Colombia"/>
    <s v="INSTITUCION EDUCATIVA TURISTICA SIMON BOLIVAR"/>
    <s v="INSTITUCION EDUCATIVA TECNICA TURISTICA SIMON BOLIVAR"/>
    <n v="640"/>
    <s v="Institución - PS"/>
    <s v="El menaje donde se les provee los alimentos a los beneficiarios son de material lavable, fácil desinfección y están limpios antes de ser usados para servir los alimentos"/>
    <m/>
    <m/>
    <s v="SNORENAJ"/>
    <s v="Instrumento cargado"/>
    <m/>
  </r>
  <r>
    <x v="115"/>
    <n v="1"/>
    <n v="1"/>
    <d v="2024-06-13T00:00:00"/>
    <d v="2024-06-11T14:49:23"/>
    <s v="Puerto Colombia"/>
    <s v="INSTITUCION EDUCATIVA TURISTICA SIMON BOLIVAR"/>
    <s v="INSTITUCION EDUCATIVA TECNICA TURISTICA SIMON BOLIVAR"/>
    <n v="650"/>
    <s v="Institución - PS"/>
    <s v="El equipo y menaje con que cuenta el comedor escolar es suficiente para la atención de la totalidad de los beneficiarios"/>
    <m/>
    <m/>
    <s v="SNORENAJ"/>
    <s v="Instrumento cargado"/>
    <m/>
  </r>
  <r>
    <x v="115"/>
    <n v="1"/>
    <n v="1"/>
    <d v="2024-06-13T00:00:00"/>
    <d v="2024-06-11T14:49:23"/>
    <s v="Puerto Colombia"/>
    <s v="INSTITUCION EDUCATIVA TURISTICA SIMON BOLIVAR"/>
    <s v="INSTITUCION EDUCATIVA TECNICA TURISTICA SIMON BOLIVAR"/>
    <n v="651"/>
    <s v="Institución - PS"/>
    <s v="La IE cuenta con termometros para medir las temperaturas de los alimentos servidos y las temperaturas de los alimentos almacenados en los equipos de refrigeración y congelación."/>
    <m/>
    <m/>
    <s v="SNORENAJ"/>
    <s v="Instrumento cargado"/>
    <m/>
  </r>
  <r>
    <x v="115"/>
    <n v="1"/>
    <n v="1"/>
    <d v="2024-06-13T00:00:00"/>
    <d v="2024-06-11T14:49:23"/>
    <s v="Puerto Colombia"/>
    <s v="INSTITUCION EDUCATIVA TURISTICA SIMON BOLIVAR"/>
    <s v="INSTITUCION EDUCATIVA TECNICA TURISTICA SIMON BOLIVAR"/>
    <n v="652"/>
    <s v="Institución - PS"/>
    <s v="La IE cuenta con grameras para garantizar la porcion servida."/>
    <m/>
    <m/>
    <s v="SNORENAJ"/>
    <s v="Instrumento cargado"/>
    <m/>
  </r>
  <r>
    <x v="115"/>
    <n v="1"/>
    <n v="1"/>
    <d v="2024-06-13T00:00:00"/>
    <d v="2024-06-11T14:49:23"/>
    <s v="Puerto Colombia"/>
    <s v="INSTITUCION EDUCATIVA TURISTICA SIMON BOLIVAR"/>
    <s v="INSTITUCION EDUCATIVA TECNICA TURISTICA SIMON BOLIVAR"/>
    <n v="660"/>
    <s v="Institución - PS"/>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5"/>
    <n v="1"/>
    <n v="1"/>
    <d v="2024-06-13T00:00:00"/>
    <d v="2024-06-11T14:49:23"/>
    <s v="Puerto Colombia"/>
    <s v="INSTITUCION EDUCATIVA TURISTICA SIMON BOLIVAR"/>
    <s v="INSTITUCION EDUCATIVA TECNICA TURISTICA SIMON BOLIVAR"/>
    <n v="670"/>
    <s v="Institución - PS"/>
    <s v="Se realiza la recolección de muestras testigo debidamente rotuladas y refrigeradas"/>
    <m/>
    <m/>
    <s v="SNORENAJ"/>
    <s v="Instrumento cargado"/>
    <m/>
  </r>
  <r>
    <x v="115"/>
    <n v="1"/>
    <n v="1"/>
    <d v="2024-06-13T00:00:00"/>
    <d v="2024-06-11T14:49:23"/>
    <s v="Puerto Colombia"/>
    <s v="INSTITUCION EDUCATIVA TURISTICA SIMON BOLIVAR"/>
    <s v="INSTITUCION EDUCATIVA TECNICA TURISTICA SIMON BOLIVAR"/>
    <n v="680"/>
    <s v="Institución - PS"/>
    <s v="Se encuentra publicada y diligenciada la Ficha Técnica de Información General del PAE conforme al contrato de ejecución"/>
    <m/>
    <m/>
    <s v="SNORENAJ"/>
    <s v="Instrumento cargado"/>
    <m/>
  </r>
  <r>
    <x v="115"/>
    <n v="1"/>
    <n v="1"/>
    <d v="2024-06-13T00:00:00"/>
    <d v="2024-06-11T14:49:23"/>
    <s v="Puerto Colombia"/>
    <s v="INSTITUCION EDUCATIVA TURISTICA SIMON BOLIVAR"/>
    <s v="INSTITUCION EDUCATIVA TECNICA TURISTICA SIMON BOLIVAR"/>
    <n v="690"/>
    <s v="Institución - PS"/>
    <s v="Es visible el mecanismo que el operador tiene para atender las SPQR en la IE."/>
    <m/>
    <m/>
    <s v="SNORENAJ"/>
    <s v="Instrumento cargado"/>
    <m/>
  </r>
  <r>
    <x v="115"/>
    <n v="1"/>
    <n v="1"/>
    <d v="2024-06-13T00:00:00"/>
    <d v="2024-06-11T14:49:23"/>
    <s v="Puerto Colombia"/>
    <s v="INSTITUCION EDUCATIVA TURISTICA SIMON BOLIVAR"/>
    <s v="INSTITUCION EDUCATIVA TECNICA TURISTICA SIMON BOLIVAR"/>
    <n v="700"/>
    <s v="Institución - PS"/>
    <s v="Se evidencia soporte de conformación del comité de alimentación escolar y/o actas de reunión del mismo."/>
    <m/>
    <m/>
    <s v="SNORENAJ"/>
    <s v="Instrumento cargado"/>
    <m/>
  </r>
  <r>
    <x v="115"/>
    <n v="1"/>
    <n v="1"/>
    <d v="2024-06-13T00:00:00"/>
    <d v="2024-06-11T14:49:23"/>
    <s v="Puerto Colombia"/>
    <s v="INSTITUCION EDUCATIVA TURISTICA SIMON BOLIVAR"/>
    <s v="INSTITUCION EDUCATIVA TECNICA TURISTICA SIMON BOLIVAR"/>
    <n v="710"/>
    <s v="Institución - PS"/>
    <s v="Estación de desinfección de manos y pies, para el ingreso de los manipuladores y beneficiarios a la zona de entrega de alimentos"/>
    <m/>
    <m/>
    <s v="SNORENAJ"/>
    <s v="Instrumento cargado"/>
    <m/>
  </r>
  <r>
    <x v="115"/>
    <n v="1"/>
    <n v="1"/>
    <d v="2024-06-13T00:00:00"/>
    <d v="2024-06-11T14:49:23"/>
    <s v="Puerto Colombia"/>
    <s v="INSTITUCION EDUCATIVA TURISTICA SIMON BOLIVAR"/>
    <s v="INSTITUCION EDUCATIVA TECNICA TURISTICA SIMON BOLIVAR"/>
    <n v="720"/>
    <s v="Institución - PS"/>
    <s v="Se realiza control de temperatura previo al ingreso a las zonas de comedores o recepción almacenamiento y distribución de alimentos."/>
    <m/>
    <m/>
    <s v="SNORENAJ"/>
    <s v="Instrumento cargado"/>
    <m/>
  </r>
  <r>
    <x v="115"/>
    <n v="1"/>
    <n v="1"/>
    <d v="2024-06-13T00:00:00"/>
    <d v="2024-06-11T14:49:23"/>
    <s v="Puerto Colombia"/>
    <s v="INSTITUCION EDUCATIVA TURISTICA SIMON BOLIVAR"/>
    <s v="INSTITUCION EDUCATIVA TECNICA TURISTICA SIMON BOLIVAR"/>
    <n v="730"/>
    <s v="Institución - PS"/>
    <s v="En la IE se promueve el buen uso y manejo del tapabocas antes y después del consumo de los alimentos."/>
    <m/>
    <m/>
    <s v="SNORENAJ"/>
    <s v="Instrumento cargado"/>
    <m/>
  </r>
  <r>
    <x v="115"/>
    <n v="1"/>
    <n v="1"/>
    <d v="2024-06-13T00:00:00"/>
    <d v="2024-06-11T14:49:23"/>
    <s v="Puerto Colombia"/>
    <s v="INSTITUCION EDUCATIVA TURISTICA SIMON BOLIVAR"/>
    <s v="INSTITUCION EDUCATIVA TECNICA TURISTICA SIMON BOLIVAR"/>
    <n v="740"/>
    <s v="Institución - PS"/>
    <s v="El operador facilita el suministro de información pertinente respecto a las anteriores variables de tal manera que no se presentan dilataciones en los procesos de verificación."/>
    <m/>
    <m/>
    <s v="SNORENAJ"/>
    <s v="Instrumento cargado"/>
    <m/>
  </r>
  <r>
    <x v="115"/>
    <n v="1"/>
    <n v="1"/>
    <d v="2024-06-13T00:00:00"/>
    <d v="2024-06-11T14:49:23"/>
    <s v="Puerto Colombia"/>
    <s v="INSTITUCION EDUCATIVA TURISTICA SIMON BOLIVAR"/>
    <s v="INSTITUCION EDUCATIVA TECNICA TURISTICA SIMON BOLIVAR"/>
    <n v="790"/>
    <s v="Institución - PS"/>
    <s v="CONCLUSIONES/ OBSERVACIONES/RECOMENDACIONES/ OTROS HALLAZGOS"/>
    <m/>
    <m/>
    <s v="SNORENAJ"/>
    <s v="Instrumento cargado"/>
    <m/>
  </r>
  <r>
    <x v="116"/>
    <n v="1"/>
    <n v="1"/>
    <d v="2024-06-13T00:00:00"/>
    <d v="2024-06-11T14:49:23"/>
    <s v="Puerto Colombia"/>
    <s v="INSTITUCION EDUCATIVA COMERCIAL FRANCISCO JAVIER CISNEROS"/>
    <s v="INSTITUCION EDUCATIVA TECNICA COMERCIAL FRANCISCO JAVIER CISNEROS"/>
    <n v="1"/>
    <s v="Institución - PS"/>
    <s v="Identifique la causal del caso de atención prioritaria"/>
    <s v="No se presentaron CAP"/>
    <m/>
    <s v="SNORENAJ"/>
    <s v="Instrumento cargado"/>
    <m/>
  </r>
  <r>
    <x v="116"/>
    <n v="1"/>
    <n v="1"/>
    <d v="2024-06-13T00:00:00"/>
    <d v="2024-06-11T14:49:23"/>
    <s v="Puerto Colombia"/>
    <s v="INSTITUCION EDUCATIVA COMERCIAL FRANCISCO JAVIER CISNEROS"/>
    <s v="INSTITUCION EDUCATIVA TECNICA COMERCIAL FRANCISCO JAVIER CISNEROS"/>
    <n v="2"/>
    <s v="Institución - PS"/>
    <s v="N.º titulares de derecho atendidos preescolar"/>
    <m/>
    <m/>
    <s v="SNORENAJ"/>
    <s v="Instrumento cargado"/>
    <m/>
  </r>
  <r>
    <x v="116"/>
    <n v="1"/>
    <n v="1"/>
    <d v="2024-06-13T00:00:00"/>
    <d v="2024-06-11T14:49:23"/>
    <s v="Puerto Colombia"/>
    <s v="INSTITUCION EDUCATIVA COMERCIAL FRANCISCO JAVIER CISNEROS"/>
    <s v="INSTITUCION EDUCATIVA TECNICA COMERCIAL FRANCISCO JAVIER CISNEROS"/>
    <n v="3"/>
    <s v="Institución - PS"/>
    <s v="N.º titulares de derecho atendidos primaria"/>
    <m/>
    <m/>
    <s v="SNORENAJ"/>
    <s v="Instrumento cargado"/>
    <m/>
  </r>
  <r>
    <x v="116"/>
    <n v="1"/>
    <n v="1"/>
    <d v="2024-06-13T00:00:00"/>
    <d v="2024-06-11T14:49:23"/>
    <s v="Puerto Colombia"/>
    <s v="INSTITUCION EDUCATIVA COMERCIAL FRANCISCO JAVIER CISNEROS"/>
    <s v="INSTITUCION EDUCATIVA TECNICA COMERCIAL FRANCISCO JAVIER CISNEROS"/>
    <n v="4"/>
    <s v="Institución - PS"/>
    <s v="N.º titulares de derecho atendidos bachillerato"/>
    <m/>
    <m/>
    <s v="SNORENAJ"/>
    <s v="Instrumento cargado"/>
    <m/>
  </r>
  <r>
    <x v="116"/>
    <n v="1"/>
    <n v="1"/>
    <d v="2024-06-13T00:00:00"/>
    <d v="2024-06-11T14:49:23"/>
    <s v="Puerto Colombia"/>
    <s v="INSTITUCION EDUCATIVA COMERCIAL FRANCISCO JAVIER CISNEROS"/>
    <s v="INSTITUCION EDUCATIVA TECNICA COMERCIAL FRANCISCO JAVIER CISNEROS"/>
    <n v="5"/>
    <s v="Institución - PS"/>
    <s v="ÚLTIMA VISITA AUTORIDAD SANITARIA COMPETENTE"/>
    <m/>
    <m/>
    <s v="SNORENAJ"/>
    <s v="Instrumento cargado"/>
    <m/>
  </r>
  <r>
    <x v="116"/>
    <n v="1"/>
    <n v="1"/>
    <d v="2024-06-13T00:00:00"/>
    <d v="2024-06-11T14:49:23"/>
    <s v="Puerto Colombia"/>
    <s v="INSTITUCION EDUCATIVA COMERCIAL FRANCISCO JAVIER CISNEROS"/>
    <s v="INSTITUCION EDUCATIVA TECNICA COMERCIAL FRANCISCO JAVIER CISNEROS"/>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6"/>
    <n v="1"/>
    <n v="1"/>
    <d v="2024-06-13T00:00:00"/>
    <d v="2024-06-11T14:49:23"/>
    <s v="Puerto Colombia"/>
    <s v="INSTITUCION EDUCATIVA COMERCIAL FRANCISCO JAVIER CISNEROS"/>
    <s v="INSTITUCION EDUCATIVA TECNICA COMERCIAL FRANCISCO JAVIER CISNEROS"/>
    <n v="20"/>
    <s v="Institución - PS"/>
    <s v="Se cumple con los gramajes de las preparaciones y/o complementos industrializados según aplique."/>
    <m/>
    <m/>
    <s v="SNORENAJ"/>
    <s v="Instrumento cargado"/>
    <m/>
  </r>
  <r>
    <x v="116"/>
    <n v="1"/>
    <n v="1"/>
    <d v="2024-06-13T00:00:00"/>
    <d v="2024-06-11T14:49:23"/>
    <s v="Puerto Colombia"/>
    <s v="INSTITUCION EDUCATIVA COMERCIAL FRANCISCO JAVIER CISNEROS"/>
    <s v="INSTITUCION EDUCATIVA TECNICA COMERCIAL FRANCISCO JAVIER CISNEROS"/>
    <n v="30"/>
    <s v="Institución - PS"/>
    <s v="El ciclo de menús aprobado para la vigencia se encuentra publicado en un lugar visible para la comunidad educativa."/>
    <m/>
    <m/>
    <s v="SNORENAJ"/>
    <s v="Instrumento cargado"/>
    <m/>
  </r>
  <r>
    <x v="116"/>
    <n v="1"/>
    <n v="1"/>
    <d v="2024-06-13T00:00:00"/>
    <d v="2024-06-11T14:49:23"/>
    <s v="Puerto Colombia"/>
    <s v="INSTITUCION EDUCATIVA COMERCIAL FRANCISCO JAVIER CISNEROS"/>
    <s v="INSTITUCION EDUCATIVA TECNICA COMERCIAL FRANCISCO JAVIER CISNEROS"/>
    <n v="40"/>
    <s v="Institución - PS"/>
    <s v="Los vehículos poseen concepto sanitario favorable vigente emitido por la autoridad competente por acta que hace constar las condiciones sanitarias del mismo."/>
    <m/>
    <m/>
    <s v="SNORENAJ"/>
    <s v="Instrumento cargado"/>
    <m/>
  </r>
  <r>
    <x v="116"/>
    <n v="1"/>
    <n v="1"/>
    <d v="2024-06-13T00:00:00"/>
    <d v="2024-06-11T14:49:23"/>
    <s v="Puerto Colombia"/>
    <s v="INSTITUCION EDUCATIVA COMERCIAL FRANCISCO JAVIER CISNEROS"/>
    <s v="INSTITUCION EDUCATIVA TECNICA COMERCIAL FRANCISCO JAVIER CISNEROS"/>
    <n v="50"/>
    <s v="Institución - PS"/>
    <s v="Los vehículos se encuentran en adecuadas condiciones sanitarias, de aseo y operación para el transporte de los alimentos."/>
    <m/>
    <m/>
    <s v="SNORENAJ"/>
    <s v="Instrumento cargado"/>
    <m/>
  </r>
  <r>
    <x v="116"/>
    <n v="1"/>
    <n v="1"/>
    <d v="2024-06-13T00:00:00"/>
    <d v="2024-06-11T14:49:23"/>
    <s v="Puerto Colombia"/>
    <s v="INSTITUCION EDUCATIVA COMERCIAL FRANCISCO JAVIER CISNEROS"/>
    <s v="INSTITUCION EDUCATIVA TECNICA COMERCIAL FRANCISCO JAVIER CISNEROS"/>
    <n v="60"/>
    <s v="Institución - PS"/>
    <s v="Los vehículos son utilizados exclusivamente para el transporte de alimentos y llevan el aviso de transporte de alimentos."/>
    <m/>
    <m/>
    <s v="SNORENAJ"/>
    <s v="Instrumento cargado"/>
    <m/>
  </r>
  <r>
    <x v="116"/>
    <n v="1"/>
    <n v="1"/>
    <d v="2024-06-13T00:00:00"/>
    <d v="2024-06-11T14:49:23"/>
    <s v="Puerto Colombia"/>
    <s v="INSTITUCION EDUCATIVA COMERCIAL FRANCISCO JAVIER CISNEROS"/>
    <s v="INSTITUCION EDUCATIVA TECNICA COMERCIAL FRANCISCO JAVIER CISNEROS"/>
    <n v="70"/>
    <s v="Institución - PS"/>
    <s v="Los recipientes en los cuales se transportan los alimentos están fabricados con materiales tales que permitan una adecuada limpieza y desinfección, y se encuentran limpios"/>
    <m/>
    <m/>
    <s v="SNORENAJ"/>
    <s v="Instrumento cargado"/>
    <m/>
  </r>
  <r>
    <x v="116"/>
    <n v="1"/>
    <n v="1"/>
    <d v="2024-06-13T00:00:00"/>
    <d v="2024-06-11T14:49:23"/>
    <s v="Puerto Colombia"/>
    <s v="INSTITUCION EDUCATIVA COMERCIAL FRANCISCO JAVIER CISNEROS"/>
    <s v="INSTITUCION EDUCATIVA TECNICA COMERCIAL FRANCISCO JAVIER CISNEROS"/>
    <n v="80"/>
    <s v="Institución - PS"/>
    <s v="El personal transportador manipulador cuenta con certificación de manipulación de alimentos, certificado médico, vestimenta y presentación personal adecuada de acuerdo a la normatividad vigente."/>
    <m/>
    <m/>
    <s v="SNORENAJ"/>
    <s v="Instrumento cargado"/>
    <m/>
  </r>
  <r>
    <x v="116"/>
    <n v="1"/>
    <n v="1"/>
    <d v="2024-06-13T00:00:00"/>
    <d v="2024-06-11T14:49:23"/>
    <s v="Puerto Colombia"/>
    <s v="INSTITUCION EDUCATIVA COMERCIAL FRANCISCO JAVIER CISNEROS"/>
    <s v="INSTITUCION EDUCATIVA TECNICA COMERCIAL FRANCISCO JAVIER CISNEROS"/>
    <n v="90"/>
    <s v="Institución - PS"/>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6"/>
    <n v="1"/>
    <n v="1"/>
    <d v="2024-06-13T00:00:00"/>
    <d v="2024-06-11T14:49:23"/>
    <s v="Puerto Colombia"/>
    <s v="INSTITUCION EDUCATIVA COMERCIAL FRANCISCO JAVIER CISNEROS"/>
    <s v="INSTITUCION EDUCATIVA TECNICA COMERCIAL FRANCISCO JAVIER CISNEROS"/>
    <n v="100"/>
    <s v="Institución - PS"/>
    <s v="Para los alimentos que requieren refrigeración, el transporte garantiza el mantenimiento de las condiciones de conservación requeridas para la materia prima: refrigeración o congelación."/>
    <m/>
    <m/>
    <s v="SNORENAJ"/>
    <s v="Instrumento cargado"/>
    <m/>
  </r>
  <r>
    <x v="116"/>
    <n v="1"/>
    <n v="1"/>
    <d v="2024-06-13T00:00:00"/>
    <d v="2024-06-11T14:49:23"/>
    <s v="Puerto Colombia"/>
    <s v="INSTITUCION EDUCATIVA COMERCIAL FRANCISCO JAVIER CISNEROS"/>
    <s v="INSTITUCION EDUCATIVA TECNICA COMERCIAL FRANCISCO JAVIER CISNEROS"/>
    <n v="130"/>
    <s v="Institución - PS"/>
    <s v="El personal manipulador utiliza la dotación completa, en buen estado, de color claro y cumple con las especificaciones de la norma legal vigente  y/o elementos de protección necesarios para ración industrializada."/>
    <m/>
    <m/>
    <s v="SNORENAJ"/>
    <s v="Instrumento cargado"/>
    <m/>
  </r>
  <r>
    <x v="116"/>
    <n v="1"/>
    <n v="1"/>
    <d v="2024-06-13T00:00:00"/>
    <d v="2024-06-11T14:49:23"/>
    <s v="Puerto Colombia"/>
    <s v="INSTITUCION EDUCATIVA COMERCIAL FRANCISCO JAVIER CISNEROS"/>
    <s v="INSTITUCION EDUCATIVA TECNICA COMERCIAL FRANCISCO JAVIER CISNEROS"/>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6"/>
    <n v="1"/>
    <n v="1"/>
    <d v="2024-06-13T00:00:00"/>
    <d v="2024-06-11T14:49:23"/>
    <s v="Puerto Colombia"/>
    <s v="INSTITUCION EDUCATIVA COMERCIAL FRANCISCO JAVIER CISNEROS"/>
    <s v="INSTITUCION EDUCATIVA TECNICA COMERCIAL FRANCISCO JAVIER CISNEROS"/>
    <n v="150"/>
    <s v="Institución - PS"/>
    <s v="Se evidencia  para cada uno de los manipuladores certificación médica (apto para manipular alimentos) (no mayor a un año) con los respectivos soportes: Exámenes de laboratorio."/>
    <m/>
    <m/>
    <s v="SNORENAJ"/>
    <s v="Instrumento cargado"/>
    <m/>
  </r>
  <r>
    <x v="116"/>
    <n v="1"/>
    <n v="1"/>
    <d v="2024-06-13T00:00:00"/>
    <d v="2024-06-11T14:49:23"/>
    <s v="Puerto Colombia"/>
    <s v="INSTITUCION EDUCATIVA COMERCIAL FRANCISCO JAVIER CISNEROS"/>
    <s v="INSTITUCION EDUCATIVA TECNICA COMERCIAL FRANCISCO JAVIER CISNEROS"/>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6"/>
    <n v="1"/>
    <n v="1"/>
    <d v="2024-06-13T00:00:00"/>
    <d v="2024-06-11T14:49:23"/>
    <s v="Puerto Colombia"/>
    <s v="INSTITUCION EDUCATIVA COMERCIAL FRANCISCO JAVIER CISNEROS"/>
    <s v="INSTITUCION EDUCATIVA TECNICA COMERCIAL FRANCISCO JAVIER CISNEROS"/>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6"/>
    <n v="1"/>
    <n v="1"/>
    <d v="2024-06-13T00:00:00"/>
    <d v="2024-06-11T14:49:23"/>
    <s v="Puerto Colombia"/>
    <s v="INSTITUCION EDUCATIVA COMERCIAL FRANCISCO JAVIER CISNEROS"/>
    <s v="INSTITUCION EDUCATIVA TECNICA COMERCIAL FRANCISCO JAVIER CISNEROS"/>
    <n v="180"/>
    <s v="Institución - PS"/>
    <s v="El personal ajeno al comedor escolar ingresa con la debida dotación (tapabocas, cofia, bata, guantes y calzado cerrado). El operador realiza monitoreo del uso adecuado de elementos de protección."/>
    <m/>
    <m/>
    <s v="SNORENAJ"/>
    <s v="Instrumento cargado"/>
    <m/>
  </r>
  <r>
    <x v="116"/>
    <n v="1"/>
    <n v="1"/>
    <d v="2024-06-13T00:00:00"/>
    <d v="2024-06-11T14:49:23"/>
    <s v="Puerto Colombia"/>
    <s v="INSTITUCION EDUCATIVA COMERCIAL FRANCISCO JAVIER CISNEROS"/>
    <s v="INSTITUCION EDUCATIVA TECNICA COMERCIAL FRANCISCO JAVIER CISNEROS"/>
    <n v="190"/>
    <s v="Institución - PS"/>
    <s v="Se cuenta y aplica el Plan de Saneamiento aprobado por la entidad territorial para la vigencia (programa de limpieza y desinfección, manejo de residuos, abastecimiento o suministro de agua y control integrado de plagas)."/>
    <m/>
    <m/>
    <s v="SNORENAJ"/>
    <s v="Instrumento cargado"/>
    <m/>
  </r>
  <r>
    <x v="116"/>
    <n v="1"/>
    <n v="1"/>
    <d v="2024-06-13T00:00:00"/>
    <d v="2024-06-11T14:49:23"/>
    <s v="Puerto Colombia"/>
    <s v="INSTITUCION EDUCATIVA COMERCIAL FRANCISCO JAVIER CISNEROS"/>
    <s v="INSTITUCION EDUCATIVA TECNICA COMERCIAL FRANCISCO JAVIER CISNEROS"/>
    <n v="200"/>
    <s v="Institución - PS"/>
    <s v="El comedor escolar está ubicado en un lugar alejado de focos de insalubridad, maleza y aguas estancadas."/>
    <m/>
    <m/>
    <s v="SNORENAJ"/>
    <s v="Instrumento cargado"/>
    <m/>
  </r>
  <r>
    <x v="116"/>
    <n v="1"/>
    <n v="1"/>
    <d v="2024-06-13T00:00:00"/>
    <d v="2024-06-11T14:49:23"/>
    <s v="Puerto Colombia"/>
    <s v="INSTITUCION EDUCATIVA COMERCIAL FRANCISCO JAVIER CISNEROS"/>
    <s v="INSTITUCION EDUCATIVA TECNICA COMERCIAL FRANCISCO JAVIER CISNEROS"/>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6"/>
    <n v="1"/>
    <n v="1"/>
    <d v="2024-06-13T00:00:00"/>
    <d v="2024-06-11T14:49:23"/>
    <s v="Puerto Colombia"/>
    <s v="INSTITUCION EDUCATIVA COMERCIAL FRANCISCO JAVIER CISNEROS"/>
    <s v="INSTITUCION EDUCATIVA TECNICA COMERCIAL FRANCISCO JAVIER CISNEROS"/>
    <n v="220"/>
    <s v="Institución - PS"/>
    <s v="Se cuenta con avisos alusivos a la aplicación de Buenas prácticas de Manufactura (Uso adecuado de la dotación, lavado de manos, ...) ubicados en las áreas de recepción, almacenamiento, procesamiento, entrega y comedor"/>
    <m/>
    <m/>
    <s v="SNORENAJ"/>
    <s v="Instrumento cargado"/>
    <m/>
  </r>
  <r>
    <x v="116"/>
    <n v="1"/>
    <n v="1"/>
    <d v="2024-06-13T00:00:00"/>
    <d v="2024-06-11T14:49:23"/>
    <s v="Puerto Colombia"/>
    <s v="INSTITUCION EDUCATIVA COMERCIAL FRANCISCO JAVIER CISNEROS"/>
    <s v="INSTITUCION EDUCATIVA TECNICA COMERCIAL FRANCISCO JAVIER CISNEROS"/>
    <n v="230"/>
    <s v="Institución - PS"/>
    <s v="Existen extintores de incendios con fechas vigentes de recarga"/>
    <m/>
    <m/>
    <s v="SNORENAJ"/>
    <s v="Instrumento cargado"/>
    <m/>
  </r>
  <r>
    <x v="116"/>
    <n v="1"/>
    <n v="1"/>
    <d v="2024-06-13T00:00:00"/>
    <d v="2024-06-11T14:49:23"/>
    <s v="Puerto Colombia"/>
    <s v="INSTITUCION EDUCATIVA COMERCIAL FRANCISCO JAVIER CISNEROS"/>
    <s v="INSTITUCION EDUCATIVA TECNICA COMERCIAL FRANCISCO JAVIER CISNEROS"/>
    <n v="240"/>
    <s v="Institución - PS"/>
    <s v="Existe botiquín de primeros auxilios que cumple con lo establecido en la normatividad vigente."/>
    <m/>
    <m/>
    <s v="SNORENAJ"/>
    <s v="Instrumento cargado"/>
    <m/>
  </r>
  <r>
    <x v="116"/>
    <n v="1"/>
    <n v="1"/>
    <d v="2024-06-13T00:00:00"/>
    <d v="2024-06-11T14:49:23"/>
    <s v="Puerto Colombia"/>
    <s v="INSTITUCION EDUCATIVA COMERCIAL FRANCISCO JAVIER CISNEROS"/>
    <s v="INSTITUCION EDUCATIVA TECNICA COMERCIAL FRANCISCO JAVIER CISNEROS"/>
    <n v="250"/>
    <s v="Institución - PS"/>
    <s v="Las lámparas o iluminación se encuentran protegidas y funcionando y no se evidencian instalaciones eléctricas expuestas."/>
    <m/>
    <m/>
    <s v="SNORENAJ"/>
    <s v="Instrumento cargado"/>
    <m/>
  </r>
  <r>
    <x v="116"/>
    <n v="1"/>
    <n v="1"/>
    <d v="2024-06-13T00:00:00"/>
    <d v="2024-06-11T14:49:23"/>
    <s v="Puerto Colombia"/>
    <s v="INSTITUCION EDUCATIVA COMERCIAL FRANCISCO JAVIER CISNEROS"/>
    <s v="INSTITUCION EDUCATIVA TECNICA COMERCIAL FRANCISCO JAVIER CISNEROS"/>
    <n v="260"/>
    <s v="Institución - PS"/>
    <s v="Los sifones y drenajes, se encuentran en buen estado, protegidos (rejilla), con trampa de grasa, funcionando y limpios."/>
    <m/>
    <m/>
    <s v="SNORENAJ"/>
    <s v="Instrumento cargado"/>
    <m/>
  </r>
  <r>
    <x v="116"/>
    <n v="1"/>
    <n v="1"/>
    <d v="2024-06-13T00:00:00"/>
    <d v="2024-06-11T14:49:23"/>
    <s v="Puerto Colombia"/>
    <s v="INSTITUCION EDUCATIVA COMERCIAL FRANCISCO JAVIER CISNEROS"/>
    <s v="INSTITUCION EDUCATIVA TECNICA COMERCIAL FRANCISCO JAVIER CISNEROS"/>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6"/>
    <n v="1"/>
    <n v="1"/>
    <d v="2024-06-13T00:00:00"/>
    <d v="2024-06-11T14:49:23"/>
    <s v="Puerto Colombia"/>
    <s v="INSTITUCION EDUCATIVA COMERCIAL FRANCISCO JAVIER CISNEROS"/>
    <s v="INSTITUCION EDUCATIVA TECNICA COMERCIAL FRANCISCO JAVIER CISNEROS"/>
    <n v="280"/>
    <s v="Institución - PS"/>
    <s v="Cuenta con  área exclusiva para la limpieza y desinfección de los utensilios y menaje evitando contaminación cruzada."/>
    <m/>
    <m/>
    <s v="SNORENAJ"/>
    <s v="Instrumento cargado"/>
    <m/>
  </r>
  <r>
    <x v="116"/>
    <n v="1"/>
    <n v="1"/>
    <d v="2024-06-13T00:00:00"/>
    <d v="2024-06-11T14:49:23"/>
    <s v="Puerto Colombia"/>
    <s v="INSTITUCION EDUCATIVA COMERCIAL FRANCISCO JAVIER CISNEROS"/>
    <s v="INSTITUCION EDUCATIVA TECNICA COMERCIAL FRANCISCO JAVIER CISNEROS"/>
    <n v="290"/>
    <s v="Institución - PS"/>
    <s v="Se cuenta con un programa de limpieza y desinfección, con procedimientos escritos, se llevan registros de las actividades."/>
    <m/>
    <m/>
    <s v="SNORENAJ"/>
    <s v="Instrumento cargado"/>
    <m/>
  </r>
  <r>
    <x v="116"/>
    <n v="1"/>
    <n v="1"/>
    <d v="2024-06-13T00:00:00"/>
    <d v="2024-06-11T14:49:23"/>
    <s v="Puerto Colombia"/>
    <s v="INSTITUCION EDUCATIVA COMERCIAL FRANCISCO JAVIER CISNEROS"/>
    <s v="INSTITUCION EDUCATIVA TECNICA COMERCIAL FRANCISCO JAVIER CISNEROS"/>
    <n v="300"/>
    <s v="Institución - PS"/>
    <s v="Los productos de aseo se almacenan en un sitio ventilado, identificado, protegido, alejado de los alimentos y se encuentran debidamente rotulados junto con las fichas técnicas de los productos y organizados"/>
    <m/>
    <m/>
    <s v="SNORENAJ"/>
    <s v="Instrumento cargado"/>
    <m/>
  </r>
  <r>
    <x v="116"/>
    <n v="1"/>
    <n v="1"/>
    <d v="2024-06-13T00:00:00"/>
    <d v="2024-06-11T14:49:23"/>
    <s v="Puerto Colombia"/>
    <s v="INSTITUCION EDUCATIVA COMERCIAL FRANCISCO JAVIER CISNEROS"/>
    <s v="INSTITUCION EDUCATIVA TECNICA COMERCIAL FRANCISCO JAVIER CISNEROS"/>
    <n v="310"/>
    <s v="Institución - PS"/>
    <s v="Los espacios (paredes, pisos y techos) de las áreas de recepción, almacenamiento y entrega se encuentran en buen estado y limpios"/>
    <m/>
    <m/>
    <s v="SNORENAJ"/>
    <s v="Instrumento cargado"/>
    <m/>
  </r>
  <r>
    <x v="116"/>
    <n v="1"/>
    <n v="1"/>
    <d v="2024-06-13T00:00:00"/>
    <d v="2024-06-11T14:49:23"/>
    <s v="Puerto Colombia"/>
    <s v="INSTITUCION EDUCATIVA COMERCIAL FRANCISCO JAVIER CISNEROS"/>
    <s v="INSTITUCION EDUCATIVA TECNICA COMERCIAL FRANCISCO JAVIER CISNEROS"/>
    <n v="320"/>
    <s v="Institución - PS"/>
    <s v="Los espacios (paredes, pisos y techos) del área de consumo (comedores) se encuentran en buen estado y limpios"/>
    <m/>
    <m/>
    <s v="SNORENAJ"/>
    <s v="Instrumento cargado"/>
    <m/>
  </r>
  <r>
    <x v="116"/>
    <n v="1"/>
    <n v="1"/>
    <d v="2024-06-13T00:00:00"/>
    <d v="2024-06-11T14:49:23"/>
    <s v="Puerto Colombia"/>
    <s v="INSTITUCION EDUCATIVA COMERCIAL FRANCISCO JAVIER CISNEROS"/>
    <s v="INSTITUCION EDUCATIVA TECNICA COMERCIAL FRANCISCO JAVIER CISNEROS"/>
    <n v="330"/>
    <s v="Institución - PS"/>
    <s v="Se evidencia dotación de los elementos de higiene para uso del personal (jabón desinfectante, elementos desechables, papel higiénico y papeleras) y las instalaciones sanitarias se encuentran en buen estado."/>
    <m/>
    <m/>
    <s v="SNORENAJ"/>
    <s v="Instrumento cargado"/>
    <m/>
  </r>
  <r>
    <x v="116"/>
    <n v="1"/>
    <n v="1"/>
    <d v="2024-06-13T00:00:00"/>
    <d v="2024-06-11T14:49:23"/>
    <s v="Puerto Colombia"/>
    <s v="INSTITUCION EDUCATIVA COMERCIAL FRANCISCO JAVIER CISNEROS"/>
    <s v="INSTITUCION EDUCATIVA TECNICA COMERCIAL FRANCISCO JAVIER CISNEROS"/>
    <n v="340"/>
    <s v="Institución - PS"/>
    <s v="Existe un programa implementado de limpieza y desinfección de tanques y/o recipientes,_x000d__x000a_con procedimientos escritos, se llevan registros de las actividades."/>
    <m/>
    <m/>
    <s v="SNORENAJ"/>
    <s v="Instrumento cargado"/>
    <m/>
  </r>
  <r>
    <x v="116"/>
    <n v="1"/>
    <n v="1"/>
    <d v="2024-06-13T00:00:00"/>
    <d v="2024-06-11T14:49:23"/>
    <s v="Puerto Colombia"/>
    <s v="INSTITUCION EDUCATIVA COMERCIAL FRANCISCO JAVIER CISNEROS"/>
    <s v="INSTITUCION EDUCATIVA TECNICA COMERCIAL FRANCISCO JAVIER CISNEROS"/>
    <n v="350"/>
    <s v="Institución - PS"/>
    <s v="Existen tanques y/o recipientes de almacenamiento de agua protegidos con_x000d__x000a_tapa, con la capacidad suficiente para atender como mínimo las necesidades_x000d__x000a_correspondientes a un día de operación."/>
    <m/>
    <m/>
    <s v="SNORENAJ"/>
    <s v="Instrumento cargado"/>
    <m/>
  </r>
  <r>
    <x v="116"/>
    <n v="1"/>
    <n v="1"/>
    <d v="2024-06-13T00:00:00"/>
    <d v="2024-06-11T14:49:23"/>
    <s v="Puerto Colombia"/>
    <s v="INSTITUCION EDUCATIVA COMERCIAL FRANCISCO JAVIER CISNEROS"/>
    <s v="INSTITUCION EDUCATIVA TECNICA COMERCIAL FRANCISCO JAVIER CISNEROS"/>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6"/>
    <n v="1"/>
    <n v="1"/>
    <d v="2024-06-13T00:00:00"/>
    <d v="2024-06-11T14:49:23"/>
    <s v="Puerto Colombia"/>
    <s v="INSTITUCION EDUCATIVA COMERCIAL FRANCISCO JAVIER CISNEROS"/>
    <s v="INSTITUCION EDUCATIVA TECNICA COMERCIAL FRANCISCO JAVIER CISNEROS"/>
    <n v="361"/>
    <s v="Institución - PS"/>
    <s v="Se evidencia soportes de pruebas de potabilidad (kit de medición de cloro residual y Ph)."/>
    <m/>
    <m/>
    <s v="SNORENAJ"/>
    <s v="Instrumento cargado"/>
    <m/>
  </r>
  <r>
    <x v="116"/>
    <n v="1"/>
    <n v="1"/>
    <d v="2024-06-13T00:00:00"/>
    <d v="2024-06-11T14:49:23"/>
    <s v="Puerto Colombia"/>
    <s v="INSTITUCION EDUCATIVA COMERCIAL FRANCISCO JAVIER CISNEROS"/>
    <s v="INSTITUCION EDUCATIVA TECNICA COMERCIAL FRANCISCO JAVIER CISNEROS"/>
    <n v="370"/>
    <s v="Institución - PS"/>
    <s v="El uso de hielo en contacto con los alimentos y materias primas, es fabricado con agua potable y manipulado en condiciones que garanticen su inocuidad."/>
    <m/>
    <m/>
    <s v="SNORENAJ"/>
    <s v="Instrumento cargado"/>
    <m/>
  </r>
  <r>
    <x v="116"/>
    <n v="1"/>
    <n v="1"/>
    <d v="2024-06-13T00:00:00"/>
    <d v="2024-06-11T14:49:23"/>
    <s v="Puerto Colombia"/>
    <s v="INSTITUCION EDUCATIVA COMERCIAL FRANCISCO JAVIER CISNEROS"/>
    <s v="INSTITUCION EDUCATIVA TECNICA COMERCIAL FRANCISCO JAVIER CISNEROS"/>
    <n v="380"/>
    <s v="Institución - PS"/>
    <s v="Se cuenta con un programa de manejo de residuos, con procedimientos escritos, se llevan_x000d__x000a_registros de las actividades."/>
    <m/>
    <m/>
    <s v="SNORENAJ"/>
    <s v="Instrumento cargado"/>
    <m/>
  </r>
  <r>
    <x v="116"/>
    <n v="1"/>
    <n v="1"/>
    <d v="2024-06-13T00:00:00"/>
    <d v="2024-06-11T14:49:23"/>
    <s v="Puerto Colombia"/>
    <s v="INSTITUCION EDUCATIVA COMERCIAL FRANCISCO JAVIER CISNEROS"/>
    <s v="INSTITUCION EDUCATIVA TECNICA COMERCIAL FRANCISCO JAVIER CISNEROS"/>
    <n v="390"/>
    <s v="Institución - PS"/>
    <s v="Se cuenta con recipientes suficientes, identificados, de material sanitario, con tapa y bolsa plástica, ubicados en un sitio exclusivo para la recolección de residuos sólidos y se promueva el reciclaje."/>
    <m/>
    <m/>
    <s v="SNORENAJ"/>
    <s v="Instrumento cargado"/>
    <m/>
  </r>
  <r>
    <x v="116"/>
    <n v="1"/>
    <n v="1"/>
    <d v="2024-06-13T00:00:00"/>
    <d v="2024-06-11T14:49:23"/>
    <s v="Puerto Colombia"/>
    <s v="INSTITUCION EDUCATIVA COMERCIAL FRANCISCO JAVIER CISNEROS"/>
    <s v="INSTITUCION EDUCATIVA TECNICA COMERCIAL FRANCISCO JAVIER CISNEROS"/>
    <n v="400"/>
    <s v="Institución - PS"/>
    <s v="Se aplica la separación en sitios de los residuos sólidos, es decir, material orgánico separado de material reciclable y no reciclable"/>
    <m/>
    <m/>
    <s v="SNORENAJ"/>
    <s v="Instrumento cargado"/>
    <m/>
  </r>
  <r>
    <x v="116"/>
    <n v="1"/>
    <n v="1"/>
    <d v="2024-06-13T00:00:00"/>
    <d v="2024-06-11T14:49:23"/>
    <s v="Puerto Colombia"/>
    <s v="INSTITUCION EDUCATIVA COMERCIAL FRANCISCO JAVIER CISNEROS"/>
    <s v="INSTITUCION EDUCATIVA TECNICA COMERCIAL FRANCISCO JAVIER CISNEROS"/>
    <n v="410"/>
    <s v="Institución - PS"/>
    <s v="Se evidencian soportes de los procesos de fumigación y desratización por parte de una empresa certificada por la autoridad sanitaria competente."/>
    <m/>
    <m/>
    <s v="SNORENAJ"/>
    <s v="Instrumento cargado"/>
    <m/>
  </r>
  <r>
    <x v="116"/>
    <n v="1"/>
    <n v="1"/>
    <d v="2024-06-13T00:00:00"/>
    <d v="2024-06-11T14:49:23"/>
    <s v="Puerto Colombia"/>
    <s v="INSTITUCION EDUCATIVA COMERCIAL FRANCISCO JAVIER CISNEROS"/>
    <s v="INSTITUCION EDUCATIVA TECNICA COMERCIAL FRANCISCO JAVIER CISNEROS"/>
    <n v="420"/>
    <s v="Institución - PS"/>
    <s v="Las instalaciones y/o los alimentos se encuentran libres de presencia o daño causado por plagas."/>
    <m/>
    <m/>
    <s v="SNORENAJ"/>
    <s v="Instrumento cargado"/>
    <m/>
  </r>
  <r>
    <x v="116"/>
    <n v="1"/>
    <n v="1"/>
    <d v="2024-06-13T00:00:00"/>
    <d v="2024-06-11T14:49:23"/>
    <s v="Puerto Colombia"/>
    <s v="INSTITUCION EDUCATIVA COMERCIAL FRANCISCO JAVIER CISNEROS"/>
    <s v="INSTITUCION EDUCATIVA TECNICA COMERCIAL FRANCISCO JAVIER CISNEROS"/>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6"/>
    <n v="1"/>
    <n v="1"/>
    <d v="2024-06-13T00:00:00"/>
    <d v="2024-06-11T14:49:23"/>
    <s v="Puerto Colombia"/>
    <s v="INSTITUCION EDUCATIVA COMERCIAL FRANCISCO JAVIER CISNEROS"/>
    <s v="INSTITUCION EDUCATIVA TECNICA COMERCIAL FRANCISCO JAVIER CISNEROS"/>
    <n v="440"/>
    <s v="Institución - PS"/>
    <s v="El almacenamiento de los productos se realiza en un espacio amplio que permita la correcta circulación, sin rebasar la capacidad de las estanterías o canastillas (que no haya apilamiento o desborde de la capacidad)"/>
    <m/>
    <m/>
    <s v="SNORENAJ"/>
    <s v="Instrumento cargado"/>
    <m/>
  </r>
  <r>
    <x v="116"/>
    <n v="1"/>
    <n v="1"/>
    <d v="2024-06-13T00:00:00"/>
    <d v="2024-06-11T14:49:23"/>
    <s v="Puerto Colombia"/>
    <s v="INSTITUCION EDUCATIVA COMERCIAL FRANCISCO JAVIER CISNEROS"/>
    <s v="INSTITUCION EDUCATIVA TECNICA COMERCIAL FRANCISCO JAVIER CISNEROS"/>
    <n v="450"/>
    <s v="Institución - PS"/>
    <s v="El almacenamiento de los alimentos refrigerados se realiza a temperaturas entre -2°C a 4°C y se llevan registros"/>
    <m/>
    <m/>
    <s v="SNORENAJ"/>
    <s v="Instrumento cargado"/>
    <m/>
  </r>
  <r>
    <x v="116"/>
    <n v="1"/>
    <n v="1"/>
    <d v="2024-06-13T00:00:00"/>
    <d v="2024-06-11T14:49:23"/>
    <s v="Puerto Colombia"/>
    <s v="INSTITUCION EDUCATIVA COMERCIAL FRANCISCO JAVIER CISNEROS"/>
    <s v="INSTITUCION EDUCATIVA TECNICA COMERCIAL FRANCISCO JAVIER CISNEROS"/>
    <n v="460"/>
    <s v="Institución - PS"/>
    <s v="El almacenamiento de alimentos congelados se realiza a temperaturas de -18°C y se llevan registros"/>
    <m/>
    <m/>
    <s v="SNORENAJ"/>
    <s v="Instrumento cargado"/>
    <m/>
  </r>
  <r>
    <x v="116"/>
    <n v="1"/>
    <n v="1"/>
    <d v="2024-06-13T00:00:00"/>
    <d v="2024-06-11T14:49:23"/>
    <s v="Puerto Colombia"/>
    <s v="INSTITUCION EDUCATIVA COMERCIAL FRANCISCO JAVIER CISNEROS"/>
    <s v="INSTITUCION EDUCATIVA TECNICA COMERCIAL FRANCISCO JAVIER CISNEROS"/>
    <n v="470"/>
    <s v="Institución - PS"/>
    <s v="Se lleva un control de entradas y salidas diario, Kardex y rotación de productos-PEPS."/>
    <m/>
    <m/>
    <s v="SNORENAJ"/>
    <s v="Instrumento cargado"/>
    <m/>
  </r>
  <r>
    <x v="116"/>
    <n v="1"/>
    <n v="1"/>
    <d v="2024-06-13T00:00:00"/>
    <d v="2024-06-11T14:49:23"/>
    <s v="Puerto Colombia"/>
    <s v="INSTITUCION EDUCATIVA COMERCIAL FRANCISCO JAVIER CISNEROS"/>
    <s v="INSTITUCION EDUCATIVA TECNICA COMERCIAL FRANCISCO JAVIER CISNEROS"/>
    <n v="480"/>
    <s v="Institución - PS"/>
    <s v="Se evidencia soporte de entregas y faltantes de alimentos por parte del  transportador a la IE correspondiente al periodo de realizada la visita y la modalidad"/>
    <m/>
    <m/>
    <s v="SNORENAJ"/>
    <s v="Instrumento cargado"/>
    <m/>
  </r>
  <r>
    <x v="116"/>
    <n v="1"/>
    <n v="1"/>
    <d v="2024-06-13T00:00:00"/>
    <d v="2024-06-11T14:49:23"/>
    <s v="Puerto Colombia"/>
    <s v="INSTITUCION EDUCATIVA COMERCIAL FRANCISCO JAVIER CISNEROS"/>
    <s v="INSTITUCION EDUCATIVA TECNICA COMERCIAL FRANCISCO JAVIER CISNEROS"/>
    <n v="490"/>
    <s v="Institución - PS"/>
    <s v="Se evidencia formato de verificación de calidad de los alimentos entregados."/>
    <m/>
    <m/>
    <s v="SNORENAJ"/>
    <s v="Instrumento cargado"/>
    <m/>
  </r>
  <r>
    <x v="116"/>
    <n v="1"/>
    <n v="1"/>
    <d v="2024-06-13T00:00:00"/>
    <d v="2024-06-11T14:49:23"/>
    <s v="Puerto Colombia"/>
    <s v="INSTITUCION EDUCATIVA COMERCIAL FRANCISCO JAVIER CISNEROS"/>
    <s v="INSTITUCION EDUCATIVA TECNICA COMERCIAL FRANCISCO JAVIER CISNEROS"/>
    <n v="500"/>
    <s v="Institución - PS"/>
    <s v="Los productos se encuentran dentro de su vida útil, con fecha de vencimiento vigente y son aptos para el consumo (El color, textura, aspecto son adecuados o no hay sospecha de presencia de moho o un material inusual)."/>
    <m/>
    <m/>
    <s v="SNORENAJ"/>
    <s v="Instrumento cargado"/>
    <m/>
  </r>
  <r>
    <x v="116"/>
    <n v="1"/>
    <n v="1"/>
    <d v="2024-06-13T00:00:00"/>
    <d v="2024-06-11T14:49:23"/>
    <s v="Puerto Colombia"/>
    <s v="INSTITUCION EDUCATIVA COMERCIAL FRANCISCO JAVIER CISNEROS"/>
    <s v="INSTITUCION EDUCATIVA TECNICA COMERCIAL FRANCISCO JAVIER CISNEROS"/>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6"/>
    <n v="1"/>
    <n v="1"/>
    <d v="2024-06-13T00:00:00"/>
    <d v="2024-06-11T14:49:23"/>
    <s v="Puerto Colombia"/>
    <s v="INSTITUCION EDUCATIVA COMERCIAL FRANCISCO JAVIER CISNEROS"/>
    <s v="INSTITUCION EDUCATIVA TECNICA COMERCIAL FRANCISCO JAVIER CISNEROS"/>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6"/>
    <n v="1"/>
    <n v="1"/>
    <d v="2024-06-13T00:00:00"/>
    <d v="2024-06-11T14:49:23"/>
    <s v="Puerto Colombia"/>
    <s v="INSTITUCION EDUCATIVA COMERCIAL FRANCISCO JAVIER CISNEROS"/>
    <s v="INSTITUCION EDUCATIVA TECNICA COMERCIAL FRANCISCO JAVIER CISNEROS"/>
    <n v="530"/>
    <s v="Institución - PS"/>
    <s v="Existe y se diligencia el formato de desnaturalización  (en caso de haberse requerido durante la operación del programa)"/>
    <m/>
    <m/>
    <s v="SNORENAJ"/>
    <s v="Instrumento cargado"/>
    <m/>
  </r>
  <r>
    <x v="116"/>
    <n v="1"/>
    <n v="1"/>
    <d v="2024-06-13T00:00:00"/>
    <d v="2024-06-11T14:49:23"/>
    <s v="Puerto Colombia"/>
    <s v="INSTITUCION EDUCATIVA COMERCIAL FRANCISCO JAVIER CISNEROS"/>
    <s v="INSTITUCION EDUCATIVA TECNICA COMERCIAL FRANCISCO JAVIER CISNEROS"/>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6"/>
    <n v="1"/>
    <n v="1"/>
    <d v="2024-06-13T00:00:00"/>
    <d v="2024-06-11T14:49:23"/>
    <s v="Puerto Colombia"/>
    <s v="INSTITUCION EDUCATIVA COMERCIAL FRANCISCO JAVIER CISNEROS"/>
    <s v="INSTITUCION EDUCATIVA TECNICA COMERCIAL FRANCISCO JAVIER CISNEROS"/>
    <n v="550"/>
    <s v="Institución - PS"/>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6"/>
    <n v="1"/>
    <n v="1"/>
    <d v="2024-06-13T00:00:00"/>
    <d v="2024-06-11T14:49:23"/>
    <s v="Puerto Colombia"/>
    <s v="INSTITUCION EDUCATIVA COMERCIAL FRANCISCO JAVIER CISNEROS"/>
    <s v="INSTITUCION EDUCATIVA TECNICA COMERCIAL FRANCISCO JAVIER CISNEROS"/>
    <n v="560"/>
    <s v="Institución - PS"/>
    <s v="Se evidencian utensilios (tablas, cucharas, ollas, cuchillos, otros) y superficies en buenas condiciones y limpios. Están fabricados con materiales sanitarios, resistentes a la corrosión de fácil limpieza y desinfección."/>
    <m/>
    <m/>
    <s v="SNORENAJ"/>
    <s v="Instrumento cargado"/>
    <m/>
  </r>
  <r>
    <x v="116"/>
    <n v="1"/>
    <n v="1"/>
    <d v="2024-06-13T00:00:00"/>
    <d v="2024-06-11T14:49:23"/>
    <s v="Puerto Colombia"/>
    <s v="INSTITUCION EDUCATIVA COMERCIAL FRANCISCO JAVIER CISNEROS"/>
    <s v="INSTITUCION EDUCATIVA TECNICA COMERCIAL FRANCISCO JAVIER CISNEROS"/>
    <n v="570"/>
    <s v="Institución - PS"/>
    <s v="Los procesos de preparación de los alimentos se realizan en condiciones óptimas de  higiene, de limpieza y de conservación, de forma secuencial y continua para evitar cualquier tipo de contaminación."/>
    <m/>
    <m/>
    <s v="SNORENAJ"/>
    <s v="Instrumento cargado"/>
    <m/>
  </r>
  <r>
    <x v="116"/>
    <n v="1"/>
    <n v="1"/>
    <d v="2024-06-13T00:00:00"/>
    <d v="2024-06-11T14:49:23"/>
    <s v="Puerto Colombia"/>
    <s v="INSTITUCION EDUCATIVA COMERCIAL FRANCISCO JAVIER CISNEROS"/>
    <s v="INSTITUCION EDUCATIVA TECNICA COMERCIAL FRANCISCO JAVIER CISNEROS"/>
    <n v="580"/>
    <s v="Institución - PS"/>
    <s v="Se realiza el pago y existen soportes del servicio público de Gas Natural en las Instituciones educativas del departamento en las que se ejecute la modalidad de preparado en sitio. La IE cuenta con servicio de gas natural"/>
    <m/>
    <m/>
    <s v="SNORENAJ"/>
    <s v="Instrumento cargado"/>
    <m/>
  </r>
  <r>
    <x v="116"/>
    <n v="1"/>
    <n v="1"/>
    <d v="2024-06-13T00:00:00"/>
    <d v="2024-06-11T14:49:23"/>
    <s v="Puerto Colombia"/>
    <s v="INSTITUCION EDUCATIVA COMERCIAL FRANCISCO JAVIER CISNEROS"/>
    <s v="INSTITUCION EDUCATIVA TECNICA COMERCIAL FRANCISCO JAVIER CISNEROS"/>
    <n v="590"/>
    <s v="Institución - PS"/>
    <s v="El horario de atención del PAE, se encuentra publicado en un lugar visible para la comunidad educativa y se suministra el complemento alimentario en el horario establecido"/>
    <m/>
    <m/>
    <s v="SNORENAJ"/>
    <s v="Instrumento cargado"/>
    <m/>
  </r>
  <r>
    <x v="116"/>
    <n v="1"/>
    <n v="1"/>
    <d v="2024-06-13T00:00:00"/>
    <d v="2024-06-11T14:49:23"/>
    <s v="Puerto Colombia"/>
    <s v="INSTITUCION EDUCATIVA COMERCIAL FRANCISCO JAVIER CISNEROS"/>
    <s v="INSTITUCION EDUCATIVA TECNICA COMERCIAL FRANCISCO JAVIER CISNEROS"/>
    <n v="591"/>
    <s v="Institución - PS"/>
    <s v="Se suministra el complemento alimentario en el horario establecido."/>
    <m/>
    <m/>
    <s v="SNORENAJ"/>
    <s v="Instrumento cargado"/>
    <m/>
  </r>
  <r>
    <x v="116"/>
    <n v="1"/>
    <n v="1"/>
    <d v="2024-06-13T00:00:00"/>
    <d v="2024-06-11T14:49:23"/>
    <s v="Puerto Colombia"/>
    <s v="INSTITUCION EDUCATIVA COMERCIAL FRANCISCO JAVIER CISNEROS"/>
    <s v="INSTITUCION EDUCATIVA TECNICA COMERCIAL FRANCISCO JAVIER CISNEROS"/>
    <n v="600"/>
    <s v="Institución - PS"/>
    <s v="En la institución educativa se promueven estilos de vida saludable a los titulares de derecho."/>
    <m/>
    <m/>
    <s v="SNORENAJ"/>
    <s v="Instrumento cargado"/>
    <m/>
  </r>
  <r>
    <x v="116"/>
    <n v="1"/>
    <n v="1"/>
    <d v="2024-06-13T00:00:00"/>
    <d v="2024-06-11T14:49:23"/>
    <s v="Puerto Colombia"/>
    <s v="INSTITUCION EDUCATIVA COMERCIAL FRANCISCO JAVIER CISNEROS"/>
    <s v="INSTITUCION EDUCATIVA TECNICA COMERCIAL FRANCISCO JAVIER CISNEROS"/>
    <n v="610"/>
    <s v="Institución - PS"/>
    <s v="El servido de los alimentos se hace con utensilios dosificadores (pinzas, cucharas, etc.) según sea el tipo de alimento y se evita el contacto directo del alimento con las manos._x000d_"/>
    <m/>
    <m/>
    <s v="SNORENAJ"/>
    <s v="Instrumento cargado"/>
    <m/>
  </r>
  <r>
    <x v="116"/>
    <n v="1"/>
    <n v="1"/>
    <d v="2024-06-13T00:00:00"/>
    <d v="2024-06-11T14:49:23"/>
    <s v="Puerto Colombia"/>
    <s v="INSTITUCION EDUCATIVA COMERCIAL FRANCISCO JAVIER CISNEROS"/>
    <s v="INSTITUCION EDUCATIVA TECNICA COMERCIAL FRANCISCO JAVIER CISNEROS"/>
    <n v="620"/>
    <s v="Institución - PS"/>
    <s v="Se tienen estandarizados los utensilios para el servido."/>
    <m/>
    <m/>
    <s v="SNORENAJ"/>
    <s v="Instrumento cargado"/>
    <m/>
  </r>
  <r>
    <x v="116"/>
    <n v="1"/>
    <n v="1"/>
    <d v="2024-06-13T00:00:00"/>
    <d v="2024-06-11T14:49:23"/>
    <s v="Puerto Colombia"/>
    <s v="INSTITUCION EDUCATIVA COMERCIAL FRANCISCO JAVIER CISNEROS"/>
    <s v="INSTITUCION EDUCATIVA TECNICA COMERCIAL FRANCISCO JAVIER CISNEROS"/>
    <n v="630"/>
    <s v="Institución - PS"/>
    <s v="El producto terminado se sirve a temperatura mayor a 60°C  y los alimentos refrigerados no mayor a 4°C."/>
    <m/>
    <m/>
    <s v="SNORENAJ"/>
    <s v="Instrumento cargado"/>
    <m/>
  </r>
  <r>
    <x v="116"/>
    <n v="1"/>
    <n v="1"/>
    <d v="2024-06-13T00:00:00"/>
    <d v="2024-06-11T14:49:23"/>
    <s v="Puerto Colombia"/>
    <s v="INSTITUCION EDUCATIVA COMERCIAL FRANCISCO JAVIER CISNEROS"/>
    <s v="INSTITUCION EDUCATIVA TECNICA COMERCIAL FRANCISCO JAVIER CISNEROS"/>
    <n v="640"/>
    <s v="Institución - PS"/>
    <s v="El menaje donde se les provee los alimentos a los beneficiarios son de material lavable, fácil desinfección y están limpios antes de ser usados para servir los alimentos"/>
    <m/>
    <m/>
    <s v="SNORENAJ"/>
    <s v="Instrumento cargado"/>
    <m/>
  </r>
  <r>
    <x v="116"/>
    <n v="1"/>
    <n v="1"/>
    <d v="2024-06-13T00:00:00"/>
    <d v="2024-06-11T14:49:23"/>
    <s v="Puerto Colombia"/>
    <s v="INSTITUCION EDUCATIVA COMERCIAL FRANCISCO JAVIER CISNEROS"/>
    <s v="INSTITUCION EDUCATIVA TECNICA COMERCIAL FRANCISCO JAVIER CISNEROS"/>
    <n v="650"/>
    <s v="Institución - PS"/>
    <s v="El equipo y menaje con que cuenta el comedor escolar es suficiente para la atención de la totalidad de los beneficiarios"/>
    <m/>
    <m/>
    <s v="SNORENAJ"/>
    <s v="Instrumento cargado"/>
    <m/>
  </r>
  <r>
    <x v="116"/>
    <n v="1"/>
    <n v="1"/>
    <d v="2024-06-13T00:00:00"/>
    <d v="2024-06-11T14:49:23"/>
    <s v="Puerto Colombia"/>
    <s v="INSTITUCION EDUCATIVA COMERCIAL FRANCISCO JAVIER CISNEROS"/>
    <s v="INSTITUCION EDUCATIVA TECNICA COMERCIAL FRANCISCO JAVIER CISNEROS"/>
    <n v="651"/>
    <s v="Institución - PS"/>
    <s v="La IE cuenta con termometros para medir las temperaturas de los alimentos servidos y las temperaturas de los alimentos almacenados en los equipos de refrigeración y congelación."/>
    <m/>
    <m/>
    <s v="SNORENAJ"/>
    <s v="Instrumento cargado"/>
    <m/>
  </r>
  <r>
    <x v="116"/>
    <n v="1"/>
    <n v="1"/>
    <d v="2024-06-13T00:00:00"/>
    <d v="2024-06-11T14:49:23"/>
    <s v="Puerto Colombia"/>
    <s v="INSTITUCION EDUCATIVA COMERCIAL FRANCISCO JAVIER CISNEROS"/>
    <s v="INSTITUCION EDUCATIVA TECNICA COMERCIAL FRANCISCO JAVIER CISNEROS"/>
    <n v="652"/>
    <s v="Institución - PS"/>
    <s v="La IE cuenta con grameras para garantizar la porcion servida."/>
    <m/>
    <m/>
    <s v="SNORENAJ"/>
    <s v="Instrumento cargado"/>
    <m/>
  </r>
  <r>
    <x v="116"/>
    <n v="1"/>
    <n v="1"/>
    <d v="2024-06-13T00:00:00"/>
    <d v="2024-06-11T14:49:23"/>
    <s v="Puerto Colombia"/>
    <s v="INSTITUCION EDUCATIVA COMERCIAL FRANCISCO JAVIER CISNEROS"/>
    <s v="INSTITUCION EDUCATIVA TECNICA COMERCIAL FRANCISCO JAVIER CISNEROS"/>
    <n v="660"/>
    <s v="Institución - PS"/>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6"/>
    <n v="1"/>
    <n v="1"/>
    <d v="2024-06-13T00:00:00"/>
    <d v="2024-06-11T14:49:23"/>
    <s v="Puerto Colombia"/>
    <s v="INSTITUCION EDUCATIVA COMERCIAL FRANCISCO JAVIER CISNEROS"/>
    <s v="INSTITUCION EDUCATIVA TECNICA COMERCIAL FRANCISCO JAVIER CISNEROS"/>
    <n v="670"/>
    <s v="Institución - PS"/>
    <s v="Se realiza la recolección de muestras testigo debidamente rotuladas y refrigeradas"/>
    <m/>
    <m/>
    <s v="SNORENAJ"/>
    <s v="Instrumento cargado"/>
    <m/>
  </r>
  <r>
    <x v="116"/>
    <n v="1"/>
    <n v="1"/>
    <d v="2024-06-13T00:00:00"/>
    <d v="2024-06-11T14:49:23"/>
    <s v="Puerto Colombia"/>
    <s v="INSTITUCION EDUCATIVA COMERCIAL FRANCISCO JAVIER CISNEROS"/>
    <s v="INSTITUCION EDUCATIVA TECNICA COMERCIAL FRANCISCO JAVIER CISNEROS"/>
    <n v="680"/>
    <s v="Institución - PS"/>
    <s v="Se encuentra publicada y diligenciada la Ficha Técnica de Información General del PAE conforme al contrato de ejecución"/>
    <m/>
    <m/>
    <s v="SNORENAJ"/>
    <s v="Instrumento cargado"/>
    <m/>
  </r>
  <r>
    <x v="116"/>
    <n v="1"/>
    <n v="1"/>
    <d v="2024-06-13T00:00:00"/>
    <d v="2024-06-11T14:49:23"/>
    <s v="Puerto Colombia"/>
    <s v="INSTITUCION EDUCATIVA COMERCIAL FRANCISCO JAVIER CISNEROS"/>
    <s v="INSTITUCION EDUCATIVA TECNICA COMERCIAL FRANCISCO JAVIER CISNEROS"/>
    <n v="690"/>
    <s v="Institución - PS"/>
    <s v="Es visible el mecanismo que el operador tiene para atender las SPQR en la IE."/>
    <m/>
    <m/>
    <s v="SNORENAJ"/>
    <s v="Instrumento cargado"/>
    <m/>
  </r>
  <r>
    <x v="116"/>
    <n v="1"/>
    <n v="1"/>
    <d v="2024-06-13T00:00:00"/>
    <d v="2024-06-11T14:49:23"/>
    <s v="Puerto Colombia"/>
    <s v="INSTITUCION EDUCATIVA COMERCIAL FRANCISCO JAVIER CISNEROS"/>
    <s v="INSTITUCION EDUCATIVA TECNICA COMERCIAL FRANCISCO JAVIER CISNEROS"/>
    <n v="700"/>
    <s v="Institución - PS"/>
    <s v="Se evidencia soporte de conformación del comité de alimentación escolar y/o actas de reunión del mismo."/>
    <m/>
    <m/>
    <s v="SNORENAJ"/>
    <s v="Instrumento cargado"/>
    <m/>
  </r>
  <r>
    <x v="116"/>
    <n v="1"/>
    <n v="1"/>
    <d v="2024-06-13T00:00:00"/>
    <d v="2024-06-11T14:49:23"/>
    <s v="Puerto Colombia"/>
    <s v="INSTITUCION EDUCATIVA COMERCIAL FRANCISCO JAVIER CISNEROS"/>
    <s v="INSTITUCION EDUCATIVA TECNICA COMERCIAL FRANCISCO JAVIER CISNEROS"/>
    <n v="710"/>
    <s v="Institución - PS"/>
    <s v="Estación de desinfección de manos y pies, para el ingreso de los manipuladores y beneficiarios a la zona de entrega de alimentos"/>
    <m/>
    <m/>
    <s v="SNORENAJ"/>
    <s v="Instrumento cargado"/>
    <m/>
  </r>
  <r>
    <x v="116"/>
    <n v="1"/>
    <n v="1"/>
    <d v="2024-06-13T00:00:00"/>
    <d v="2024-06-11T14:49:23"/>
    <s v="Puerto Colombia"/>
    <s v="INSTITUCION EDUCATIVA COMERCIAL FRANCISCO JAVIER CISNEROS"/>
    <s v="INSTITUCION EDUCATIVA TECNICA COMERCIAL FRANCISCO JAVIER CISNEROS"/>
    <n v="720"/>
    <s v="Institución - PS"/>
    <s v="Se realiza control de temperatura previo al ingreso a las zonas de comedores o recepción almacenamiento y distribución de alimentos."/>
    <m/>
    <m/>
    <s v="SNORENAJ"/>
    <s v="Instrumento cargado"/>
    <m/>
  </r>
  <r>
    <x v="116"/>
    <n v="1"/>
    <n v="1"/>
    <d v="2024-06-13T00:00:00"/>
    <d v="2024-06-11T14:49:23"/>
    <s v="Puerto Colombia"/>
    <s v="INSTITUCION EDUCATIVA COMERCIAL FRANCISCO JAVIER CISNEROS"/>
    <s v="INSTITUCION EDUCATIVA TECNICA COMERCIAL FRANCISCO JAVIER CISNEROS"/>
    <n v="730"/>
    <s v="Institución - PS"/>
    <s v="En la IE se promueve el buen uso y manejo del tapabocas antes y después del consumo de los alimentos."/>
    <m/>
    <m/>
    <s v="SNORENAJ"/>
    <s v="Instrumento cargado"/>
    <m/>
  </r>
  <r>
    <x v="116"/>
    <n v="1"/>
    <n v="1"/>
    <d v="2024-06-13T00:00:00"/>
    <d v="2024-06-11T14:49:23"/>
    <s v="Puerto Colombia"/>
    <s v="INSTITUCION EDUCATIVA COMERCIAL FRANCISCO JAVIER CISNEROS"/>
    <s v="INSTITUCION EDUCATIVA TECNICA COMERCIAL FRANCISCO JAVIER CISNEROS"/>
    <n v="740"/>
    <s v="Institución - PS"/>
    <s v="El operador facilita el suministro de información pertinente respecto a las anteriores variables de tal manera que no se presentan dilataciones en los procesos de verificación."/>
    <m/>
    <m/>
    <s v="SNORENAJ"/>
    <s v="Instrumento cargado"/>
    <m/>
  </r>
  <r>
    <x v="116"/>
    <n v="1"/>
    <n v="1"/>
    <d v="2024-06-13T00:00:00"/>
    <d v="2024-06-11T14:49:23"/>
    <s v="Puerto Colombia"/>
    <s v="INSTITUCION EDUCATIVA COMERCIAL FRANCISCO JAVIER CISNEROS"/>
    <s v="INSTITUCION EDUCATIVA TECNICA COMERCIAL FRANCISCO JAVIER CISNEROS"/>
    <n v="790"/>
    <s v="Institución - PS"/>
    <s v="CONCLUSIONES/ OBSERVACIONES/RECOMENDACIONES/ OTROS HALLAZGOS"/>
    <m/>
    <m/>
    <s v="SNORENAJ"/>
    <s v="Instrumento cargado"/>
    <m/>
  </r>
  <r>
    <x v="117"/>
    <n v="1"/>
    <n v="1"/>
    <d v="2024-06-13T00:00:00"/>
    <d v="2024-06-11T14:49:23"/>
    <s v="Puerto Colombia"/>
    <s v="INSTITUCION EDUCATIVA EUSTORGIO SALGAR"/>
    <s v="INSTITUCION EDUCATIVA EUSTORGIO SALGAR"/>
    <n v="1"/>
    <s v="Institución - RI"/>
    <s v="Identifique la causal del caso de atención prioritaria"/>
    <s v="No se presentaron CAP"/>
    <m/>
    <s v="SNORENAJ"/>
    <s v="Instrumento cargado"/>
    <m/>
  </r>
  <r>
    <x v="117"/>
    <n v="1"/>
    <n v="1"/>
    <d v="2024-06-13T00:00:00"/>
    <d v="2024-06-11T14:49:23"/>
    <s v="Puerto Colombia"/>
    <s v="INSTITUCION EDUCATIVA EUSTORGIO SALGAR"/>
    <s v="INSTITUCION EDUCATIVA EUSTORGIO SALGAR"/>
    <n v="2"/>
    <s v="Institución - RI"/>
    <s v="N.º titulares de derecho atendidos preescolar"/>
    <m/>
    <m/>
    <s v="SNORENAJ"/>
    <s v="Instrumento cargado"/>
    <m/>
  </r>
  <r>
    <x v="117"/>
    <n v="1"/>
    <n v="1"/>
    <d v="2024-06-13T00:00:00"/>
    <d v="2024-06-11T14:49:23"/>
    <s v="Puerto Colombia"/>
    <s v="INSTITUCION EDUCATIVA EUSTORGIO SALGAR"/>
    <s v="INSTITUCION EDUCATIVA EUSTORGIO SALGAR"/>
    <n v="3"/>
    <s v="Institución - RI"/>
    <s v="N.º titulares de derecho atendidos primaria"/>
    <m/>
    <m/>
    <s v="SNORENAJ"/>
    <s v="Instrumento cargado"/>
    <m/>
  </r>
  <r>
    <x v="117"/>
    <n v="1"/>
    <n v="1"/>
    <d v="2024-06-13T00:00:00"/>
    <d v="2024-06-11T14:49:23"/>
    <s v="Puerto Colombia"/>
    <s v="INSTITUCION EDUCATIVA EUSTORGIO SALGAR"/>
    <s v="INSTITUCION EDUCATIVA EUSTORGIO SALGAR"/>
    <n v="4"/>
    <s v="Institución - RI"/>
    <s v="N.º titulares de derecho atendidos bachillerato"/>
    <m/>
    <m/>
    <s v="SNORENAJ"/>
    <s v="Instrumento cargado"/>
    <m/>
  </r>
  <r>
    <x v="117"/>
    <n v="1"/>
    <n v="1"/>
    <d v="2024-06-13T00:00:00"/>
    <d v="2024-06-11T14:49:23"/>
    <s v="Puerto Colombia"/>
    <s v="INSTITUCION EDUCATIVA EUSTORGIO SALGAR"/>
    <s v="INSTITUCION EDUCATIVA EUSTORGIO SALGAR"/>
    <n v="5"/>
    <s v="Institución - RI"/>
    <s v="ÚLTIMA VISITA AUTORIDAD SANITARIA COMPETENTE"/>
    <m/>
    <m/>
    <s v="SNORENAJ"/>
    <s v="Instrumento cargado"/>
    <m/>
  </r>
  <r>
    <x v="117"/>
    <n v="1"/>
    <n v="1"/>
    <d v="2024-06-13T00:00:00"/>
    <d v="2024-06-11T14:49:23"/>
    <s v="Puerto Colombia"/>
    <s v="INSTITUCION EDUCATIVA EUSTORGIO SALGAR"/>
    <s v="INSTITUCION EDUCATIVA EUSTORGIO SALGAR"/>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7"/>
    <n v="1"/>
    <n v="1"/>
    <d v="2024-06-13T00:00:00"/>
    <d v="2024-06-11T14:49:23"/>
    <s v="Puerto Colombia"/>
    <s v="INSTITUCION EDUCATIVA EUSTORGIO SALGAR"/>
    <s v="INSTITUCION EDUCATIVA EUSTORGIO SALGAR"/>
    <n v="20"/>
    <s v="Institución - RI"/>
    <s v="Se cumple con los gramajes de las preparaciones y/o complementos industrializados según aplique."/>
    <m/>
    <m/>
    <s v="SNORENAJ"/>
    <s v="Instrumento cargado"/>
    <m/>
  </r>
  <r>
    <x v="117"/>
    <n v="1"/>
    <n v="1"/>
    <d v="2024-06-13T00:00:00"/>
    <d v="2024-06-11T14:49:23"/>
    <s v="Puerto Colombia"/>
    <s v="INSTITUCION EDUCATIVA EUSTORGIO SALGAR"/>
    <s v="INSTITUCION EDUCATIVA EUSTORGIO SALGAR"/>
    <n v="30"/>
    <s v="Institución - RI"/>
    <s v="El ciclo de menús aprobado para la vigencia se encuentra publicado en un lugar visible para la comunidad educativa."/>
    <m/>
    <m/>
    <s v="SNORENAJ"/>
    <s v="Instrumento cargado"/>
    <m/>
  </r>
  <r>
    <x v="117"/>
    <n v="1"/>
    <n v="1"/>
    <d v="2024-06-13T00:00:00"/>
    <d v="2024-06-11T14:49:23"/>
    <s v="Puerto Colombia"/>
    <s v="INSTITUCION EDUCATIVA EUSTORGIO SALGAR"/>
    <s v="INSTITUCION EDUCATIVA EUSTORGIO SALGAR"/>
    <n v="40"/>
    <s v="Institución - RI"/>
    <s v="Los vehículos poseen concepto sanitario favorable vigente emitido por la autoridad competente por acta que hace constar las condiciones sanitarias del mismo."/>
    <m/>
    <m/>
    <s v="SNORENAJ"/>
    <s v="Instrumento cargado"/>
    <m/>
  </r>
  <r>
    <x v="117"/>
    <n v="1"/>
    <n v="1"/>
    <d v="2024-06-13T00:00:00"/>
    <d v="2024-06-11T14:49:23"/>
    <s v="Puerto Colombia"/>
    <s v="INSTITUCION EDUCATIVA EUSTORGIO SALGAR"/>
    <s v="INSTITUCION EDUCATIVA EUSTORGIO SALGAR"/>
    <n v="50"/>
    <s v="Institución - RI"/>
    <s v="Los vehículos se encuentran en adecuadas condiciones sanitarias, de aseo y operación para el transporte de los alimentos."/>
    <m/>
    <m/>
    <s v="SNORENAJ"/>
    <s v="Instrumento cargado"/>
    <m/>
  </r>
  <r>
    <x v="117"/>
    <n v="1"/>
    <n v="1"/>
    <d v="2024-06-13T00:00:00"/>
    <d v="2024-06-11T14:49:23"/>
    <s v="Puerto Colombia"/>
    <s v="INSTITUCION EDUCATIVA EUSTORGIO SALGAR"/>
    <s v="INSTITUCION EDUCATIVA EUSTORGIO SALGAR"/>
    <n v="60"/>
    <s v="Institución - RI"/>
    <s v="Los vehículos son utilizados exclusivamente para el transporte de alimentos y llevan el aviso de transporte de alimentos."/>
    <m/>
    <m/>
    <s v="SNORENAJ"/>
    <s v="Instrumento cargado"/>
    <m/>
  </r>
  <r>
    <x v="117"/>
    <n v="1"/>
    <n v="1"/>
    <d v="2024-06-13T00:00:00"/>
    <d v="2024-06-11T14:49:23"/>
    <s v="Puerto Colombia"/>
    <s v="INSTITUCION EDUCATIVA EUSTORGIO SALGAR"/>
    <s v="INSTITUCION EDUCATIVA EUSTORGIO SALGAR"/>
    <n v="70"/>
    <s v="Institución - RI"/>
    <s v="Los recipientes en los cuales se transportan los alimentos están fabricados con materiales tales que permitan una adecuada limpieza y desinfección, y se encuentran limpios."/>
    <m/>
    <m/>
    <s v="SNORENAJ"/>
    <s v="Instrumento cargado"/>
    <m/>
  </r>
  <r>
    <x v="117"/>
    <n v="1"/>
    <n v="1"/>
    <d v="2024-06-13T00:00:00"/>
    <d v="2024-06-11T14:49:23"/>
    <s v="Puerto Colombia"/>
    <s v="INSTITUCION EDUCATIVA EUSTORGIO SALGAR"/>
    <s v="INSTITUCION EDUCATIVA EUSTORGIO SALGAR"/>
    <n v="80"/>
    <s v="Institución - RI"/>
    <s v="El personal transportador manipulador cuenta con certificación de manipulación de alimentos, certificado médico, vestimenta y presentación personal adecuada de acuerdo a la normatividad vigente."/>
    <m/>
    <m/>
    <s v="SNORENAJ"/>
    <s v="Instrumento cargado"/>
    <m/>
  </r>
  <r>
    <x v="117"/>
    <n v="1"/>
    <n v="1"/>
    <d v="2024-06-13T00:00:00"/>
    <d v="2024-06-11T14:49:23"/>
    <s v="Puerto Colombia"/>
    <s v="INSTITUCION EDUCATIVA EUSTORGIO SALGAR"/>
    <s v="INSTITUCION EDUCATIVA EUSTORGIO SALGAR"/>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7"/>
    <n v="1"/>
    <n v="1"/>
    <d v="2024-06-13T00:00:00"/>
    <d v="2024-06-11T14:49:23"/>
    <s v="Puerto Colombia"/>
    <s v="INSTITUCION EDUCATIVA EUSTORGIO SALGAR"/>
    <s v="INSTITUCION EDUCATIVA EUSTORGIO SALGAR"/>
    <n v="100"/>
    <s v="Institución - RI"/>
    <s v="Para los alimentos que requieren refrigeración, el transporte garantiza el mantenimiento de las condiciones de conservación requeridas para la materia prima: refrigeración o congelación."/>
    <m/>
    <m/>
    <s v="SNORENAJ"/>
    <s v="Instrumento cargado"/>
    <m/>
  </r>
  <r>
    <x v="117"/>
    <n v="1"/>
    <n v="1"/>
    <d v="2024-06-13T00:00:00"/>
    <d v="2024-06-11T14:49:23"/>
    <s v="Puerto Colombia"/>
    <s v="INSTITUCION EDUCATIVA EUSTORGIO SALGAR"/>
    <s v="INSTITUCION EDUCATIVA EUSTORGIO SALGAR"/>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7"/>
    <n v="1"/>
    <n v="1"/>
    <d v="2024-06-13T00:00:00"/>
    <d v="2024-06-11T14:49:23"/>
    <s v="Puerto Colombia"/>
    <s v="INSTITUCION EDUCATIVA EUSTORGIO SALGAR"/>
    <s v="INSTITUCION EDUCATIVA EUSTORGIO SALGAR"/>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7"/>
    <n v="1"/>
    <n v="1"/>
    <d v="2024-06-13T00:00:00"/>
    <d v="2024-06-11T14:49:23"/>
    <s v="Puerto Colombia"/>
    <s v="INSTITUCION EDUCATIVA EUSTORGIO SALGAR"/>
    <s v="INSTITUCION EDUCATIVA EUSTORGIO SALGAR"/>
    <n v="150"/>
    <s v="Institución - RI"/>
    <s v="Se evidencia  para cada uno de los manipuladores certificación médica (apto para manipular alimentos) (no mayor a un año) con los respectivos soportes: Exámenes de laboratorio."/>
    <m/>
    <m/>
    <s v="SNORENAJ"/>
    <s v="Instrumento cargado"/>
    <m/>
  </r>
  <r>
    <x v="117"/>
    <n v="1"/>
    <n v="1"/>
    <d v="2024-06-13T00:00:00"/>
    <d v="2024-06-11T14:49:23"/>
    <s v="Puerto Colombia"/>
    <s v="INSTITUCION EDUCATIVA EUSTORGIO SALGAR"/>
    <s v="INSTITUCION EDUCATIVA EUSTORGIO SALGAR"/>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7"/>
    <n v="1"/>
    <n v="1"/>
    <d v="2024-06-13T00:00:00"/>
    <d v="2024-06-11T14:49:23"/>
    <s v="Puerto Colombia"/>
    <s v="INSTITUCION EDUCATIVA EUSTORGIO SALGAR"/>
    <s v="INSTITUCION EDUCATIVA EUSTORGIO SALGAR"/>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7"/>
    <n v="1"/>
    <n v="1"/>
    <d v="2024-06-13T00:00:00"/>
    <d v="2024-06-11T14:49:23"/>
    <s v="Puerto Colombia"/>
    <s v="INSTITUCION EDUCATIVA EUSTORGIO SALGAR"/>
    <s v="INSTITUCION EDUCATIVA EUSTORGIO SALGAR"/>
    <n v="180"/>
    <s v="Institución - RI"/>
    <s v="El personal ajeno al comedor escolar ingresa con la debida dotación (tapabocas, cofia, bata, guantes y calzado cerrado). El operador realiza monitoreo del uso adecuado de elementos de protección."/>
    <m/>
    <m/>
    <s v="SNORENAJ"/>
    <s v="Instrumento cargado"/>
    <m/>
  </r>
  <r>
    <x v="117"/>
    <n v="1"/>
    <n v="1"/>
    <d v="2024-06-13T00:00:00"/>
    <d v="2024-06-11T14:49:23"/>
    <s v="Puerto Colombia"/>
    <s v="INSTITUCION EDUCATIVA EUSTORGIO SALGAR"/>
    <s v="INSTITUCION EDUCATIVA EUSTORGIO SALGAR"/>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7"/>
    <n v="1"/>
    <n v="1"/>
    <d v="2024-06-13T00:00:00"/>
    <d v="2024-06-11T14:49:23"/>
    <s v="Puerto Colombia"/>
    <s v="INSTITUCION EDUCATIVA EUSTORGIO SALGAR"/>
    <s v="INSTITUCION EDUCATIVA EUSTORGIO SALGAR"/>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7"/>
    <n v="1"/>
    <n v="1"/>
    <d v="2024-06-13T00:00:00"/>
    <d v="2024-06-11T14:49:23"/>
    <s v="Puerto Colombia"/>
    <s v="INSTITUCION EDUCATIVA EUSTORGIO SALGAR"/>
    <s v="INSTITUCION EDUCATIVA EUSTORGIO SALGAR"/>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7"/>
    <n v="1"/>
    <n v="1"/>
    <d v="2024-06-13T00:00:00"/>
    <d v="2024-06-11T14:49:23"/>
    <s v="Puerto Colombia"/>
    <s v="INSTITUCION EDUCATIVA EUSTORGIO SALGAR"/>
    <s v="INSTITUCION EDUCATIVA EUSTORGIO SALGAR"/>
    <n v="230"/>
    <s v="Institución - RI"/>
    <s v="Existen extintores de incendios con fechas vigentes de recarga."/>
    <m/>
    <m/>
    <s v="SNORENAJ"/>
    <s v="Instrumento cargado"/>
    <m/>
  </r>
  <r>
    <x v="117"/>
    <n v="1"/>
    <n v="1"/>
    <d v="2024-06-13T00:00:00"/>
    <d v="2024-06-11T14:49:23"/>
    <s v="Puerto Colombia"/>
    <s v="INSTITUCION EDUCATIVA EUSTORGIO SALGAR"/>
    <s v="INSTITUCION EDUCATIVA EUSTORGIO SALGAR"/>
    <n v="240"/>
    <s v="Institución - RI"/>
    <s v="Existe botiquín de primeros auxilios que cumple con lo establecido en la normatividad vigente."/>
    <m/>
    <m/>
    <s v="SNORENAJ"/>
    <s v="Instrumento cargado"/>
    <m/>
  </r>
  <r>
    <x v="117"/>
    <n v="1"/>
    <n v="1"/>
    <d v="2024-06-13T00:00:00"/>
    <d v="2024-06-11T14:49:23"/>
    <s v="Puerto Colombia"/>
    <s v="INSTITUCION EDUCATIVA EUSTORGIO SALGAR"/>
    <s v="INSTITUCION EDUCATIVA EUSTORGIO SALGAR"/>
    <n v="250"/>
    <s v="Institución - RI"/>
    <s v="Las lámparas o iluminación se encuentran protegidas y funcionando y no se evidencian instalaciones eléctricas expuestas."/>
    <m/>
    <m/>
    <s v="SNORENAJ"/>
    <s v="Instrumento cargado"/>
    <m/>
  </r>
  <r>
    <x v="117"/>
    <n v="1"/>
    <n v="1"/>
    <d v="2024-06-13T00:00:00"/>
    <d v="2024-06-11T14:49:23"/>
    <s v="Puerto Colombia"/>
    <s v="INSTITUCION EDUCATIVA EUSTORGIO SALGAR"/>
    <s v="INSTITUCION EDUCATIVA EUSTORGIO SALGAR"/>
    <n v="260"/>
    <s v="Institución - RI"/>
    <s v="Los sifones y drenajes, se encuentran en buen estado, protegidos (rejilla), con trampa de grasa, funcionando y limpios."/>
    <m/>
    <m/>
    <s v="SNORENAJ"/>
    <s v="Instrumento cargado"/>
    <m/>
  </r>
  <r>
    <x v="117"/>
    <n v="1"/>
    <n v="1"/>
    <d v="2024-06-13T00:00:00"/>
    <d v="2024-06-11T14:49:23"/>
    <s v="Puerto Colombia"/>
    <s v="INSTITUCION EDUCATIVA EUSTORGIO SALGAR"/>
    <s v="INSTITUCION EDUCATIVA EUSTORGIO SALGAR"/>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7"/>
    <n v="1"/>
    <n v="1"/>
    <d v="2024-06-13T00:00:00"/>
    <d v="2024-06-11T14:49:23"/>
    <s v="Puerto Colombia"/>
    <s v="INSTITUCION EDUCATIVA EUSTORGIO SALGAR"/>
    <s v="INSTITUCION EDUCATIVA EUSTORGIO SALGAR"/>
    <n v="290"/>
    <s v="Institución - RI"/>
    <s v="Se cuenta con un programa de limpieza y desinfección, con procedimientos escritos, se llevan registros de las actividades."/>
    <m/>
    <m/>
    <s v="SNORENAJ"/>
    <s v="Instrumento cargado"/>
    <m/>
  </r>
  <r>
    <x v="117"/>
    <n v="1"/>
    <n v="1"/>
    <d v="2024-06-13T00:00:00"/>
    <d v="2024-06-11T14:49:23"/>
    <s v="Puerto Colombia"/>
    <s v="INSTITUCION EDUCATIVA EUSTORGIO SALGAR"/>
    <s v="INSTITUCION EDUCATIVA EUSTORGIO SALGAR"/>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7"/>
    <n v="1"/>
    <n v="1"/>
    <d v="2024-06-13T00:00:00"/>
    <d v="2024-06-11T14:49:23"/>
    <s v="Puerto Colombia"/>
    <s v="INSTITUCION EDUCATIVA EUSTORGIO SALGAR"/>
    <s v="INSTITUCION EDUCATIVA EUSTORGIO SALGAR"/>
    <n v="310"/>
    <s v="Institución - RI"/>
    <s v="Los espacios (paredes, pisos y techos) de las áreas de recepción, almacenamiento y entrega se encuentran en buen estado y limpios."/>
    <m/>
    <m/>
    <s v="SNORENAJ"/>
    <s v="Instrumento cargado"/>
    <m/>
  </r>
  <r>
    <x v="117"/>
    <n v="1"/>
    <n v="1"/>
    <d v="2024-06-13T00:00:00"/>
    <d v="2024-06-11T14:49:23"/>
    <s v="Puerto Colombia"/>
    <s v="INSTITUCION EDUCATIVA EUSTORGIO SALGAR"/>
    <s v="INSTITUCION EDUCATIVA EUSTORGIO SALGAR"/>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7"/>
    <n v="1"/>
    <n v="1"/>
    <d v="2024-06-13T00:00:00"/>
    <d v="2024-06-11T14:49:23"/>
    <s v="Puerto Colombia"/>
    <s v="INSTITUCION EDUCATIVA EUSTORGIO SALGAR"/>
    <s v="INSTITUCION EDUCATIVA EUSTORGIO SALGAR"/>
    <n v="340"/>
    <s v="Institución - RI"/>
    <s v="Existe un programa implementado de limpieza y desinfección de tanques y/o_x000d__x000a_recipientes, con procedimientos escritos, se llevan registros de las actividades."/>
    <m/>
    <m/>
    <s v="SNORENAJ"/>
    <s v="Instrumento cargado"/>
    <m/>
  </r>
  <r>
    <x v="117"/>
    <n v="1"/>
    <n v="1"/>
    <d v="2024-06-13T00:00:00"/>
    <d v="2024-06-11T14:49:23"/>
    <s v="Puerto Colombia"/>
    <s v="INSTITUCION EDUCATIVA EUSTORGIO SALGAR"/>
    <s v="INSTITUCION EDUCATIVA EUSTORGIO SALGAR"/>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7"/>
    <n v="1"/>
    <n v="1"/>
    <d v="2024-06-13T00:00:00"/>
    <d v="2024-06-11T14:49:23"/>
    <s v="Puerto Colombia"/>
    <s v="INSTITUCION EDUCATIVA EUSTORGIO SALGAR"/>
    <s v="INSTITUCION EDUCATIVA EUSTORGIO SALGAR"/>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7"/>
    <n v="1"/>
    <n v="1"/>
    <d v="2024-06-13T00:00:00"/>
    <d v="2024-06-11T14:49:23"/>
    <s v="Puerto Colombia"/>
    <s v="INSTITUCION EDUCATIVA EUSTORGIO SALGAR"/>
    <s v="INSTITUCION EDUCATIVA EUSTORGIO SALGAR"/>
    <n v="361"/>
    <s v="Institución - RI"/>
    <s v="Se evidencia soportes de pruebas de potabilidad (kit de medición de cloro residual y Ph)."/>
    <m/>
    <m/>
    <s v="SNORENAJ"/>
    <s v="Instrumento cargado"/>
    <m/>
  </r>
  <r>
    <x v="117"/>
    <n v="1"/>
    <n v="1"/>
    <d v="2024-06-13T00:00:00"/>
    <d v="2024-06-11T14:49:23"/>
    <s v="Puerto Colombia"/>
    <s v="INSTITUCION EDUCATIVA EUSTORGIO SALGAR"/>
    <s v="INSTITUCION EDUCATIVA EUSTORGIO SALGAR"/>
    <n v="380"/>
    <s v="Institución - RI"/>
    <s v="Se cuenta con un programa de manejo de residuos, con procedimientos escritos, se llevan registros de las actividades."/>
    <m/>
    <m/>
    <s v="SNORENAJ"/>
    <s v="Instrumento cargado"/>
    <m/>
  </r>
  <r>
    <x v="117"/>
    <n v="1"/>
    <n v="1"/>
    <d v="2024-06-13T00:00:00"/>
    <d v="2024-06-11T14:49:23"/>
    <s v="Puerto Colombia"/>
    <s v="INSTITUCION EDUCATIVA EUSTORGIO SALGAR"/>
    <s v="INSTITUCION EDUCATIVA EUSTORGIO SALGAR"/>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7"/>
    <n v="1"/>
    <n v="1"/>
    <d v="2024-06-13T00:00:00"/>
    <d v="2024-06-11T14:49:23"/>
    <s v="Puerto Colombia"/>
    <s v="INSTITUCION EDUCATIVA EUSTORGIO SALGAR"/>
    <s v="INSTITUCION EDUCATIVA EUSTORGIO SALGAR"/>
    <n v="400"/>
    <s v="Institución - RI"/>
    <s v="Se aplica la separación en sitios de los residuos sólidos, es decir, material orgánico separado de material reciclable y no reciclable."/>
    <m/>
    <m/>
    <s v="SNORENAJ"/>
    <s v="Instrumento cargado"/>
    <m/>
  </r>
  <r>
    <x v="117"/>
    <n v="1"/>
    <n v="1"/>
    <d v="2024-06-13T00:00:00"/>
    <d v="2024-06-11T14:49:23"/>
    <s v="Puerto Colombia"/>
    <s v="INSTITUCION EDUCATIVA EUSTORGIO SALGAR"/>
    <s v="INSTITUCION EDUCATIVA EUSTORGIO SALGAR"/>
    <n v="410"/>
    <s v="Institución - RI"/>
    <s v="Se evidencian soportes de los procesos de fumigación y desratización por parte de una empresa certificada por la autoridad sanitaria competente."/>
    <m/>
    <m/>
    <s v="SNORENAJ"/>
    <s v="Instrumento cargado"/>
    <m/>
  </r>
  <r>
    <x v="117"/>
    <n v="1"/>
    <n v="1"/>
    <d v="2024-06-13T00:00:00"/>
    <d v="2024-06-11T14:49:23"/>
    <s v="Puerto Colombia"/>
    <s v="INSTITUCION EDUCATIVA EUSTORGIO SALGAR"/>
    <s v="INSTITUCION EDUCATIVA EUSTORGIO SALGAR"/>
    <n v="420"/>
    <s v="Institución - RI"/>
    <s v="Las instalaciones y/o los alimentos se encuentran libres de presencia o daño causado por plagas."/>
    <m/>
    <m/>
    <s v="SNORENAJ"/>
    <s v="Instrumento cargado"/>
    <m/>
  </r>
  <r>
    <x v="117"/>
    <n v="1"/>
    <n v="1"/>
    <d v="2024-06-13T00:00:00"/>
    <d v="2024-06-11T14:49:23"/>
    <s v="Puerto Colombia"/>
    <s v="INSTITUCION EDUCATIVA EUSTORGIO SALGAR"/>
    <s v="INSTITUCION EDUCATIVA EUSTORGIO SALGAR"/>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7"/>
    <n v="1"/>
    <n v="1"/>
    <d v="2024-06-13T00:00:00"/>
    <d v="2024-06-11T14:49:23"/>
    <s v="Puerto Colombia"/>
    <s v="INSTITUCION EDUCATIVA EUSTORGIO SALGAR"/>
    <s v="INSTITUCION EDUCATIVA EUSTORGIO SALGAR"/>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7"/>
    <n v="1"/>
    <n v="1"/>
    <d v="2024-06-13T00:00:00"/>
    <d v="2024-06-11T14:49:23"/>
    <s v="Puerto Colombia"/>
    <s v="INSTITUCION EDUCATIVA EUSTORGIO SALGAR"/>
    <s v="INSTITUCION EDUCATIVA EUSTORGIO SALGAR"/>
    <n v="450"/>
    <s v="Institución - RI"/>
    <s v="El almacenamiento de los alimentos refrigerados se realiza a temperaturas entre -2°C a 4°C y se llevan registros."/>
    <m/>
    <m/>
    <s v="SNORENAJ"/>
    <s v="Instrumento cargado"/>
    <m/>
  </r>
  <r>
    <x v="117"/>
    <n v="1"/>
    <n v="1"/>
    <d v="2024-06-13T00:00:00"/>
    <d v="2024-06-11T14:49:23"/>
    <s v="Puerto Colombia"/>
    <s v="INSTITUCION EDUCATIVA EUSTORGIO SALGAR"/>
    <s v="INSTITUCION EDUCATIVA EUSTORGIO SALGAR"/>
    <n v="470"/>
    <s v="Institución - RI"/>
    <s v="Se lleva un control de entradas y salidas diario, Kardex y rotación de productos-PEPS."/>
    <m/>
    <m/>
    <s v="SNORENAJ"/>
    <s v="Instrumento cargado"/>
    <m/>
  </r>
  <r>
    <x v="117"/>
    <n v="1"/>
    <n v="1"/>
    <d v="2024-06-13T00:00:00"/>
    <d v="2024-06-11T14:49:23"/>
    <s v="Puerto Colombia"/>
    <s v="INSTITUCION EDUCATIVA EUSTORGIO SALGAR"/>
    <s v="INSTITUCION EDUCATIVA EUSTORGIO SALGAR"/>
    <n v="480"/>
    <s v="Institución - RI"/>
    <s v="Se evidencia soporte de entregas y faltantes de alimentos por parte del  transportador a la IE correspondiente al periodo de realizada la visita y la modalidad."/>
    <m/>
    <m/>
    <s v="SNORENAJ"/>
    <s v="Instrumento cargado"/>
    <m/>
  </r>
  <r>
    <x v="117"/>
    <n v="1"/>
    <n v="1"/>
    <d v="2024-06-13T00:00:00"/>
    <d v="2024-06-11T14:49:23"/>
    <s v="Puerto Colombia"/>
    <s v="INSTITUCION EDUCATIVA EUSTORGIO SALGAR"/>
    <s v="INSTITUCION EDUCATIVA EUSTORGIO SALGAR"/>
    <n v="490"/>
    <s v="Institución - RI"/>
    <s v="Se evidencia formato de verificación de calidad de los alimentos entregados."/>
    <m/>
    <m/>
    <s v="SNORENAJ"/>
    <s v="Instrumento cargado"/>
    <m/>
  </r>
  <r>
    <x v="117"/>
    <n v="1"/>
    <n v="1"/>
    <d v="2024-06-13T00:00:00"/>
    <d v="2024-06-11T14:49:23"/>
    <s v="Puerto Colombia"/>
    <s v="INSTITUCION EDUCATIVA EUSTORGIO SALGAR"/>
    <s v="INSTITUCION EDUCATIVA EUSTORGIO SALGAR"/>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7"/>
    <n v="1"/>
    <n v="1"/>
    <d v="2024-06-13T00:00:00"/>
    <d v="2024-06-11T14:49:23"/>
    <s v="Puerto Colombia"/>
    <s v="INSTITUCION EDUCATIVA EUSTORGIO SALGAR"/>
    <s v="INSTITUCION EDUCATIVA EUSTORGIO SALGAR"/>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7"/>
    <n v="1"/>
    <n v="1"/>
    <d v="2024-06-13T00:00:00"/>
    <d v="2024-06-11T14:49:23"/>
    <s v="Puerto Colombia"/>
    <s v="INSTITUCION EDUCATIVA EUSTORGIO SALGAR"/>
    <s v="INSTITUCION EDUCATIVA EUSTORGIO SALGAR"/>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7"/>
    <n v="1"/>
    <n v="1"/>
    <d v="2024-06-13T00:00:00"/>
    <d v="2024-06-11T14:49:23"/>
    <s v="Puerto Colombia"/>
    <s v="INSTITUCION EDUCATIVA EUSTORGIO SALGAR"/>
    <s v="INSTITUCION EDUCATIVA EUSTORGIO SALGAR"/>
    <n v="530"/>
    <s v="Institución - RI"/>
    <s v="Existe y se diligencia el formato de desnaturalización  (en caso de haberse requerido durante la operación del programa)."/>
    <m/>
    <m/>
    <s v="SNORENAJ"/>
    <s v="Instrumento cargado"/>
    <m/>
  </r>
  <r>
    <x v="117"/>
    <n v="1"/>
    <n v="1"/>
    <d v="2024-06-13T00:00:00"/>
    <d v="2024-06-11T14:49:23"/>
    <s v="Puerto Colombia"/>
    <s v="INSTITUCION EDUCATIVA EUSTORGIO SALGAR"/>
    <s v="INSTITUCION EDUCATIVA EUSTORGIO SALGAR"/>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7"/>
    <n v="1"/>
    <n v="1"/>
    <d v="2024-06-13T00:00:00"/>
    <d v="2024-06-11T14:49:23"/>
    <s v="Puerto Colombia"/>
    <s v="INSTITUCION EDUCATIVA EUSTORGIO SALGAR"/>
    <s v="INSTITUCION EDUCATIVA EUSTORGIO SALGAR"/>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7"/>
    <n v="1"/>
    <n v="1"/>
    <d v="2024-06-13T00:00:00"/>
    <d v="2024-06-11T14:49:23"/>
    <s v="Puerto Colombia"/>
    <s v="INSTITUCION EDUCATIVA EUSTORGIO SALGAR"/>
    <s v="INSTITUCION EDUCATIVA EUSTORGIO SALGAR"/>
    <n v="590"/>
    <s v="Institución - RI"/>
    <s v="El horario de atención del PAE, se encuentra publicado en un lugar visible para la comunidad educativa y se suministra el complemento alimentario en el horario establecido."/>
    <m/>
    <m/>
    <s v="SNORENAJ"/>
    <s v="Instrumento cargado"/>
    <m/>
  </r>
  <r>
    <x v="117"/>
    <n v="1"/>
    <n v="1"/>
    <d v="2024-06-13T00:00:00"/>
    <d v="2024-06-11T14:49:23"/>
    <s v="Puerto Colombia"/>
    <s v="INSTITUCION EDUCATIVA EUSTORGIO SALGAR"/>
    <s v="INSTITUCION EDUCATIVA EUSTORGIO SALGAR"/>
    <n v="591"/>
    <s v="Institución - RI"/>
    <s v="Se suministra el complemento alimentario en el horario establecido."/>
    <m/>
    <m/>
    <s v="SNORENAJ"/>
    <s v="Instrumento cargado"/>
    <m/>
  </r>
  <r>
    <x v="117"/>
    <n v="1"/>
    <n v="1"/>
    <d v="2024-06-13T00:00:00"/>
    <d v="2024-06-11T14:49:23"/>
    <s v="Puerto Colombia"/>
    <s v="INSTITUCION EDUCATIVA EUSTORGIO SALGAR"/>
    <s v="INSTITUCION EDUCATIVA EUSTORGIO SALGAR"/>
    <n v="600"/>
    <s v="Institución - RI"/>
    <s v="En la institución educativa se promueven estilos de vida saludable a los titulares de derecho."/>
    <m/>
    <m/>
    <s v="SNORENAJ"/>
    <s v="Instrumento cargado"/>
    <m/>
  </r>
  <r>
    <x v="117"/>
    <n v="1"/>
    <n v="1"/>
    <d v="2024-06-13T00:00:00"/>
    <d v="2024-06-11T14:49:23"/>
    <s v="Puerto Colombia"/>
    <s v="INSTITUCION EDUCATIVA EUSTORGIO SALGAR"/>
    <s v="INSTITUCION EDUCATIVA EUSTORGIO SALGAR"/>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7"/>
    <n v="1"/>
    <n v="1"/>
    <d v="2024-06-13T00:00:00"/>
    <d v="2024-06-11T14:49:23"/>
    <s v="Puerto Colombia"/>
    <s v="INSTITUCION EDUCATIVA EUSTORGIO SALGAR"/>
    <s v="INSTITUCION EDUCATIVA EUSTORGIO SALGAR"/>
    <n v="680"/>
    <s v="Institución - RI"/>
    <s v="Se encuentra publicada y diligenciada la Ficha Técnica de Información General del PAE conforme al contrato de ejecución."/>
    <m/>
    <m/>
    <s v="SNORENAJ"/>
    <s v="Instrumento cargado"/>
    <m/>
  </r>
  <r>
    <x v="117"/>
    <n v="1"/>
    <n v="1"/>
    <d v="2024-06-13T00:00:00"/>
    <d v="2024-06-11T14:49:23"/>
    <s v="Puerto Colombia"/>
    <s v="INSTITUCION EDUCATIVA EUSTORGIO SALGAR"/>
    <s v="INSTITUCION EDUCATIVA EUSTORGIO SALGAR"/>
    <n v="690"/>
    <s v="Institución - RI"/>
    <s v="Es visible el mecanismo que el operador tiene para atender las SPQR en la IE."/>
    <m/>
    <m/>
    <s v="SNORENAJ"/>
    <s v="Instrumento cargado"/>
    <m/>
  </r>
  <r>
    <x v="117"/>
    <n v="1"/>
    <n v="1"/>
    <d v="2024-06-13T00:00:00"/>
    <d v="2024-06-11T14:49:23"/>
    <s v="Puerto Colombia"/>
    <s v="INSTITUCION EDUCATIVA EUSTORGIO SALGAR"/>
    <s v="INSTITUCION EDUCATIVA EUSTORGIO SALGAR"/>
    <n v="700"/>
    <s v="Institución - RI"/>
    <s v="Se evidencia soporte de conformación del comité de alimentación escolar y/o actas de reunión del mismo."/>
    <m/>
    <m/>
    <s v="SNORENAJ"/>
    <s v="Instrumento cargado"/>
    <m/>
  </r>
  <r>
    <x v="117"/>
    <n v="1"/>
    <n v="1"/>
    <d v="2024-06-13T00:00:00"/>
    <d v="2024-06-11T14:49:23"/>
    <s v="Puerto Colombia"/>
    <s v="INSTITUCION EDUCATIVA EUSTORGIO SALGAR"/>
    <s v="INSTITUCION EDUCATIVA EUSTORGIO SALGAR"/>
    <n v="710"/>
    <s v="Institución - RI"/>
    <s v="Estación de desinfección de manos y pies, para el ingreso de los manipuladores y beneficiarios a la zona de entrega de alimentos."/>
    <m/>
    <m/>
    <s v="SNORENAJ"/>
    <s v="Instrumento cargado"/>
    <m/>
  </r>
  <r>
    <x v="117"/>
    <n v="1"/>
    <n v="1"/>
    <d v="2024-06-13T00:00:00"/>
    <d v="2024-06-11T14:49:23"/>
    <s v="Puerto Colombia"/>
    <s v="INSTITUCION EDUCATIVA EUSTORGIO SALGAR"/>
    <s v="INSTITUCION EDUCATIVA EUSTORGIO SALGAR"/>
    <n v="720"/>
    <s v="Institución - RI"/>
    <s v="Se realiza control de temperatura previo al ingreso a las zonas de comedores o recepción almacenamiento y distribución de alimentos."/>
    <m/>
    <m/>
    <s v="SNORENAJ"/>
    <s v="Instrumento cargado"/>
    <m/>
  </r>
  <r>
    <x v="117"/>
    <n v="1"/>
    <n v="1"/>
    <d v="2024-06-13T00:00:00"/>
    <d v="2024-06-11T14:49:23"/>
    <s v="Puerto Colombia"/>
    <s v="INSTITUCION EDUCATIVA EUSTORGIO SALGAR"/>
    <s v="INSTITUCION EDUCATIVA EUSTORGIO SALGAR"/>
    <n v="730"/>
    <s v="Institución - RI"/>
    <s v="En la IE se promueve el buen uso y manejo del tapabocas antes y después del consumo de los alimentos."/>
    <m/>
    <m/>
    <s v="SNORENAJ"/>
    <s v="Instrumento cargado"/>
    <m/>
  </r>
  <r>
    <x v="117"/>
    <n v="1"/>
    <n v="1"/>
    <d v="2024-06-13T00:00:00"/>
    <d v="2024-06-11T14:49:23"/>
    <s v="Puerto Colombia"/>
    <s v="INSTITUCION EDUCATIVA EUSTORGIO SALGAR"/>
    <s v="INSTITUCION EDUCATIVA EUSTORGIO SALGAR"/>
    <n v="740"/>
    <s v="Institución - RI"/>
    <s v="El operador facilita el suministro de información pertinente respecto a las anteriores variables de tal manera que no se presentan dilataciones en los procesos de verificación."/>
    <m/>
    <m/>
    <s v="SNORENAJ"/>
    <s v="Instrumento cargado"/>
    <m/>
  </r>
  <r>
    <x v="117"/>
    <n v="1"/>
    <n v="1"/>
    <d v="2024-06-13T00:00:00"/>
    <d v="2024-06-11T14:49:23"/>
    <s v="Puerto Colombia"/>
    <s v="INSTITUCION EDUCATIVA EUSTORGIO SALGAR"/>
    <s v="INSTITUCION EDUCATIVA EUSTORGIO SALGAR"/>
    <n v="790"/>
    <s v="Institución - RI"/>
    <s v="CONCLUSIONES / OBSERVACIONES / RECOMENDACIONES / OTROS HALLAZGOS"/>
    <m/>
    <m/>
    <s v="SNORENAJ"/>
    <s v="Instrumento cargado"/>
    <m/>
  </r>
  <r>
    <x v="118"/>
    <n v="1"/>
    <n v="1"/>
    <d v="2024-06-13T00:00:00"/>
    <d v="2024-06-11T14:49:23"/>
    <s v="Repelón"/>
    <s v="INSTITUCION EDUCATIVA CIEN PESOS Y LAS TABLAS"/>
    <s v="PITA"/>
    <n v="1"/>
    <s v="Institución - RI"/>
    <s v="Identifique la causal del caso de atención prioritaria"/>
    <s v="No se presentaron CAP"/>
    <m/>
    <s v="SNORENAJ"/>
    <s v="Instrumento cargado"/>
    <m/>
  </r>
  <r>
    <x v="118"/>
    <n v="1"/>
    <n v="1"/>
    <d v="2024-06-13T00:00:00"/>
    <d v="2024-06-11T14:49:23"/>
    <s v="Repelón"/>
    <s v="INSTITUCION EDUCATIVA CIEN PESOS Y LAS TABLAS"/>
    <s v="PITA"/>
    <n v="2"/>
    <s v="Institución - RI"/>
    <s v="N.º titulares de derecho atendidos preescolar"/>
    <m/>
    <m/>
    <s v="SNORENAJ"/>
    <s v="Instrumento cargado"/>
    <m/>
  </r>
  <r>
    <x v="118"/>
    <n v="1"/>
    <n v="1"/>
    <d v="2024-06-13T00:00:00"/>
    <d v="2024-06-11T14:49:23"/>
    <s v="Repelón"/>
    <s v="INSTITUCION EDUCATIVA CIEN PESOS Y LAS TABLAS"/>
    <s v="PITA"/>
    <n v="3"/>
    <s v="Institución - RI"/>
    <s v="N.º titulares de derecho atendidos primaria"/>
    <m/>
    <m/>
    <s v="SNORENAJ"/>
    <s v="Instrumento cargado"/>
    <m/>
  </r>
  <r>
    <x v="118"/>
    <n v="1"/>
    <n v="1"/>
    <d v="2024-06-13T00:00:00"/>
    <d v="2024-06-11T14:49:23"/>
    <s v="Repelón"/>
    <s v="INSTITUCION EDUCATIVA CIEN PESOS Y LAS TABLAS"/>
    <s v="PITA"/>
    <n v="4"/>
    <s v="Institución - RI"/>
    <s v="N.º titulares de derecho atendidos bachillerato"/>
    <m/>
    <m/>
    <s v="SNORENAJ"/>
    <s v="Instrumento cargado"/>
    <m/>
  </r>
  <r>
    <x v="118"/>
    <n v="1"/>
    <n v="1"/>
    <d v="2024-06-13T00:00:00"/>
    <d v="2024-06-11T14:49:23"/>
    <s v="Repelón"/>
    <s v="INSTITUCION EDUCATIVA CIEN PESOS Y LAS TABLAS"/>
    <s v="PITA"/>
    <n v="5"/>
    <s v="Institución - RI"/>
    <s v="ÚLTIMA VISITA AUTORIDAD SANITARIA COMPETENTE"/>
    <m/>
    <m/>
    <s v="SNORENAJ"/>
    <s v="Instrumento cargado"/>
    <m/>
  </r>
  <r>
    <x v="118"/>
    <n v="1"/>
    <n v="1"/>
    <d v="2024-06-13T00:00:00"/>
    <d v="2024-06-11T14:49:23"/>
    <s v="Repelón"/>
    <s v="INSTITUCION EDUCATIVA CIEN PESOS Y LAS TABLAS"/>
    <s v="PIT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8"/>
    <n v="1"/>
    <n v="1"/>
    <d v="2024-06-13T00:00:00"/>
    <d v="2024-06-11T14:49:23"/>
    <s v="Repelón"/>
    <s v="INSTITUCION EDUCATIVA CIEN PESOS Y LAS TABLAS"/>
    <s v="PITA"/>
    <n v="20"/>
    <s v="Institución - RI"/>
    <s v="Se cumple con los gramajes de las preparaciones y/o complementos industrializados según aplique."/>
    <m/>
    <m/>
    <s v="SNORENAJ"/>
    <s v="Instrumento cargado"/>
    <m/>
  </r>
  <r>
    <x v="118"/>
    <n v="1"/>
    <n v="1"/>
    <d v="2024-06-13T00:00:00"/>
    <d v="2024-06-11T14:49:23"/>
    <s v="Repelón"/>
    <s v="INSTITUCION EDUCATIVA CIEN PESOS Y LAS TABLAS"/>
    <s v="PITA"/>
    <n v="30"/>
    <s v="Institución - RI"/>
    <s v="El ciclo de menús aprobado para la vigencia se encuentra publicado en un lugar visible para la comunidad educativa."/>
    <m/>
    <m/>
    <s v="SNORENAJ"/>
    <s v="Instrumento cargado"/>
    <m/>
  </r>
  <r>
    <x v="118"/>
    <n v="1"/>
    <n v="1"/>
    <d v="2024-06-13T00:00:00"/>
    <d v="2024-06-11T14:49:23"/>
    <s v="Repelón"/>
    <s v="INSTITUCION EDUCATIVA CIEN PESOS Y LAS TABLAS"/>
    <s v="PITA"/>
    <n v="40"/>
    <s v="Institución - RI"/>
    <s v="Los vehículos poseen concepto sanitario favorable vigente emitido por la autoridad competente por acta que hace constar las condiciones sanitarias del mismo."/>
    <m/>
    <m/>
    <s v="SNORENAJ"/>
    <s v="Instrumento cargado"/>
    <m/>
  </r>
  <r>
    <x v="118"/>
    <n v="1"/>
    <n v="1"/>
    <d v="2024-06-13T00:00:00"/>
    <d v="2024-06-11T14:49:23"/>
    <s v="Repelón"/>
    <s v="INSTITUCION EDUCATIVA CIEN PESOS Y LAS TABLAS"/>
    <s v="PITA"/>
    <n v="50"/>
    <s v="Institución - RI"/>
    <s v="Los vehículos se encuentran en adecuadas condiciones sanitarias, de aseo y operación para el transporte de los alimentos."/>
    <m/>
    <m/>
    <s v="SNORENAJ"/>
    <s v="Instrumento cargado"/>
    <m/>
  </r>
  <r>
    <x v="118"/>
    <n v="1"/>
    <n v="1"/>
    <d v="2024-06-13T00:00:00"/>
    <d v="2024-06-11T14:49:23"/>
    <s v="Repelón"/>
    <s v="INSTITUCION EDUCATIVA CIEN PESOS Y LAS TABLAS"/>
    <s v="PITA"/>
    <n v="60"/>
    <s v="Institución - RI"/>
    <s v="Los vehículos son utilizados exclusivamente para el transporte de alimentos y llevan el aviso de transporte de alimentos."/>
    <m/>
    <m/>
    <s v="SNORENAJ"/>
    <s v="Instrumento cargado"/>
    <m/>
  </r>
  <r>
    <x v="118"/>
    <n v="1"/>
    <n v="1"/>
    <d v="2024-06-13T00:00:00"/>
    <d v="2024-06-11T14:49:23"/>
    <s v="Repelón"/>
    <s v="INSTITUCION EDUCATIVA CIEN PESOS Y LAS TABLAS"/>
    <s v="PITA"/>
    <n v="70"/>
    <s v="Institución - RI"/>
    <s v="Los recipientes en los cuales se transportan los alimentos están fabricados con materiales tales que permitan una adecuada limpieza y desinfección, y se encuentran limpios."/>
    <m/>
    <m/>
    <s v="SNORENAJ"/>
    <s v="Instrumento cargado"/>
    <m/>
  </r>
  <r>
    <x v="118"/>
    <n v="1"/>
    <n v="1"/>
    <d v="2024-06-13T00:00:00"/>
    <d v="2024-06-11T14:49:23"/>
    <s v="Repelón"/>
    <s v="INSTITUCION EDUCATIVA CIEN PESOS Y LAS TABLAS"/>
    <s v="PITA"/>
    <n v="80"/>
    <s v="Institución - RI"/>
    <s v="El personal transportador manipulador cuenta con certificación de manipulación de alimentos, certificado médico, vestimenta y presentación personal adecuada de acuerdo a la normatividad vigente."/>
    <m/>
    <m/>
    <s v="SNORENAJ"/>
    <s v="Instrumento cargado"/>
    <m/>
  </r>
  <r>
    <x v="118"/>
    <n v="1"/>
    <n v="1"/>
    <d v="2024-06-13T00:00:00"/>
    <d v="2024-06-11T14:49:23"/>
    <s v="Repelón"/>
    <s v="INSTITUCION EDUCATIVA CIEN PESOS Y LAS TABLAS"/>
    <s v="PIT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8"/>
    <n v="1"/>
    <n v="1"/>
    <d v="2024-06-13T00:00:00"/>
    <d v="2024-06-11T14:49:23"/>
    <s v="Repelón"/>
    <s v="INSTITUCION EDUCATIVA CIEN PESOS Y LAS TABLAS"/>
    <s v="PITA"/>
    <n v="100"/>
    <s v="Institución - RI"/>
    <s v="Para los alimentos que requieren refrigeración, el transporte garantiza el mantenimiento de las condiciones de conservación requeridas para la materia prima: refrigeración o congelación."/>
    <m/>
    <m/>
    <s v="SNORENAJ"/>
    <s v="Instrumento cargado"/>
    <m/>
  </r>
  <r>
    <x v="118"/>
    <n v="1"/>
    <n v="1"/>
    <d v="2024-06-13T00:00:00"/>
    <d v="2024-06-11T14:49:23"/>
    <s v="Repelón"/>
    <s v="INSTITUCION EDUCATIVA CIEN PESOS Y LAS TABLAS"/>
    <s v="PIT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8"/>
    <n v="1"/>
    <n v="1"/>
    <d v="2024-06-13T00:00:00"/>
    <d v="2024-06-11T14:49:23"/>
    <s v="Repelón"/>
    <s v="INSTITUCION EDUCATIVA CIEN PESOS Y LAS TABLAS"/>
    <s v="PIT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8"/>
    <n v="1"/>
    <n v="1"/>
    <d v="2024-06-13T00:00:00"/>
    <d v="2024-06-11T14:49:23"/>
    <s v="Repelón"/>
    <s v="INSTITUCION EDUCATIVA CIEN PESOS Y LAS TABLAS"/>
    <s v="PITA"/>
    <n v="150"/>
    <s v="Institución - RI"/>
    <s v="Se evidencia  para cada uno de los manipuladores certificación médica (apto para manipular alimentos) (no mayor a un año) con los respectivos soportes: Exámenes de laboratorio."/>
    <m/>
    <m/>
    <s v="SNORENAJ"/>
    <s v="Instrumento cargado"/>
    <m/>
  </r>
  <r>
    <x v="118"/>
    <n v="1"/>
    <n v="1"/>
    <d v="2024-06-13T00:00:00"/>
    <d v="2024-06-11T14:49:23"/>
    <s v="Repelón"/>
    <s v="INSTITUCION EDUCATIVA CIEN PESOS Y LAS TABLAS"/>
    <s v="PIT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8"/>
    <n v="1"/>
    <n v="1"/>
    <d v="2024-06-13T00:00:00"/>
    <d v="2024-06-11T14:49:23"/>
    <s v="Repelón"/>
    <s v="INSTITUCION EDUCATIVA CIEN PESOS Y LAS TABLAS"/>
    <s v="PIT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8"/>
    <n v="1"/>
    <n v="1"/>
    <d v="2024-06-13T00:00:00"/>
    <d v="2024-06-11T14:49:23"/>
    <s v="Repelón"/>
    <s v="INSTITUCION EDUCATIVA CIEN PESOS Y LAS TABLAS"/>
    <s v="PITA"/>
    <n v="180"/>
    <s v="Institución - RI"/>
    <s v="El personal ajeno al comedor escolar ingresa con la debida dotación (tapabocas, cofia, bata, guantes y calzado cerrado). El operador realiza monitoreo del uso adecuado de elementos de protección."/>
    <m/>
    <m/>
    <s v="SNORENAJ"/>
    <s v="Instrumento cargado"/>
    <m/>
  </r>
  <r>
    <x v="118"/>
    <n v="1"/>
    <n v="1"/>
    <d v="2024-06-13T00:00:00"/>
    <d v="2024-06-11T14:49:23"/>
    <s v="Repelón"/>
    <s v="INSTITUCION EDUCATIVA CIEN PESOS Y LAS TABLAS"/>
    <s v="PIT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8"/>
    <n v="1"/>
    <n v="1"/>
    <d v="2024-06-13T00:00:00"/>
    <d v="2024-06-11T14:49:23"/>
    <s v="Repelón"/>
    <s v="INSTITUCION EDUCATIVA CIEN PESOS Y LAS TABLAS"/>
    <s v="PIT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8"/>
    <n v="1"/>
    <n v="1"/>
    <d v="2024-06-13T00:00:00"/>
    <d v="2024-06-11T14:49:23"/>
    <s v="Repelón"/>
    <s v="INSTITUCION EDUCATIVA CIEN PESOS Y LAS TABLAS"/>
    <s v="PIT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8"/>
    <n v="1"/>
    <n v="1"/>
    <d v="2024-06-13T00:00:00"/>
    <d v="2024-06-11T14:49:23"/>
    <s v="Repelón"/>
    <s v="INSTITUCION EDUCATIVA CIEN PESOS Y LAS TABLAS"/>
    <s v="PITA"/>
    <n v="230"/>
    <s v="Institución - RI"/>
    <s v="Existen extintores de incendios con fechas vigentes de recarga."/>
    <m/>
    <m/>
    <s v="SNORENAJ"/>
    <s v="Instrumento cargado"/>
    <m/>
  </r>
  <r>
    <x v="118"/>
    <n v="1"/>
    <n v="1"/>
    <d v="2024-06-13T00:00:00"/>
    <d v="2024-06-11T14:49:23"/>
    <s v="Repelón"/>
    <s v="INSTITUCION EDUCATIVA CIEN PESOS Y LAS TABLAS"/>
    <s v="PITA"/>
    <n v="240"/>
    <s v="Institución - RI"/>
    <s v="Existe botiquín de primeros auxilios que cumple con lo establecido en la normatividad vigente."/>
    <m/>
    <m/>
    <s v="SNORENAJ"/>
    <s v="Instrumento cargado"/>
    <m/>
  </r>
  <r>
    <x v="118"/>
    <n v="1"/>
    <n v="1"/>
    <d v="2024-06-13T00:00:00"/>
    <d v="2024-06-11T14:49:23"/>
    <s v="Repelón"/>
    <s v="INSTITUCION EDUCATIVA CIEN PESOS Y LAS TABLAS"/>
    <s v="PITA"/>
    <n v="250"/>
    <s v="Institución - RI"/>
    <s v="Las lámparas o iluminación se encuentran protegidas y funcionando y no se evidencian instalaciones eléctricas expuestas."/>
    <m/>
    <m/>
    <s v="SNORENAJ"/>
    <s v="Instrumento cargado"/>
    <m/>
  </r>
  <r>
    <x v="118"/>
    <n v="1"/>
    <n v="1"/>
    <d v="2024-06-13T00:00:00"/>
    <d v="2024-06-11T14:49:23"/>
    <s v="Repelón"/>
    <s v="INSTITUCION EDUCATIVA CIEN PESOS Y LAS TABLAS"/>
    <s v="PITA"/>
    <n v="260"/>
    <s v="Institución - RI"/>
    <s v="Los sifones y drenajes, se encuentran en buen estado, protegidos (rejilla), con trampa de grasa, funcionando y limpios."/>
    <m/>
    <m/>
    <s v="SNORENAJ"/>
    <s v="Instrumento cargado"/>
    <m/>
  </r>
  <r>
    <x v="118"/>
    <n v="1"/>
    <n v="1"/>
    <d v="2024-06-13T00:00:00"/>
    <d v="2024-06-11T14:49:23"/>
    <s v="Repelón"/>
    <s v="INSTITUCION EDUCATIVA CIEN PESOS Y LAS TABLAS"/>
    <s v="PIT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8"/>
    <n v="1"/>
    <n v="1"/>
    <d v="2024-06-13T00:00:00"/>
    <d v="2024-06-11T14:49:23"/>
    <s v="Repelón"/>
    <s v="INSTITUCION EDUCATIVA CIEN PESOS Y LAS TABLAS"/>
    <s v="PITA"/>
    <n v="290"/>
    <s v="Institución - RI"/>
    <s v="Se cuenta con un programa de limpieza y desinfección, con procedimientos escritos, se llevan registros de las actividades."/>
    <m/>
    <m/>
    <s v="SNORENAJ"/>
    <s v="Instrumento cargado"/>
    <m/>
  </r>
  <r>
    <x v="118"/>
    <n v="1"/>
    <n v="1"/>
    <d v="2024-06-13T00:00:00"/>
    <d v="2024-06-11T14:49:23"/>
    <s v="Repelón"/>
    <s v="INSTITUCION EDUCATIVA CIEN PESOS Y LAS TABLAS"/>
    <s v="PIT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8"/>
    <n v="1"/>
    <n v="1"/>
    <d v="2024-06-13T00:00:00"/>
    <d v="2024-06-11T14:49:23"/>
    <s v="Repelón"/>
    <s v="INSTITUCION EDUCATIVA CIEN PESOS Y LAS TABLAS"/>
    <s v="PITA"/>
    <n v="310"/>
    <s v="Institución - RI"/>
    <s v="Los espacios (paredes, pisos y techos) de las áreas de recepción, almacenamiento y entrega se encuentran en buen estado y limpios."/>
    <m/>
    <m/>
    <s v="SNORENAJ"/>
    <s v="Instrumento cargado"/>
    <m/>
  </r>
  <r>
    <x v="118"/>
    <n v="1"/>
    <n v="1"/>
    <d v="2024-06-13T00:00:00"/>
    <d v="2024-06-11T14:49:23"/>
    <s v="Repelón"/>
    <s v="INSTITUCION EDUCATIVA CIEN PESOS Y LAS TABLAS"/>
    <s v="PIT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8"/>
    <n v="1"/>
    <n v="1"/>
    <d v="2024-06-13T00:00:00"/>
    <d v="2024-06-11T14:49:23"/>
    <s v="Repelón"/>
    <s v="INSTITUCION EDUCATIVA CIEN PESOS Y LAS TABLAS"/>
    <s v="PITA"/>
    <n v="340"/>
    <s v="Institución - RI"/>
    <s v="Existe un programa implementado de limpieza y desinfección de tanques y/o_x000d__x000a_recipientes, con procedimientos escritos, se llevan registros de las actividades."/>
    <m/>
    <m/>
    <s v="SNORENAJ"/>
    <s v="Instrumento cargado"/>
    <m/>
  </r>
  <r>
    <x v="118"/>
    <n v="1"/>
    <n v="1"/>
    <d v="2024-06-13T00:00:00"/>
    <d v="2024-06-11T14:49:23"/>
    <s v="Repelón"/>
    <s v="INSTITUCION EDUCATIVA CIEN PESOS Y LAS TABLAS"/>
    <s v="PIT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8"/>
    <n v="1"/>
    <n v="1"/>
    <d v="2024-06-13T00:00:00"/>
    <d v="2024-06-11T14:49:23"/>
    <s v="Repelón"/>
    <s v="INSTITUCION EDUCATIVA CIEN PESOS Y LAS TABLAS"/>
    <s v="PIT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8"/>
    <n v="1"/>
    <n v="1"/>
    <d v="2024-06-13T00:00:00"/>
    <d v="2024-06-11T14:49:23"/>
    <s v="Repelón"/>
    <s v="INSTITUCION EDUCATIVA CIEN PESOS Y LAS TABLAS"/>
    <s v="PITA"/>
    <n v="361"/>
    <s v="Institución - RI"/>
    <s v="Se evidencia soportes de pruebas de potabilidad (kit de medición de cloro residual y Ph)."/>
    <m/>
    <m/>
    <s v="SNORENAJ"/>
    <s v="Instrumento cargado"/>
    <m/>
  </r>
  <r>
    <x v="118"/>
    <n v="1"/>
    <n v="1"/>
    <d v="2024-06-13T00:00:00"/>
    <d v="2024-06-11T14:49:23"/>
    <s v="Repelón"/>
    <s v="INSTITUCION EDUCATIVA CIEN PESOS Y LAS TABLAS"/>
    <s v="PITA"/>
    <n v="380"/>
    <s v="Institución - RI"/>
    <s v="Se cuenta con un programa de manejo de residuos, con procedimientos escritos, se llevan registros de las actividades."/>
    <m/>
    <m/>
    <s v="SNORENAJ"/>
    <s v="Instrumento cargado"/>
    <m/>
  </r>
  <r>
    <x v="118"/>
    <n v="1"/>
    <n v="1"/>
    <d v="2024-06-13T00:00:00"/>
    <d v="2024-06-11T14:49:23"/>
    <s v="Repelón"/>
    <s v="INSTITUCION EDUCATIVA CIEN PESOS Y LAS TABLAS"/>
    <s v="PIT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8"/>
    <n v="1"/>
    <n v="1"/>
    <d v="2024-06-13T00:00:00"/>
    <d v="2024-06-11T14:49:23"/>
    <s v="Repelón"/>
    <s v="INSTITUCION EDUCATIVA CIEN PESOS Y LAS TABLAS"/>
    <s v="PITA"/>
    <n v="400"/>
    <s v="Institución - RI"/>
    <s v="Se aplica la separación en sitios de los residuos sólidos, es decir, material orgánico separado de material reciclable y no reciclable."/>
    <m/>
    <m/>
    <s v="SNORENAJ"/>
    <s v="Instrumento cargado"/>
    <m/>
  </r>
  <r>
    <x v="118"/>
    <n v="1"/>
    <n v="1"/>
    <d v="2024-06-13T00:00:00"/>
    <d v="2024-06-11T14:49:23"/>
    <s v="Repelón"/>
    <s v="INSTITUCION EDUCATIVA CIEN PESOS Y LAS TABLAS"/>
    <s v="PITA"/>
    <n v="410"/>
    <s v="Institución - RI"/>
    <s v="Se evidencian soportes de los procesos de fumigación y desratización por parte de una empresa certificada por la autoridad sanitaria competente."/>
    <m/>
    <m/>
    <s v="SNORENAJ"/>
    <s v="Instrumento cargado"/>
    <m/>
  </r>
  <r>
    <x v="118"/>
    <n v="1"/>
    <n v="1"/>
    <d v="2024-06-13T00:00:00"/>
    <d v="2024-06-11T14:49:23"/>
    <s v="Repelón"/>
    <s v="INSTITUCION EDUCATIVA CIEN PESOS Y LAS TABLAS"/>
    <s v="PITA"/>
    <n v="420"/>
    <s v="Institución - RI"/>
    <s v="Las instalaciones y/o los alimentos se encuentran libres de presencia o daño causado por plagas."/>
    <m/>
    <m/>
    <s v="SNORENAJ"/>
    <s v="Instrumento cargado"/>
    <m/>
  </r>
  <r>
    <x v="118"/>
    <n v="1"/>
    <n v="1"/>
    <d v="2024-06-13T00:00:00"/>
    <d v="2024-06-11T14:49:23"/>
    <s v="Repelón"/>
    <s v="INSTITUCION EDUCATIVA CIEN PESOS Y LAS TABLAS"/>
    <s v="PIT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8"/>
    <n v="1"/>
    <n v="1"/>
    <d v="2024-06-13T00:00:00"/>
    <d v="2024-06-11T14:49:23"/>
    <s v="Repelón"/>
    <s v="INSTITUCION EDUCATIVA CIEN PESOS Y LAS TABLAS"/>
    <s v="PIT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8"/>
    <n v="1"/>
    <n v="1"/>
    <d v="2024-06-13T00:00:00"/>
    <d v="2024-06-11T14:49:23"/>
    <s v="Repelón"/>
    <s v="INSTITUCION EDUCATIVA CIEN PESOS Y LAS TABLAS"/>
    <s v="PITA"/>
    <n v="450"/>
    <s v="Institución - RI"/>
    <s v="El almacenamiento de los alimentos refrigerados se realiza a temperaturas entre -2°C a 4°C y se llevan registros."/>
    <m/>
    <m/>
    <s v="SNORENAJ"/>
    <s v="Instrumento cargado"/>
    <m/>
  </r>
  <r>
    <x v="118"/>
    <n v="1"/>
    <n v="1"/>
    <d v="2024-06-13T00:00:00"/>
    <d v="2024-06-11T14:49:23"/>
    <s v="Repelón"/>
    <s v="INSTITUCION EDUCATIVA CIEN PESOS Y LAS TABLAS"/>
    <s v="PITA"/>
    <n v="470"/>
    <s v="Institución - RI"/>
    <s v="Se lleva un control de entradas y salidas diario, Kardex y rotación de productos-PEPS."/>
    <m/>
    <m/>
    <s v="SNORENAJ"/>
    <s v="Instrumento cargado"/>
    <m/>
  </r>
  <r>
    <x v="118"/>
    <n v="1"/>
    <n v="1"/>
    <d v="2024-06-13T00:00:00"/>
    <d v="2024-06-11T14:49:23"/>
    <s v="Repelón"/>
    <s v="INSTITUCION EDUCATIVA CIEN PESOS Y LAS TABLAS"/>
    <s v="PITA"/>
    <n v="480"/>
    <s v="Institución - RI"/>
    <s v="Se evidencia soporte de entregas y faltantes de alimentos por parte del  transportador a la IE correspondiente al periodo de realizada la visita y la modalidad."/>
    <m/>
    <m/>
    <s v="SNORENAJ"/>
    <s v="Instrumento cargado"/>
    <m/>
  </r>
  <r>
    <x v="118"/>
    <n v="1"/>
    <n v="1"/>
    <d v="2024-06-13T00:00:00"/>
    <d v="2024-06-11T14:49:23"/>
    <s v="Repelón"/>
    <s v="INSTITUCION EDUCATIVA CIEN PESOS Y LAS TABLAS"/>
    <s v="PITA"/>
    <n v="490"/>
    <s v="Institución - RI"/>
    <s v="Se evidencia formato de verificación de calidad de los alimentos entregados."/>
    <m/>
    <m/>
    <s v="SNORENAJ"/>
    <s v="Instrumento cargado"/>
    <m/>
  </r>
  <r>
    <x v="118"/>
    <n v="1"/>
    <n v="1"/>
    <d v="2024-06-13T00:00:00"/>
    <d v="2024-06-11T14:49:23"/>
    <s v="Repelón"/>
    <s v="INSTITUCION EDUCATIVA CIEN PESOS Y LAS TABLAS"/>
    <s v="PIT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8"/>
    <n v="1"/>
    <n v="1"/>
    <d v="2024-06-13T00:00:00"/>
    <d v="2024-06-11T14:49:23"/>
    <s v="Repelón"/>
    <s v="INSTITUCION EDUCATIVA CIEN PESOS Y LAS TABLAS"/>
    <s v="PIT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8"/>
    <n v="1"/>
    <n v="1"/>
    <d v="2024-06-13T00:00:00"/>
    <d v="2024-06-11T14:49:23"/>
    <s v="Repelón"/>
    <s v="INSTITUCION EDUCATIVA CIEN PESOS Y LAS TABLAS"/>
    <s v="PIT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8"/>
    <n v="1"/>
    <n v="1"/>
    <d v="2024-06-13T00:00:00"/>
    <d v="2024-06-11T14:49:23"/>
    <s v="Repelón"/>
    <s v="INSTITUCION EDUCATIVA CIEN PESOS Y LAS TABLAS"/>
    <s v="PITA"/>
    <n v="530"/>
    <s v="Institución - RI"/>
    <s v="Existe y se diligencia el formato de desnaturalización  (en caso de haberse requerido durante la operación del programa)."/>
    <m/>
    <m/>
    <s v="SNORENAJ"/>
    <s v="Instrumento cargado"/>
    <m/>
  </r>
  <r>
    <x v="118"/>
    <n v="1"/>
    <n v="1"/>
    <d v="2024-06-13T00:00:00"/>
    <d v="2024-06-11T14:49:23"/>
    <s v="Repelón"/>
    <s v="INSTITUCION EDUCATIVA CIEN PESOS Y LAS TABLAS"/>
    <s v="PIT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8"/>
    <n v="1"/>
    <n v="1"/>
    <d v="2024-06-13T00:00:00"/>
    <d v="2024-06-11T14:49:23"/>
    <s v="Repelón"/>
    <s v="INSTITUCION EDUCATIVA CIEN PESOS Y LAS TABLAS"/>
    <s v="PIT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8"/>
    <n v="1"/>
    <n v="1"/>
    <d v="2024-06-13T00:00:00"/>
    <d v="2024-06-11T14:49:23"/>
    <s v="Repelón"/>
    <s v="INSTITUCION EDUCATIVA CIEN PESOS Y LAS TABLAS"/>
    <s v="PITA"/>
    <n v="590"/>
    <s v="Institución - RI"/>
    <s v="El horario de atención del PAE, se encuentra publicado en un lugar visible para la comunidad educativa y se suministra el complemento alimentario en el horario establecido."/>
    <m/>
    <m/>
    <s v="SNORENAJ"/>
    <s v="Instrumento cargado"/>
    <m/>
  </r>
  <r>
    <x v="118"/>
    <n v="1"/>
    <n v="1"/>
    <d v="2024-06-13T00:00:00"/>
    <d v="2024-06-11T14:49:23"/>
    <s v="Repelón"/>
    <s v="INSTITUCION EDUCATIVA CIEN PESOS Y LAS TABLAS"/>
    <s v="PITA"/>
    <n v="591"/>
    <s v="Institución - RI"/>
    <s v="Se suministra el complemento alimentario en el horario establecido."/>
    <m/>
    <m/>
    <s v="SNORENAJ"/>
    <s v="Instrumento cargado"/>
    <m/>
  </r>
  <r>
    <x v="118"/>
    <n v="1"/>
    <n v="1"/>
    <d v="2024-06-13T00:00:00"/>
    <d v="2024-06-11T14:49:23"/>
    <s v="Repelón"/>
    <s v="INSTITUCION EDUCATIVA CIEN PESOS Y LAS TABLAS"/>
    <s v="PITA"/>
    <n v="600"/>
    <s v="Institución - RI"/>
    <s v="En la institución educativa se promueven estilos de vida saludable a los titulares de derecho."/>
    <m/>
    <m/>
    <s v="SNORENAJ"/>
    <s v="Instrumento cargado"/>
    <m/>
  </r>
  <r>
    <x v="118"/>
    <n v="1"/>
    <n v="1"/>
    <d v="2024-06-13T00:00:00"/>
    <d v="2024-06-11T14:49:23"/>
    <s v="Repelón"/>
    <s v="INSTITUCION EDUCATIVA CIEN PESOS Y LAS TABLAS"/>
    <s v="PIT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8"/>
    <n v="1"/>
    <n v="1"/>
    <d v="2024-06-13T00:00:00"/>
    <d v="2024-06-11T14:49:23"/>
    <s v="Repelón"/>
    <s v="INSTITUCION EDUCATIVA CIEN PESOS Y LAS TABLAS"/>
    <s v="PITA"/>
    <n v="680"/>
    <s v="Institución - RI"/>
    <s v="Se encuentra publicada y diligenciada la Ficha Técnica de Información General del PAE conforme al contrato de ejecución."/>
    <m/>
    <m/>
    <s v="SNORENAJ"/>
    <s v="Instrumento cargado"/>
    <m/>
  </r>
  <r>
    <x v="118"/>
    <n v="1"/>
    <n v="1"/>
    <d v="2024-06-13T00:00:00"/>
    <d v="2024-06-11T14:49:23"/>
    <s v="Repelón"/>
    <s v="INSTITUCION EDUCATIVA CIEN PESOS Y LAS TABLAS"/>
    <s v="PITA"/>
    <n v="690"/>
    <s v="Institución - RI"/>
    <s v="Es visible el mecanismo que el operador tiene para atender las SPQR en la IE."/>
    <m/>
    <m/>
    <s v="SNORENAJ"/>
    <s v="Instrumento cargado"/>
    <m/>
  </r>
  <r>
    <x v="118"/>
    <n v="1"/>
    <n v="1"/>
    <d v="2024-06-13T00:00:00"/>
    <d v="2024-06-11T14:49:23"/>
    <s v="Repelón"/>
    <s v="INSTITUCION EDUCATIVA CIEN PESOS Y LAS TABLAS"/>
    <s v="PITA"/>
    <n v="700"/>
    <s v="Institución - RI"/>
    <s v="Se evidencia soporte de conformación del comité de alimentación escolar y/o actas de reunión del mismo."/>
    <m/>
    <m/>
    <s v="SNORENAJ"/>
    <s v="Instrumento cargado"/>
    <m/>
  </r>
  <r>
    <x v="118"/>
    <n v="1"/>
    <n v="1"/>
    <d v="2024-06-13T00:00:00"/>
    <d v="2024-06-11T14:49:23"/>
    <s v="Repelón"/>
    <s v="INSTITUCION EDUCATIVA CIEN PESOS Y LAS TABLAS"/>
    <s v="PITA"/>
    <n v="710"/>
    <s v="Institución - RI"/>
    <s v="Estación de desinfección de manos y pies, para el ingreso de los manipuladores y beneficiarios a la zona de entrega de alimentos."/>
    <m/>
    <m/>
    <s v="SNORENAJ"/>
    <s v="Instrumento cargado"/>
    <m/>
  </r>
  <r>
    <x v="118"/>
    <n v="1"/>
    <n v="1"/>
    <d v="2024-06-13T00:00:00"/>
    <d v="2024-06-11T14:49:23"/>
    <s v="Repelón"/>
    <s v="INSTITUCION EDUCATIVA CIEN PESOS Y LAS TABLAS"/>
    <s v="PITA"/>
    <n v="720"/>
    <s v="Institución - RI"/>
    <s v="Se realiza control de temperatura previo al ingreso a las zonas de comedores o recepción almacenamiento y distribución de alimentos."/>
    <m/>
    <m/>
    <s v="SNORENAJ"/>
    <s v="Instrumento cargado"/>
    <m/>
  </r>
  <r>
    <x v="118"/>
    <n v="1"/>
    <n v="1"/>
    <d v="2024-06-13T00:00:00"/>
    <d v="2024-06-11T14:49:23"/>
    <s v="Repelón"/>
    <s v="INSTITUCION EDUCATIVA CIEN PESOS Y LAS TABLAS"/>
    <s v="PITA"/>
    <n v="730"/>
    <s v="Institución - RI"/>
    <s v="En la IE se promueve el buen uso y manejo del tapabocas antes y después del consumo de los alimentos."/>
    <m/>
    <m/>
    <s v="SNORENAJ"/>
    <s v="Instrumento cargado"/>
    <m/>
  </r>
  <r>
    <x v="118"/>
    <n v="1"/>
    <n v="1"/>
    <d v="2024-06-13T00:00:00"/>
    <d v="2024-06-11T14:49:23"/>
    <s v="Repelón"/>
    <s v="INSTITUCION EDUCATIVA CIEN PESOS Y LAS TABLAS"/>
    <s v="PITA"/>
    <n v="740"/>
    <s v="Institución - RI"/>
    <s v="El operador facilita el suministro de información pertinente respecto a las anteriores variables de tal manera que no se presentan dilataciones en los procesos de verificación."/>
    <m/>
    <m/>
    <s v="SNORENAJ"/>
    <s v="Instrumento cargado"/>
    <m/>
  </r>
  <r>
    <x v="118"/>
    <n v="1"/>
    <n v="1"/>
    <d v="2024-06-13T00:00:00"/>
    <d v="2024-06-11T14:49:23"/>
    <s v="Repelón"/>
    <s v="INSTITUCION EDUCATIVA CIEN PESOS Y LAS TABLAS"/>
    <s v="PITA"/>
    <n v="790"/>
    <s v="Institución - RI"/>
    <s v="CONCLUSIONES / OBSERVACIONES / RECOMENDACIONES / OTROS HALLAZGOS"/>
    <m/>
    <m/>
    <s v="SNORENAJ"/>
    <s v="Instrumento cargado"/>
    <m/>
  </r>
  <r>
    <x v="119"/>
    <n v="1"/>
    <n v="1"/>
    <d v="2024-06-13T00:00:00"/>
    <d v="2024-06-11T14:49:23"/>
    <s v="Sabanagrande"/>
    <s v="I.E. TECNICA FRANCISCO CARTUSCIELLO DE SABANAGRANDE"/>
    <s v="POLICARPA SALAVARRIETA"/>
    <n v="1"/>
    <s v="Institución - RI"/>
    <s v="Identifique la causal del caso de atención prioritaria"/>
    <s v="No se presentaron CAP"/>
    <m/>
    <s v="SNORENAJ"/>
    <s v="Instrumento cargado"/>
    <m/>
  </r>
  <r>
    <x v="119"/>
    <n v="1"/>
    <n v="1"/>
    <d v="2024-06-13T00:00:00"/>
    <d v="2024-06-11T14:49:23"/>
    <s v="Sabanagrande"/>
    <s v="I.E. TECNICA FRANCISCO CARTUSCIELLO DE SABANAGRANDE"/>
    <s v="POLICARPA SALAVARRIETA"/>
    <n v="2"/>
    <s v="Institución - RI"/>
    <s v="N.º titulares de derecho atendidos preescolar"/>
    <m/>
    <m/>
    <s v="SNORENAJ"/>
    <s v="Instrumento cargado"/>
    <m/>
  </r>
  <r>
    <x v="119"/>
    <n v="1"/>
    <n v="1"/>
    <d v="2024-06-13T00:00:00"/>
    <d v="2024-06-11T14:49:23"/>
    <s v="Sabanagrande"/>
    <s v="I.E. TECNICA FRANCISCO CARTUSCIELLO DE SABANAGRANDE"/>
    <s v="POLICARPA SALAVARRIETA"/>
    <n v="3"/>
    <s v="Institución - RI"/>
    <s v="N.º titulares de derecho atendidos primaria"/>
    <m/>
    <m/>
    <s v="SNORENAJ"/>
    <s v="Instrumento cargado"/>
    <m/>
  </r>
  <r>
    <x v="119"/>
    <n v="1"/>
    <n v="1"/>
    <d v="2024-06-13T00:00:00"/>
    <d v="2024-06-11T14:49:23"/>
    <s v="Sabanagrande"/>
    <s v="I.E. TECNICA FRANCISCO CARTUSCIELLO DE SABANAGRANDE"/>
    <s v="POLICARPA SALAVARRIETA"/>
    <n v="4"/>
    <s v="Institución - RI"/>
    <s v="N.º titulares de derecho atendidos bachillerato"/>
    <m/>
    <m/>
    <s v="SNORENAJ"/>
    <s v="Instrumento cargado"/>
    <m/>
  </r>
  <r>
    <x v="119"/>
    <n v="1"/>
    <n v="1"/>
    <d v="2024-06-13T00:00:00"/>
    <d v="2024-06-11T14:49:23"/>
    <s v="Sabanagrande"/>
    <s v="I.E. TECNICA FRANCISCO CARTUSCIELLO DE SABANAGRANDE"/>
    <s v="POLICARPA SALAVARRIETA"/>
    <n v="5"/>
    <s v="Institución - RI"/>
    <s v="ÚLTIMA VISITA AUTORIDAD SANITARIA COMPETENTE"/>
    <m/>
    <m/>
    <s v="SNORENAJ"/>
    <s v="Instrumento cargado"/>
    <m/>
  </r>
  <r>
    <x v="119"/>
    <n v="1"/>
    <n v="1"/>
    <d v="2024-06-13T00:00:00"/>
    <d v="2024-06-11T14:49:23"/>
    <s v="Sabanagrande"/>
    <s v="I.E. TECNICA FRANCISCO CARTUSCIELLO DE SABANAGRANDE"/>
    <s v="POLICARPA SALAVARRIET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19"/>
    <n v="1"/>
    <n v="1"/>
    <d v="2024-06-13T00:00:00"/>
    <d v="2024-06-11T14:49:23"/>
    <s v="Sabanagrande"/>
    <s v="I.E. TECNICA FRANCISCO CARTUSCIELLO DE SABANAGRANDE"/>
    <s v="POLICARPA SALAVARRIETA"/>
    <n v="20"/>
    <s v="Institución - RI"/>
    <s v="Se cumple con los gramajes de las preparaciones y/o complementos industrializados según aplique."/>
    <m/>
    <m/>
    <s v="SNORENAJ"/>
    <s v="Instrumento cargado"/>
    <m/>
  </r>
  <r>
    <x v="119"/>
    <n v="1"/>
    <n v="1"/>
    <d v="2024-06-13T00:00:00"/>
    <d v="2024-06-11T14:49:23"/>
    <s v="Sabanagrande"/>
    <s v="I.E. TECNICA FRANCISCO CARTUSCIELLO DE SABANAGRANDE"/>
    <s v="POLICARPA SALAVARRIETA"/>
    <n v="30"/>
    <s v="Institución - RI"/>
    <s v="El ciclo de menús aprobado para la vigencia se encuentra publicado en un lugar visible para la comunidad educativa."/>
    <m/>
    <m/>
    <s v="SNORENAJ"/>
    <s v="Instrumento cargado"/>
    <m/>
  </r>
  <r>
    <x v="119"/>
    <n v="1"/>
    <n v="1"/>
    <d v="2024-06-13T00:00:00"/>
    <d v="2024-06-11T14:49:23"/>
    <s v="Sabanagrande"/>
    <s v="I.E. TECNICA FRANCISCO CARTUSCIELLO DE SABANAGRANDE"/>
    <s v="POLICARPA SALAVARRIETA"/>
    <n v="40"/>
    <s v="Institución - RI"/>
    <s v="Los vehículos poseen concepto sanitario favorable vigente emitido por la autoridad competente por acta que hace constar las condiciones sanitarias del mismo."/>
    <m/>
    <m/>
    <s v="SNORENAJ"/>
    <s v="Instrumento cargado"/>
    <m/>
  </r>
  <r>
    <x v="119"/>
    <n v="1"/>
    <n v="1"/>
    <d v="2024-06-13T00:00:00"/>
    <d v="2024-06-11T14:49:23"/>
    <s v="Sabanagrande"/>
    <s v="I.E. TECNICA FRANCISCO CARTUSCIELLO DE SABANAGRANDE"/>
    <s v="POLICARPA SALAVARRIETA"/>
    <n v="50"/>
    <s v="Institución - RI"/>
    <s v="Los vehículos se encuentran en adecuadas condiciones sanitarias, de aseo y operación para el transporte de los alimentos."/>
    <m/>
    <m/>
    <s v="SNORENAJ"/>
    <s v="Instrumento cargado"/>
    <m/>
  </r>
  <r>
    <x v="119"/>
    <n v="1"/>
    <n v="1"/>
    <d v="2024-06-13T00:00:00"/>
    <d v="2024-06-11T14:49:23"/>
    <s v="Sabanagrande"/>
    <s v="I.E. TECNICA FRANCISCO CARTUSCIELLO DE SABANAGRANDE"/>
    <s v="POLICARPA SALAVARRIETA"/>
    <n v="60"/>
    <s v="Institución - RI"/>
    <s v="Los vehículos son utilizados exclusivamente para el transporte de alimentos y llevan el aviso de transporte de alimentos."/>
    <m/>
    <m/>
    <s v="SNORENAJ"/>
    <s v="Instrumento cargado"/>
    <m/>
  </r>
  <r>
    <x v="119"/>
    <n v="1"/>
    <n v="1"/>
    <d v="2024-06-13T00:00:00"/>
    <d v="2024-06-11T14:49:23"/>
    <s v="Sabanagrande"/>
    <s v="I.E. TECNICA FRANCISCO CARTUSCIELLO DE SABANAGRANDE"/>
    <s v="POLICARPA SALAVARRIETA"/>
    <n v="70"/>
    <s v="Institución - RI"/>
    <s v="Los recipientes en los cuales se transportan los alimentos están fabricados con materiales tales que permitan una adecuada limpieza y desinfección, y se encuentran limpios."/>
    <m/>
    <m/>
    <s v="SNORENAJ"/>
    <s v="Instrumento cargado"/>
    <m/>
  </r>
  <r>
    <x v="119"/>
    <n v="1"/>
    <n v="1"/>
    <d v="2024-06-13T00:00:00"/>
    <d v="2024-06-11T14:49:23"/>
    <s v="Sabanagrande"/>
    <s v="I.E. TECNICA FRANCISCO CARTUSCIELLO DE SABANAGRANDE"/>
    <s v="POLICARPA SALAVARRIETA"/>
    <n v="80"/>
    <s v="Institución - RI"/>
    <s v="El personal transportador manipulador cuenta con certificación de manipulación de alimentos, certificado médico, vestimenta y presentación personal adecuada de acuerdo a la normatividad vigente."/>
    <m/>
    <m/>
    <s v="SNORENAJ"/>
    <s v="Instrumento cargado"/>
    <m/>
  </r>
  <r>
    <x v="119"/>
    <n v="1"/>
    <n v="1"/>
    <d v="2024-06-13T00:00:00"/>
    <d v="2024-06-11T14:49:23"/>
    <s v="Sabanagrande"/>
    <s v="I.E. TECNICA FRANCISCO CARTUSCIELLO DE SABANAGRANDE"/>
    <s v="POLICARPA SALAVARRIET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19"/>
    <n v="1"/>
    <n v="1"/>
    <d v="2024-06-13T00:00:00"/>
    <d v="2024-06-11T14:49:23"/>
    <s v="Sabanagrande"/>
    <s v="I.E. TECNICA FRANCISCO CARTUSCIELLO DE SABANAGRANDE"/>
    <s v="POLICARPA SALAVARRIETA"/>
    <n v="100"/>
    <s v="Institución - RI"/>
    <s v="Para los alimentos que requieren refrigeración, el transporte garantiza el mantenimiento de las condiciones de conservación requeridas para la materia prima: refrigeración o congelación."/>
    <m/>
    <m/>
    <s v="SNORENAJ"/>
    <s v="Instrumento cargado"/>
    <m/>
  </r>
  <r>
    <x v="119"/>
    <n v="1"/>
    <n v="1"/>
    <d v="2024-06-13T00:00:00"/>
    <d v="2024-06-11T14:49:23"/>
    <s v="Sabanagrande"/>
    <s v="I.E. TECNICA FRANCISCO CARTUSCIELLO DE SABANAGRANDE"/>
    <s v="POLICARPA SALAVARRIET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19"/>
    <n v="1"/>
    <n v="1"/>
    <d v="2024-06-13T00:00:00"/>
    <d v="2024-06-11T14:49:23"/>
    <s v="Sabanagrande"/>
    <s v="I.E. TECNICA FRANCISCO CARTUSCIELLO DE SABANAGRANDE"/>
    <s v="POLICARPA SALAVARRIET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19"/>
    <n v="1"/>
    <n v="1"/>
    <d v="2024-06-13T00:00:00"/>
    <d v="2024-06-11T14:49:23"/>
    <s v="Sabanagrande"/>
    <s v="I.E. TECNICA FRANCISCO CARTUSCIELLO DE SABANAGRANDE"/>
    <s v="POLICARPA SALAVARRIETA"/>
    <n v="150"/>
    <s v="Institución - RI"/>
    <s v="Se evidencia  para cada uno de los manipuladores certificación médica (apto para manipular alimentos) (no mayor a un año) con los respectivos soportes: Exámenes de laboratorio."/>
    <m/>
    <m/>
    <s v="SNORENAJ"/>
    <s v="Instrumento cargado"/>
    <m/>
  </r>
  <r>
    <x v="119"/>
    <n v="1"/>
    <n v="1"/>
    <d v="2024-06-13T00:00:00"/>
    <d v="2024-06-11T14:49:23"/>
    <s v="Sabanagrande"/>
    <s v="I.E. TECNICA FRANCISCO CARTUSCIELLO DE SABANAGRANDE"/>
    <s v="POLICARPA SALAVARRIET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19"/>
    <n v="1"/>
    <n v="1"/>
    <d v="2024-06-13T00:00:00"/>
    <d v="2024-06-11T14:49:23"/>
    <s v="Sabanagrande"/>
    <s v="I.E. TECNICA FRANCISCO CARTUSCIELLO DE SABANAGRANDE"/>
    <s v="POLICARPA SALAVARRIET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19"/>
    <n v="1"/>
    <n v="1"/>
    <d v="2024-06-13T00:00:00"/>
    <d v="2024-06-11T14:49:23"/>
    <s v="Sabanagrande"/>
    <s v="I.E. TECNICA FRANCISCO CARTUSCIELLO DE SABANAGRANDE"/>
    <s v="POLICARPA SALAVARRIETA"/>
    <n v="180"/>
    <s v="Institución - RI"/>
    <s v="El personal ajeno al comedor escolar ingresa con la debida dotación (tapabocas, cofia, bata, guantes y calzado cerrado). El operador realiza monitoreo del uso adecuado de elementos de protección."/>
    <m/>
    <m/>
    <s v="SNORENAJ"/>
    <s v="Instrumento cargado"/>
    <m/>
  </r>
  <r>
    <x v="119"/>
    <n v="1"/>
    <n v="1"/>
    <d v="2024-06-13T00:00:00"/>
    <d v="2024-06-11T14:49:23"/>
    <s v="Sabanagrande"/>
    <s v="I.E. TECNICA FRANCISCO CARTUSCIELLO DE SABANAGRANDE"/>
    <s v="POLICARPA SALAVARRIET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19"/>
    <n v="1"/>
    <n v="1"/>
    <d v="2024-06-13T00:00:00"/>
    <d v="2024-06-11T14:49:23"/>
    <s v="Sabanagrande"/>
    <s v="I.E. TECNICA FRANCISCO CARTUSCIELLO DE SABANAGRANDE"/>
    <s v="POLICARPA SALAVARRIET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19"/>
    <n v="1"/>
    <n v="1"/>
    <d v="2024-06-13T00:00:00"/>
    <d v="2024-06-11T14:49:23"/>
    <s v="Sabanagrande"/>
    <s v="I.E. TECNICA FRANCISCO CARTUSCIELLO DE SABANAGRANDE"/>
    <s v="POLICARPA SALAVARRIET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19"/>
    <n v="1"/>
    <n v="1"/>
    <d v="2024-06-13T00:00:00"/>
    <d v="2024-06-11T14:49:23"/>
    <s v="Sabanagrande"/>
    <s v="I.E. TECNICA FRANCISCO CARTUSCIELLO DE SABANAGRANDE"/>
    <s v="POLICARPA SALAVARRIETA"/>
    <n v="230"/>
    <s v="Institución - RI"/>
    <s v="Existen extintores de incendios con fechas vigentes de recarga."/>
    <m/>
    <m/>
    <s v="SNORENAJ"/>
    <s v="Instrumento cargado"/>
    <m/>
  </r>
  <r>
    <x v="119"/>
    <n v="1"/>
    <n v="1"/>
    <d v="2024-06-13T00:00:00"/>
    <d v="2024-06-11T14:49:23"/>
    <s v="Sabanagrande"/>
    <s v="I.E. TECNICA FRANCISCO CARTUSCIELLO DE SABANAGRANDE"/>
    <s v="POLICARPA SALAVARRIETA"/>
    <n v="240"/>
    <s v="Institución - RI"/>
    <s v="Existe botiquín de primeros auxilios que cumple con lo establecido en la normatividad vigente."/>
    <m/>
    <m/>
    <s v="SNORENAJ"/>
    <s v="Instrumento cargado"/>
    <m/>
  </r>
  <r>
    <x v="119"/>
    <n v="1"/>
    <n v="1"/>
    <d v="2024-06-13T00:00:00"/>
    <d v="2024-06-11T14:49:23"/>
    <s v="Sabanagrande"/>
    <s v="I.E. TECNICA FRANCISCO CARTUSCIELLO DE SABANAGRANDE"/>
    <s v="POLICARPA SALAVARRIETA"/>
    <n v="250"/>
    <s v="Institución - RI"/>
    <s v="Las lámparas o iluminación se encuentran protegidas y funcionando y no se evidencian instalaciones eléctricas expuestas."/>
    <m/>
    <m/>
    <s v="SNORENAJ"/>
    <s v="Instrumento cargado"/>
    <m/>
  </r>
  <r>
    <x v="119"/>
    <n v="1"/>
    <n v="1"/>
    <d v="2024-06-13T00:00:00"/>
    <d v="2024-06-11T14:49:23"/>
    <s v="Sabanagrande"/>
    <s v="I.E. TECNICA FRANCISCO CARTUSCIELLO DE SABANAGRANDE"/>
    <s v="POLICARPA SALAVARRIETA"/>
    <n v="260"/>
    <s v="Institución - RI"/>
    <s v="Los sifones y drenajes, se encuentran en buen estado, protegidos (rejilla), con trampa de grasa, funcionando y limpios."/>
    <m/>
    <m/>
    <s v="SNORENAJ"/>
    <s v="Instrumento cargado"/>
    <m/>
  </r>
  <r>
    <x v="119"/>
    <n v="1"/>
    <n v="1"/>
    <d v="2024-06-13T00:00:00"/>
    <d v="2024-06-11T14:49:23"/>
    <s v="Sabanagrande"/>
    <s v="I.E. TECNICA FRANCISCO CARTUSCIELLO DE SABANAGRANDE"/>
    <s v="POLICARPA SALAVARRIET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19"/>
    <n v="1"/>
    <n v="1"/>
    <d v="2024-06-13T00:00:00"/>
    <d v="2024-06-11T14:49:23"/>
    <s v="Sabanagrande"/>
    <s v="I.E. TECNICA FRANCISCO CARTUSCIELLO DE SABANAGRANDE"/>
    <s v="POLICARPA SALAVARRIETA"/>
    <n v="290"/>
    <s v="Institución - RI"/>
    <s v="Se cuenta con un programa de limpieza y desinfección, con procedimientos escritos, se llevan registros de las actividades."/>
    <m/>
    <m/>
    <s v="SNORENAJ"/>
    <s v="Instrumento cargado"/>
    <m/>
  </r>
  <r>
    <x v="119"/>
    <n v="1"/>
    <n v="1"/>
    <d v="2024-06-13T00:00:00"/>
    <d v="2024-06-11T14:49:23"/>
    <s v="Sabanagrande"/>
    <s v="I.E. TECNICA FRANCISCO CARTUSCIELLO DE SABANAGRANDE"/>
    <s v="POLICARPA SALAVARRIET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19"/>
    <n v="1"/>
    <n v="1"/>
    <d v="2024-06-13T00:00:00"/>
    <d v="2024-06-11T14:49:23"/>
    <s v="Sabanagrande"/>
    <s v="I.E. TECNICA FRANCISCO CARTUSCIELLO DE SABANAGRANDE"/>
    <s v="POLICARPA SALAVARRIETA"/>
    <n v="310"/>
    <s v="Institución - RI"/>
    <s v="Los espacios (paredes, pisos y techos) de las áreas de recepción, almacenamiento y entrega se encuentran en buen estado y limpios."/>
    <m/>
    <m/>
    <s v="SNORENAJ"/>
    <s v="Instrumento cargado"/>
    <m/>
  </r>
  <r>
    <x v="119"/>
    <n v="1"/>
    <n v="1"/>
    <d v="2024-06-13T00:00:00"/>
    <d v="2024-06-11T14:49:23"/>
    <s v="Sabanagrande"/>
    <s v="I.E. TECNICA FRANCISCO CARTUSCIELLO DE SABANAGRANDE"/>
    <s v="POLICARPA SALAVARRIET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19"/>
    <n v="1"/>
    <n v="1"/>
    <d v="2024-06-13T00:00:00"/>
    <d v="2024-06-11T14:49:23"/>
    <s v="Sabanagrande"/>
    <s v="I.E. TECNICA FRANCISCO CARTUSCIELLO DE SABANAGRANDE"/>
    <s v="POLICARPA SALAVARRIETA"/>
    <n v="340"/>
    <s v="Institución - RI"/>
    <s v="Existe un programa implementado de limpieza y desinfección de tanques y/o_x000d__x000a_recipientes, con procedimientos escritos, se llevan registros de las actividades."/>
    <m/>
    <m/>
    <s v="SNORENAJ"/>
    <s v="Instrumento cargado"/>
    <m/>
  </r>
  <r>
    <x v="119"/>
    <n v="1"/>
    <n v="1"/>
    <d v="2024-06-13T00:00:00"/>
    <d v="2024-06-11T14:49:23"/>
    <s v="Sabanagrande"/>
    <s v="I.E. TECNICA FRANCISCO CARTUSCIELLO DE SABANAGRANDE"/>
    <s v="POLICARPA SALAVARRIET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19"/>
    <n v="1"/>
    <n v="1"/>
    <d v="2024-06-13T00:00:00"/>
    <d v="2024-06-11T14:49:23"/>
    <s v="Sabanagrande"/>
    <s v="I.E. TECNICA FRANCISCO CARTUSCIELLO DE SABANAGRANDE"/>
    <s v="POLICARPA SALAVARRIET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19"/>
    <n v="1"/>
    <n v="1"/>
    <d v="2024-06-13T00:00:00"/>
    <d v="2024-06-11T14:49:23"/>
    <s v="Sabanagrande"/>
    <s v="I.E. TECNICA FRANCISCO CARTUSCIELLO DE SABANAGRANDE"/>
    <s v="POLICARPA SALAVARRIETA"/>
    <n v="361"/>
    <s v="Institución - RI"/>
    <s v="Se evidencia soportes de pruebas de potabilidad (kit de medición de cloro residual y Ph)."/>
    <m/>
    <m/>
    <s v="SNORENAJ"/>
    <s v="Instrumento cargado"/>
    <m/>
  </r>
  <r>
    <x v="119"/>
    <n v="1"/>
    <n v="1"/>
    <d v="2024-06-13T00:00:00"/>
    <d v="2024-06-11T14:49:23"/>
    <s v="Sabanagrande"/>
    <s v="I.E. TECNICA FRANCISCO CARTUSCIELLO DE SABANAGRANDE"/>
    <s v="POLICARPA SALAVARRIETA"/>
    <n v="380"/>
    <s v="Institución - RI"/>
    <s v="Se cuenta con un programa de manejo de residuos, con procedimientos escritos, se llevan registros de las actividades."/>
    <m/>
    <m/>
    <s v="SNORENAJ"/>
    <s v="Instrumento cargado"/>
    <m/>
  </r>
  <r>
    <x v="119"/>
    <n v="1"/>
    <n v="1"/>
    <d v="2024-06-13T00:00:00"/>
    <d v="2024-06-11T14:49:23"/>
    <s v="Sabanagrande"/>
    <s v="I.E. TECNICA FRANCISCO CARTUSCIELLO DE SABANAGRANDE"/>
    <s v="POLICARPA SALAVARRIET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19"/>
    <n v="1"/>
    <n v="1"/>
    <d v="2024-06-13T00:00:00"/>
    <d v="2024-06-11T14:49:23"/>
    <s v="Sabanagrande"/>
    <s v="I.E. TECNICA FRANCISCO CARTUSCIELLO DE SABANAGRANDE"/>
    <s v="POLICARPA SALAVARRIETA"/>
    <n v="400"/>
    <s v="Institución - RI"/>
    <s v="Se aplica la separación en sitios de los residuos sólidos, es decir, material orgánico separado de material reciclable y no reciclable."/>
    <m/>
    <m/>
    <s v="SNORENAJ"/>
    <s v="Instrumento cargado"/>
    <m/>
  </r>
  <r>
    <x v="119"/>
    <n v="1"/>
    <n v="1"/>
    <d v="2024-06-13T00:00:00"/>
    <d v="2024-06-11T14:49:23"/>
    <s v="Sabanagrande"/>
    <s v="I.E. TECNICA FRANCISCO CARTUSCIELLO DE SABANAGRANDE"/>
    <s v="POLICARPA SALAVARRIETA"/>
    <n v="410"/>
    <s v="Institución - RI"/>
    <s v="Se evidencian soportes de los procesos de fumigación y desratización por parte de una empresa certificada por la autoridad sanitaria competente."/>
    <m/>
    <m/>
    <s v="SNORENAJ"/>
    <s v="Instrumento cargado"/>
    <m/>
  </r>
  <r>
    <x v="119"/>
    <n v="1"/>
    <n v="1"/>
    <d v="2024-06-13T00:00:00"/>
    <d v="2024-06-11T14:49:23"/>
    <s v="Sabanagrande"/>
    <s v="I.E. TECNICA FRANCISCO CARTUSCIELLO DE SABANAGRANDE"/>
    <s v="POLICARPA SALAVARRIETA"/>
    <n v="420"/>
    <s v="Institución - RI"/>
    <s v="Las instalaciones y/o los alimentos se encuentran libres de presencia o daño causado por plagas."/>
    <m/>
    <m/>
    <s v="SNORENAJ"/>
    <s v="Instrumento cargado"/>
    <m/>
  </r>
  <r>
    <x v="119"/>
    <n v="1"/>
    <n v="1"/>
    <d v="2024-06-13T00:00:00"/>
    <d v="2024-06-11T14:49:23"/>
    <s v="Sabanagrande"/>
    <s v="I.E. TECNICA FRANCISCO CARTUSCIELLO DE SABANAGRANDE"/>
    <s v="POLICARPA SALAVARRIET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19"/>
    <n v="1"/>
    <n v="1"/>
    <d v="2024-06-13T00:00:00"/>
    <d v="2024-06-11T14:49:23"/>
    <s v="Sabanagrande"/>
    <s v="I.E. TECNICA FRANCISCO CARTUSCIELLO DE SABANAGRANDE"/>
    <s v="POLICARPA SALAVARRIET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19"/>
    <n v="1"/>
    <n v="1"/>
    <d v="2024-06-13T00:00:00"/>
    <d v="2024-06-11T14:49:23"/>
    <s v="Sabanagrande"/>
    <s v="I.E. TECNICA FRANCISCO CARTUSCIELLO DE SABANAGRANDE"/>
    <s v="POLICARPA SALAVARRIETA"/>
    <n v="450"/>
    <s v="Institución - RI"/>
    <s v="El almacenamiento de los alimentos refrigerados se realiza a temperaturas entre -2°C a 4°C y se llevan registros."/>
    <m/>
    <m/>
    <s v="SNORENAJ"/>
    <s v="Instrumento cargado"/>
    <m/>
  </r>
  <r>
    <x v="119"/>
    <n v="1"/>
    <n v="1"/>
    <d v="2024-06-13T00:00:00"/>
    <d v="2024-06-11T14:49:23"/>
    <s v="Sabanagrande"/>
    <s v="I.E. TECNICA FRANCISCO CARTUSCIELLO DE SABANAGRANDE"/>
    <s v="POLICARPA SALAVARRIETA"/>
    <n v="470"/>
    <s v="Institución - RI"/>
    <s v="Se lleva un control de entradas y salidas diario, Kardex y rotación de productos-PEPS."/>
    <m/>
    <m/>
    <s v="SNORENAJ"/>
    <s v="Instrumento cargado"/>
    <m/>
  </r>
  <r>
    <x v="119"/>
    <n v="1"/>
    <n v="1"/>
    <d v="2024-06-13T00:00:00"/>
    <d v="2024-06-11T14:49:23"/>
    <s v="Sabanagrande"/>
    <s v="I.E. TECNICA FRANCISCO CARTUSCIELLO DE SABANAGRANDE"/>
    <s v="POLICARPA SALAVARRIETA"/>
    <n v="480"/>
    <s v="Institución - RI"/>
    <s v="Se evidencia soporte de entregas y faltantes de alimentos por parte del  transportador a la IE correspondiente al periodo de realizada la visita y la modalidad."/>
    <m/>
    <m/>
    <s v="SNORENAJ"/>
    <s v="Instrumento cargado"/>
    <m/>
  </r>
  <r>
    <x v="119"/>
    <n v="1"/>
    <n v="1"/>
    <d v="2024-06-13T00:00:00"/>
    <d v="2024-06-11T14:49:23"/>
    <s v="Sabanagrande"/>
    <s v="I.E. TECNICA FRANCISCO CARTUSCIELLO DE SABANAGRANDE"/>
    <s v="POLICARPA SALAVARRIETA"/>
    <n v="490"/>
    <s v="Institución - RI"/>
    <s v="Se evidencia formato de verificación de calidad de los alimentos entregados."/>
    <m/>
    <m/>
    <s v="SNORENAJ"/>
    <s v="Instrumento cargado"/>
    <m/>
  </r>
  <r>
    <x v="119"/>
    <n v="1"/>
    <n v="1"/>
    <d v="2024-06-13T00:00:00"/>
    <d v="2024-06-11T14:49:23"/>
    <s v="Sabanagrande"/>
    <s v="I.E. TECNICA FRANCISCO CARTUSCIELLO DE SABANAGRANDE"/>
    <s v="POLICARPA SALAVARRIET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19"/>
    <n v="1"/>
    <n v="1"/>
    <d v="2024-06-13T00:00:00"/>
    <d v="2024-06-11T14:49:23"/>
    <s v="Sabanagrande"/>
    <s v="I.E. TECNICA FRANCISCO CARTUSCIELLO DE SABANAGRANDE"/>
    <s v="POLICARPA SALAVARRIET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19"/>
    <n v="1"/>
    <n v="1"/>
    <d v="2024-06-13T00:00:00"/>
    <d v="2024-06-11T14:49:23"/>
    <s v="Sabanagrande"/>
    <s v="I.E. TECNICA FRANCISCO CARTUSCIELLO DE SABANAGRANDE"/>
    <s v="POLICARPA SALAVARRIET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19"/>
    <n v="1"/>
    <n v="1"/>
    <d v="2024-06-13T00:00:00"/>
    <d v="2024-06-11T14:49:23"/>
    <s v="Sabanagrande"/>
    <s v="I.E. TECNICA FRANCISCO CARTUSCIELLO DE SABANAGRANDE"/>
    <s v="POLICARPA SALAVARRIETA"/>
    <n v="530"/>
    <s v="Institución - RI"/>
    <s v="Existe y se diligencia el formato de desnaturalización  (en caso de haberse requerido durante la operación del programa)."/>
    <m/>
    <m/>
    <s v="SNORENAJ"/>
    <s v="Instrumento cargado"/>
    <m/>
  </r>
  <r>
    <x v="119"/>
    <n v="1"/>
    <n v="1"/>
    <d v="2024-06-13T00:00:00"/>
    <d v="2024-06-11T14:49:23"/>
    <s v="Sabanagrande"/>
    <s v="I.E. TECNICA FRANCISCO CARTUSCIELLO DE SABANAGRANDE"/>
    <s v="POLICARPA SALAVARRIET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19"/>
    <n v="1"/>
    <n v="1"/>
    <d v="2024-06-13T00:00:00"/>
    <d v="2024-06-11T14:49:23"/>
    <s v="Sabanagrande"/>
    <s v="I.E. TECNICA FRANCISCO CARTUSCIELLO DE SABANAGRANDE"/>
    <s v="POLICARPA SALAVARRIET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19"/>
    <n v="1"/>
    <n v="1"/>
    <d v="2024-06-13T00:00:00"/>
    <d v="2024-06-11T14:49:23"/>
    <s v="Sabanagrande"/>
    <s v="I.E. TECNICA FRANCISCO CARTUSCIELLO DE SABANAGRANDE"/>
    <s v="POLICARPA SALAVARRIETA"/>
    <n v="590"/>
    <s v="Institución - RI"/>
    <s v="El horario de atención del PAE, se encuentra publicado en un lugar visible para la comunidad educativa y se suministra el complemento alimentario en el horario establecido."/>
    <m/>
    <m/>
    <s v="SNORENAJ"/>
    <s v="Instrumento cargado"/>
    <m/>
  </r>
  <r>
    <x v="119"/>
    <n v="1"/>
    <n v="1"/>
    <d v="2024-06-13T00:00:00"/>
    <d v="2024-06-11T14:49:23"/>
    <s v="Sabanagrande"/>
    <s v="I.E. TECNICA FRANCISCO CARTUSCIELLO DE SABANAGRANDE"/>
    <s v="POLICARPA SALAVARRIETA"/>
    <n v="591"/>
    <s v="Institución - RI"/>
    <s v="Se suministra el complemento alimentario en el horario establecido."/>
    <m/>
    <m/>
    <s v="SNORENAJ"/>
    <s v="Instrumento cargado"/>
    <m/>
  </r>
  <r>
    <x v="119"/>
    <n v="1"/>
    <n v="1"/>
    <d v="2024-06-13T00:00:00"/>
    <d v="2024-06-11T14:49:23"/>
    <s v="Sabanagrande"/>
    <s v="I.E. TECNICA FRANCISCO CARTUSCIELLO DE SABANAGRANDE"/>
    <s v="POLICARPA SALAVARRIETA"/>
    <n v="600"/>
    <s v="Institución - RI"/>
    <s v="En la institución educativa se promueven estilos de vida saludable a los titulares de derecho."/>
    <m/>
    <m/>
    <s v="SNORENAJ"/>
    <s v="Instrumento cargado"/>
    <m/>
  </r>
  <r>
    <x v="119"/>
    <n v="1"/>
    <n v="1"/>
    <d v="2024-06-13T00:00:00"/>
    <d v="2024-06-11T14:49:23"/>
    <s v="Sabanagrande"/>
    <s v="I.E. TECNICA FRANCISCO CARTUSCIELLO DE SABANAGRANDE"/>
    <s v="POLICARPA SALAVARRIET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19"/>
    <n v="1"/>
    <n v="1"/>
    <d v="2024-06-13T00:00:00"/>
    <d v="2024-06-11T14:49:23"/>
    <s v="Sabanagrande"/>
    <s v="I.E. TECNICA FRANCISCO CARTUSCIELLO DE SABANAGRANDE"/>
    <s v="POLICARPA SALAVARRIETA"/>
    <n v="680"/>
    <s v="Institución - RI"/>
    <s v="Se encuentra publicada y diligenciada la Ficha Técnica de Información General del PAE conforme al contrato de ejecución."/>
    <m/>
    <m/>
    <s v="SNORENAJ"/>
    <s v="Instrumento cargado"/>
    <m/>
  </r>
  <r>
    <x v="119"/>
    <n v="1"/>
    <n v="1"/>
    <d v="2024-06-13T00:00:00"/>
    <d v="2024-06-11T14:49:23"/>
    <s v="Sabanagrande"/>
    <s v="I.E. TECNICA FRANCISCO CARTUSCIELLO DE SABANAGRANDE"/>
    <s v="POLICARPA SALAVARRIETA"/>
    <n v="690"/>
    <s v="Institución - RI"/>
    <s v="Es visible el mecanismo que el operador tiene para atender las SPQR en la IE."/>
    <m/>
    <m/>
    <s v="SNORENAJ"/>
    <s v="Instrumento cargado"/>
    <m/>
  </r>
  <r>
    <x v="119"/>
    <n v="1"/>
    <n v="1"/>
    <d v="2024-06-13T00:00:00"/>
    <d v="2024-06-11T14:49:23"/>
    <s v="Sabanagrande"/>
    <s v="I.E. TECNICA FRANCISCO CARTUSCIELLO DE SABANAGRANDE"/>
    <s v="POLICARPA SALAVARRIETA"/>
    <n v="700"/>
    <s v="Institución - RI"/>
    <s v="Se evidencia soporte de conformación del comité de alimentación escolar y/o actas de reunión del mismo."/>
    <m/>
    <m/>
    <s v="SNORENAJ"/>
    <s v="Instrumento cargado"/>
    <m/>
  </r>
  <r>
    <x v="119"/>
    <n v="1"/>
    <n v="1"/>
    <d v="2024-06-13T00:00:00"/>
    <d v="2024-06-11T14:49:23"/>
    <s v="Sabanagrande"/>
    <s v="I.E. TECNICA FRANCISCO CARTUSCIELLO DE SABANAGRANDE"/>
    <s v="POLICARPA SALAVARRIETA"/>
    <n v="710"/>
    <s v="Institución - RI"/>
    <s v="Estación de desinfección de manos y pies, para el ingreso de los manipuladores y beneficiarios a la zona de entrega de alimentos."/>
    <m/>
    <m/>
    <s v="SNORENAJ"/>
    <s v="Instrumento cargado"/>
    <m/>
  </r>
  <r>
    <x v="119"/>
    <n v="1"/>
    <n v="1"/>
    <d v="2024-06-13T00:00:00"/>
    <d v="2024-06-11T14:49:23"/>
    <s v="Sabanagrande"/>
    <s v="I.E. TECNICA FRANCISCO CARTUSCIELLO DE SABANAGRANDE"/>
    <s v="POLICARPA SALAVARRIETA"/>
    <n v="720"/>
    <s v="Institución - RI"/>
    <s v="Se realiza control de temperatura previo al ingreso a las zonas de comedores o recepción almacenamiento y distribución de alimentos."/>
    <m/>
    <m/>
    <s v="SNORENAJ"/>
    <s v="Instrumento cargado"/>
    <m/>
  </r>
  <r>
    <x v="119"/>
    <n v="1"/>
    <n v="1"/>
    <d v="2024-06-13T00:00:00"/>
    <d v="2024-06-11T14:49:23"/>
    <s v="Sabanagrande"/>
    <s v="I.E. TECNICA FRANCISCO CARTUSCIELLO DE SABANAGRANDE"/>
    <s v="POLICARPA SALAVARRIETA"/>
    <n v="730"/>
    <s v="Institución - RI"/>
    <s v="En la IE se promueve el buen uso y manejo del tapabocas antes y después del consumo de los alimentos."/>
    <m/>
    <m/>
    <s v="SNORENAJ"/>
    <s v="Instrumento cargado"/>
    <m/>
  </r>
  <r>
    <x v="119"/>
    <n v="1"/>
    <n v="1"/>
    <d v="2024-06-13T00:00:00"/>
    <d v="2024-06-11T14:49:23"/>
    <s v="Sabanagrande"/>
    <s v="I.E. TECNICA FRANCISCO CARTUSCIELLO DE SABANAGRANDE"/>
    <s v="POLICARPA SALAVARRIETA"/>
    <n v="740"/>
    <s v="Institución - RI"/>
    <s v="El operador facilita el suministro de información pertinente respecto a las anteriores variables de tal manera que no se presentan dilataciones en los procesos de verificación."/>
    <m/>
    <m/>
    <s v="SNORENAJ"/>
    <s v="Instrumento cargado"/>
    <m/>
  </r>
  <r>
    <x v="119"/>
    <n v="1"/>
    <n v="1"/>
    <d v="2024-06-13T00:00:00"/>
    <d v="2024-06-11T14:49:23"/>
    <s v="Sabanagrande"/>
    <s v="I.E. TECNICA FRANCISCO CARTUSCIELLO DE SABANAGRANDE"/>
    <s v="POLICARPA SALAVARRIETA"/>
    <n v="790"/>
    <s v="Institución - RI"/>
    <s v="CONCLUSIONES / OBSERVACIONES / RECOMENDACIONES / OTROS HALLAZGOS"/>
    <m/>
    <m/>
    <s v="SNORENAJ"/>
    <s v="Instrumento cargado"/>
    <m/>
  </r>
  <r>
    <x v="120"/>
    <n v="1"/>
    <n v="1"/>
    <d v="2024-06-13T00:00:00"/>
    <d v="2024-06-11T14:49:23"/>
    <s v="Sabanalarga"/>
    <s v="INSTITUCION EDUCATIVA DE SABANALARGA"/>
    <s v="JARDIN INFANTIL LIBARDO AGUIRRE DELGADO"/>
    <n v="1"/>
    <s v="Institución - RI"/>
    <s v="Identifique la causal del caso de atención prioritaria"/>
    <s v="No se presentaron CAP"/>
    <m/>
    <s v="SNORENAJ"/>
    <s v="Instrumento cargado"/>
    <m/>
  </r>
  <r>
    <x v="120"/>
    <n v="1"/>
    <n v="1"/>
    <d v="2024-06-13T00:00:00"/>
    <d v="2024-06-11T14:49:23"/>
    <s v="Sabanalarga"/>
    <s v="INSTITUCION EDUCATIVA DE SABANALARGA"/>
    <s v="JARDIN INFANTIL LIBARDO AGUIRRE DELGADO"/>
    <n v="2"/>
    <s v="Institución - RI"/>
    <s v="N.º titulares de derecho atendidos preescolar"/>
    <m/>
    <m/>
    <s v="SNORENAJ"/>
    <s v="Instrumento cargado"/>
    <m/>
  </r>
  <r>
    <x v="120"/>
    <n v="1"/>
    <n v="1"/>
    <d v="2024-06-13T00:00:00"/>
    <d v="2024-06-11T14:49:23"/>
    <s v="Sabanalarga"/>
    <s v="INSTITUCION EDUCATIVA DE SABANALARGA"/>
    <s v="JARDIN INFANTIL LIBARDO AGUIRRE DELGADO"/>
    <n v="3"/>
    <s v="Institución - RI"/>
    <s v="N.º titulares de derecho atendidos primaria"/>
    <m/>
    <m/>
    <s v="SNORENAJ"/>
    <s v="Instrumento cargado"/>
    <m/>
  </r>
  <r>
    <x v="120"/>
    <n v="1"/>
    <n v="1"/>
    <d v="2024-06-13T00:00:00"/>
    <d v="2024-06-11T14:49:23"/>
    <s v="Sabanalarga"/>
    <s v="INSTITUCION EDUCATIVA DE SABANALARGA"/>
    <s v="JARDIN INFANTIL LIBARDO AGUIRRE DELGADO"/>
    <n v="4"/>
    <s v="Institución - RI"/>
    <s v="N.º titulares de derecho atendidos bachillerato"/>
    <m/>
    <m/>
    <s v="SNORENAJ"/>
    <s v="Instrumento cargado"/>
    <m/>
  </r>
  <r>
    <x v="120"/>
    <n v="1"/>
    <n v="1"/>
    <d v="2024-06-13T00:00:00"/>
    <d v="2024-06-11T14:49:23"/>
    <s v="Sabanalarga"/>
    <s v="INSTITUCION EDUCATIVA DE SABANALARGA"/>
    <s v="JARDIN INFANTIL LIBARDO AGUIRRE DELGADO"/>
    <n v="5"/>
    <s v="Institución - RI"/>
    <s v="ÚLTIMA VISITA AUTORIDAD SANITARIA COMPETENTE"/>
    <m/>
    <m/>
    <s v="SNORENAJ"/>
    <s v="Instrumento cargado"/>
    <m/>
  </r>
  <r>
    <x v="120"/>
    <n v="1"/>
    <n v="1"/>
    <d v="2024-06-13T00:00:00"/>
    <d v="2024-06-11T14:49:23"/>
    <s v="Sabanalarga"/>
    <s v="INSTITUCION EDUCATIVA DE SABANALARGA"/>
    <s v="JARDIN INFANTIL LIBARDO AGUIRRE DELGAD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0"/>
    <n v="1"/>
    <n v="1"/>
    <d v="2024-06-13T00:00:00"/>
    <d v="2024-06-11T14:49:23"/>
    <s v="Sabanalarga"/>
    <s v="INSTITUCION EDUCATIVA DE SABANALARGA"/>
    <s v="JARDIN INFANTIL LIBARDO AGUIRRE DELGADO"/>
    <n v="20"/>
    <s v="Institución - RI"/>
    <s v="Se cumple con los gramajes de las preparaciones y/o complementos industrializados según aplique."/>
    <m/>
    <m/>
    <s v="SNORENAJ"/>
    <s v="Instrumento cargado"/>
    <m/>
  </r>
  <r>
    <x v="120"/>
    <n v="1"/>
    <n v="1"/>
    <d v="2024-06-13T00:00:00"/>
    <d v="2024-06-11T14:49:23"/>
    <s v="Sabanalarga"/>
    <s v="INSTITUCION EDUCATIVA DE SABANALARGA"/>
    <s v="JARDIN INFANTIL LIBARDO AGUIRRE DELGADO"/>
    <n v="30"/>
    <s v="Institución - RI"/>
    <s v="El ciclo de menús aprobado para la vigencia se encuentra publicado en un lugar visible para la comunidad educativa."/>
    <m/>
    <m/>
    <s v="SNORENAJ"/>
    <s v="Instrumento cargado"/>
    <m/>
  </r>
  <r>
    <x v="120"/>
    <n v="1"/>
    <n v="1"/>
    <d v="2024-06-13T00:00:00"/>
    <d v="2024-06-11T14:49:23"/>
    <s v="Sabanalarga"/>
    <s v="INSTITUCION EDUCATIVA DE SABANALARGA"/>
    <s v="JARDIN INFANTIL LIBARDO AGUIRRE DELGADO"/>
    <n v="40"/>
    <s v="Institución - RI"/>
    <s v="Los vehículos poseen concepto sanitario favorable vigente emitido por la autoridad competente por acta que hace constar las condiciones sanitarias del mismo."/>
    <m/>
    <m/>
    <s v="SNORENAJ"/>
    <s v="Instrumento cargado"/>
    <m/>
  </r>
  <r>
    <x v="120"/>
    <n v="1"/>
    <n v="1"/>
    <d v="2024-06-13T00:00:00"/>
    <d v="2024-06-11T14:49:23"/>
    <s v="Sabanalarga"/>
    <s v="INSTITUCION EDUCATIVA DE SABANALARGA"/>
    <s v="JARDIN INFANTIL LIBARDO AGUIRRE DELGADO"/>
    <n v="50"/>
    <s v="Institución - RI"/>
    <s v="Los vehículos se encuentran en adecuadas condiciones sanitarias, de aseo y operación para el transporte de los alimentos."/>
    <m/>
    <m/>
    <s v="SNORENAJ"/>
    <s v="Instrumento cargado"/>
    <m/>
  </r>
  <r>
    <x v="120"/>
    <n v="1"/>
    <n v="1"/>
    <d v="2024-06-13T00:00:00"/>
    <d v="2024-06-11T14:49:23"/>
    <s v="Sabanalarga"/>
    <s v="INSTITUCION EDUCATIVA DE SABANALARGA"/>
    <s v="JARDIN INFANTIL LIBARDO AGUIRRE DELGADO"/>
    <n v="60"/>
    <s v="Institución - RI"/>
    <s v="Los vehículos son utilizados exclusivamente para el transporte de alimentos y llevan el aviso de transporte de alimentos."/>
    <m/>
    <m/>
    <s v="SNORENAJ"/>
    <s v="Instrumento cargado"/>
    <m/>
  </r>
  <r>
    <x v="120"/>
    <n v="1"/>
    <n v="1"/>
    <d v="2024-06-13T00:00:00"/>
    <d v="2024-06-11T14:49:23"/>
    <s v="Sabanalarga"/>
    <s v="INSTITUCION EDUCATIVA DE SABANALARGA"/>
    <s v="JARDIN INFANTIL LIBARDO AGUIRRE DELGADO"/>
    <n v="70"/>
    <s v="Institución - RI"/>
    <s v="Los recipientes en los cuales se transportan los alimentos están fabricados con materiales tales que permitan una adecuada limpieza y desinfección, y se encuentran limpios."/>
    <m/>
    <m/>
    <s v="SNORENAJ"/>
    <s v="Instrumento cargado"/>
    <m/>
  </r>
  <r>
    <x v="120"/>
    <n v="1"/>
    <n v="1"/>
    <d v="2024-06-13T00:00:00"/>
    <d v="2024-06-11T14:49:23"/>
    <s v="Sabanalarga"/>
    <s v="INSTITUCION EDUCATIVA DE SABANALARGA"/>
    <s v="JARDIN INFANTIL LIBARDO AGUIRRE DELGADO"/>
    <n v="80"/>
    <s v="Institución - RI"/>
    <s v="El personal transportador manipulador cuenta con certificación de manipulación de alimentos, certificado médico, vestimenta y presentación personal adecuada de acuerdo a la normatividad vigente."/>
    <m/>
    <m/>
    <s v="SNORENAJ"/>
    <s v="Instrumento cargado"/>
    <m/>
  </r>
  <r>
    <x v="120"/>
    <n v="1"/>
    <n v="1"/>
    <d v="2024-06-13T00:00:00"/>
    <d v="2024-06-11T14:49:23"/>
    <s v="Sabanalarga"/>
    <s v="INSTITUCION EDUCATIVA DE SABANALARGA"/>
    <s v="JARDIN INFANTIL LIBARDO AGUIRRE DELGAD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0"/>
    <n v="1"/>
    <n v="1"/>
    <d v="2024-06-13T00:00:00"/>
    <d v="2024-06-11T14:49:23"/>
    <s v="Sabanalarga"/>
    <s v="INSTITUCION EDUCATIVA DE SABANALARGA"/>
    <s v="JARDIN INFANTIL LIBARDO AGUIRRE DELGADO"/>
    <n v="100"/>
    <s v="Institución - RI"/>
    <s v="Para los alimentos que requieren refrigeración, el transporte garantiza el mantenimiento de las condiciones de conservación requeridas para la materia prima: refrigeración o congelación."/>
    <m/>
    <m/>
    <s v="SNORENAJ"/>
    <s v="Instrumento cargado"/>
    <m/>
  </r>
  <r>
    <x v="120"/>
    <n v="1"/>
    <n v="1"/>
    <d v="2024-06-13T00:00:00"/>
    <d v="2024-06-11T14:49:23"/>
    <s v="Sabanalarga"/>
    <s v="INSTITUCION EDUCATIVA DE SABANALARGA"/>
    <s v="JARDIN INFANTIL LIBARDO AGUIRRE DELGAD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0"/>
    <n v="1"/>
    <n v="1"/>
    <d v="2024-06-13T00:00:00"/>
    <d v="2024-06-11T14:49:23"/>
    <s v="Sabanalarga"/>
    <s v="INSTITUCION EDUCATIVA DE SABANALARGA"/>
    <s v="JARDIN INFANTIL LIBARDO AGUIRRE DELGAD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0"/>
    <n v="1"/>
    <n v="1"/>
    <d v="2024-06-13T00:00:00"/>
    <d v="2024-06-11T14:49:23"/>
    <s v="Sabanalarga"/>
    <s v="INSTITUCION EDUCATIVA DE SABANALARGA"/>
    <s v="JARDIN INFANTIL LIBARDO AGUIRRE DELGADO"/>
    <n v="150"/>
    <s v="Institución - RI"/>
    <s v="Se evidencia  para cada uno de los manipuladores certificación médica (apto para manipular alimentos) (no mayor a un año) con los respectivos soportes: Exámenes de laboratorio."/>
    <m/>
    <m/>
    <s v="SNORENAJ"/>
    <s v="Instrumento cargado"/>
    <m/>
  </r>
  <r>
    <x v="120"/>
    <n v="1"/>
    <n v="1"/>
    <d v="2024-06-13T00:00:00"/>
    <d v="2024-06-11T14:49:23"/>
    <s v="Sabanalarga"/>
    <s v="INSTITUCION EDUCATIVA DE SABANALARGA"/>
    <s v="JARDIN INFANTIL LIBARDO AGUIRRE DELGAD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0"/>
    <n v="1"/>
    <n v="1"/>
    <d v="2024-06-13T00:00:00"/>
    <d v="2024-06-11T14:49:23"/>
    <s v="Sabanalarga"/>
    <s v="INSTITUCION EDUCATIVA DE SABANALARGA"/>
    <s v="JARDIN INFANTIL LIBARDO AGUIRRE DELGAD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0"/>
    <n v="1"/>
    <n v="1"/>
    <d v="2024-06-13T00:00:00"/>
    <d v="2024-06-11T14:49:23"/>
    <s v="Sabanalarga"/>
    <s v="INSTITUCION EDUCATIVA DE SABANALARGA"/>
    <s v="JARDIN INFANTIL LIBARDO AGUIRRE DELGADO"/>
    <n v="180"/>
    <s v="Institución - RI"/>
    <s v="El personal ajeno al comedor escolar ingresa con la debida dotación (tapabocas, cofia, bata, guantes y calzado cerrado). El operador realiza monitoreo del uso adecuado de elementos de protección."/>
    <m/>
    <m/>
    <s v="SNORENAJ"/>
    <s v="Instrumento cargado"/>
    <m/>
  </r>
  <r>
    <x v="120"/>
    <n v="1"/>
    <n v="1"/>
    <d v="2024-06-13T00:00:00"/>
    <d v="2024-06-11T14:49:23"/>
    <s v="Sabanalarga"/>
    <s v="INSTITUCION EDUCATIVA DE SABANALARGA"/>
    <s v="JARDIN INFANTIL LIBARDO AGUIRRE DELGAD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0"/>
    <n v="1"/>
    <n v="1"/>
    <d v="2024-06-13T00:00:00"/>
    <d v="2024-06-11T14:49:23"/>
    <s v="Sabanalarga"/>
    <s v="INSTITUCION EDUCATIVA DE SABANALARGA"/>
    <s v="JARDIN INFANTIL LIBARDO AGUIRRE DELGAD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0"/>
    <n v="1"/>
    <n v="1"/>
    <d v="2024-06-13T00:00:00"/>
    <d v="2024-06-11T14:49:23"/>
    <s v="Sabanalarga"/>
    <s v="INSTITUCION EDUCATIVA DE SABANALARGA"/>
    <s v="JARDIN INFANTIL LIBARDO AGUIRRE DELGAD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0"/>
    <n v="1"/>
    <n v="1"/>
    <d v="2024-06-13T00:00:00"/>
    <d v="2024-06-11T14:49:23"/>
    <s v="Sabanalarga"/>
    <s v="INSTITUCION EDUCATIVA DE SABANALARGA"/>
    <s v="JARDIN INFANTIL LIBARDO AGUIRRE DELGADO"/>
    <n v="230"/>
    <s v="Institución - RI"/>
    <s v="Existen extintores de incendios con fechas vigentes de recarga."/>
    <m/>
    <m/>
    <s v="SNORENAJ"/>
    <s v="Instrumento cargado"/>
    <m/>
  </r>
  <r>
    <x v="120"/>
    <n v="1"/>
    <n v="1"/>
    <d v="2024-06-13T00:00:00"/>
    <d v="2024-06-11T14:49:23"/>
    <s v="Sabanalarga"/>
    <s v="INSTITUCION EDUCATIVA DE SABANALARGA"/>
    <s v="JARDIN INFANTIL LIBARDO AGUIRRE DELGADO"/>
    <n v="240"/>
    <s v="Institución - RI"/>
    <s v="Existe botiquín de primeros auxilios que cumple con lo establecido en la normatividad vigente."/>
    <m/>
    <m/>
    <s v="SNORENAJ"/>
    <s v="Instrumento cargado"/>
    <m/>
  </r>
  <r>
    <x v="120"/>
    <n v="1"/>
    <n v="1"/>
    <d v="2024-06-13T00:00:00"/>
    <d v="2024-06-11T14:49:23"/>
    <s v="Sabanalarga"/>
    <s v="INSTITUCION EDUCATIVA DE SABANALARGA"/>
    <s v="JARDIN INFANTIL LIBARDO AGUIRRE DELGADO"/>
    <n v="250"/>
    <s v="Institución - RI"/>
    <s v="Las lámparas o iluminación se encuentran protegidas y funcionando y no se evidencian instalaciones eléctricas expuestas."/>
    <m/>
    <m/>
    <s v="SNORENAJ"/>
    <s v="Instrumento cargado"/>
    <m/>
  </r>
  <r>
    <x v="120"/>
    <n v="1"/>
    <n v="1"/>
    <d v="2024-06-13T00:00:00"/>
    <d v="2024-06-11T14:49:23"/>
    <s v="Sabanalarga"/>
    <s v="INSTITUCION EDUCATIVA DE SABANALARGA"/>
    <s v="JARDIN INFANTIL LIBARDO AGUIRRE DELGADO"/>
    <n v="260"/>
    <s v="Institución - RI"/>
    <s v="Los sifones y drenajes, se encuentran en buen estado, protegidos (rejilla), con trampa de grasa, funcionando y limpios."/>
    <m/>
    <m/>
    <s v="SNORENAJ"/>
    <s v="Instrumento cargado"/>
    <m/>
  </r>
  <r>
    <x v="120"/>
    <n v="1"/>
    <n v="1"/>
    <d v="2024-06-13T00:00:00"/>
    <d v="2024-06-11T14:49:23"/>
    <s v="Sabanalarga"/>
    <s v="INSTITUCION EDUCATIVA DE SABANALARGA"/>
    <s v="JARDIN INFANTIL LIBARDO AGUIRRE DELGAD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0"/>
    <n v="1"/>
    <n v="1"/>
    <d v="2024-06-13T00:00:00"/>
    <d v="2024-06-11T14:49:23"/>
    <s v="Sabanalarga"/>
    <s v="INSTITUCION EDUCATIVA DE SABANALARGA"/>
    <s v="JARDIN INFANTIL LIBARDO AGUIRRE DELGADO"/>
    <n v="290"/>
    <s v="Institución - RI"/>
    <s v="Se cuenta con un programa de limpieza y desinfección, con procedimientos escritos, se llevan registros de las actividades."/>
    <m/>
    <m/>
    <s v="SNORENAJ"/>
    <s v="Instrumento cargado"/>
    <m/>
  </r>
  <r>
    <x v="120"/>
    <n v="1"/>
    <n v="1"/>
    <d v="2024-06-13T00:00:00"/>
    <d v="2024-06-11T14:49:23"/>
    <s v="Sabanalarga"/>
    <s v="INSTITUCION EDUCATIVA DE SABANALARGA"/>
    <s v="JARDIN INFANTIL LIBARDO AGUIRRE DELGAD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0"/>
    <n v="1"/>
    <n v="1"/>
    <d v="2024-06-13T00:00:00"/>
    <d v="2024-06-11T14:49:23"/>
    <s v="Sabanalarga"/>
    <s v="INSTITUCION EDUCATIVA DE SABANALARGA"/>
    <s v="JARDIN INFANTIL LIBARDO AGUIRRE DELGADO"/>
    <n v="310"/>
    <s v="Institución - RI"/>
    <s v="Los espacios (paredes, pisos y techos) de las áreas de recepción, almacenamiento y entrega se encuentran en buen estado y limpios."/>
    <m/>
    <m/>
    <s v="SNORENAJ"/>
    <s v="Instrumento cargado"/>
    <m/>
  </r>
  <r>
    <x v="120"/>
    <n v="1"/>
    <n v="1"/>
    <d v="2024-06-13T00:00:00"/>
    <d v="2024-06-11T14:49:23"/>
    <s v="Sabanalarga"/>
    <s v="INSTITUCION EDUCATIVA DE SABANALARGA"/>
    <s v="JARDIN INFANTIL LIBARDO AGUIRRE DELGAD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0"/>
    <n v="1"/>
    <n v="1"/>
    <d v="2024-06-13T00:00:00"/>
    <d v="2024-06-11T14:49:23"/>
    <s v="Sabanalarga"/>
    <s v="INSTITUCION EDUCATIVA DE SABANALARGA"/>
    <s v="JARDIN INFANTIL LIBARDO AGUIRRE DELGADO"/>
    <n v="340"/>
    <s v="Institución - RI"/>
    <s v="Existe un programa implementado de limpieza y desinfección de tanques y/o_x000d__x000a_recipientes, con procedimientos escritos, se llevan registros de las actividades."/>
    <m/>
    <m/>
    <s v="SNORENAJ"/>
    <s v="Instrumento cargado"/>
    <m/>
  </r>
  <r>
    <x v="120"/>
    <n v="1"/>
    <n v="1"/>
    <d v="2024-06-13T00:00:00"/>
    <d v="2024-06-11T14:49:23"/>
    <s v="Sabanalarga"/>
    <s v="INSTITUCION EDUCATIVA DE SABANALARGA"/>
    <s v="JARDIN INFANTIL LIBARDO AGUIRRE DELGAD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0"/>
    <n v="1"/>
    <n v="1"/>
    <d v="2024-06-13T00:00:00"/>
    <d v="2024-06-11T14:49:23"/>
    <s v="Sabanalarga"/>
    <s v="INSTITUCION EDUCATIVA DE SABANALARGA"/>
    <s v="JARDIN INFANTIL LIBARDO AGUIRRE DELGAD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0"/>
    <n v="1"/>
    <n v="1"/>
    <d v="2024-06-13T00:00:00"/>
    <d v="2024-06-11T14:49:23"/>
    <s v="Sabanalarga"/>
    <s v="INSTITUCION EDUCATIVA DE SABANALARGA"/>
    <s v="JARDIN INFANTIL LIBARDO AGUIRRE DELGADO"/>
    <n v="361"/>
    <s v="Institución - RI"/>
    <s v="Se evidencia soportes de pruebas de potabilidad (kit de medición de cloro residual y Ph)."/>
    <m/>
    <m/>
    <s v="SNORENAJ"/>
    <s v="Instrumento cargado"/>
    <m/>
  </r>
  <r>
    <x v="120"/>
    <n v="1"/>
    <n v="1"/>
    <d v="2024-06-13T00:00:00"/>
    <d v="2024-06-11T14:49:23"/>
    <s v="Sabanalarga"/>
    <s v="INSTITUCION EDUCATIVA DE SABANALARGA"/>
    <s v="JARDIN INFANTIL LIBARDO AGUIRRE DELGADO"/>
    <n v="380"/>
    <s v="Institución - RI"/>
    <s v="Se cuenta con un programa de manejo de residuos, con procedimientos escritos, se llevan registros de las actividades."/>
    <m/>
    <m/>
    <s v="SNORENAJ"/>
    <s v="Instrumento cargado"/>
    <m/>
  </r>
  <r>
    <x v="120"/>
    <n v="1"/>
    <n v="1"/>
    <d v="2024-06-13T00:00:00"/>
    <d v="2024-06-11T14:49:23"/>
    <s v="Sabanalarga"/>
    <s v="INSTITUCION EDUCATIVA DE SABANALARGA"/>
    <s v="JARDIN INFANTIL LIBARDO AGUIRRE DELGAD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0"/>
    <n v="1"/>
    <n v="1"/>
    <d v="2024-06-13T00:00:00"/>
    <d v="2024-06-11T14:49:23"/>
    <s v="Sabanalarga"/>
    <s v="INSTITUCION EDUCATIVA DE SABANALARGA"/>
    <s v="JARDIN INFANTIL LIBARDO AGUIRRE DELGADO"/>
    <n v="400"/>
    <s v="Institución - RI"/>
    <s v="Se aplica la separación en sitios de los residuos sólidos, es decir, material orgánico separado de material reciclable y no reciclable."/>
    <m/>
    <m/>
    <s v="SNORENAJ"/>
    <s v="Instrumento cargado"/>
    <m/>
  </r>
  <r>
    <x v="120"/>
    <n v="1"/>
    <n v="1"/>
    <d v="2024-06-13T00:00:00"/>
    <d v="2024-06-11T14:49:23"/>
    <s v="Sabanalarga"/>
    <s v="INSTITUCION EDUCATIVA DE SABANALARGA"/>
    <s v="JARDIN INFANTIL LIBARDO AGUIRRE DELGADO"/>
    <n v="410"/>
    <s v="Institución - RI"/>
    <s v="Se evidencian soportes de los procesos de fumigación y desratización por parte de una empresa certificada por la autoridad sanitaria competente."/>
    <m/>
    <m/>
    <s v="SNORENAJ"/>
    <s v="Instrumento cargado"/>
    <m/>
  </r>
  <r>
    <x v="120"/>
    <n v="1"/>
    <n v="1"/>
    <d v="2024-06-13T00:00:00"/>
    <d v="2024-06-11T14:49:23"/>
    <s v="Sabanalarga"/>
    <s v="INSTITUCION EDUCATIVA DE SABANALARGA"/>
    <s v="JARDIN INFANTIL LIBARDO AGUIRRE DELGADO"/>
    <n v="420"/>
    <s v="Institución - RI"/>
    <s v="Las instalaciones y/o los alimentos se encuentran libres de presencia o daño causado por plagas."/>
    <m/>
    <m/>
    <s v="SNORENAJ"/>
    <s v="Instrumento cargado"/>
    <m/>
  </r>
  <r>
    <x v="120"/>
    <n v="1"/>
    <n v="1"/>
    <d v="2024-06-13T00:00:00"/>
    <d v="2024-06-11T14:49:23"/>
    <s v="Sabanalarga"/>
    <s v="INSTITUCION EDUCATIVA DE SABANALARGA"/>
    <s v="JARDIN INFANTIL LIBARDO AGUIRRE DELGAD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0"/>
    <n v="1"/>
    <n v="1"/>
    <d v="2024-06-13T00:00:00"/>
    <d v="2024-06-11T14:49:23"/>
    <s v="Sabanalarga"/>
    <s v="INSTITUCION EDUCATIVA DE SABANALARGA"/>
    <s v="JARDIN INFANTIL LIBARDO AGUIRRE DELGAD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0"/>
    <n v="1"/>
    <n v="1"/>
    <d v="2024-06-13T00:00:00"/>
    <d v="2024-06-11T14:49:23"/>
    <s v="Sabanalarga"/>
    <s v="INSTITUCION EDUCATIVA DE SABANALARGA"/>
    <s v="JARDIN INFANTIL LIBARDO AGUIRRE DELGADO"/>
    <n v="450"/>
    <s v="Institución - RI"/>
    <s v="El almacenamiento de los alimentos refrigerados se realiza a temperaturas entre -2°C a 4°C y se llevan registros."/>
    <m/>
    <m/>
    <s v="SNORENAJ"/>
    <s v="Instrumento cargado"/>
    <m/>
  </r>
  <r>
    <x v="120"/>
    <n v="1"/>
    <n v="1"/>
    <d v="2024-06-13T00:00:00"/>
    <d v="2024-06-11T14:49:23"/>
    <s v="Sabanalarga"/>
    <s v="INSTITUCION EDUCATIVA DE SABANALARGA"/>
    <s v="JARDIN INFANTIL LIBARDO AGUIRRE DELGADO"/>
    <n v="470"/>
    <s v="Institución - RI"/>
    <s v="Se lleva un control de entradas y salidas diario, Kardex y rotación de productos-PEPS."/>
    <m/>
    <m/>
    <s v="SNORENAJ"/>
    <s v="Instrumento cargado"/>
    <m/>
  </r>
  <r>
    <x v="120"/>
    <n v="1"/>
    <n v="1"/>
    <d v="2024-06-13T00:00:00"/>
    <d v="2024-06-11T14:49:23"/>
    <s v="Sabanalarga"/>
    <s v="INSTITUCION EDUCATIVA DE SABANALARGA"/>
    <s v="JARDIN INFANTIL LIBARDO AGUIRRE DELGADO"/>
    <n v="480"/>
    <s v="Institución - RI"/>
    <s v="Se evidencia soporte de entregas y faltantes de alimentos por parte del  transportador a la IE correspondiente al periodo de realizada la visita y la modalidad."/>
    <m/>
    <m/>
    <s v="SNORENAJ"/>
    <s v="Instrumento cargado"/>
    <m/>
  </r>
  <r>
    <x v="120"/>
    <n v="1"/>
    <n v="1"/>
    <d v="2024-06-13T00:00:00"/>
    <d v="2024-06-11T14:49:23"/>
    <s v="Sabanalarga"/>
    <s v="INSTITUCION EDUCATIVA DE SABANALARGA"/>
    <s v="JARDIN INFANTIL LIBARDO AGUIRRE DELGADO"/>
    <n v="490"/>
    <s v="Institución - RI"/>
    <s v="Se evidencia formato de verificación de calidad de los alimentos entregados."/>
    <m/>
    <m/>
    <s v="SNORENAJ"/>
    <s v="Instrumento cargado"/>
    <m/>
  </r>
  <r>
    <x v="120"/>
    <n v="1"/>
    <n v="1"/>
    <d v="2024-06-13T00:00:00"/>
    <d v="2024-06-11T14:49:23"/>
    <s v="Sabanalarga"/>
    <s v="INSTITUCION EDUCATIVA DE SABANALARGA"/>
    <s v="JARDIN INFANTIL LIBARDO AGUIRRE DELGAD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0"/>
    <n v="1"/>
    <n v="1"/>
    <d v="2024-06-13T00:00:00"/>
    <d v="2024-06-11T14:49:23"/>
    <s v="Sabanalarga"/>
    <s v="INSTITUCION EDUCATIVA DE SABANALARGA"/>
    <s v="JARDIN INFANTIL LIBARDO AGUIRRE DELGAD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0"/>
    <n v="1"/>
    <n v="1"/>
    <d v="2024-06-13T00:00:00"/>
    <d v="2024-06-11T14:49:23"/>
    <s v="Sabanalarga"/>
    <s v="INSTITUCION EDUCATIVA DE SABANALARGA"/>
    <s v="JARDIN INFANTIL LIBARDO AGUIRRE DELGAD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0"/>
    <n v="1"/>
    <n v="1"/>
    <d v="2024-06-13T00:00:00"/>
    <d v="2024-06-11T14:49:23"/>
    <s v="Sabanalarga"/>
    <s v="INSTITUCION EDUCATIVA DE SABANALARGA"/>
    <s v="JARDIN INFANTIL LIBARDO AGUIRRE DELGADO"/>
    <n v="530"/>
    <s v="Institución - RI"/>
    <s v="Existe y se diligencia el formato de desnaturalización  (en caso de haberse requerido durante la operación del programa)."/>
    <m/>
    <m/>
    <s v="SNORENAJ"/>
    <s v="Instrumento cargado"/>
    <m/>
  </r>
  <r>
    <x v="120"/>
    <n v="1"/>
    <n v="1"/>
    <d v="2024-06-13T00:00:00"/>
    <d v="2024-06-11T14:49:23"/>
    <s v="Sabanalarga"/>
    <s v="INSTITUCION EDUCATIVA DE SABANALARGA"/>
    <s v="JARDIN INFANTIL LIBARDO AGUIRRE DELGAD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0"/>
    <n v="1"/>
    <n v="1"/>
    <d v="2024-06-13T00:00:00"/>
    <d v="2024-06-11T14:49:23"/>
    <s v="Sabanalarga"/>
    <s v="INSTITUCION EDUCATIVA DE SABANALARGA"/>
    <s v="JARDIN INFANTIL LIBARDO AGUIRRE DELGAD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0"/>
    <n v="1"/>
    <n v="1"/>
    <d v="2024-06-13T00:00:00"/>
    <d v="2024-06-11T14:49:23"/>
    <s v="Sabanalarga"/>
    <s v="INSTITUCION EDUCATIVA DE SABANALARGA"/>
    <s v="JARDIN INFANTIL LIBARDO AGUIRRE DELGADO"/>
    <n v="590"/>
    <s v="Institución - RI"/>
    <s v="El horario de atención del PAE, se encuentra publicado en un lugar visible para la comunidad educativa y se suministra el complemento alimentario en el horario establecido."/>
    <m/>
    <m/>
    <s v="SNORENAJ"/>
    <s v="Instrumento cargado"/>
    <m/>
  </r>
  <r>
    <x v="120"/>
    <n v="1"/>
    <n v="1"/>
    <d v="2024-06-13T00:00:00"/>
    <d v="2024-06-11T14:49:23"/>
    <s v="Sabanalarga"/>
    <s v="INSTITUCION EDUCATIVA DE SABANALARGA"/>
    <s v="JARDIN INFANTIL LIBARDO AGUIRRE DELGADO"/>
    <n v="591"/>
    <s v="Institución - RI"/>
    <s v="Se suministra el complemento alimentario en el horario establecido."/>
    <m/>
    <m/>
    <s v="SNORENAJ"/>
    <s v="Instrumento cargado"/>
    <m/>
  </r>
  <r>
    <x v="120"/>
    <n v="1"/>
    <n v="1"/>
    <d v="2024-06-13T00:00:00"/>
    <d v="2024-06-11T14:49:23"/>
    <s v="Sabanalarga"/>
    <s v="INSTITUCION EDUCATIVA DE SABANALARGA"/>
    <s v="JARDIN INFANTIL LIBARDO AGUIRRE DELGADO"/>
    <n v="600"/>
    <s v="Institución - RI"/>
    <s v="En la institución educativa se promueven estilos de vida saludable a los titulares de derecho."/>
    <m/>
    <m/>
    <s v="SNORENAJ"/>
    <s v="Instrumento cargado"/>
    <m/>
  </r>
  <r>
    <x v="120"/>
    <n v="1"/>
    <n v="1"/>
    <d v="2024-06-13T00:00:00"/>
    <d v="2024-06-11T14:49:23"/>
    <s v="Sabanalarga"/>
    <s v="INSTITUCION EDUCATIVA DE SABANALARGA"/>
    <s v="JARDIN INFANTIL LIBARDO AGUIRRE DELGAD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0"/>
    <n v="1"/>
    <n v="1"/>
    <d v="2024-06-13T00:00:00"/>
    <d v="2024-06-11T14:49:23"/>
    <s v="Sabanalarga"/>
    <s v="INSTITUCION EDUCATIVA DE SABANALARGA"/>
    <s v="JARDIN INFANTIL LIBARDO AGUIRRE DELGADO"/>
    <n v="680"/>
    <s v="Institución - RI"/>
    <s v="Se encuentra publicada y diligenciada la Ficha Técnica de Información General del PAE conforme al contrato de ejecución."/>
    <m/>
    <m/>
    <s v="SNORENAJ"/>
    <s v="Instrumento cargado"/>
    <m/>
  </r>
  <r>
    <x v="120"/>
    <n v="1"/>
    <n v="1"/>
    <d v="2024-06-13T00:00:00"/>
    <d v="2024-06-11T14:49:23"/>
    <s v="Sabanalarga"/>
    <s v="INSTITUCION EDUCATIVA DE SABANALARGA"/>
    <s v="JARDIN INFANTIL LIBARDO AGUIRRE DELGADO"/>
    <n v="690"/>
    <s v="Institución - RI"/>
    <s v="Es visible el mecanismo que el operador tiene para atender las SPQR en la IE."/>
    <m/>
    <m/>
    <s v="SNORENAJ"/>
    <s v="Instrumento cargado"/>
    <m/>
  </r>
  <r>
    <x v="120"/>
    <n v="1"/>
    <n v="1"/>
    <d v="2024-06-13T00:00:00"/>
    <d v="2024-06-11T14:49:23"/>
    <s v="Sabanalarga"/>
    <s v="INSTITUCION EDUCATIVA DE SABANALARGA"/>
    <s v="JARDIN INFANTIL LIBARDO AGUIRRE DELGADO"/>
    <n v="700"/>
    <s v="Institución - RI"/>
    <s v="Se evidencia soporte de conformación del comité de alimentación escolar y/o actas de reunión del mismo."/>
    <m/>
    <m/>
    <s v="SNORENAJ"/>
    <s v="Instrumento cargado"/>
    <m/>
  </r>
  <r>
    <x v="120"/>
    <n v="1"/>
    <n v="1"/>
    <d v="2024-06-13T00:00:00"/>
    <d v="2024-06-11T14:49:23"/>
    <s v="Sabanalarga"/>
    <s v="INSTITUCION EDUCATIVA DE SABANALARGA"/>
    <s v="JARDIN INFANTIL LIBARDO AGUIRRE DELGADO"/>
    <n v="710"/>
    <s v="Institución - RI"/>
    <s v="Estación de desinfección de manos y pies, para el ingreso de los manipuladores y beneficiarios a la zona de entrega de alimentos."/>
    <m/>
    <m/>
    <s v="SNORENAJ"/>
    <s v="Instrumento cargado"/>
    <m/>
  </r>
  <r>
    <x v="120"/>
    <n v="1"/>
    <n v="1"/>
    <d v="2024-06-13T00:00:00"/>
    <d v="2024-06-11T14:49:23"/>
    <s v="Sabanalarga"/>
    <s v="INSTITUCION EDUCATIVA DE SABANALARGA"/>
    <s v="JARDIN INFANTIL LIBARDO AGUIRRE DELGADO"/>
    <n v="720"/>
    <s v="Institución - RI"/>
    <s v="Se realiza control de temperatura previo al ingreso a las zonas de comedores o recepción almacenamiento y distribución de alimentos."/>
    <m/>
    <m/>
    <s v="SNORENAJ"/>
    <s v="Instrumento cargado"/>
    <m/>
  </r>
  <r>
    <x v="120"/>
    <n v="1"/>
    <n v="1"/>
    <d v="2024-06-13T00:00:00"/>
    <d v="2024-06-11T14:49:23"/>
    <s v="Sabanalarga"/>
    <s v="INSTITUCION EDUCATIVA DE SABANALARGA"/>
    <s v="JARDIN INFANTIL LIBARDO AGUIRRE DELGADO"/>
    <n v="730"/>
    <s v="Institución - RI"/>
    <s v="En la IE se promueve el buen uso y manejo del tapabocas antes y después del consumo de los alimentos."/>
    <m/>
    <m/>
    <s v="SNORENAJ"/>
    <s v="Instrumento cargado"/>
    <m/>
  </r>
  <r>
    <x v="120"/>
    <n v="1"/>
    <n v="1"/>
    <d v="2024-06-13T00:00:00"/>
    <d v="2024-06-11T14:49:23"/>
    <s v="Sabanalarga"/>
    <s v="INSTITUCION EDUCATIVA DE SABANALARGA"/>
    <s v="JARDIN INFANTIL LIBARDO AGUIRRE DELGADO"/>
    <n v="740"/>
    <s v="Institución - RI"/>
    <s v="El operador facilita el suministro de información pertinente respecto a las anteriores variables de tal manera que no se presentan dilataciones en los procesos de verificación."/>
    <m/>
    <m/>
    <s v="SNORENAJ"/>
    <s v="Instrumento cargado"/>
    <m/>
  </r>
  <r>
    <x v="120"/>
    <n v="1"/>
    <n v="1"/>
    <d v="2024-06-13T00:00:00"/>
    <d v="2024-06-11T14:49:23"/>
    <s v="Sabanalarga"/>
    <s v="INSTITUCION EDUCATIVA DE SABANALARGA"/>
    <s v="JARDIN INFANTIL LIBARDO AGUIRRE DELGADO"/>
    <n v="790"/>
    <s v="Institución - RI"/>
    <s v="CONCLUSIONES / OBSERVACIONES / RECOMENDACIONES / OTROS HALLAZGOS"/>
    <m/>
    <m/>
    <s v="SNORENAJ"/>
    <s v="Instrumento cargado"/>
    <m/>
  </r>
  <r>
    <x v="121"/>
    <n v="1"/>
    <n v="1"/>
    <d v="2024-06-13T00:00:00"/>
    <d v="2024-06-11T14:49:23"/>
    <s v="Sabanalarga"/>
    <s v="INSTITUCION EDUCATIVA DE SABANALARGA FERNANDO HOYOS RIPOLL"/>
    <s v="ESCUELA DIVINO NINO"/>
    <n v="1"/>
    <s v="Institución - RI"/>
    <s v="Identifique la causal del caso de atención prioritaria"/>
    <s v="No se presentaron CAP"/>
    <m/>
    <s v="SNORENAJ"/>
    <s v="Instrumento cargado"/>
    <m/>
  </r>
  <r>
    <x v="121"/>
    <n v="1"/>
    <n v="1"/>
    <d v="2024-06-13T00:00:00"/>
    <d v="2024-06-11T14:49:23"/>
    <s v="Sabanalarga"/>
    <s v="INSTITUCION EDUCATIVA DE SABANALARGA FERNANDO HOYOS RIPOLL"/>
    <s v="ESCUELA DIVINO NINO"/>
    <n v="2"/>
    <s v="Institución - RI"/>
    <s v="N.º titulares de derecho atendidos preescolar"/>
    <m/>
    <m/>
    <s v="SNORENAJ"/>
    <s v="Instrumento cargado"/>
    <m/>
  </r>
  <r>
    <x v="121"/>
    <n v="1"/>
    <n v="1"/>
    <d v="2024-06-13T00:00:00"/>
    <d v="2024-06-11T14:49:23"/>
    <s v="Sabanalarga"/>
    <s v="INSTITUCION EDUCATIVA DE SABANALARGA FERNANDO HOYOS RIPOLL"/>
    <s v="ESCUELA DIVINO NINO"/>
    <n v="3"/>
    <s v="Institución - RI"/>
    <s v="N.º titulares de derecho atendidos primaria"/>
    <m/>
    <m/>
    <s v="SNORENAJ"/>
    <s v="Instrumento cargado"/>
    <m/>
  </r>
  <r>
    <x v="121"/>
    <n v="1"/>
    <n v="1"/>
    <d v="2024-06-13T00:00:00"/>
    <d v="2024-06-11T14:49:23"/>
    <s v="Sabanalarga"/>
    <s v="INSTITUCION EDUCATIVA DE SABANALARGA FERNANDO HOYOS RIPOLL"/>
    <s v="ESCUELA DIVINO NINO"/>
    <n v="4"/>
    <s v="Institución - RI"/>
    <s v="N.º titulares de derecho atendidos bachillerato"/>
    <m/>
    <m/>
    <s v="SNORENAJ"/>
    <s v="Instrumento cargado"/>
    <m/>
  </r>
  <r>
    <x v="121"/>
    <n v="1"/>
    <n v="1"/>
    <d v="2024-06-13T00:00:00"/>
    <d v="2024-06-11T14:49:23"/>
    <s v="Sabanalarga"/>
    <s v="INSTITUCION EDUCATIVA DE SABANALARGA FERNANDO HOYOS RIPOLL"/>
    <s v="ESCUELA DIVINO NINO"/>
    <n v="5"/>
    <s v="Institución - RI"/>
    <s v="ÚLTIMA VISITA AUTORIDAD SANITARIA COMPETENTE"/>
    <m/>
    <m/>
    <s v="SNORENAJ"/>
    <s v="Instrumento cargado"/>
    <m/>
  </r>
  <r>
    <x v="121"/>
    <n v="1"/>
    <n v="1"/>
    <d v="2024-06-13T00:00:00"/>
    <d v="2024-06-11T14:49:23"/>
    <s v="Sabanalarga"/>
    <s v="INSTITUCION EDUCATIVA DE SABANALARGA FERNANDO HOYOS RIPOLL"/>
    <s v="ESCUELA DIVINO NIN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1"/>
    <n v="1"/>
    <n v="1"/>
    <d v="2024-06-13T00:00:00"/>
    <d v="2024-06-11T14:49:23"/>
    <s v="Sabanalarga"/>
    <s v="INSTITUCION EDUCATIVA DE SABANALARGA FERNANDO HOYOS RIPOLL"/>
    <s v="ESCUELA DIVINO NINO"/>
    <n v="20"/>
    <s v="Institución - RI"/>
    <s v="Se cumple con los gramajes de las preparaciones y/o complementos industrializados según aplique."/>
    <m/>
    <m/>
    <s v="SNORENAJ"/>
    <s v="Instrumento cargado"/>
    <m/>
  </r>
  <r>
    <x v="121"/>
    <n v="1"/>
    <n v="1"/>
    <d v="2024-06-13T00:00:00"/>
    <d v="2024-06-11T14:49:23"/>
    <s v="Sabanalarga"/>
    <s v="INSTITUCION EDUCATIVA DE SABANALARGA FERNANDO HOYOS RIPOLL"/>
    <s v="ESCUELA DIVINO NINO"/>
    <n v="30"/>
    <s v="Institución - RI"/>
    <s v="El ciclo de menús aprobado para la vigencia se encuentra publicado en un lugar visible para la comunidad educativa."/>
    <m/>
    <m/>
    <s v="SNORENAJ"/>
    <s v="Instrumento cargado"/>
    <m/>
  </r>
  <r>
    <x v="121"/>
    <n v="1"/>
    <n v="1"/>
    <d v="2024-06-13T00:00:00"/>
    <d v="2024-06-11T14:49:23"/>
    <s v="Sabanalarga"/>
    <s v="INSTITUCION EDUCATIVA DE SABANALARGA FERNANDO HOYOS RIPOLL"/>
    <s v="ESCUELA DIVINO NINO"/>
    <n v="40"/>
    <s v="Institución - RI"/>
    <s v="Los vehículos poseen concepto sanitario favorable vigente emitido por la autoridad competente por acta que hace constar las condiciones sanitarias del mismo."/>
    <m/>
    <m/>
    <s v="SNORENAJ"/>
    <s v="Instrumento cargado"/>
    <m/>
  </r>
  <r>
    <x v="121"/>
    <n v="1"/>
    <n v="1"/>
    <d v="2024-06-13T00:00:00"/>
    <d v="2024-06-11T14:49:23"/>
    <s v="Sabanalarga"/>
    <s v="INSTITUCION EDUCATIVA DE SABANALARGA FERNANDO HOYOS RIPOLL"/>
    <s v="ESCUELA DIVINO NINO"/>
    <n v="50"/>
    <s v="Institución - RI"/>
    <s v="Los vehículos se encuentran en adecuadas condiciones sanitarias, de aseo y operación para el transporte de los alimentos."/>
    <m/>
    <m/>
    <s v="SNORENAJ"/>
    <s v="Instrumento cargado"/>
    <m/>
  </r>
  <r>
    <x v="121"/>
    <n v="1"/>
    <n v="1"/>
    <d v="2024-06-13T00:00:00"/>
    <d v="2024-06-11T14:49:23"/>
    <s v="Sabanalarga"/>
    <s v="INSTITUCION EDUCATIVA DE SABANALARGA FERNANDO HOYOS RIPOLL"/>
    <s v="ESCUELA DIVINO NINO"/>
    <n v="60"/>
    <s v="Institución - RI"/>
    <s v="Los vehículos son utilizados exclusivamente para el transporte de alimentos y llevan el aviso de transporte de alimentos."/>
    <m/>
    <m/>
    <s v="SNORENAJ"/>
    <s v="Instrumento cargado"/>
    <m/>
  </r>
  <r>
    <x v="121"/>
    <n v="1"/>
    <n v="1"/>
    <d v="2024-06-13T00:00:00"/>
    <d v="2024-06-11T14:49:23"/>
    <s v="Sabanalarga"/>
    <s v="INSTITUCION EDUCATIVA DE SABANALARGA FERNANDO HOYOS RIPOLL"/>
    <s v="ESCUELA DIVINO NINO"/>
    <n v="70"/>
    <s v="Institución - RI"/>
    <s v="Los recipientes en los cuales se transportan los alimentos están fabricados con materiales tales que permitan una adecuada limpieza y desinfección, y se encuentran limpios."/>
    <m/>
    <m/>
    <s v="SNORENAJ"/>
    <s v="Instrumento cargado"/>
    <m/>
  </r>
  <r>
    <x v="121"/>
    <n v="1"/>
    <n v="1"/>
    <d v="2024-06-13T00:00:00"/>
    <d v="2024-06-11T14:49:23"/>
    <s v="Sabanalarga"/>
    <s v="INSTITUCION EDUCATIVA DE SABANALARGA FERNANDO HOYOS RIPOLL"/>
    <s v="ESCUELA DIVINO NINO"/>
    <n v="80"/>
    <s v="Institución - RI"/>
    <s v="El personal transportador manipulador cuenta con certificación de manipulación de alimentos, certificado médico, vestimenta y presentación personal adecuada de acuerdo a la normatividad vigente."/>
    <m/>
    <m/>
    <s v="SNORENAJ"/>
    <s v="Instrumento cargado"/>
    <m/>
  </r>
  <r>
    <x v="121"/>
    <n v="1"/>
    <n v="1"/>
    <d v="2024-06-13T00:00:00"/>
    <d v="2024-06-11T14:49:23"/>
    <s v="Sabanalarga"/>
    <s v="INSTITUCION EDUCATIVA DE SABANALARGA FERNANDO HOYOS RIPOLL"/>
    <s v="ESCUELA DIVINO NIN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1"/>
    <n v="1"/>
    <n v="1"/>
    <d v="2024-06-13T00:00:00"/>
    <d v="2024-06-11T14:49:23"/>
    <s v="Sabanalarga"/>
    <s v="INSTITUCION EDUCATIVA DE SABANALARGA FERNANDO HOYOS RIPOLL"/>
    <s v="ESCUELA DIVINO NINO"/>
    <n v="100"/>
    <s v="Institución - RI"/>
    <s v="Para los alimentos que requieren refrigeración, el transporte garantiza el mantenimiento de las condiciones de conservación requeridas para la materia prima: refrigeración o congelación."/>
    <m/>
    <m/>
    <s v="SNORENAJ"/>
    <s v="Instrumento cargado"/>
    <m/>
  </r>
  <r>
    <x v="121"/>
    <n v="1"/>
    <n v="1"/>
    <d v="2024-06-13T00:00:00"/>
    <d v="2024-06-11T14:49:23"/>
    <s v="Sabanalarga"/>
    <s v="INSTITUCION EDUCATIVA DE SABANALARGA FERNANDO HOYOS RIPOLL"/>
    <s v="ESCUELA DIVINO NIN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1"/>
    <n v="1"/>
    <n v="1"/>
    <d v="2024-06-13T00:00:00"/>
    <d v="2024-06-11T14:49:23"/>
    <s v="Sabanalarga"/>
    <s v="INSTITUCION EDUCATIVA DE SABANALARGA FERNANDO HOYOS RIPOLL"/>
    <s v="ESCUELA DIVINO NIN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1"/>
    <n v="1"/>
    <n v="1"/>
    <d v="2024-06-13T00:00:00"/>
    <d v="2024-06-11T14:49:23"/>
    <s v="Sabanalarga"/>
    <s v="INSTITUCION EDUCATIVA DE SABANALARGA FERNANDO HOYOS RIPOLL"/>
    <s v="ESCUELA DIVINO NINO"/>
    <n v="150"/>
    <s v="Institución - RI"/>
    <s v="Se evidencia  para cada uno de los manipuladores certificación médica (apto para manipular alimentos) (no mayor a un año) con los respectivos soportes: Exámenes de laboratorio."/>
    <m/>
    <m/>
    <s v="SNORENAJ"/>
    <s v="Instrumento cargado"/>
    <m/>
  </r>
  <r>
    <x v="121"/>
    <n v="1"/>
    <n v="1"/>
    <d v="2024-06-13T00:00:00"/>
    <d v="2024-06-11T14:49:23"/>
    <s v="Sabanalarga"/>
    <s v="INSTITUCION EDUCATIVA DE SABANALARGA FERNANDO HOYOS RIPOLL"/>
    <s v="ESCUELA DIVINO NIN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1"/>
    <n v="1"/>
    <n v="1"/>
    <d v="2024-06-13T00:00:00"/>
    <d v="2024-06-11T14:49:23"/>
    <s v="Sabanalarga"/>
    <s v="INSTITUCION EDUCATIVA DE SABANALARGA FERNANDO HOYOS RIPOLL"/>
    <s v="ESCUELA DIVINO NIN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1"/>
    <n v="1"/>
    <n v="1"/>
    <d v="2024-06-13T00:00:00"/>
    <d v="2024-06-11T14:49:23"/>
    <s v="Sabanalarga"/>
    <s v="INSTITUCION EDUCATIVA DE SABANALARGA FERNANDO HOYOS RIPOLL"/>
    <s v="ESCUELA DIVINO NINO"/>
    <n v="180"/>
    <s v="Institución - RI"/>
    <s v="El personal ajeno al comedor escolar ingresa con la debida dotación (tapabocas, cofia, bata, guantes y calzado cerrado). El operador realiza monitoreo del uso adecuado de elementos de protección."/>
    <m/>
    <m/>
    <s v="SNORENAJ"/>
    <s v="Instrumento cargado"/>
    <m/>
  </r>
  <r>
    <x v="121"/>
    <n v="1"/>
    <n v="1"/>
    <d v="2024-06-13T00:00:00"/>
    <d v="2024-06-11T14:49:23"/>
    <s v="Sabanalarga"/>
    <s v="INSTITUCION EDUCATIVA DE SABANALARGA FERNANDO HOYOS RIPOLL"/>
    <s v="ESCUELA DIVINO NIN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1"/>
    <n v="1"/>
    <n v="1"/>
    <d v="2024-06-13T00:00:00"/>
    <d v="2024-06-11T14:49:23"/>
    <s v="Sabanalarga"/>
    <s v="INSTITUCION EDUCATIVA DE SABANALARGA FERNANDO HOYOS RIPOLL"/>
    <s v="ESCUELA DIVINO NIN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1"/>
    <n v="1"/>
    <n v="1"/>
    <d v="2024-06-13T00:00:00"/>
    <d v="2024-06-11T14:49:23"/>
    <s v="Sabanalarga"/>
    <s v="INSTITUCION EDUCATIVA DE SABANALARGA FERNANDO HOYOS RIPOLL"/>
    <s v="ESCUELA DIVINO NIN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1"/>
    <n v="1"/>
    <n v="1"/>
    <d v="2024-06-13T00:00:00"/>
    <d v="2024-06-11T14:49:23"/>
    <s v="Sabanalarga"/>
    <s v="INSTITUCION EDUCATIVA DE SABANALARGA FERNANDO HOYOS RIPOLL"/>
    <s v="ESCUELA DIVINO NINO"/>
    <n v="230"/>
    <s v="Institución - RI"/>
    <s v="Existen extintores de incendios con fechas vigentes de recarga."/>
    <m/>
    <m/>
    <s v="SNORENAJ"/>
    <s v="Instrumento cargado"/>
    <m/>
  </r>
  <r>
    <x v="121"/>
    <n v="1"/>
    <n v="1"/>
    <d v="2024-06-13T00:00:00"/>
    <d v="2024-06-11T14:49:23"/>
    <s v="Sabanalarga"/>
    <s v="INSTITUCION EDUCATIVA DE SABANALARGA FERNANDO HOYOS RIPOLL"/>
    <s v="ESCUELA DIVINO NINO"/>
    <n v="240"/>
    <s v="Institución - RI"/>
    <s v="Existe botiquín de primeros auxilios que cumple con lo establecido en la normatividad vigente."/>
    <m/>
    <m/>
    <s v="SNORENAJ"/>
    <s v="Instrumento cargado"/>
    <m/>
  </r>
  <r>
    <x v="121"/>
    <n v="1"/>
    <n v="1"/>
    <d v="2024-06-13T00:00:00"/>
    <d v="2024-06-11T14:49:23"/>
    <s v="Sabanalarga"/>
    <s v="INSTITUCION EDUCATIVA DE SABANALARGA FERNANDO HOYOS RIPOLL"/>
    <s v="ESCUELA DIVINO NINO"/>
    <n v="250"/>
    <s v="Institución - RI"/>
    <s v="Las lámparas o iluminación se encuentran protegidas y funcionando y no se evidencian instalaciones eléctricas expuestas."/>
    <m/>
    <m/>
    <s v="SNORENAJ"/>
    <s v="Instrumento cargado"/>
    <m/>
  </r>
  <r>
    <x v="121"/>
    <n v="1"/>
    <n v="1"/>
    <d v="2024-06-13T00:00:00"/>
    <d v="2024-06-11T14:49:23"/>
    <s v="Sabanalarga"/>
    <s v="INSTITUCION EDUCATIVA DE SABANALARGA FERNANDO HOYOS RIPOLL"/>
    <s v="ESCUELA DIVINO NINO"/>
    <n v="260"/>
    <s v="Institución - RI"/>
    <s v="Los sifones y drenajes, se encuentran en buen estado, protegidos (rejilla), con trampa de grasa, funcionando y limpios."/>
    <m/>
    <m/>
    <s v="SNORENAJ"/>
    <s v="Instrumento cargado"/>
    <m/>
  </r>
  <r>
    <x v="121"/>
    <n v="1"/>
    <n v="1"/>
    <d v="2024-06-13T00:00:00"/>
    <d v="2024-06-11T14:49:23"/>
    <s v="Sabanalarga"/>
    <s v="INSTITUCION EDUCATIVA DE SABANALARGA FERNANDO HOYOS RIPOLL"/>
    <s v="ESCUELA DIVINO NIN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1"/>
    <n v="1"/>
    <n v="1"/>
    <d v="2024-06-13T00:00:00"/>
    <d v="2024-06-11T14:49:23"/>
    <s v="Sabanalarga"/>
    <s v="INSTITUCION EDUCATIVA DE SABANALARGA FERNANDO HOYOS RIPOLL"/>
    <s v="ESCUELA DIVINO NINO"/>
    <n v="290"/>
    <s v="Institución - RI"/>
    <s v="Se cuenta con un programa de limpieza y desinfección, con procedimientos escritos, se llevan registros de las actividades."/>
    <m/>
    <m/>
    <s v="SNORENAJ"/>
    <s v="Instrumento cargado"/>
    <m/>
  </r>
  <r>
    <x v="121"/>
    <n v="1"/>
    <n v="1"/>
    <d v="2024-06-13T00:00:00"/>
    <d v="2024-06-11T14:49:23"/>
    <s v="Sabanalarga"/>
    <s v="INSTITUCION EDUCATIVA DE SABANALARGA FERNANDO HOYOS RIPOLL"/>
    <s v="ESCUELA DIVINO NIN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1"/>
    <n v="1"/>
    <n v="1"/>
    <d v="2024-06-13T00:00:00"/>
    <d v="2024-06-11T14:49:23"/>
    <s v="Sabanalarga"/>
    <s v="INSTITUCION EDUCATIVA DE SABANALARGA FERNANDO HOYOS RIPOLL"/>
    <s v="ESCUELA DIVINO NINO"/>
    <n v="310"/>
    <s v="Institución - RI"/>
    <s v="Los espacios (paredes, pisos y techos) de las áreas de recepción, almacenamiento y entrega se encuentran en buen estado y limpios."/>
    <m/>
    <m/>
    <s v="SNORENAJ"/>
    <s v="Instrumento cargado"/>
    <m/>
  </r>
  <r>
    <x v="121"/>
    <n v="1"/>
    <n v="1"/>
    <d v="2024-06-13T00:00:00"/>
    <d v="2024-06-11T14:49:23"/>
    <s v="Sabanalarga"/>
    <s v="INSTITUCION EDUCATIVA DE SABANALARGA FERNANDO HOYOS RIPOLL"/>
    <s v="ESCUELA DIVINO NIN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1"/>
    <n v="1"/>
    <n v="1"/>
    <d v="2024-06-13T00:00:00"/>
    <d v="2024-06-11T14:49:23"/>
    <s v="Sabanalarga"/>
    <s v="INSTITUCION EDUCATIVA DE SABANALARGA FERNANDO HOYOS RIPOLL"/>
    <s v="ESCUELA DIVINO NINO"/>
    <n v="340"/>
    <s v="Institución - RI"/>
    <s v="Existe un programa implementado de limpieza y desinfección de tanques y/o_x000d__x000a_recipientes, con procedimientos escritos, se llevan registros de las actividades."/>
    <m/>
    <m/>
    <s v="SNORENAJ"/>
    <s v="Instrumento cargado"/>
    <m/>
  </r>
  <r>
    <x v="121"/>
    <n v="1"/>
    <n v="1"/>
    <d v="2024-06-13T00:00:00"/>
    <d v="2024-06-11T14:49:23"/>
    <s v="Sabanalarga"/>
    <s v="INSTITUCION EDUCATIVA DE SABANALARGA FERNANDO HOYOS RIPOLL"/>
    <s v="ESCUELA DIVINO NIN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1"/>
    <n v="1"/>
    <n v="1"/>
    <d v="2024-06-13T00:00:00"/>
    <d v="2024-06-11T14:49:23"/>
    <s v="Sabanalarga"/>
    <s v="INSTITUCION EDUCATIVA DE SABANALARGA FERNANDO HOYOS RIPOLL"/>
    <s v="ESCUELA DIVINO NIN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1"/>
    <n v="1"/>
    <n v="1"/>
    <d v="2024-06-13T00:00:00"/>
    <d v="2024-06-11T14:49:23"/>
    <s v="Sabanalarga"/>
    <s v="INSTITUCION EDUCATIVA DE SABANALARGA FERNANDO HOYOS RIPOLL"/>
    <s v="ESCUELA DIVINO NINO"/>
    <n v="361"/>
    <s v="Institución - RI"/>
    <s v="Se evidencia soportes de pruebas de potabilidad (kit de medición de cloro residual y Ph)."/>
    <m/>
    <m/>
    <s v="SNORENAJ"/>
    <s v="Instrumento cargado"/>
    <m/>
  </r>
  <r>
    <x v="121"/>
    <n v="1"/>
    <n v="1"/>
    <d v="2024-06-13T00:00:00"/>
    <d v="2024-06-11T14:49:23"/>
    <s v="Sabanalarga"/>
    <s v="INSTITUCION EDUCATIVA DE SABANALARGA FERNANDO HOYOS RIPOLL"/>
    <s v="ESCUELA DIVINO NINO"/>
    <n v="380"/>
    <s v="Institución - RI"/>
    <s v="Se cuenta con un programa de manejo de residuos, con procedimientos escritos, se llevan registros de las actividades."/>
    <m/>
    <m/>
    <s v="SNORENAJ"/>
    <s v="Instrumento cargado"/>
    <m/>
  </r>
  <r>
    <x v="121"/>
    <n v="1"/>
    <n v="1"/>
    <d v="2024-06-13T00:00:00"/>
    <d v="2024-06-11T14:49:23"/>
    <s v="Sabanalarga"/>
    <s v="INSTITUCION EDUCATIVA DE SABANALARGA FERNANDO HOYOS RIPOLL"/>
    <s v="ESCUELA DIVINO NIN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1"/>
    <n v="1"/>
    <n v="1"/>
    <d v="2024-06-13T00:00:00"/>
    <d v="2024-06-11T14:49:23"/>
    <s v="Sabanalarga"/>
    <s v="INSTITUCION EDUCATIVA DE SABANALARGA FERNANDO HOYOS RIPOLL"/>
    <s v="ESCUELA DIVINO NINO"/>
    <n v="400"/>
    <s v="Institución - RI"/>
    <s v="Se aplica la separación en sitios de los residuos sólidos, es decir, material orgánico separado de material reciclable y no reciclable."/>
    <m/>
    <m/>
    <s v="SNORENAJ"/>
    <s v="Instrumento cargado"/>
    <m/>
  </r>
  <r>
    <x v="121"/>
    <n v="1"/>
    <n v="1"/>
    <d v="2024-06-13T00:00:00"/>
    <d v="2024-06-11T14:49:23"/>
    <s v="Sabanalarga"/>
    <s v="INSTITUCION EDUCATIVA DE SABANALARGA FERNANDO HOYOS RIPOLL"/>
    <s v="ESCUELA DIVINO NINO"/>
    <n v="410"/>
    <s v="Institución - RI"/>
    <s v="Se evidencian soportes de los procesos de fumigación y desratización por parte de una empresa certificada por la autoridad sanitaria competente."/>
    <m/>
    <m/>
    <s v="SNORENAJ"/>
    <s v="Instrumento cargado"/>
    <m/>
  </r>
  <r>
    <x v="121"/>
    <n v="1"/>
    <n v="1"/>
    <d v="2024-06-13T00:00:00"/>
    <d v="2024-06-11T14:49:23"/>
    <s v="Sabanalarga"/>
    <s v="INSTITUCION EDUCATIVA DE SABANALARGA FERNANDO HOYOS RIPOLL"/>
    <s v="ESCUELA DIVINO NINO"/>
    <n v="420"/>
    <s v="Institución - RI"/>
    <s v="Las instalaciones y/o los alimentos se encuentran libres de presencia o daño causado por plagas."/>
    <m/>
    <m/>
    <s v="SNORENAJ"/>
    <s v="Instrumento cargado"/>
    <m/>
  </r>
  <r>
    <x v="121"/>
    <n v="1"/>
    <n v="1"/>
    <d v="2024-06-13T00:00:00"/>
    <d v="2024-06-11T14:49:23"/>
    <s v="Sabanalarga"/>
    <s v="INSTITUCION EDUCATIVA DE SABANALARGA FERNANDO HOYOS RIPOLL"/>
    <s v="ESCUELA DIVINO NIN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1"/>
    <n v="1"/>
    <n v="1"/>
    <d v="2024-06-13T00:00:00"/>
    <d v="2024-06-11T14:49:23"/>
    <s v="Sabanalarga"/>
    <s v="INSTITUCION EDUCATIVA DE SABANALARGA FERNANDO HOYOS RIPOLL"/>
    <s v="ESCUELA DIVINO NIN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1"/>
    <n v="1"/>
    <n v="1"/>
    <d v="2024-06-13T00:00:00"/>
    <d v="2024-06-11T14:49:23"/>
    <s v="Sabanalarga"/>
    <s v="INSTITUCION EDUCATIVA DE SABANALARGA FERNANDO HOYOS RIPOLL"/>
    <s v="ESCUELA DIVINO NINO"/>
    <n v="450"/>
    <s v="Institución - RI"/>
    <s v="El almacenamiento de los alimentos refrigerados se realiza a temperaturas entre -2°C a 4°C y se llevan registros."/>
    <m/>
    <m/>
    <s v="SNORENAJ"/>
    <s v="Instrumento cargado"/>
    <m/>
  </r>
  <r>
    <x v="121"/>
    <n v="1"/>
    <n v="1"/>
    <d v="2024-06-13T00:00:00"/>
    <d v="2024-06-11T14:49:23"/>
    <s v="Sabanalarga"/>
    <s v="INSTITUCION EDUCATIVA DE SABANALARGA FERNANDO HOYOS RIPOLL"/>
    <s v="ESCUELA DIVINO NINO"/>
    <n v="470"/>
    <s v="Institución - RI"/>
    <s v="Se lleva un control de entradas y salidas diario, Kardex y rotación de productos-PEPS."/>
    <m/>
    <m/>
    <s v="SNORENAJ"/>
    <s v="Instrumento cargado"/>
    <m/>
  </r>
  <r>
    <x v="121"/>
    <n v="1"/>
    <n v="1"/>
    <d v="2024-06-13T00:00:00"/>
    <d v="2024-06-11T14:49:23"/>
    <s v="Sabanalarga"/>
    <s v="INSTITUCION EDUCATIVA DE SABANALARGA FERNANDO HOYOS RIPOLL"/>
    <s v="ESCUELA DIVINO NINO"/>
    <n v="480"/>
    <s v="Institución - RI"/>
    <s v="Se evidencia soporte de entregas y faltantes de alimentos por parte del  transportador a la IE correspondiente al periodo de realizada la visita y la modalidad."/>
    <m/>
    <m/>
    <s v="SNORENAJ"/>
    <s v="Instrumento cargado"/>
    <m/>
  </r>
  <r>
    <x v="121"/>
    <n v="1"/>
    <n v="1"/>
    <d v="2024-06-13T00:00:00"/>
    <d v="2024-06-11T14:49:23"/>
    <s v="Sabanalarga"/>
    <s v="INSTITUCION EDUCATIVA DE SABANALARGA FERNANDO HOYOS RIPOLL"/>
    <s v="ESCUELA DIVINO NINO"/>
    <n v="490"/>
    <s v="Institución - RI"/>
    <s v="Se evidencia formato de verificación de calidad de los alimentos entregados."/>
    <m/>
    <m/>
    <s v="SNORENAJ"/>
    <s v="Instrumento cargado"/>
    <m/>
  </r>
  <r>
    <x v="121"/>
    <n v="1"/>
    <n v="1"/>
    <d v="2024-06-13T00:00:00"/>
    <d v="2024-06-11T14:49:23"/>
    <s v="Sabanalarga"/>
    <s v="INSTITUCION EDUCATIVA DE SABANALARGA FERNANDO HOYOS RIPOLL"/>
    <s v="ESCUELA DIVINO NIN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1"/>
    <n v="1"/>
    <n v="1"/>
    <d v="2024-06-13T00:00:00"/>
    <d v="2024-06-11T14:49:23"/>
    <s v="Sabanalarga"/>
    <s v="INSTITUCION EDUCATIVA DE SABANALARGA FERNANDO HOYOS RIPOLL"/>
    <s v="ESCUELA DIVINO NIN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1"/>
    <n v="1"/>
    <n v="1"/>
    <d v="2024-06-13T00:00:00"/>
    <d v="2024-06-11T14:49:23"/>
    <s v="Sabanalarga"/>
    <s v="INSTITUCION EDUCATIVA DE SABANALARGA FERNANDO HOYOS RIPOLL"/>
    <s v="ESCUELA DIVINO NIN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1"/>
    <n v="1"/>
    <n v="1"/>
    <d v="2024-06-13T00:00:00"/>
    <d v="2024-06-11T14:49:23"/>
    <s v="Sabanalarga"/>
    <s v="INSTITUCION EDUCATIVA DE SABANALARGA FERNANDO HOYOS RIPOLL"/>
    <s v="ESCUELA DIVINO NINO"/>
    <n v="530"/>
    <s v="Institución - RI"/>
    <s v="Existe y se diligencia el formato de desnaturalización  (en caso de haberse requerido durante la operación del programa)."/>
    <m/>
    <m/>
    <s v="SNORENAJ"/>
    <s v="Instrumento cargado"/>
    <m/>
  </r>
  <r>
    <x v="121"/>
    <n v="1"/>
    <n v="1"/>
    <d v="2024-06-13T00:00:00"/>
    <d v="2024-06-11T14:49:23"/>
    <s v="Sabanalarga"/>
    <s v="INSTITUCION EDUCATIVA DE SABANALARGA FERNANDO HOYOS RIPOLL"/>
    <s v="ESCUELA DIVINO NIN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1"/>
    <n v="1"/>
    <n v="1"/>
    <d v="2024-06-13T00:00:00"/>
    <d v="2024-06-11T14:49:23"/>
    <s v="Sabanalarga"/>
    <s v="INSTITUCION EDUCATIVA DE SABANALARGA FERNANDO HOYOS RIPOLL"/>
    <s v="ESCUELA DIVINO NIN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1"/>
    <n v="1"/>
    <n v="1"/>
    <d v="2024-06-13T00:00:00"/>
    <d v="2024-06-11T14:49:23"/>
    <s v="Sabanalarga"/>
    <s v="INSTITUCION EDUCATIVA DE SABANALARGA FERNANDO HOYOS RIPOLL"/>
    <s v="ESCUELA DIVINO NINO"/>
    <n v="590"/>
    <s v="Institución - RI"/>
    <s v="El horario de atención del PAE, se encuentra publicado en un lugar visible para la comunidad educativa y se suministra el complemento alimentario en el horario establecido."/>
    <m/>
    <m/>
    <s v="SNORENAJ"/>
    <s v="Instrumento cargado"/>
    <m/>
  </r>
  <r>
    <x v="121"/>
    <n v="1"/>
    <n v="1"/>
    <d v="2024-06-13T00:00:00"/>
    <d v="2024-06-11T14:49:23"/>
    <s v="Sabanalarga"/>
    <s v="INSTITUCION EDUCATIVA DE SABANALARGA FERNANDO HOYOS RIPOLL"/>
    <s v="ESCUELA DIVINO NINO"/>
    <n v="591"/>
    <s v="Institución - RI"/>
    <s v="Se suministra el complemento alimentario en el horario establecido."/>
    <m/>
    <m/>
    <s v="SNORENAJ"/>
    <s v="Instrumento cargado"/>
    <m/>
  </r>
  <r>
    <x v="121"/>
    <n v="1"/>
    <n v="1"/>
    <d v="2024-06-13T00:00:00"/>
    <d v="2024-06-11T14:49:23"/>
    <s v="Sabanalarga"/>
    <s v="INSTITUCION EDUCATIVA DE SABANALARGA FERNANDO HOYOS RIPOLL"/>
    <s v="ESCUELA DIVINO NINO"/>
    <n v="600"/>
    <s v="Institución - RI"/>
    <s v="En la institución educativa se promueven estilos de vida saludable a los titulares de derecho."/>
    <m/>
    <m/>
    <s v="SNORENAJ"/>
    <s v="Instrumento cargado"/>
    <m/>
  </r>
  <r>
    <x v="121"/>
    <n v="1"/>
    <n v="1"/>
    <d v="2024-06-13T00:00:00"/>
    <d v="2024-06-11T14:49:23"/>
    <s v="Sabanalarga"/>
    <s v="INSTITUCION EDUCATIVA DE SABANALARGA FERNANDO HOYOS RIPOLL"/>
    <s v="ESCUELA DIVINO NIN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1"/>
    <n v="1"/>
    <n v="1"/>
    <d v="2024-06-13T00:00:00"/>
    <d v="2024-06-11T14:49:23"/>
    <s v="Sabanalarga"/>
    <s v="INSTITUCION EDUCATIVA DE SABANALARGA FERNANDO HOYOS RIPOLL"/>
    <s v="ESCUELA DIVINO NINO"/>
    <n v="680"/>
    <s v="Institución - RI"/>
    <s v="Se encuentra publicada y diligenciada la Ficha Técnica de Información General del PAE conforme al contrato de ejecución."/>
    <m/>
    <m/>
    <s v="SNORENAJ"/>
    <s v="Instrumento cargado"/>
    <m/>
  </r>
  <r>
    <x v="121"/>
    <n v="1"/>
    <n v="1"/>
    <d v="2024-06-13T00:00:00"/>
    <d v="2024-06-11T14:49:23"/>
    <s v="Sabanalarga"/>
    <s v="INSTITUCION EDUCATIVA DE SABANALARGA FERNANDO HOYOS RIPOLL"/>
    <s v="ESCUELA DIVINO NINO"/>
    <n v="690"/>
    <s v="Institución - RI"/>
    <s v="Es visible el mecanismo que el operador tiene para atender las SPQR en la IE."/>
    <m/>
    <m/>
    <s v="SNORENAJ"/>
    <s v="Instrumento cargado"/>
    <m/>
  </r>
  <r>
    <x v="121"/>
    <n v="1"/>
    <n v="1"/>
    <d v="2024-06-13T00:00:00"/>
    <d v="2024-06-11T14:49:23"/>
    <s v="Sabanalarga"/>
    <s v="INSTITUCION EDUCATIVA DE SABANALARGA FERNANDO HOYOS RIPOLL"/>
    <s v="ESCUELA DIVINO NINO"/>
    <n v="700"/>
    <s v="Institución - RI"/>
    <s v="Se evidencia soporte de conformación del comité de alimentación escolar y/o actas de reunión del mismo."/>
    <m/>
    <m/>
    <s v="SNORENAJ"/>
    <s v="Instrumento cargado"/>
    <m/>
  </r>
  <r>
    <x v="121"/>
    <n v="1"/>
    <n v="1"/>
    <d v="2024-06-13T00:00:00"/>
    <d v="2024-06-11T14:49:23"/>
    <s v="Sabanalarga"/>
    <s v="INSTITUCION EDUCATIVA DE SABANALARGA FERNANDO HOYOS RIPOLL"/>
    <s v="ESCUELA DIVINO NINO"/>
    <n v="710"/>
    <s v="Institución - RI"/>
    <s v="Estación de desinfección de manos y pies, para el ingreso de los manipuladores y beneficiarios a la zona de entrega de alimentos."/>
    <m/>
    <m/>
    <s v="SNORENAJ"/>
    <s v="Instrumento cargado"/>
    <m/>
  </r>
  <r>
    <x v="121"/>
    <n v="1"/>
    <n v="1"/>
    <d v="2024-06-13T00:00:00"/>
    <d v="2024-06-11T14:49:23"/>
    <s v="Sabanalarga"/>
    <s v="INSTITUCION EDUCATIVA DE SABANALARGA FERNANDO HOYOS RIPOLL"/>
    <s v="ESCUELA DIVINO NINO"/>
    <n v="720"/>
    <s v="Institución - RI"/>
    <s v="Se realiza control de temperatura previo al ingreso a las zonas de comedores o recepción almacenamiento y distribución de alimentos."/>
    <m/>
    <m/>
    <s v="SNORENAJ"/>
    <s v="Instrumento cargado"/>
    <m/>
  </r>
  <r>
    <x v="121"/>
    <n v="1"/>
    <n v="1"/>
    <d v="2024-06-13T00:00:00"/>
    <d v="2024-06-11T14:49:23"/>
    <s v="Sabanalarga"/>
    <s v="INSTITUCION EDUCATIVA DE SABANALARGA FERNANDO HOYOS RIPOLL"/>
    <s v="ESCUELA DIVINO NINO"/>
    <n v="730"/>
    <s v="Institución - RI"/>
    <s v="En la IE se promueve el buen uso y manejo del tapabocas antes y después del consumo de los alimentos."/>
    <m/>
    <m/>
    <s v="SNORENAJ"/>
    <s v="Instrumento cargado"/>
    <m/>
  </r>
  <r>
    <x v="121"/>
    <n v="1"/>
    <n v="1"/>
    <d v="2024-06-13T00:00:00"/>
    <d v="2024-06-11T14:49:23"/>
    <s v="Sabanalarga"/>
    <s v="INSTITUCION EDUCATIVA DE SABANALARGA FERNANDO HOYOS RIPOLL"/>
    <s v="ESCUELA DIVINO NINO"/>
    <n v="740"/>
    <s v="Institución - RI"/>
    <s v="El operador facilita el suministro de información pertinente respecto a las anteriores variables de tal manera que no se presentan dilataciones en los procesos de verificación."/>
    <m/>
    <m/>
    <s v="SNORENAJ"/>
    <s v="Instrumento cargado"/>
    <m/>
  </r>
  <r>
    <x v="121"/>
    <n v="1"/>
    <n v="1"/>
    <d v="2024-06-13T00:00:00"/>
    <d v="2024-06-11T14:49:23"/>
    <s v="Sabanalarga"/>
    <s v="INSTITUCION EDUCATIVA DE SABANALARGA FERNANDO HOYOS RIPOLL"/>
    <s v="ESCUELA DIVINO NINO"/>
    <n v="790"/>
    <s v="Institución - RI"/>
    <s v="CONCLUSIONES / OBSERVACIONES / RECOMENDACIONES / OTROS HALLAZGOS"/>
    <m/>
    <m/>
    <s v="SNORENAJ"/>
    <s v="Instrumento cargado"/>
    <m/>
  </r>
  <r>
    <x v="122"/>
    <n v="1"/>
    <n v="1"/>
    <d v="2024-06-13T00:00:00"/>
    <d v="2024-06-11T14:49:23"/>
    <s v="Sabanalarga"/>
    <s v="I.E. TECNICA AGROPECUARIA SAN CAYETANO DE GALLEGO"/>
    <s v="EL MIRADOR"/>
    <n v="1"/>
    <s v="Institución - RI"/>
    <s v="Identifique la causal del caso de atención prioritaria"/>
    <s v="No se presentaron CAP"/>
    <m/>
    <s v="SNORENAJ"/>
    <s v="Instrumento cargado"/>
    <m/>
  </r>
  <r>
    <x v="122"/>
    <n v="1"/>
    <n v="1"/>
    <d v="2024-06-13T00:00:00"/>
    <d v="2024-06-11T14:49:23"/>
    <s v="Sabanalarga"/>
    <s v="I.E. TECNICA AGROPECUARIA SAN CAYETANO DE GALLEGO"/>
    <s v="EL MIRADOR"/>
    <n v="2"/>
    <s v="Institución - RI"/>
    <s v="N.º titulares de derecho atendidos preescolar"/>
    <m/>
    <m/>
    <s v="SNORENAJ"/>
    <s v="Instrumento cargado"/>
    <m/>
  </r>
  <r>
    <x v="122"/>
    <n v="1"/>
    <n v="1"/>
    <d v="2024-06-13T00:00:00"/>
    <d v="2024-06-11T14:49:23"/>
    <s v="Sabanalarga"/>
    <s v="I.E. TECNICA AGROPECUARIA SAN CAYETANO DE GALLEGO"/>
    <s v="EL MIRADOR"/>
    <n v="3"/>
    <s v="Institución - RI"/>
    <s v="N.º titulares de derecho atendidos primaria"/>
    <m/>
    <m/>
    <s v="SNORENAJ"/>
    <s v="Instrumento cargado"/>
    <m/>
  </r>
  <r>
    <x v="122"/>
    <n v="1"/>
    <n v="1"/>
    <d v="2024-06-13T00:00:00"/>
    <d v="2024-06-11T14:49:23"/>
    <s v="Sabanalarga"/>
    <s v="I.E. TECNICA AGROPECUARIA SAN CAYETANO DE GALLEGO"/>
    <s v="EL MIRADOR"/>
    <n v="4"/>
    <s v="Institución - RI"/>
    <s v="N.º titulares de derecho atendidos bachillerato"/>
    <m/>
    <m/>
    <s v="SNORENAJ"/>
    <s v="Instrumento cargado"/>
    <m/>
  </r>
  <r>
    <x v="122"/>
    <n v="1"/>
    <n v="1"/>
    <d v="2024-06-13T00:00:00"/>
    <d v="2024-06-11T14:49:23"/>
    <s v="Sabanalarga"/>
    <s v="I.E. TECNICA AGROPECUARIA SAN CAYETANO DE GALLEGO"/>
    <s v="EL MIRADOR"/>
    <n v="5"/>
    <s v="Institución - RI"/>
    <s v="ÚLTIMA VISITA AUTORIDAD SANITARIA COMPETENTE"/>
    <m/>
    <m/>
    <s v="SNORENAJ"/>
    <s v="Instrumento cargado"/>
    <m/>
  </r>
  <r>
    <x v="122"/>
    <n v="1"/>
    <n v="1"/>
    <d v="2024-06-13T00:00:00"/>
    <d v="2024-06-11T14:49:23"/>
    <s v="Sabanalarga"/>
    <s v="I.E. TECNICA AGROPECUARIA SAN CAYETANO DE GALLEGO"/>
    <s v="EL MIRADOR"/>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2"/>
    <n v="1"/>
    <n v="1"/>
    <d v="2024-06-13T00:00:00"/>
    <d v="2024-06-11T14:49:23"/>
    <s v="Sabanalarga"/>
    <s v="I.E. TECNICA AGROPECUARIA SAN CAYETANO DE GALLEGO"/>
    <s v="EL MIRADOR"/>
    <n v="20"/>
    <s v="Institución - RI"/>
    <s v="Se cumple con los gramajes de las preparaciones y/o complementos industrializados según aplique."/>
    <m/>
    <m/>
    <s v="SNORENAJ"/>
    <s v="Instrumento cargado"/>
    <m/>
  </r>
  <r>
    <x v="122"/>
    <n v="1"/>
    <n v="1"/>
    <d v="2024-06-13T00:00:00"/>
    <d v="2024-06-11T14:49:23"/>
    <s v="Sabanalarga"/>
    <s v="I.E. TECNICA AGROPECUARIA SAN CAYETANO DE GALLEGO"/>
    <s v="EL MIRADOR"/>
    <n v="30"/>
    <s v="Institución - RI"/>
    <s v="El ciclo de menús aprobado para la vigencia se encuentra publicado en un lugar visible para la comunidad educativa."/>
    <m/>
    <m/>
    <s v="SNORENAJ"/>
    <s v="Instrumento cargado"/>
    <m/>
  </r>
  <r>
    <x v="122"/>
    <n v="1"/>
    <n v="1"/>
    <d v="2024-06-13T00:00:00"/>
    <d v="2024-06-11T14:49:23"/>
    <s v="Sabanalarga"/>
    <s v="I.E. TECNICA AGROPECUARIA SAN CAYETANO DE GALLEGO"/>
    <s v="EL MIRADOR"/>
    <n v="40"/>
    <s v="Institución - RI"/>
    <s v="Los vehículos poseen concepto sanitario favorable vigente emitido por la autoridad competente por acta que hace constar las condiciones sanitarias del mismo."/>
    <m/>
    <m/>
    <s v="SNORENAJ"/>
    <s v="Instrumento cargado"/>
    <m/>
  </r>
  <r>
    <x v="122"/>
    <n v="1"/>
    <n v="1"/>
    <d v="2024-06-13T00:00:00"/>
    <d v="2024-06-11T14:49:23"/>
    <s v="Sabanalarga"/>
    <s v="I.E. TECNICA AGROPECUARIA SAN CAYETANO DE GALLEGO"/>
    <s v="EL MIRADOR"/>
    <n v="50"/>
    <s v="Institución - RI"/>
    <s v="Los vehículos se encuentran en adecuadas condiciones sanitarias, de aseo y operación para el transporte de los alimentos."/>
    <m/>
    <m/>
    <s v="SNORENAJ"/>
    <s v="Instrumento cargado"/>
    <m/>
  </r>
  <r>
    <x v="122"/>
    <n v="1"/>
    <n v="1"/>
    <d v="2024-06-13T00:00:00"/>
    <d v="2024-06-11T14:49:23"/>
    <s v="Sabanalarga"/>
    <s v="I.E. TECNICA AGROPECUARIA SAN CAYETANO DE GALLEGO"/>
    <s v="EL MIRADOR"/>
    <n v="60"/>
    <s v="Institución - RI"/>
    <s v="Los vehículos son utilizados exclusivamente para el transporte de alimentos y llevan el aviso de transporte de alimentos."/>
    <m/>
    <m/>
    <s v="SNORENAJ"/>
    <s v="Instrumento cargado"/>
    <m/>
  </r>
  <r>
    <x v="122"/>
    <n v="1"/>
    <n v="1"/>
    <d v="2024-06-13T00:00:00"/>
    <d v="2024-06-11T14:49:23"/>
    <s v="Sabanalarga"/>
    <s v="I.E. TECNICA AGROPECUARIA SAN CAYETANO DE GALLEGO"/>
    <s v="EL MIRADOR"/>
    <n v="70"/>
    <s v="Institución - RI"/>
    <s v="Los recipientes en los cuales se transportan los alimentos están fabricados con materiales tales que permitan una adecuada limpieza y desinfección, y se encuentran limpios."/>
    <m/>
    <m/>
    <s v="SNORENAJ"/>
    <s v="Instrumento cargado"/>
    <m/>
  </r>
  <r>
    <x v="122"/>
    <n v="1"/>
    <n v="1"/>
    <d v="2024-06-13T00:00:00"/>
    <d v="2024-06-11T14:49:23"/>
    <s v="Sabanalarga"/>
    <s v="I.E. TECNICA AGROPECUARIA SAN CAYETANO DE GALLEGO"/>
    <s v="EL MIRADOR"/>
    <n v="80"/>
    <s v="Institución - RI"/>
    <s v="El personal transportador manipulador cuenta con certificación de manipulación de alimentos, certificado médico, vestimenta y presentación personal adecuada de acuerdo a la normatividad vigente."/>
    <m/>
    <m/>
    <s v="SNORENAJ"/>
    <s v="Instrumento cargado"/>
    <m/>
  </r>
  <r>
    <x v="122"/>
    <n v="1"/>
    <n v="1"/>
    <d v="2024-06-13T00:00:00"/>
    <d v="2024-06-11T14:49:23"/>
    <s v="Sabanalarga"/>
    <s v="I.E. TECNICA AGROPECUARIA SAN CAYETANO DE GALLEGO"/>
    <s v="EL MIRADOR"/>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2"/>
    <n v="1"/>
    <n v="1"/>
    <d v="2024-06-13T00:00:00"/>
    <d v="2024-06-11T14:49:23"/>
    <s v="Sabanalarga"/>
    <s v="I.E. TECNICA AGROPECUARIA SAN CAYETANO DE GALLEGO"/>
    <s v="EL MIRADOR"/>
    <n v="100"/>
    <s v="Institución - RI"/>
    <s v="Para los alimentos que requieren refrigeración, el transporte garantiza el mantenimiento de las condiciones de conservación requeridas para la materia prima: refrigeración o congelación."/>
    <m/>
    <m/>
    <s v="SNORENAJ"/>
    <s v="Instrumento cargado"/>
    <m/>
  </r>
  <r>
    <x v="122"/>
    <n v="1"/>
    <n v="1"/>
    <d v="2024-06-13T00:00:00"/>
    <d v="2024-06-11T14:49:23"/>
    <s v="Sabanalarga"/>
    <s v="I.E. TECNICA AGROPECUARIA SAN CAYETANO DE GALLEGO"/>
    <s v="EL MIRADOR"/>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2"/>
    <n v="1"/>
    <n v="1"/>
    <d v="2024-06-13T00:00:00"/>
    <d v="2024-06-11T14:49:23"/>
    <s v="Sabanalarga"/>
    <s v="I.E. TECNICA AGROPECUARIA SAN CAYETANO DE GALLEGO"/>
    <s v="EL MIRADOR"/>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2"/>
    <n v="1"/>
    <n v="1"/>
    <d v="2024-06-13T00:00:00"/>
    <d v="2024-06-11T14:49:23"/>
    <s v="Sabanalarga"/>
    <s v="I.E. TECNICA AGROPECUARIA SAN CAYETANO DE GALLEGO"/>
    <s v="EL MIRADOR"/>
    <n v="150"/>
    <s v="Institución - RI"/>
    <s v="Se evidencia  para cada uno de los manipuladores certificación médica (apto para manipular alimentos) (no mayor a un año) con los respectivos soportes: Exámenes de laboratorio."/>
    <m/>
    <m/>
    <s v="SNORENAJ"/>
    <s v="Instrumento cargado"/>
    <m/>
  </r>
  <r>
    <x v="122"/>
    <n v="1"/>
    <n v="1"/>
    <d v="2024-06-13T00:00:00"/>
    <d v="2024-06-11T14:49:23"/>
    <s v="Sabanalarga"/>
    <s v="I.E. TECNICA AGROPECUARIA SAN CAYETANO DE GALLEGO"/>
    <s v="EL MIRADOR"/>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2"/>
    <n v="1"/>
    <n v="1"/>
    <d v="2024-06-13T00:00:00"/>
    <d v="2024-06-11T14:49:23"/>
    <s v="Sabanalarga"/>
    <s v="I.E. TECNICA AGROPECUARIA SAN CAYETANO DE GALLEGO"/>
    <s v="EL MIRADOR"/>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2"/>
    <n v="1"/>
    <n v="1"/>
    <d v="2024-06-13T00:00:00"/>
    <d v="2024-06-11T14:49:23"/>
    <s v="Sabanalarga"/>
    <s v="I.E. TECNICA AGROPECUARIA SAN CAYETANO DE GALLEGO"/>
    <s v="EL MIRADOR"/>
    <n v="180"/>
    <s v="Institución - RI"/>
    <s v="El personal ajeno al comedor escolar ingresa con la debida dotación (tapabocas, cofia, bata, guantes y calzado cerrado). El operador realiza monitoreo del uso adecuado de elementos de protección."/>
    <m/>
    <m/>
    <s v="SNORENAJ"/>
    <s v="Instrumento cargado"/>
    <m/>
  </r>
  <r>
    <x v="122"/>
    <n v="1"/>
    <n v="1"/>
    <d v="2024-06-13T00:00:00"/>
    <d v="2024-06-11T14:49:23"/>
    <s v="Sabanalarga"/>
    <s v="I.E. TECNICA AGROPECUARIA SAN CAYETANO DE GALLEGO"/>
    <s v="EL MIRADOR"/>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2"/>
    <n v="1"/>
    <n v="1"/>
    <d v="2024-06-13T00:00:00"/>
    <d v="2024-06-11T14:49:23"/>
    <s v="Sabanalarga"/>
    <s v="I.E. TECNICA AGROPECUARIA SAN CAYETANO DE GALLEGO"/>
    <s v="EL MIRADOR"/>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2"/>
    <n v="1"/>
    <n v="1"/>
    <d v="2024-06-13T00:00:00"/>
    <d v="2024-06-11T14:49:23"/>
    <s v="Sabanalarga"/>
    <s v="I.E. TECNICA AGROPECUARIA SAN CAYETANO DE GALLEGO"/>
    <s v="EL MIRADOR"/>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2"/>
    <n v="1"/>
    <n v="1"/>
    <d v="2024-06-13T00:00:00"/>
    <d v="2024-06-11T14:49:23"/>
    <s v="Sabanalarga"/>
    <s v="I.E. TECNICA AGROPECUARIA SAN CAYETANO DE GALLEGO"/>
    <s v="EL MIRADOR"/>
    <n v="230"/>
    <s v="Institución - RI"/>
    <s v="Existen extintores de incendios con fechas vigentes de recarga."/>
    <m/>
    <m/>
    <s v="SNORENAJ"/>
    <s v="Instrumento cargado"/>
    <m/>
  </r>
  <r>
    <x v="122"/>
    <n v="1"/>
    <n v="1"/>
    <d v="2024-06-13T00:00:00"/>
    <d v="2024-06-11T14:49:23"/>
    <s v="Sabanalarga"/>
    <s v="I.E. TECNICA AGROPECUARIA SAN CAYETANO DE GALLEGO"/>
    <s v="EL MIRADOR"/>
    <n v="240"/>
    <s v="Institución - RI"/>
    <s v="Existe botiquín de primeros auxilios que cumple con lo establecido en la normatividad vigente."/>
    <m/>
    <m/>
    <s v="SNORENAJ"/>
    <s v="Instrumento cargado"/>
    <m/>
  </r>
  <r>
    <x v="122"/>
    <n v="1"/>
    <n v="1"/>
    <d v="2024-06-13T00:00:00"/>
    <d v="2024-06-11T14:49:23"/>
    <s v="Sabanalarga"/>
    <s v="I.E. TECNICA AGROPECUARIA SAN CAYETANO DE GALLEGO"/>
    <s v="EL MIRADOR"/>
    <n v="250"/>
    <s v="Institución - RI"/>
    <s v="Las lámparas o iluminación se encuentran protegidas y funcionando y no se evidencian instalaciones eléctricas expuestas."/>
    <m/>
    <m/>
    <s v="SNORENAJ"/>
    <s v="Instrumento cargado"/>
    <m/>
  </r>
  <r>
    <x v="122"/>
    <n v="1"/>
    <n v="1"/>
    <d v="2024-06-13T00:00:00"/>
    <d v="2024-06-11T14:49:23"/>
    <s v="Sabanalarga"/>
    <s v="I.E. TECNICA AGROPECUARIA SAN CAYETANO DE GALLEGO"/>
    <s v="EL MIRADOR"/>
    <n v="260"/>
    <s v="Institución - RI"/>
    <s v="Los sifones y drenajes, se encuentran en buen estado, protegidos (rejilla), con trampa de grasa, funcionando y limpios."/>
    <m/>
    <m/>
    <s v="SNORENAJ"/>
    <s v="Instrumento cargado"/>
    <m/>
  </r>
  <r>
    <x v="122"/>
    <n v="1"/>
    <n v="1"/>
    <d v="2024-06-13T00:00:00"/>
    <d v="2024-06-11T14:49:23"/>
    <s v="Sabanalarga"/>
    <s v="I.E. TECNICA AGROPECUARIA SAN CAYETANO DE GALLEGO"/>
    <s v="EL MIRADOR"/>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2"/>
    <n v="1"/>
    <n v="1"/>
    <d v="2024-06-13T00:00:00"/>
    <d v="2024-06-11T14:49:23"/>
    <s v="Sabanalarga"/>
    <s v="I.E. TECNICA AGROPECUARIA SAN CAYETANO DE GALLEGO"/>
    <s v="EL MIRADOR"/>
    <n v="290"/>
    <s v="Institución - RI"/>
    <s v="Se cuenta con un programa de limpieza y desinfección, con procedimientos escritos, se llevan registros de las actividades."/>
    <m/>
    <m/>
    <s v="SNORENAJ"/>
    <s v="Instrumento cargado"/>
    <m/>
  </r>
  <r>
    <x v="122"/>
    <n v="1"/>
    <n v="1"/>
    <d v="2024-06-13T00:00:00"/>
    <d v="2024-06-11T14:49:23"/>
    <s v="Sabanalarga"/>
    <s v="I.E. TECNICA AGROPECUARIA SAN CAYETANO DE GALLEGO"/>
    <s v="EL MIRADOR"/>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2"/>
    <n v="1"/>
    <n v="1"/>
    <d v="2024-06-13T00:00:00"/>
    <d v="2024-06-11T14:49:23"/>
    <s v="Sabanalarga"/>
    <s v="I.E. TECNICA AGROPECUARIA SAN CAYETANO DE GALLEGO"/>
    <s v="EL MIRADOR"/>
    <n v="310"/>
    <s v="Institución - RI"/>
    <s v="Los espacios (paredes, pisos y techos) de las áreas de recepción, almacenamiento y entrega se encuentran en buen estado y limpios."/>
    <m/>
    <m/>
    <s v="SNORENAJ"/>
    <s v="Instrumento cargado"/>
    <m/>
  </r>
  <r>
    <x v="122"/>
    <n v="1"/>
    <n v="1"/>
    <d v="2024-06-13T00:00:00"/>
    <d v="2024-06-11T14:49:23"/>
    <s v="Sabanalarga"/>
    <s v="I.E. TECNICA AGROPECUARIA SAN CAYETANO DE GALLEGO"/>
    <s v="EL MIRADOR"/>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2"/>
    <n v="1"/>
    <n v="1"/>
    <d v="2024-06-13T00:00:00"/>
    <d v="2024-06-11T14:49:23"/>
    <s v="Sabanalarga"/>
    <s v="I.E. TECNICA AGROPECUARIA SAN CAYETANO DE GALLEGO"/>
    <s v="EL MIRADOR"/>
    <n v="340"/>
    <s v="Institución - RI"/>
    <s v="Existe un programa implementado de limpieza y desinfección de tanques y/o_x000d__x000a_recipientes, con procedimientos escritos, se llevan registros de las actividades."/>
    <m/>
    <m/>
    <s v="SNORENAJ"/>
    <s v="Instrumento cargado"/>
    <m/>
  </r>
  <r>
    <x v="122"/>
    <n v="1"/>
    <n v="1"/>
    <d v="2024-06-13T00:00:00"/>
    <d v="2024-06-11T14:49:23"/>
    <s v="Sabanalarga"/>
    <s v="I.E. TECNICA AGROPECUARIA SAN CAYETANO DE GALLEGO"/>
    <s v="EL MIRADOR"/>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2"/>
    <n v="1"/>
    <n v="1"/>
    <d v="2024-06-13T00:00:00"/>
    <d v="2024-06-11T14:49:23"/>
    <s v="Sabanalarga"/>
    <s v="I.E. TECNICA AGROPECUARIA SAN CAYETANO DE GALLEGO"/>
    <s v="EL MIRADOR"/>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2"/>
    <n v="1"/>
    <n v="1"/>
    <d v="2024-06-13T00:00:00"/>
    <d v="2024-06-11T14:49:23"/>
    <s v="Sabanalarga"/>
    <s v="I.E. TECNICA AGROPECUARIA SAN CAYETANO DE GALLEGO"/>
    <s v="EL MIRADOR"/>
    <n v="361"/>
    <s v="Institución - RI"/>
    <s v="Se evidencia soportes de pruebas de potabilidad (kit de medición de cloro residual y Ph)."/>
    <m/>
    <m/>
    <s v="SNORENAJ"/>
    <s v="Instrumento cargado"/>
    <m/>
  </r>
  <r>
    <x v="122"/>
    <n v="1"/>
    <n v="1"/>
    <d v="2024-06-13T00:00:00"/>
    <d v="2024-06-11T14:49:23"/>
    <s v="Sabanalarga"/>
    <s v="I.E. TECNICA AGROPECUARIA SAN CAYETANO DE GALLEGO"/>
    <s v="EL MIRADOR"/>
    <n v="380"/>
    <s v="Institución - RI"/>
    <s v="Se cuenta con un programa de manejo de residuos, con procedimientos escritos, se llevan registros de las actividades."/>
    <m/>
    <m/>
    <s v="SNORENAJ"/>
    <s v="Instrumento cargado"/>
    <m/>
  </r>
  <r>
    <x v="122"/>
    <n v="1"/>
    <n v="1"/>
    <d v="2024-06-13T00:00:00"/>
    <d v="2024-06-11T14:49:23"/>
    <s v="Sabanalarga"/>
    <s v="I.E. TECNICA AGROPECUARIA SAN CAYETANO DE GALLEGO"/>
    <s v="EL MIRADOR"/>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2"/>
    <n v="1"/>
    <n v="1"/>
    <d v="2024-06-13T00:00:00"/>
    <d v="2024-06-11T14:49:23"/>
    <s v="Sabanalarga"/>
    <s v="I.E. TECNICA AGROPECUARIA SAN CAYETANO DE GALLEGO"/>
    <s v="EL MIRADOR"/>
    <n v="400"/>
    <s v="Institución - RI"/>
    <s v="Se aplica la separación en sitios de los residuos sólidos, es decir, material orgánico separado de material reciclable y no reciclable."/>
    <m/>
    <m/>
    <s v="SNORENAJ"/>
    <s v="Instrumento cargado"/>
    <m/>
  </r>
  <r>
    <x v="122"/>
    <n v="1"/>
    <n v="1"/>
    <d v="2024-06-13T00:00:00"/>
    <d v="2024-06-11T14:49:23"/>
    <s v="Sabanalarga"/>
    <s v="I.E. TECNICA AGROPECUARIA SAN CAYETANO DE GALLEGO"/>
    <s v="EL MIRADOR"/>
    <n v="410"/>
    <s v="Institución - RI"/>
    <s v="Se evidencian soportes de los procesos de fumigación y desratización por parte de una empresa certificada por la autoridad sanitaria competente."/>
    <m/>
    <m/>
    <s v="SNORENAJ"/>
    <s v="Instrumento cargado"/>
    <m/>
  </r>
  <r>
    <x v="122"/>
    <n v="1"/>
    <n v="1"/>
    <d v="2024-06-13T00:00:00"/>
    <d v="2024-06-11T14:49:23"/>
    <s v="Sabanalarga"/>
    <s v="I.E. TECNICA AGROPECUARIA SAN CAYETANO DE GALLEGO"/>
    <s v="EL MIRADOR"/>
    <n v="420"/>
    <s v="Institución - RI"/>
    <s v="Las instalaciones y/o los alimentos se encuentran libres de presencia o daño causado por plagas."/>
    <m/>
    <m/>
    <s v="SNORENAJ"/>
    <s v="Instrumento cargado"/>
    <m/>
  </r>
  <r>
    <x v="122"/>
    <n v="1"/>
    <n v="1"/>
    <d v="2024-06-13T00:00:00"/>
    <d v="2024-06-11T14:49:23"/>
    <s v="Sabanalarga"/>
    <s v="I.E. TECNICA AGROPECUARIA SAN CAYETANO DE GALLEGO"/>
    <s v="EL MIRADOR"/>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2"/>
    <n v="1"/>
    <n v="1"/>
    <d v="2024-06-13T00:00:00"/>
    <d v="2024-06-11T14:49:23"/>
    <s v="Sabanalarga"/>
    <s v="I.E. TECNICA AGROPECUARIA SAN CAYETANO DE GALLEGO"/>
    <s v="EL MIRADOR"/>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2"/>
    <n v="1"/>
    <n v="1"/>
    <d v="2024-06-13T00:00:00"/>
    <d v="2024-06-11T14:49:23"/>
    <s v="Sabanalarga"/>
    <s v="I.E. TECNICA AGROPECUARIA SAN CAYETANO DE GALLEGO"/>
    <s v="EL MIRADOR"/>
    <n v="450"/>
    <s v="Institución - RI"/>
    <s v="El almacenamiento de los alimentos refrigerados se realiza a temperaturas entre -2°C a 4°C y se llevan registros."/>
    <m/>
    <m/>
    <s v="SNORENAJ"/>
    <s v="Instrumento cargado"/>
    <m/>
  </r>
  <r>
    <x v="122"/>
    <n v="1"/>
    <n v="1"/>
    <d v="2024-06-13T00:00:00"/>
    <d v="2024-06-11T14:49:23"/>
    <s v="Sabanalarga"/>
    <s v="I.E. TECNICA AGROPECUARIA SAN CAYETANO DE GALLEGO"/>
    <s v="EL MIRADOR"/>
    <n v="470"/>
    <s v="Institución - RI"/>
    <s v="Se lleva un control de entradas y salidas diario, Kardex y rotación de productos-PEPS."/>
    <m/>
    <m/>
    <s v="SNORENAJ"/>
    <s v="Instrumento cargado"/>
    <m/>
  </r>
  <r>
    <x v="122"/>
    <n v="1"/>
    <n v="1"/>
    <d v="2024-06-13T00:00:00"/>
    <d v="2024-06-11T14:49:23"/>
    <s v="Sabanalarga"/>
    <s v="I.E. TECNICA AGROPECUARIA SAN CAYETANO DE GALLEGO"/>
    <s v="EL MIRADOR"/>
    <n v="480"/>
    <s v="Institución - RI"/>
    <s v="Se evidencia soporte de entregas y faltantes de alimentos por parte del  transportador a la IE correspondiente al periodo de realizada la visita y la modalidad."/>
    <m/>
    <m/>
    <s v="SNORENAJ"/>
    <s v="Instrumento cargado"/>
    <m/>
  </r>
  <r>
    <x v="122"/>
    <n v="1"/>
    <n v="1"/>
    <d v="2024-06-13T00:00:00"/>
    <d v="2024-06-11T14:49:23"/>
    <s v="Sabanalarga"/>
    <s v="I.E. TECNICA AGROPECUARIA SAN CAYETANO DE GALLEGO"/>
    <s v="EL MIRADOR"/>
    <n v="490"/>
    <s v="Institución - RI"/>
    <s v="Se evidencia formato de verificación de calidad de los alimentos entregados."/>
    <m/>
    <m/>
    <s v="SNORENAJ"/>
    <s v="Instrumento cargado"/>
    <m/>
  </r>
  <r>
    <x v="122"/>
    <n v="1"/>
    <n v="1"/>
    <d v="2024-06-13T00:00:00"/>
    <d v="2024-06-11T14:49:23"/>
    <s v="Sabanalarga"/>
    <s v="I.E. TECNICA AGROPECUARIA SAN CAYETANO DE GALLEGO"/>
    <s v="EL MIRADOR"/>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2"/>
    <n v="1"/>
    <n v="1"/>
    <d v="2024-06-13T00:00:00"/>
    <d v="2024-06-11T14:49:23"/>
    <s v="Sabanalarga"/>
    <s v="I.E. TECNICA AGROPECUARIA SAN CAYETANO DE GALLEGO"/>
    <s v="EL MIRADOR"/>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2"/>
    <n v="1"/>
    <n v="1"/>
    <d v="2024-06-13T00:00:00"/>
    <d v="2024-06-11T14:49:23"/>
    <s v="Sabanalarga"/>
    <s v="I.E. TECNICA AGROPECUARIA SAN CAYETANO DE GALLEGO"/>
    <s v="EL MIRADOR"/>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2"/>
    <n v="1"/>
    <n v="1"/>
    <d v="2024-06-13T00:00:00"/>
    <d v="2024-06-11T14:49:23"/>
    <s v="Sabanalarga"/>
    <s v="I.E. TECNICA AGROPECUARIA SAN CAYETANO DE GALLEGO"/>
    <s v="EL MIRADOR"/>
    <n v="530"/>
    <s v="Institución - RI"/>
    <s v="Existe y se diligencia el formato de desnaturalización  (en caso de haberse requerido durante la operación del programa)."/>
    <m/>
    <m/>
    <s v="SNORENAJ"/>
    <s v="Instrumento cargado"/>
    <m/>
  </r>
  <r>
    <x v="122"/>
    <n v="1"/>
    <n v="1"/>
    <d v="2024-06-13T00:00:00"/>
    <d v="2024-06-11T14:49:23"/>
    <s v="Sabanalarga"/>
    <s v="I.E. TECNICA AGROPECUARIA SAN CAYETANO DE GALLEGO"/>
    <s v="EL MIRADOR"/>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2"/>
    <n v="1"/>
    <n v="1"/>
    <d v="2024-06-13T00:00:00"/>
    <d v="2024-06-11T14:49:23"/>
    <s v="Sabanalarga"/>
    <s v="I.E. TECNICA AGROPECUARIA SAN CAYETANO DE GALLEGO"/>
    <s v="EL MIRADOR"/>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2"/>
    <n v="1"/>
    <n v="1"/>
    <d v="2024-06-13T00:00:00"/>
    <d v="2024-06-11T14:49:23"/>
    <s v="Sabanalarga"/>
    <s v="I.E. TECNICA AGROPECUARIA SAN CAYETANO DE GALLEGO"/>
    <s v="EL MIRADOR"/>
    <n v="590"/>
    <s v="Institución - RI"/>
    <s v="El horario de atención del PAE, se encuentra publicado en un lugar visible para la comunidad educativa y se suministra el complemento alimentario en el horario establecido."/>
    <m/>
    <m/>
    <s v="SNORENAJ"/>
    <s v="Instrumento cargado"/>
    <m/>
  </r>
  <r>
    <x v="122"/>
    <n v="1"/>
    <n v="1"/>
    <d v="2024-06-13T00:00:00"/>
    <d v="2024-06-11T14:49:23"/>
    <s v="Sabanalarga"/>
    <s v="I.E. TECNICA AGROPECUARIA SAN CAYETANO DE GALLEGO"/>
    <s v="EL MIRADOR"/>
    <n v="591"/>
    <s v="Institución - RI"/>
    <s v="Se suministra el complemento alimentario en el horario establecido."/>
    <m/>
    <m/>
    <s v="SNORENAJ"/>
    <s v="Instrumento cargado"/>
    <m/>
  </r>
  <r>
    <x v="122"/>
    <n v="1"/>
    <n v="1"/>
    <d v="2024-06-13T00:00:00"/>
    <d v="2024-06-11T14:49:23"/>
    <s v="Sabanalarga"/>
    <s v="I.E. TECNICA AGROPECUARIA SAN CAYETANO DE GALLEGO"/>
    <s v="EL MIRADOR"/>
    <n v="600"/>
    <s v="Institución - RI"/>
    <s v="En la institución educativa se promueven estilos de vida saludable a los titulares de derecho."/>
    <m/>
    <m/>
    <s v="SNORENAJ"/>
    <s v="Instrumento cargado"/>
    <m/>
  </r>
  <r>
    <x v="122"/>
    <n v="1"/>
    <n v="1"/>
    <d v="2024-06-13T00:00:00"/>
    <d v="2024-06-11T14:49:23"/>
    <s v="Sabanalarga"/>
    <s v="I.E. TECNICA AGROPECUARIA SAN CAYETANO DE GALLEGO"/>
    <s v="EL MIRADOR"/>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2"/>
    <n v="1"/>
    <n v="1"/>
    <d v="2024-06-13T00:00:00"/>
    <d v="2024-06-11T14:49:23"/>
    <s v="Sabanalarga"/>
    <s v="I.E. TECNICA AGROPECUARIA SAN CAYETANO DE GALLEGO"/>
    <s v="EL MIRADOR"/>
    <n v="680"/>
    <s v="Institución - RI"/>
    <s v="Se encuentra publicada y diligenciada la Ficha Técnica de Información General del PAE conforme al contrato de ejecución."/>
    <m/>
    <m/>
    <s v="SNORENAJ"/>
    <s v="Instrumento cargado"/>
    <m/>
  </r>
  <r>
    <x v="122"/>
    <n v="1"/>
    <n v="1"/>
    <d v="2024-06-13T00:00:00"/>
    <d v="2024-06-11T14:49:23"/>
    <s v="Sabanalarga"/>
    <s v="I.E. TECNICA AGROPECUARIA SAN CAYETANO DE GALLEGO"/>
    <s v="EL MIRADOR"/>
    <n v="690"/>
    <s v="Institución - RI"/>
    <s v="Es visible el mecanismo que el operador tiene para atender las SPQR en la IE."/>
    <m/>
    <m/>
    <s v="SNORENAJ"/>
    <s v="Instrumento cargado"/>
    <m/>
  </r>
  <r>
    <x v="122"/>
    <n v="1"/>
    <n v="1"/>
    <d v="2024-06-13T00:00:00"/>
    <d v="2024-06-11T14:49:23"/>
    <s v="Sabanalarga"/>
    <s v="I.E. TECNICA AGROPECUARIA SAN CAYETANO DE GALLEGO"/>
    <s v="EL MIRADOR"/>
    <n v="700"/>
    <s v="Institución - RI"/>
    <s v="Se evidencia soporte de conformación del comité de alimentación escolar y/o actas de reunión del mismo."/>
    <m/>
    <m/>
    <s v="SNORENAJ"/>
    <s v="Instrumento cargado"/>
    <m/>
  </r>
  <r>
    <x v="122"/>
    <n v="1"/>
    <n v="1"/>
    <d v="2024-06-13T00:00:00"/>
    <d v="2024-06-11T14:49:23"/>
    <s v="Sabanalarga"/>
    <s v="I.E. TECNICA AGROPECUARIA SAN CAYETANO DE GALLEGO"/>
    <s v="EL MIRADOR"/>
    <n v="710"/>
    <s v="Institución - RI"/>
    <s v="Estación de desinfección de manos y pies, para el ingreso de los manipuladores y beneficiarios a la zona de entrega de alimentos."/>
    <m/>
    <m/>
    <s v="SNORENAJ"/>
    <s v="Instrumento cargado"/>
    <m/>
  </r>
  <r>
    <x v="122"/>
    <n v="1"/>
    <n v="1"/>
    <d v="2024-06-13T00:00:00"/>
    <d v="2024-06-11T14:49:23"/>
    <s v="Sabanalarga"/>
    <s v="I.E. TECNICA AGROPECUARIA SAN CAYETANO DE GALLEGO"/>
    <s v="EL MIRADOR"/>
    <n v="720"/>
    <s v="Institución - RI"/>
    <s v="Se realiza control de temperatura previo al ingreso a las zonas de comedores o recepción almacenamiento y distribución de alimentos."/>
    <m/>
    <m/>
    <s v="SNORENAJ"/>
    <s v="Instrumento cargado"/>
    <m/>
  </r>
  <r>
    <x v="122"/>
    <n v="1"/>
    <n v="1"/>
    <d v="2024-06-13T00:00:00"/>
    <d v="2024-06-11T14:49:23"/>
    <s v="Sabanalarga"/>
    <s v="I.E. TECNICA AGROPECUARIA SAN CAYETANO DE GALLEGO"/>
    <s v="EL MIRADOR"/>
    <n v="730"/>
    <s v="Institución - RI"/>
    <s v="En la IE se promueve el buen uso y manejo del tapabocas antes y después del consumo de los alimentos."/>
    <m/>
    <m/>
    <s v="SNORENAJ"/>
    <s v="Instrumento cargado"/>
    <m/>
  </r>
  <r>
    <x v="122"/>
    <n v="1"/>
    <n v="1"/>
    <d v="2024-06-13T00:00:00"/>
    <d v="2024-06-11T14:49:23"/>
    <s v="Sabanalarga"/>
    <s v="I.E. TECNICA AGROPECUARIA SAN CAYETANO DE GALLEGO"/>
    <s v="EL MIRADOR"/>
    <n v="740"/>
    <s v="Institución - RI"/>
    <s v="El operador facilita el suministro de información pertinente respecto a las anteriores variables de tal manera que no se presentan dilataciones en los procesos de verificación."/>
    <m/>
    <m/>
    <s v="SNORENAJ"/>
    <s v="Instrumento cargado"/>
    <m/>
  </r>
  <r>
    <x v="122"/>
    <n v="1"/>
    <n v="1"/>
    <d v="2024-06-13T00:00:00"/>
    <d v="2024-06-11T14:49:23"/>
    <s v="Sabanalarga"/>
    <s v="I.E. TECNICA AGROPECUARIA SAN CAYETANO DE GALLEGO"/>
    <s v="EL MIRADOR"/>
    <n v="790"/>
    <s v="Institución - RI"/>
    <s v="CONCLUSIONES / OBSERVACIONES / RECOMENDACIONES / OTROS HALLAZGOS"/>
    <m/>
    <m/>
    <s v="SNORENAJ"/>
    <s v="Instrumento cargado"/>
    <m/>
  </r>
  <r>
    <x v="123"/>
    <n v="1"/>
    <n v="1"/>
    <d v="2024-06-13T00:00:00"/>
    <d v="2024-06-11T14:49:23"/>
    <s v="Usiacurí"/>
    <s v="INSTITUCION EDUCATIVA NUESTRA SE¿ORA DEL TRANSITO"/>
    <s v="LUIS LOPEZ DE MEZA"/>
    <n v="1"/>
    <s v="Institución - RI"/>
    <s v="Identifique la causal del caso de atención prioritaria"/>
    <s v="No se presentaron CAP"/>
    <m/>
    <s v="SNORENAJ"/>
    <s v="Instrumento cargado"/>
    <m/>
  </r>
  <r>
    <x v="123"/>
    <n v="1"/>
    <n v="1"/>
    <d v="2024-06-13T00:00:00"/>
    <d v="2024-06-11T14:49:23"/>
    <s v="Usiacurí"/>
    <s v="INSTITUCION EDUCATIVA NUESTRA SE¿ORA DEL TRANSITO"/>
    <s v="LUIS LOPEZ DE MEZA"/>
    <n v="2"/>
    <s v="Institución - RI"/>
    <s v="N.º titulares de derecho atendidos preescolar"/>
    <m/>
    <m/>
    <s v="SNORENAJ"/>
    <s v="Instrumento cargado"/>
    <m/>
  </r>
  <r>
    <x v="123"/>
    <n v="1"/>
    <n v="1"/>
    <d v="2024-06-13T00:00:00"/>
    <d v="2024-06-11T14:49:23"/>
    <s v="Usiacurí"/>
    <s v="INSTITUCION EDUCATIVA NUESTRA SE¿ORA DEL TRANSITO"/>
    <s v="LUIS LOPEZ DE MEZA"/>
    <n v="3"/>
    <s v="Institución - RI"/>
    <s v="N.º titulares de derecho atendidos primaria"/>
    <m/>
    <m/>
    <s v="SNORENAJ"/>
    <s v="Instrumento cargado"/>
    <m/>
  </r>
  <r>
    <x v="123"/>
    <n v="1"/>
    <n v="1"/>
    <d v="2024-06-13T00:00:00"/>
    <d v="2024-06-11T14:49:23"/>
    <s v="Usiacurí"/>
    <s v="INSTITUCION EDUCATIVA NUESTRA SE¿ORA DEL TRANSITO"/>
    <s v="LUIS LOPEZ DE MEZA"/>
    <n v="4"/>
    <s v="Institución - RI"/>
    <s v="N.º titulares de derecho atendidos bachillerato"/>
    <m/>
    <m/>
    <s v="SNORENAJ"/>
    <s v="Instrumento cargado"/>
    <m/>
  </r>
  <r>
    <x v="123"/>
    <n v="1"/>
    <n v="1"/>
    <d v="2024-06-13T00:00:00"/>
    <d v="2024-06-11T14:49:23"/>
    <s v="Usiacurí"/>
    <s v="INSTITUCION EDUCATIVA NUESTRA SE¿ORA DEL TRANSITO"/>
    <s v="LUIS LOPEZ DE MEZA"/>
    <n v="5"/>
    <s v="Institución - RI"/>
    <s v="ÚLTIMA VISITA AUTORIDAD SANITARIA COMPETENTE"/>
    <m/>
    <m/>
    <s v="SNORENAJ"/>
    <s v="Instrumento cargado"/>
    <m/>
  </r>
  <r>
    <x v="123"/>
    <n v="1"/>
    <n v="1"/>
    <d v="2024-06-13T00:00:00"/>
    <d v="2024-06-11T14:49:23"/>
    <s v="Usiacurí"/>
    <s v="INSTITUCION EDUCATIVA NUESTRA SE¿ORA DEL TRANSITO"/>
    <s v="LUIS LOPEZ DE MEZ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3"/>
    <n v="1"/>
    <n v="1"/>
    <d v="2024-06-13T00:00:00"/>
    <d v="2024-06-11T14:49:23"/>
    <s v="Usiacurí"/>
    <s v="INSTITUCION EDUCATIVA NUESTRA SE¿ORA DEL TRANSITO"/>
    <s v="LUIS LOPEZ DE MEZA"/>
    <n v="20"/>
    <s v="Institución - RI"/>
    <s v="Se cumple con los gramajes de las preparaciones y/o complementos industrializados según aplique."/>
    <m/>
    <m/>
    <s v="SNORENAJ"/>
    <s v="Instrumento cargado"/>
    <m/>
  </r>
  <r>
    <x v="123"/>
    <n v="1"/>
    <n v="1"/>
    <d v="2024-06-13T00:00:00"/>
    <d v="2024-06-11T14:49:23"/>
    <s v="Usiacurí"/>
    <s v="INSTITUCION EDUCATIVA NUESTRA SE¿ORA DEL TRANSITO"/>
    <s v="LUIS LOPEZ DE MEZA"/>
    <n v="30"/>
    <s v="Institución - RI"/>
    <s v="El ciclo de menús aprobado para la vigencia se encuentra publicado en un lugar visible para la comunidad educativa."/>
    <m/>
    <m/>
    <s v="SNORENAJ"/>
    <s v="Instrumento cargado"/>
    <m/>
  </r>
  <r>
    <x v="123"/>
    <n v="1"/>
    <n v="1"/>
    <d v="2024-06-13T00:00:00"/>
    <d v="2024-06-11T14:49:23"/>
    <s v="Usiacurí"/>
    <s v="INSTITUCION EDUCATIVA NUESTRA SE¿ORA DEL TRANSITO"/>
    <s v="LUIS LOPEZ DE MEZA"/>
    <n v="40"/>
    <s v="Institución - RI"/>
    <s v="Los vehículos poseen concepto sanitario favorable vigente emitido por la autoridad competente por acta que hace constar las condiciones sanitarias del mismo."/>
    <m/>
    <m/>
    <s v="SNORENAJ"/>
    <s v="Instrumento cargado"/>
    <m/>
  </r>
  <r>
    <x v="123"/>
    <n v="1"/>
    <n v="1"/>
    <d v="2024-06-13T00:00:00"/>
    <d v="2024-06-11T14:49:23"/>
    <s v="Usiacurí"/>
    <s v="INSTITUCION EDUCATIVA NUESTRA SE¿ORA DEL TRANSITO"/>
    <s v="LUIS LOPEZ DE MEZA"/>
    <n v="50"/>
    <s v="Institución - RI"/>
    <s v="Los vehículos se encuentran en adecuadas condiciones sanitarias, de aseo y operación para el transporte de los alimentos."/>
    <m/>
    <m/>
    <s v="SNORENAJ"/>
    <s v="Instrumento cargado"/>
    <m/>
  </r>
  <r>
    <x v="123"/>
    <n v="1"/>
    <n v="1"/>
    <d v="2024-06-13T00:00:00"/>
    <d v="2024-06-11T14:49:23"/>
    <s v="Usiacurí"/>
    <s v="INSTITUCION EDUCATIVA NUESTRA SE¿ORA DEL TRANSITO"/>
    <s v="LUIS LOPEZ DE MEZA"/>
    <n v="60"/>
    <s v="Institución - RI"/>
    <s v="Los vehículos son utilizados exclusivamente para el transporte de alimentos y llevan el aviso de transporte de alimentos."/>
    <m/>
    <m/>
    <s v="SNORENAJ"/>
    <s v="Instrumento cargado"/>
    <m/>
  </r>
  <r>
    <x v="123"/>
    <n v="1"/>
    <n v="1"/>
    <d v="2024-06-13T00:00:00"/>
    <d v="2024-06-11T14:49:23"/>
    <s v="Usiacurí"/>
    <s v="INSTITUCION EDUCATIVA NUESTRA SE¿ORA DEL TRANSITO"/>
    <s v="LUIS LOPEZ DE MEZA"/>
    <n v="70"/>
    <s v="Institución - RI"/>
    <s v="Los recipientes en los cuales se transportan los alimentos están fabricados con materiales tales que permitan una adecuada limpieza y desinfección, y se encuentran limpios."/>
    <m/>
    <m/>
    <s v="SNORENAJ"/>
    <s v="Instrumento cargado"/>
    <m/>
  </r>
  <r>
    <x v="123"/>
    <n v="1"/>
    <n v="1"/>
    <d v="2024-06-13T00:00:00"/>
    <d v="2024-06-11T14:49:23"/>
    <s v="Usiacurí"/>
    <s v="INSTITUCION EDUCATIVA NUESTRA SE¿ORA DEL TRANSITO"/>
    <s v="LUIS LOPEZ DE MEZA"/>
    <n v="80"/>
    <s v="Institución - RI"/>
    <s v="El personal transportador manipulador cuenta con certificación de manipulación de alimentos, certificado médico, vestimenta y presentación personal adecuada de acuerdo a la normatividad vigente."/>
    <m/>
    <m/>
    <s v="SNORENAJ"/>
    <s v="Instrumento cargado"/>
    <m/>
  </r>
  <r>
    <x v="123"/>
    <n v="1"/>
    <n v="1"/>
    <d v="2024-06-13T00:00:00"/>
    <d v="2024-06-11T14:49:23"/>
    <s v="Usiacurí"/>
    <s v="INSTITUCION EDUCATIVA NUESTRA SE¿ORA DEL TRANSITO"/>
    <s v="LUIS LOPEZ DE MEZ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3"/>
    <n v="1"/>
    <n v="1"/>
    <d v="2024-06-13T00:00:00"/>
    <d v="2024-06-11T14:49:23"/>
    <s v="Usiacurí"/>
    <s v="INSTITUCION EDUCATIVA NUESTRA SE¿ORA DEL TRANSITO"/>
    <s v="LUIS LOPEZ DE MEZA"/>
    <n v="100"/>
    <s v="Institución - RI"/>
    <s v="Para los alimentos que requieren refrigeración, el transporte garantiza el mantenimiento de las condiciones de conservación requeridas para la materia prima: refrigeración o congelación."/>
    <m/>
    <m/>
    <s v="SNORENAJ"/>
    <s v="Instrumento cargado"/>
    <m/>
  </r>
  <r>
    <x v="123"/>
    <n v="1"/>
    <n v="1"/>
    <d v="2024-06-13T00:00:00"/>
    <d v="2024-06-11T14:49:23"/>
    <s v="Usiacurí"/>
    <s v="INSTITUCION EDUCATIVA NUESTRA SE¿ORA DEL TRANSITO"/>
    <s v="LUIS LOPEZ DE MEZ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3"/>
    <n v="1"/>
    <n v="1"/>
    <d v="2024-06-13T00:00:00"/>
    <d v="2024-06-11T14:49:23"/>
    <s v="Usiacurí"/>
    <s v="INSTITUCION EDUCATIVA NUESTRA SE¿ORA DEL TRANSITO"/>
    <s v="LUIS LOPEZ DE MEZ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3"/>
    <n v="1"/>
    <n v="1"/>
    <d v="2024-06-13T00:00:00"/>
    <d v="2024-06-11T14:49:23"/>
    <s v="Usiacurí"/>
    <s v="INSTITUCION EDUCATIVA NUESTRA SE¿ORA DEL TRANSITO"/>
    <s v="LUIS LOPEZ DE MEZA"/>
    <n v="150"/>
    <s v="Institución - RI"/>
    <s v="Se evidencia  para cada uno de los manipuladores certificación médica (apto para manipular alimentos) (no mayor a un año) con los respectivos soportes: Exámenes de laboratorio."/>
    <m/>
    <m/>
    <s v="SNORENAJ"/>
    <s v="Instrumento cargado"/>
    <m/>
  </r>
  <r>
    <x v="123"/>
    <n v="1"/>
    <n v="1"/>
    <d v="2024-06-13T00:00:00"/>
    <d v="2024-06-11T14:49:23"/>
    <s v="Usiacurí"/>
    <s v="INSTITUCION EDUCATIVA NUESTRA SE¿ORA DEL TRANSITO"/>
    <s v="LUIS LOPEZ DE MEZ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3"/>
    <n v="1"/>
    <n v="1"/>
    <d v="2024-06-13T00:00:00"/>
    <d v="2024-06-11T14:49:23"/>
    <s v="Usiacurí"/>
    <s v="INSTITUCION EDUCATIVA NUESTRA SE¿ORA DEL TRANSITO"/>
    <s v="LUIS LOPEZ DE MEZ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3"/>
    <n v="1"/>
    <n v="1"/>
    <d v="2024-06-13T00:00:00"/>
    <d v="2024-06-11T14:49:23"/>
    <s v="Usiacurí"/>
    <s v="INSTITUCION EDUCATIVA NUESTRA SE¿ORA DEL TRANSITO"/>
    <s v="LUIS LOPEZ DE MEZA"/>
    <n v="180"/>
    <s v="Institución - RI"/>
    <s v="El personal ajeno al comedor escolar ingresa con la debida dotación (tapabocas, cofia, bata, guantes y calzado cerrado). El operador realiza monitoreo del uso adecuado de elementos de protección."/>
    <m/>
    <m/>
    <s v="SNORENAJ"/>
    <s v="Instrumento cargado"/>
    <m/>
  </r>
  <r>
    <x v="123"/>
    <n v="1"/>
    <n v="1"/>
    <d v="2024-06-13T00:00:00"/>
    <d v="2024-06-11T14:49:23"/>
    <s v="Usiacurí"/>
    <s v="INSTITUCION EDUCATIVA NUESTRA SE¿ORA DEL TRANSITO"/>
    <s v="LUIS LOPEZ DE MEZ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3"/>
    <n v="1"/>
    <n v="1"/>
    <d v="2024-06-13T00:00:00"/>
    <d v="2024-06-11T14:49:23"/>
    <s v="Usiacurí"/>
    <s v="INSTITUCION EDUCATIVA NUESTRA SE¿ORA DEL TRANSITO"/>
    <s v="LUIS LOPEZ DE MEZ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3"/>
    <n v="1"/>
    <n v="1"/>
    <d v="2024-06-13T00:00:00"/>
    <d v="2024-06-11T14:49:23"/>
    <s v="Usiacurí"/>
    <s v="INSTITUCION EDUCATIVA NUESTRA SE¿ORA DEL TRANSITO"/>
    <s v="LUIS LOPEZ DE MEZ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3"/>
    <n v="1"/>
    <n v="1"/>
    <d v="2024-06-13T00:00:00"/>
    <d v="2024-06-11T14:49:23"/>
    <s v="Usiacurí"/>
    <s v="INSTITUCION EDUCATIVA NUESTRA SE¿ORA DEL TRANSITO"/>
    <s v="LUIS LOPEZ DE MEZA"/>
    <n v="230"/>
    <s v="Institución - RI"/>
    <s v="Existen extintores de incendios con fechas vigentes de recarga."/>
    <m/>
    <m/>
    <s v="SNORENAJ"/>
    <s v="Instrumento cargado"/>
    <m/>
  </r>
  <r>
    <x v="123"/>
    <n v="1"/>
    <n v="1"/>
    <d v="2024-06-13T00:00:00"/>
    <d v="2024-06-11T14:49:23"/>
    <s v="Usiacurí"/>
    <s v="INSTITUCION EDUCATIVA NUESTRA SE¿ORA DEL TRANSITO"/>
    <s v="LUIS LOPEZ DE MEZA"/>
    <n v="240"/>
    <s v="Institución - RI"/>
    <s v="Existe botiquín de primeros auxilios que cumple con lo establecido en la normatividad vigente."/>
    <m/>
    <m/>
    <s v="SNORENAJ"/>
    <s v="Instrumento cargado"/>
    <m/>
  </r>
  <r>
    <x v="123"/>
    <n v="1"/>
    <n v="1"/>
    <d v="2024-06-13T00:00:00"/>
    <d v="2024-06-11T14:49:23"/>
    <s v="Usiacurí"/>
    <s v="INSTITUCION EDUCATIVA NUESTRA SE¿ORA DEL TRANSITO"/>
    <s v="LUIS LOPEZ DE MEZA"/>
    <n v="250"/>
    <s v="Institución - RI"/>
    <s v="Las lámparas o iluminación se encuentran protegidas y funcionando y no se evidencian instalaciones eléctricas expuestas."/>
    <m/>
    <m/>
    <s v="SNORENAJ"/>
    <s v="Instrumento cargado"/>
    <m/>
  </r>
  <r>
    <x v="123"/>
    <n v="1"/>
    <n v="1"/>
    <d v="2024-06-13T00:00:00"/>
    <d v="2024-06-11T14:49:23"/>
    <s v="Usiacurí"/>
    <s v="INSTITUCION EDUCATIVA NUESTRA SE¿ORA DEL TRANSITO"/>
    <s v="LUIS LOPEZ DE MEZA"/>
    <n v="260"/>
    <s v="Institución - RI"/>
    <s v="Los sifones y drenajes, se encuentran en buen estado, protegidos (rejilla), con trampa de grasa, funcionando y limpios."/>
    <m/>
    <m/>
    <s v="SNORENAJ"/>
    <s v="Instrumento cargado"/>
    <m/>
  </r>
  <r>
    <x v="123"/>
    <n v="1"/>
    <n v="1"/>
    <d v="2024-06-13T00:00:00"/>
    <d v="2024-06-11T14:49:23"/>
    <s v="Usiacurí"/>
    <s v="INSTITUCION EDUCATIVA NUESTRA SE¿ORA DEL TRANSITO"/>
    <s v="LUIS LOPEZ DE MEZ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3"/>
    <n v="1"/>
    <n v="1"/>
    <d v="2024-06-13T00:00:00"/>
    <d v="2024-06-11T14:49:23"/>
    <s v="Usiacurí"/>
    <s v="INSTITUCION EDUCATIVA NUESTRA SE¿ORA DEL TRANSITO"/>
    <s v="LUIS LOPEZ DE MEZA"/>
    <n v="290"/>
    <s v="Institución - RI"/>
    <s v="Se cuenta con un programa de limpieza y desinfección, con procedimientos escritos, se llevan registros de las actividades."/>
    <m/>
    <m/>
    <s v="SNORENAJ"/>
    <s v="Instrumento cargado"/>
    <m/>
  </r>
  <r>
    <x v="123"/>
    <n v="1"/>
    <n v="1"/>
    <d v="2024-06-13T00:00:00"/>
    <d v="2024-06-11T14:49:23"/>
    <s v="Usiacurí"/>
    <s v="INSTITUCION EDUCATIVA NUESTRA SE¿ORA DEL TRANSITO"/>
    <s v="LUIS LOPEZ DE MEZ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3"/>
    <n v="1"/>
    <n v="1"/>
    <d v="2024-06-13T00:00:00"/>
    <d v="2024-06-11T14:49:23"/>
    <s v="Usiacurí"/>
    <s v="INSTITUCION EDUCATIVA NUESTRA SE¿ORA DEL TRANSITO"/>
    <s v="LUIS LOPEZ DE MEZA"/>
    <n v="310"/>
    <s v="Institución - RI"/>
    <s v="Los espacios (paredes, pisos y techos) de las áreas de recepción, almacenamiento y entrega se encuentran en buen estado y limpios."/>
    <m/>
    <m/>
    <s v="SNORENAJ"/>
    <s v="Instrumento cargado"/>
    <m/>
  </r>
  <r>
    <x v="123"/>
    <n v="1"/>
    <n v="1"/>
    <d v="2024-06-13T00:00:00"/>
    <d v="2024-06-11T14:49:23"/>
    <s v="Usiacurí"/>
    <s v="INSTITUCION EDUCATIVA NUESTRA SE¿ORA DEL TRANSITO"/>
    <s v="LUIS LOPEZ DE MEZ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3"/>
    <n v="1"/>
    <n v="1"/>
    <d v="2024-06-13T00:00:00"/>
    <d v="2024-06-11T14:49:23"/>
    <s v="Usiacurí"/>
    <s v="INSTITUCION EDUCATIVA NUESTRA SE¿ORA DEL TRANSITO"/>
    <s v="LUIS LOPEZ DE MEZA"/>
    <n v="340"/>
    <s v="Institución - RI"/>
    <s v="Existe un programa implementado de limpieza y desinfección de tanques y/o_x000d__x000a_recipientes, con procedimientos escritos, se llevan registros de las actividades."/>
    <m/>
    <m/>
    <s v="SNORENAJ"/>
    <s v="Instrumento cargado"/>
    <m/>
  </r>
  <r>
    <x v="123"/>
    <n v="1"/>
    <n v="1"/>
    <d v="2024-06-13T00:00:00"/>
    <d v="2024-06-11T14:49:23"/>
    <s v="Usiacurí"/>
    <s v="INSTITUCION EDUCATIVA NUESTRA SE¿ORA DEL TRANSITO"/>
    <s v="LUIS LOPEZ DE MEZ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3"/>
    <n v="1"/>
    <n v="1"/>
    <d v="2024-06-13T00:00:00"/>
    <d v="2024-06-11T14:49:23"/>
    <s v="Usiacurí"/>
    <s v="INSTITUCION EDUCATIVA NUESTRA SE¿ORA DEL TRANSITO"/>
    <s v="LUIS LOPEZ DE MEZ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3"/>
    <n v="1"/>
    <n v="1"/>
    <d v="2024-06-13T00:00:00"/>
    <d v="2024-06-11T14:49:23"/>
    <s v="Usiacurí"/>
    <s v="INSTITUCION EDUCATIVA NUESTRA SE¿ORA DEL TRANSITO"/>
    <s v="LUIS LOPEZ DE MEZA"/>
    <n v="361"/>
    <s v="Institución - RI"/>
    <s v="Se evidencia soportes de pruebas de potabilidad (kit de medición de cloro residual y Ph)."/>
    <m/>
    <m/>
    <s v="SNORENAJ"/>
    <s v="Instrumento cargado"/>
    <m/>
  </r>
  <r>
    <x v="123"/>
    <n v="1"/>
    <n v="1"/>
    <d v="2024-06-13T00:00:00"/>
    <d v="2024-06-11T14:49:23"/>
    <s v="Usiacurí"/>
    <s v="INSTITUCION EDUCATIVA NUESTRA SE¿ORA DEL TRANSITO"/>
    <s v="LUIS LOPEZ DE MEZA"/>
    <n v="380"/>
    <s v="Institución - RI"/>
    <s v="Se cuenta con un programa de manejo de residuos, con procedimientos escritos, se llevan registros de las actividades."/>
    <m/>
    <m/>
    <s v="SNORENAJ"/>
    <s v="Instrumento cargado"/>
    <m/>
  </r>
  <r>
    <x v="123"/>
    <n v="1"/>
    <n v="1"/>
    <d v="2024-06-13T00:00:00"/>
    <d v="2024-06-11T14:49:23"/>
    <s v="Usiacurí"/>
    <s v="INSTITUCION EDUCATIVA NUESTRA SE¿ORA DEL TRANSITO"/>
    <s v="LUIS LOPEZ DE MEZ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3"/>
    <n v="1"/>
    <n v="1"/>
    <d v="2024-06-13T00:00:00"/>
    <d v="2024-06-11T14:49:23"/>
    <s v="Usiacurí"/>
    <s v="INSTITUCION EDUCATIVA NUESTRA SE¿ORA DEL TRANSITO"/>
    <s v="LUIS LOPEZ DE MEZA"/>
    <n v="400"/>
    <s v="Institución - RI"/>
    <s v="Se aplica la separación en sitios de los residuos sólidos, es decir, material orgánico separado de material reciclable y no reciclable."/>
    <m/>
    <m/>
    <s v="SNORENAJ"/>
    <s v="Instrumento cargado"/>
    <m/>
  </r>
  <r>
    <x v="123"/>
    <n v="1"/>
    <n v="1"/>
    <d v="2024-06-13T00:00:00"/>
    <d v="2024-06-11T14:49:23"/>
    <s v="Usiacurí"/>
    <s v="INSTITUCION EDUCATIVA NUESTRA SE¿ORA DEL TRANSITO"/>
    <s v="LUIS LOPEZ DE MEZA"/>
    <n v="410"/>
    <s v="Institución - RI"/>
    <s v="Se evidencian soportes de los procesos de fumigación y desratización por parte de una empresa certificada por la autoridad sanitaria competente."/>
    <m/>
    <m/>
    <s v="SNORENAJ"/>
    <s v="Instrumento cargado"/>
    <m/>
  </r>
  <r>
    <x v="123"/>
    <n v="1"/>
    <n v="1"/>
    <d v="2024-06-13T00:00:00"/>
    <d v="2024-06-11T14:49:23"/>
    <s v="Usiacurí"/>
    <s v="INSTITUCION EDUCATIVA NUESTRA SE¿ORA DEL TRANSITO"/>
    <s v="LUIS LOPEZ DE MEZA"/>
    <n v="420"/>
    <s v="Institución - RI"/>
    <s v="Las instalaciones y/o los alimentos se encuentran libres de presencia o daño causado por plagas."/>
    <m/>
    <m/>
    <s v="SNORENAJ"/>
    <s v="Instrumento cargado"/>
    <m/>
  </r>
  <r>
    <x v="123"/>
    <n v="1"/>
    <n v="1"/>
    <d v="2024-06-13T00:00:00"/>
    <d v="2024-06-11T14:49:23"/>
    <s v="Usiacurí"/>
    <s v="INSTITUCION EDUCATIVA NUESTRA SE¿ORA DEL TRANSITO"/>
    <s v="LUIS LOPEZ DE MEZ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3"/>
    <n v="1"/>
    <n v="1"/>
    <d v="2024-06-13T00:00:00"/>
    <d v="2024-06-11T14:49:23"/>
    <s v="Usiacurí"/>
    <s v="INSTITUCION EDUCATIVA NUESTRA SE¿ORA DEL TRANSITO"/>
    <s v="LUIS LOPEZ DE MEZ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3"/>
    <n v="1"/>
    <n v="1"/>
    <d v="2024-06-13T00:00:00"/>
    <d v="2024-06-11T14:49:23"/>
    <s v="Usiacurí"/>
    <s v="INSTITUCION EDUCATIVA NUESTRA SE¿ORA DEL TRANSITO"/>
    <s v="LUIS LOPEZ DE MEZA"/>
    <n v="450"/>
    <s v="Institución - RI"/>
    <s v="El almacenamiento de los alimentos refrigerados se realiza a temperaturas entre -2°C a 4°C y se llevan registros."/>
    <m/>
    <m/>
    <s v="SNORENAJ"/>
    <s v="Instrumento cargado"/>
    <m/>
  </r>
  <r>
    <x v="123"/>
    <n v="1"/>
    <n v="1"/>
    <d v="2024-06-13T00:00:00"/>
    <d v="2024-06-11T14:49:23"/>
    <s v="Usiacurí"/>
    <s v="INSTITUCION EDUCATIVA NUESTRA SE¿ORA DEL TRANSITO"/>
    <s v="LUIS LOPEZ DE MEZA"/>
    <n v="470"/>
    <s v="Institución - RI"/>
    <s v="Se lleva un control de entradas y salidas diario, Kardex y rotación de productos-PEPS."/>
    <m/>
    <m/>
    <s v="SNORENAJ"/>
    <s v="Instrumento cargado"/>
    <m/>
  </r>
  <r>
    <x v="123"/>
    <n v="1"/>
    <n v="1"/>
    <d v="2024-06-13T00:00:00"/>
    <d v="2024-06-11T14:49:23"/>
    <s v="Usiacurí"/>
    <s v="INSTITUCION EDUCATIVA NUESTRA SE¿ORA DEL TRANSITO"/>
    <s v="LUIS LOPEZ DE MEZA"/>
    <n v="480"/>
    <s v="Institución - RI"/>
    <s v="Se evidencia soporte de entregas y faltantes de alimentos por parte del  transportador a la IE correspondiente al periodo de realizada la visita y la modalidad."/>
    <m/>
    <m/>
    <s v="SNORENAJ"/>
    <s v="Instrumento cargado"/>
    <m/>
  </r>
  <r>
    <x v="123"/>
    <n v="1"/>
    <n v="1"/>
    <d v="2024-06-13T00:00:00"/>
    <d v="2024-06-11T14:49:23"/>
    <s v="Usiacurí"/>
    <s v="INSTITUCION EDUCATIVA NUESTRA SE¿ORA DEL TRANSITO"/>
    <s v="LUIS LOPEZ DE MEZA"/>
    <n v="490"/>
    <s v="Institución - RI"/>
    <s v="Se evidencia formato de verificación de calidad de los alimentos entregados."/>
    <m/>
    <m/>
    <s v="SNORENAJ"/>
    <s v="Instrumento cargado"/>
    <m/>
  </r>
  <r>
    <x v="123"/>
    <n v="1"/>
    <n v="1"/>
    <d v="2024-06-13T00:00:00"/>
    <d v="2024-06-11T14:49:23"/>
    <s v="Usiacurí"/>
    <s v="INSTITUCION EDUCATIVA NUESTRA SE¿ORA DEL TRANSITO"/>
    <s v="LUIS LOPEZ DE MEZ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3"/>
    <n v="1"/>
    <n v="1"/>
    <d v="2024-06-13T00:00:00"/>
    <d v="2024-06-11T14:49:23"/>
    <s v="Usiacurí"/>
    <s v="INSTITUCION EDUCATIVA NUESTRA SE¿ORA DEL TRANSITO"/>
    <s v="LUIS LOPEZ DE MEZ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3"/>
    <n v="1"/>
    <n v="1"/>
    <d v="2024-06-13T00:00:00"/>
    <d v="2024-06-11T14:49:23"/>
    <s v="Usiacurí"/>
    <s v="INSTITUCION EDUCATIVA NUESTRA SE¿ORA DEL TRANSITO"/>
    <s v="LUIS LOPEZ DE MEZ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3"/>
    <n v="1"/>
    <n v="1"/>
    <d v="2024-06-13T00:00:00"/>
    <d v="2024-06-11T14:49:23"/>
    <s v="Usiacurí"/>
    <s v="INSTITUCION EDUCATIVA NUESTRA SE¿ORA DEL TRANSITO"/>
    <s v="LUIS LOPEZ DE MEZA"/>
    <n v="530"/>
    <s v="Institución - RI"/>
    <s v="Existe y se diligencia el formato de desnaturalización  (en caso de haberse requerido durante la operación del programa)."/>
    <m/>
    <m/>
    <s v="SNORENAJ"/>
    <s v="Instrumento cargado"/>
    <m/>
  </r>
  <r>
    <x v="123"/>
    <n v="1"/>
    <n v="1"/>
    <d v="2024-06-13T00:00:00"/>
    <d v="2024-06-11T14:49:23"/>
    <s v="Usiacurí"/>
    <s v="INSTITUCION EDUCATIVA NUESTRA SE¿ORA DEL TRANSITO"/>
    <s v="LUIS LOPEZ DE MEZ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3"/>
    <n v="1"/>
    <n v="1"/>
    <d v="2024-06-13T00:00:00"/>
    <d v="2024-06-11T14:49:23"/>
    <s v="Usiacurí"/>
    <s v="INSTITUCION EDUCATIVA NUESTRA SE¿ORA DEL TRANSITO"/>
    <s v="LUIS LOPEZ DE MEZ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3"/>
    <n v="1"/>
    <n v="1"/>
    <d v="2024-06-13T00:00:00"/>
    <d v="2024-06-11T14:49:23"/>
    <s v="Usiacurí"/>
    <s v="INSTITUCION EDUCATIVA NUESTRA SE¿ORA DEL TRANSITO"/>
    <s v="LUIS LOPEZ DE MEZA"/>
    <n v="590"/>
    <s v="Institución - RI"/>
    <s v="El horario de atención del PAE, se encuentra publicado en un lugar visible para la comunidad educativa y se suministra el complemento alimentario en el horario establecido."/>
    <m/>
    <m/>
    <s v="SNORENAJ"/>
    <s v="Instrumento cargado"/>
    <m/>
  </r>
  <r>
    <x v="123"/>
    <n v="1"/>
    <n v="1"/>
    <d v="2024-06-13T00:00:00"/>
    <d v="2024-06-11T14:49:23"/>
    <s v="Usiacurí"/>
    <s v="INSTITUCION EDUCATIVA NUESTRA SE¿ORA DEL TRANSITO"/>
    <s v="LUIS LOPEZ DE MEZA"/>
    <n v="591"/>
    <s v="Institución - RI"/>
    <s v="Se suministra el complemento alimentario en el horario establecido."/>
    <m/>
    <m/>
    <s v="SNORENAJ"/>
    <s v="Instrumento cargado"/>
    <m/>
  </r>
  <r>
    <x v="123"/>
    <n v="1"/>
    <n v="1"/>
    <d v="2024-06-13T00:00:00"/>
    <d v="2024-06-11T14:49:23"/>
    <s v="Usiacurí"/>
    <s v="INSTITUCION EDUCATIVA NUESTRA SE¿ORA DEL TRANSITO"/>
    <s v="LUIS LOPEZ DE MEZA"/>
    <n v="600"/>
    <s v="Institución - RI"/>
    <s v="En la institución educativa se promueven estilos de vida saludable a los titulares de derecho."/>
    <m/>
    <m/>
    <s v="SNORENAJ"/>
    <s v="Instrumento cargado"/>
    <m/>
  </r>
  <r>
    <x v="123"/>
    <n v="1"/>
    <n v="1"/>
    <d v="2024-06-13T00:00:00"/>
    <d v="2024-06-11T14:49:23"/>
    <s v="Usiacurí"/>
    <s v="INSTITUCION EDUCATIVA NUESTRA SE¿ORA DEL TRANSITO"/>
    <s v="LUIS LOPEZ DE MEZ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3"/>
    <n v="1"/>
    <n v="1"/>
    <d v="2024-06-13T00:00:00"/>
    <d v="2024-06-11T14:49:23"/>
    <s v="Usiacurí"/>
    <s v="INSTITUCION EDUCATIVA NUESTRA SE¿ORA DEL TRANSITO"/>
    <s v="LUIS LOPEZ DE MEZA"/>
    <n v="680"/>
    <s v="Institución - RI"/>
    <s v="Se encuentra publicada y diligenciada la Ficha Técnica de Información General del PAE conforme al contrato de ejecución."/>
    <m/>
    <m/>
    <s v="SNORENAJ"/>
    <s v="Instrumento cargado"/>
    <m/>
  </r>
  <r>
    <x v="123"/>
    <n v="1"/>
    <n v="1"/>
    <d v="2024-06-13T00:00:00"/>
    <d v="2024-06-11T14:49:23"/>
    <s v="Usiacurí"/>
    <s v="INSTITUCION EDUCATIVA NUESTRA SE¿ORA DEL TRANSITO"/>
    <s v="LUIS LOPEZ DE MEZA"/>
    <n v="690"/>
    <s v="Institución - RI"/>
    <s v="Es visible el mecanismo que el operador tiene para atender las SPQR en la IE."/>
    <m/>
    <m/>
    <s v="SNORENAJ"/>
    <s v="Instrumento cargado"/>
    <m/>
  </r>
  <r>
    <x v="123"/>
    <n v="1"/>
    <n v="1"/>
    <d v="2024-06-13T00:00:00"/>
    <d v="2024-06-11T14:49:23"/>
    <s v="Usiacurí"/>
    <s v="INSTITUCION EDUCATIVA NUESTRA SE¿ORA DEL TRANSITO"/>
    <s v="LUIS LOPEZ DE MEZA"/>
    <n v="700"/>
    <s v="Institución - RI"/>
    <s v="Se evidencia soporte de conformación del comité de alimentación escolar y/o actas de reunión del mismo."/>
    <m/>
    <m/>
    <s v="SNORENAJ"/>
    <s v="Instrumento cargado"/>
    <m/>
  </r>
  <r>
    <x v="123"/>
    <n v="1"/>
    <n v="1"/>
    <d v="2024-06-13T00:00:00"/>
    <d v="2024-06-11T14:49:23"/>
    <s v="Usiacurí"/>
    <s v="INSTITUCION EDUCATIVA NUESTRA SE¿ORA DEL TRANSITO"/>
    <s v="LUIS LOPEZ DE MEZA"/>
    <n v="710"/>
    <s v="Institución - RI"/>
    <s v="Estación de desinfección de manos y pies, para el ingreso de los manipuladores y beneficiarios a la zona de entrega de alimentos."/>
    <m/>
    <m/>
    <s v="SNORENAJ"/>
    <s v="Instrumento cargado"/>
    <m/>
  </r>
  <r>
    <x v="123"/>
    <n v="1"/>
    <n v="1"/>
    <d v="2024-06-13T00:00:00"/>
    <d v="2024-06-11T14:49:23"/>
    <s v="Usiacurí"/>
    <s v="INSTITUCION EDUCATIVA NUESTRA SE¿ORA DEL TRANSITO"/>
    <s v="LUIS LOPEZ DE MEZA"/>
    <n v="720"/>
    <s v="Institución - RI"/>
    <s v="Se realiza control de temperatura previo al ingreso a las zonas de comedores o recepción almacenamiento y distribución de alimentos."/>
    <m/>
    <m/>
    <s v="SNORENAJ"/>
    <s v="Instrumento cargado"/>
    <m/>
  </r>
  <r>
    <x v="123"/>
    <n v="1"/>
    <n v="1"/>
    <d v="2024-06-13T00:00:00"/>
    <d v="2024-06-11T14:49:23"/>
    <s v="Usiacurí"/>
    <s v="INSTITUCION EDUCATIVA NUESTRA SE¿ORA DEL TRANSITO"/>
    <s v="LUIS LOPEZ DE MEZA"/>
    <n v="730"/>
    <s v="Institución - RI"/>
    <s v="En la IE se promueve el buen uso y manejo del tapabocas antes y después del consumo de los alimentos."/>
    <m/>
    <m/>
    <s v="SNORENAJ"/>
    <s v="Instrumento cargado"/>
    <m/>
  </r>
  <r>
    <x v="123"/>
    <n v="1"/>
    <n v="1"/>
    <d v="2024-06-13T00:00:00"/>
    <d v="2024-06-11T14:49:23"/>
    <s v="Usiacurí"/>
    <s v="INSTITUCION EDUCATIVA NUESTRA SE¿ORA DEL TRANSITO"/>
    <s v="LUIS LOPEZ DE MEZA"/>
    <n v="740"/>
    <s v="Institución - RI"/>
    <s v="El operador facilita el suministro de información pertinente respecto a las anteriores variables de tal manera que no se presentan dilataciones en los procesos de verificación."/>
    <m/>
    <m/>
    <s v="SNORENAJ"/>
    <s v="Instrumento cargado"/>
    <m/>
  </r>
  <r>
    <x v="123"/>
    <n v="1"/>
    <n v="1"/>
    <d v="2024-06-13T00:00:00"/>
    <d v="2024-06-11T14:49:23"/>
    <s v="Usiacurí"/>
    <s v="INSTITUCION EDUCATIVA NUESTRA SE¿ORA DEL TRANSITO"/>
    <s v="LUIS LOPEZ DE MEZA"/>
    <n v="790"/>
    <s v="Institución - RI"/>
    <s v="CONCLUSIONES / OBSERVACIONES / RECOMENDACIONES / OTROS HALLAZGOS"/>
    <m/>
    <m/>
    <s v="SNORENAJ"/>
    <s v="Instrumento cargado"/>
    <m/>
  </r>
  <r>
    <x v="124"/>
    <n v="1"/>
    <n v="1"/>
    <d v="2024-06-14T00:00:00"/>
    <d v="2024-06-11T14:49:23"/>
    <s v="Baranoa"/>
    <s v="INSTITUCION EDUCATIVA DE BARANOA JULIO PANTOJA MALDONADO"/>
    <s v="GUILLERMO LEON VALENCIA"/>
    <n v="1"/>
    <s v="Institución - RI"/>
    <s v="Identifique la causal del caso de atención prioritaria"/>
    <s v="No se presentaron CAP"/>
    <m/>
    <s v="SNORENAJ"/>
    <s v="Instrumento cargado"/>
    <m/>
  </r>
  <r>
    <x v="124"/>
    <n v="1"/>
    <n v="1"/>
    <d v="2024-06-14T00:00:00"/>
    <d v="2024-06-11T14:49:23"/>
    <s v="Baranoa"/>
    <s v="INSTITUCION EDUCATIVA DE BARANOA JULIO PANTOJA MALDONADO"/>
    <s v="GUILLERMO LEON VALENCIA"/>
    <n v="2"/>
    <s v="Institución - RI"/>
    <s v="N.º titulares de derecho atendidos preescolar"/>
    <m/>
    <m/>
    <s v="SNORENAJ"/>
    <s v="Instrumento cargado"/>
    <m/>
  </r>
  <r>
    <x v="124"/>
    <n v="1"/>
    <n v="1"/>
    <d v="2024-06-14T00:00:00"/>
    <d v="2024-06-11T14:49:23"/>
    <s v="Baranoa"/>
    <s v="INSTITUCION EDUCATIVA DE BARANOA JULIO PANTOJA MALDONADO"/>
    <s v="GUILLERMO LEON VALENCIA"/>
    <n v="3"/>
    <s v="Institución - RI"/>
    <s v="N.º titulares de derecho atendidos primaria"/>
    <m/>
    <m/>
    <s v="SNORENAJ"/>
    <s v="Instrumento cargado"/>
    <m/>
  </r>
  <r>
    <x v="124"/>
    <n v="1"/>
    <n v="1"/>
    <d v="2024-06-14T00:00:00"/>
    <d v="2024-06-11T14:49:23"/>
    <s v="Baranoa"/>
    <s v="INSTITUCION EDUCATIVA DE BARANOA JULIO PANTOJA MALDONADO"/>
    <s v="GUILLERMO LEON VALENCIA"/>
    <n v="4"/>
    <s v="Institución - RI"/>
    <s v="N.º titulares de derecho atendidos bachillerato"/>
    <m/>
    <m/>
    <s v="SNORENAJ"/>
    <s v="Instrumento cargado"/>
    <m/>
  </r>
  <r>
    <x v="124"/>
    <n v="1"/>
    <n v="1"/>
    <d v="2024-06-14T00:00:00"/>
    <d v="2024-06-11T14:49:23"/>
    <s v="Baranoa"/>
    <s v="INSTITUCION EDUCATIVA DE BARANOA JULIO PANTOJA MALDONADO"/>
    <s v="GUILLERMO LEON VALENCIA"/>
    <n v="5"/>
    <s v="Institución - RI"/>
    <s v="ÚLTIMA VISITA AUTORIDAD SANITARIA COMPETENTE"/>
    <m/>
    <m/>
    <s v="SNORENAJ"/>
    <s v="Instrumento cargado"/>
    <m/>
  </r>
  <r>
    <x v="124"/>
    <n v="1"/>
    <n v="1"/>
    <d v="2024-06-14T00:00:00"/>
    <d v="2024-06-11T14:49:23"/>
    <s v="Baranoa"/>
    <s v="INSTITUCION EDUCATIVA DE BARANOA JULIO PANTOJA MALDONADO"/>
    <s v="GUILLERMO LEON VALENCI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4"/>
    <n v="1"/>
    <n v="1"/>
    <d v="2024-06-14T00:00:00"/>
    <d v="2024-06-11T14:49:23"/>
    <s v="Baranoa"/>
    <s v="INSTITUCION EDUCATIVA DE BARANOA JULIO PANTOJA MALDONADO"/>
    <s v="GUILLERMO LEON VALENCIA"/>
    <n v="20"/>
    <s v="Institución - RI"/>
    <s v="Se cumple con los gramajes de las preparaciones y/o complementos industrializados según aplique."/>
    <m/>
    <m/>
    <s v="SNORENAJ"/>
    <s v="Instrumento cargado"/>
    <m/>
  </r>
  <r>
    <x v="124"/>
    <n v="1"/>
    <n v="1"/>
    <d v="2024-06-14T00:00:00"/>
    <d v="2024-06-11T14:49:23"/>
    <s v="Baranoa"/>
    <s v="INSTITUCION EDUCATIVA DE BARANOA JULIO PANTOJA MALDONADO"/>
    <s v="GUILLERMO LEON VALENCIA"/>
    <n v="30"/>
    <s v="Institución - RI"/>
    <s v="El ciclo de menús aprobado para la vigencia se encuentra publicado en un lugar visible para la comunidad educativa."/>
    <m/>
    <m/>
    <s v="SNORENAJ"/>
    <s v="Instrumento cargado"/>
    <m/>
  </r>
  <r>
    <x v="124"/>
    <n v="1"/>
    <n v="1"/>
    <d v="2024-06-14T00:00:00"/>
    <d v="2024-06-11T14:49:23"/>
    <s v="Baranoa"/>
    <s v="INSTITUCION EDUCATIVA DE BARANOA JULIO PANTOJA MALDONADO"/>
    <s v="GUILLERMO LEON VALENCIA"/>
    <n v="40"/>
    <s v="Institución - RI"/>
    <s v="Los vehículos poseen concepto sanitario favorable vigente emitido por la autoridad competente por acta que hace constar las condiciones sanitarias del mismo."/>
    <m/>
    <m/>
    <s v="SNORENAJ"/>
    <s v="Instrumento cargado"/>
    <m/>
  </r>
  <r>
    <x v="124"/>
    <n v="1"/>
    <n v="1"/>
    <d v="2024-06-14T00:00:00"/>
    <d v="2024-06-11T14:49:23"/>
    <s v="Baranoa"/>
    <s v="INSTITUCION EDUCATIVA DE BARANOA JULIO PANTOJA MALDONADO"/>
    <s v="GUILLERMO LEON VALENCIA"/>
    <n v="50"/>
    <s v="Institución - RI"/>
    <s v="Los vehículos se encuentran en adecuadas condiciones sanitarias, de aseo y operación para el transporte de los alimentos."/>
    <m/>
    <m/>
    <s v="SNORENAJ"/>
    <s v="Instrumento cargado"/>
    <m/>
  </r>
  <r>
    <x v="124"/>
    <n v="1"/>
    <n v="1"/>
    <d v="2024-06-14T00:00:00"/>
    <d v="2024-06-11T14:49:23"/>
    <s v="Baranoa"/>
    <s v="INSTITUCION EDUCATIVA DE BARANOA JULIO PANTOJA MALDONADO"/>
    <s v="GUILLERMO LEON VALENCIA"/>
    <n v="60"/>
    <s v="Institución - RI"/>
    <s v="Los vehículos son utilizados exclusivamente para el transporte de alimentos y llevan el aviso de transporte de alimentos."/>
    <m/>
    <m/>
    <s v="SNORENAJ"/>
    <s v="Instrumento cargado"/>
    <m/>
  </r>
  <r>
    <x v="124"/>
    <n v="1"/>
    <n v="1"/>
    <d v="2024-06-14T00:00:00"/>
    <d v="2024-06-11T14:49:23"/>
    <s v="Baranoa"/>
    <s v="INSTITUCION EDUCATIVA DE BARANOA JULIO PANTOJA MALDONADO"/>
    <s v="GUILLERMO LEON VALENCIA"/>
    <n v="70"/>
    <s v="Institución - RI"/>
    <s v="Los recipientes en los cuales se transportan los alimentos están fabricados con materiales tales que permitan una adecuada limpieza y desinfección, y se encuentran limpios."/>
    <m/>
    <m/>
    <s v="SNORENAJ"/>
    <s v="Instrumento cargado"/>
    <m/>
  </r>
  <r>
    <x v="124"/>
    <n v="1"/>
    <n v="1"/>
    <d v="2024-06-14T00:00:00"/>
    <d v="2024-06-11T14:49:23"/>
    <s v="Baranoa"/>
    <s v="INSTITUCION EDUCATIVA DE BARANOA JULIO PANTOJA MALDONADO"/>
    <s v="GUILLERMO LEON VALENCIA"/>
    <n v="80"/>
    <s v="Institución - RI"/>
    <s v="El personal transportador manipulador cuenta con certificación de manipulación de alimentos, certificado médico, vestimenta y presentación personal adecuada de acuerdo a la normatividad vigente."/>
    <m/>
    <m/>
    <s v="SNORENAJ"/>
    <s v="Instrumento cargado"/>
    <m/>
  </r>
  <r>
    <x v="124"/>
    <n v="1"/>
    <n v="1"/>
    <d v="2024-06-14T00:00:00"/>
    <d v="2024-06-11T14:49:23"/>
    <s v="Baranoa"/>
    <s v="INSTITUCION EDUCATIVA DE BARANOA JULIO PANTOJA MALDONADO"/>
    <s v="GUILLERMO LEON VALENCI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4"/>
    <n v="1"/>
    <n v="1"/>
    <d v="2024-06-14T00:00:00"/>
    <d v="2024-06-11T14:49:23"/>
    <s v="Baranoa"/>
    <s v="INSTITUCION EDUCATIVA DE BARANOA JULIO PANTOJA MALDONADO"/>
    <s v="GUILLERMO LEON VALENCIA"/>
    <n v="100"/>
    <s v="Institución - RI"/>
    <s v="Para los alimentos que requieren refrigeración, el transporte garantiza el mantenimiento de las condiciones de conservación requeridas para la materia prima: refrigeración o congelación."/>
    <m/>
    <m/>
    <s v="SNORENAJ"/>
    <s v="Instrumento cargado"/>
    <m/>
  </r>
  <r>
    <x v="124"/>
    <n v="1"/>
    <n v="1"/>
    <d v="2024-06-14T00:00:00"/>
    <d v="2024-06-11T14:49:23"/>
    <s v="Baranoa"/>
    <s v="INSTITUCION EDUCATIVA DE BARANOA JULIO PANTOJA MALDONADO"/>
    <s v="GUILLERMO LEON VALENCI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4"/>
    <n v="1"/>
    <n v="1"/>
    <d v="2024-06-14T00:00:00"/>
    <d v="2024-06-11T14:49:23"/>
    <s v="Baranoa"/>
    <s v="INSTITUCION EDUCATIVA DE BARANOA JULIO PANTOJA MALDONADO"/>
    <s v="GUILLERMO LEON VALENCI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4"/>
    <n v="1"/>
    <n v="1"/>
    <d v="2024-06-14T00:00:00"/>
    <d v="2024-06-11T14:49:23"/>
    <s v="Baranoa"/>
    <s v="INSTITUCION EDUCATIVA DE BARANOA JULIO PANTOJA MALDONADO"/>
    <s v="GUILLERMO LEON VALENCIA"/>
    <n v="150"/>
    <s v="Institución - RI"/>
    <s v="Se evidencia  para cada uno de los manipuladores certificación médica (apto para manipular alimentos) (no mayor a un año) con los respectivos soportes: Exámenes de laboratorio."/>
    <m/>
    <m/>
    <s v="SNORENAJ"/>
    <s v="Instrumento cargado"/>
    <m/>
  </r>
  <r>
    <x v="124"/>
    <n v="1"/>
    <n v="1"/>
    <d v="2024-06-14T00:00:00"/>
    <d v="2024-06-11T14:49:23"/>
    <s v="Baranoa"/>
    <s v="INSTITUCION EDUCATIVA DE BARANOA JULIO PANTOJA MALDONADO"/>
    <s v="GUILLERMO LEON VALENCI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4"/>
    <n v="1"/>
    <n v="1"/>
    <d v="2024-06-14T00:00:00"/>
    <d v="2024-06-11T14:49:23"/>
    <s v="Baranoa"/>
    <s v="INSTITUCION EDUCATIVA DE BARANOA JULIO PANTOJA MALDONADO"/>
    <s v="GUILLERMO LEON VALENCI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4"/>
    <n v="1"/>
    <n v="1"/>
    <d v="2024-06-14T00:00:00"/>
    <d v="2024-06-11T14:49:23"/>
    <s v="Baranoa"/>
    <s v="INSTITUCION EDUCATIVA DE BARANOA JULIO PANTOJA MALDONADO"/>
    <s v="GUILLERMO LEON VALENCIA"/>
    <n v="180"/>
    <s v="Institución - RI"/>
    <s v="El personal ajeno al comedor escolar ingresa con la debida dotación (tapabocas, cofia, bata, guantes y calzado cerrado). El operador realiza monitoreo del uso adecuado de elementos de protección."/>
    <m/>
    <m/>
    <s v="SNORENAJ"/>
    <s v="Instrumento cargado"/>
    <m/>
  </r>
  <r>
    <x v="124"/>
    <n v="1"/>
    <n v="1"/>
    <d v="2024-06-14T00:00:00"/>
    <d v="2024-06-11T14:49:23"/>
    <s v="Baranoa"/>
    <s v="INSTITUCION EDUCATIVA DE BARANOA JULIO PANTOJA MALDONADO"/>
    <s v="GUILLERMO LEON VALENCI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4"/>
    <n v="1"/>
    <n v="1"/>
    <d v="2024-06-14T00:00:00"/>
    <d v="2024-06-11T14:49:23"/>
    <s v="Baranoa"/>
    <s v="INSTITUCION EDUCATIVA DE BARANOA JULIO PANTOJA MALDONADO"/>
    <s v="GUILLERMO LEON VALENCI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4"/>
    <n v="1"/>
    <n v="1"/>
    <d v="2024-06-14T00:00:00"/>
    <d v="2024-06-11T14:49:23"/>
    <s v="Baranoa"/>
    <s v="INSTITUCION EDUCATIVA DE BARANOA JULIO PANTOJA MALDONADO"/>
    <s v="GUILLERMO LEON VALENCI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4"/>
    <n v="1"/>
    <n v="1"/>
    <d v="2024-06-14T00:00:00"/>
    <d v="2024-06-11T14:49:23"/>
    <s v="Baranoa"/>
    <s v="INSTITUCION EDUCATIVA DE BARANOA JULIO PANTOJA MALDONADO"/>
    <s v="GUILLERMO LEON VALENCIA"/>
    <n v="230"/>
    <s v="Institución - RI"/>
    <s v="Existen extintores de incendios con fechas vigentes de recarga."/>
    <m/>
    <m/>
    <s v="SNORENAJ"/>
    <s v="Instrumento cargado"/>
    <m/>
  </r>
  <r>
    <x v="124"/>
    <n v="1"/>
    <n v="1"/>
    <d v="2024-06-14T00:00:00"/>
    <d v="2024-06-11T14:49:23"/>
    <s v="Baranoa"/>
    <s v="INSTITUCION EDUCATIVA DE BARANOA JULIO PANTOJA MALDONADO"/>
    <s v="GUILLERMO LEON VALENCIA"/>
    <n v="240"/>
    <s v="Institución - RI"/>
    <s v="Existe botiquín de primeros auxilios que cumple con lo establecido en la normatividad vigente."/>
    <m/>
    <m/>
    <s v="SNORENAJ"/>
    <s v="Instrumento cargado"/>
    <m/>
  </r>
  <r>
    <x v="124"/>
    <n v="1"/>
    <n v="1"/>
    <d v="2024-06-14T00:00:00"/>
    <d v="2024-06-11T14:49:23"/>
    <s v="Baranoa"/>
    <s v="INSTITUCION EDUCATIVA DE BARANOA JULIO PANTOJA MALDONADO"/>
    <s v="GUILLERMO LEON VALENCIA"/>
    <n v="250"/>
    <s v="Institución - RI"/>
    <s v="Las lámparas o iluminación se encuentran protegidas y funcionando y no se evidencian instalaciones eléctricas expuestas."/>
    <m/>
    <m/>
    <s v="SNORENAJ"/>
    <s v="Instrumento cargado"/>
    <m/>
  </r>
  <r>
    <x v="124"/>
    <n v="1"/>
    <n v="1"/>
    <d v="2024-06-14T00:00:00"/>
    <d v="2024-06-11T14:49:23"/>
    <s v="Baranoa"/>
    <s v="INSTITUCION EDUCATIVA DE BARANOA JULIO PANTOJA MALDONADO"/>
    <s v="GUILLERMO LEON VALENCIA"/>
    <n v="260"/>
    <s v="Institución - RI"/>
    <s v="Los sifones y drenajes, se encuentran en buen estado, protegidos (rejilla), con trampa de grasa, funcionando y limpios."/>
    <m/>
    <m/>
    <s v="SNORENAJ"/>
    <s v="Instrumento cargado"/>
    <m/>
  </r>
  <r>
    <x v="124"/>
    <n v="1"/>
    <n v="1"/>
    <d v="2024-06-14T00:00:00"/>
    <d v="2024-06-11T14:49:23"/>
    <s v="Baranoa"/>
    <s v="INSTITUCION EDUCATIVA DE BARANOA JULIO PANTOJA MALDONADO"/>
    <s v="GUILLERMO LEON VALENCI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4"/>
    <n v="1"/>
    <n v="1"/>
    <d v="2024-06-14T00:00:00"/>
    <d v="2024-06-11T14:49:23"/>
    <s v="Baranoa"/>
    <s v="INSTITUCION EDUCATIVA DE BARANOA JULIO PANTOJA MALDONADO"/>
    <s v="GUILLERMO LEON VALENCIA"/>
    <n v="290"/>
    <s v="Institución - RI"/>
    <s v="Se cuenta con un programa de limpieza y desinfección, con procedimientos escritos, se llevan registros de las actividades."/>
    <m/>
    <m/>
    <s v="SNORENAJ"/>
    <s v="Instrumento cargado"/>
    <m/>
  </r>
  <r>
    <x v="124"/>
    <n v="1"/>
    <n v="1"/>
    <d v="2024-06-14T00:00:00"/>
    <d v="2024-06-11T14:49:23"/>
    <s v="Baranoa"/>
    <s v="INSTITUCION EDUCATIVA DE BARANOA JULIO PANTOJA MALDONADO"/>
    <s v="GUILLERMO LEON VALENCI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4"/>
    <n v="1"/>
    <n v="1"/>
    <d v="2024-06-14T00:00:00"/>
    <d v="2024-06-11T14:49:23"/>
    <s v="Baranoa"/>
    <s v="INSTITUCION EDUCATIVA DE BARANOA JULIO PANTOJA MALDONADO"/>
    <s v="GUILLERMO LEON VALENCIA"/>
    <n v="310"/>
    <s v="Institución - RI"/>
    <s v="Los espacios (paredes, pisos y techos) de las áreas de recepción, almacenamiento y entrega se encuentran en buen estado y limpios."/>
    <m/>
    <m/>
    <s v="SNORENAJ"/>
    <s v="Instrumento cargado"/>
    <m/>
  </r>
  <r>
    <x v="124"/>
    <n v="1"/>
    <n v="1"/>
    <d v="2024-06-14T00:00:00"/>
    <d v="2024-06-11T14:49:23"/>
    <s v="Baranoa"/>
    <s v="INSTITUCION EDUCATIVA DE BARANOA JULIO PANTOJA MALDONADO"/>
    <s v="GUILLERMO LEON VALENCI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4"/>
    <n v="1"/>
    <n v="1"/>
    <d v="2024-06-14T00:00:00"/>
    <d v="2024-06-11T14:49:23"/>
    <s v="Baranoa"/>
    <s v="INSTITUCION EDUCATIVA DE BARANOA JULIO PANTOJA MALDONADO"/>
    <s v="GUILLERMO LEON VALENCIA"/>
    <n v="340"/>
    <s v="Institución - RI"/>
    <s v="Existe un programa implementado de limpieza y desinfección de tanques y/o_x000d__x000a_recipientes, con procedimientos escritos, se llevan registros de las actividades."/>
    <m/>
    <m/>
    <s v="SNORENAJ"/>
    <s v="Instrumento cargado"/>
    <m/>
  </r>
  <r>
    <x v="124"/>
    <n v="1"/>
    <n v="1"/>
    <d v="2024-06-14T00:00:00"/>
    <d v="2024-06-11T14:49:23"/>
    <s v="Baranoa"/>
    <s v="INSTITUCION EDUCATIVA DE BARANOA JULIO PANTOJA MALDONADO"/>
    <s v="GUILLERMO LEON VALENCI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4"/>
    <n v="1"/>
    <n v="1"/>
    <d v="2024-06-14T00:00:00"/>
    <d v="2024-06-11T14:49:23"/>
    <s v="Baranoa"/>
    <s v="INSTITUCION EDUCATIVA DE BARANOA JULIO PANTOJA MALDONADO"/>
    <s v="GUILLERMO LEON VALENCI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4"/>
    <n v="1"/>
    <n v="1"/>
    <d v="2024-06-14T00:00:00"/>
    <d v="2024-06-11T14:49:23"/>
    <s v="Baranoa"/>
    <s v="INSTITUCION EDUCATIVA DE BARANOA JULIO PANTOJA MALDONADO"/>
    <s v="GUILLERMO LEON VALENCIA"/>
    <n v="361"/>
    <s v="Institución - RI"/>
    <s v="Se evidencia soportes de pruebas de potabilidad (kit de medición de cloro residual y Ph)."/>
    <m/>
    <m/>
    <s v="SNORENAJ"/>
    <s v="Instrumento cargado"/>
    <m/>
  </r>
  <r>
    <x v="124"/>
    <n v="1"/>
    <n v="1"/>
    <d v="2024-06-14T00:00:00"/>
    <d v="2024-06-11T14:49:23"/>
    <s v="Baranoa"/>
    <s v="INSTITUCION EDUCATIVA DE BARANOA JULIO PANTOJA MALDONADO"/>
    <s v="GUILLERMO LEON VALENCIA"/>
    <n v="380"/>
    <s v="Institución - RI"/>
    <s v="Se cuenta con un programa de manejo de residuos, con procedimientos escritos, se llevan registros de las actividades."/>
    <m/>
    <m/>
    <s v="SNORENAJ"/>
    <s v="Instrumento cargado"/>
    <m/>
  </r>
  <r>
    <x v="124"/>
    <n v="1"/>
    <n v="1"/>
    <d v="2024-06-14T00:00:00"/>
    <d v="2024-06-11T14:49:23"/>
    <s v="Baranoa"/>
    <s v="INSTITUCION EDUCATIVA DE BARANOA JULIO PANTOJA MALDONADO"/>
    <s v="GUILLERMO LEON VALENCI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4"/>
    <n v="1"/>
    <n v="1"/>
    <d v="2024-06-14T00:00:00"/>
    <d v="2024-06-11T14:49:23"/>
    <s v="Baranoa"/>
    <s v="INSTITUCION EDUCATIVA DE BARANOA JULIO PANTOJA MALDONADO"/>
    <s v="GUILLERMO LEON VALENCIA"/>
    <n v="400"/>
    <s v="Institución - RI"/>
    <s v="Se aplica la separación en sitios de los residuos sólidos, es decir, material orgánico separado de material reciclable y no reciclable."/>
    <m/>
    <m/>
    <s v="SNORENAJ"/>
    <s v="Instrumento cargado"/>
    <m/>
  </r>
  <r>
    <x v="124"/>
    <n v="1"/>
    <n v="1"/>
    <d v="2024-06-14T00:00:00"/>
    <d v="2024-06-11T14:49:23"/>
    <s v="Baranoa"/>
    <s v="INSTITUCION EDUCATIVA DE BARANOA JULIO PANTOJA MALDONADO"/>
    <s v="GUILLERMO LEON VALENCIA"/>
    <n v="410"/>
    <s v="Institución - RI"/>
    <s v="Se evidencian soportes de los procesos de fumigación y desratización por parte de una empresa certificada por la autoridad sanitaria competente."/>
    <m/>
    <m/>
    <s v="SNORENAJ"/>
    <s v="Instrumento cargado"/>
    <m/>
  </r>
  <r>
    <x v="124"/>
    <n v="1"/>
    <n v="1"/>
    <d v="2024-06-14T00:00:00"/>
    <d v="2024-06-11T14:49:23"/>
    <s v="Baranoa"/>
    <s v="INSTITUCION EDUCATIVA DE BARANOA JULIO PANTOJA MALDONADO"/>
    <s v="GUILLERMO LEON VALENCIA"/>
    <n v="420"/>
    <s v="Institución - RI"/>
    <s v="Las instalaciones y/o los alimentos se encuentran libres de presencia o daño causado por plagas."/>
    <m/>
    <m/>
    <s v="SNORENAJ"/>
    <s v="Instrumento cargado"/>
    <m/>
  </r>
  <r>
    <x v="124"/>
    <n v="1"/>
    <n v="1"/>
    <d v="2024-06-14T00:00:00"/>
    <d v="2024-06-11T14:49:23"/>
    <s v="Baranoa"/>
    <s v="INSTITUCION EDUCATIVA DE BARANOA JULIO PANTOJA MALDONADO"/>
    <s v="GUILLERMO LEON VALENCI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4"/>
    <n v="1"/>
    <n v="1"/>
    <d v="2024-06-14T00:00:00"/>
    <d v="2024-06-11T14:49:23"/>
    <s v="Baranoa"/>
    <s v="INSTITUCION EDUCATIVA DE BARANOA JULIO PANTOJA MALDONADO"/>
    <s v="GUILLERMO LEON VALENCI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4"/>
    <n v="1"/>
    <n v="1"/>
    <d v="2024-06-14T00:00:00"/>
    <d v="2024-06-11T14:49:23"/>
    <s v="Baranoa"/>
    <s v="INSTITUCION EDUCATIVA DE BARANOA JULIO PANTOJA MALDONADO"/>
    <s v="GUILLERMO LEON VALENCIA"/>
    <n v="450"/>
    <s v="Institución - RI"/>
    <s v="El almacenamiento de los alimentos refrigerados se realiza a temperaturas entre -2°C a 4°C y se llevan registros."/>
    <m/>
    <m/>
    <s v="SNORENAJ"/>
    <s v="Instrumento cargado"/>
    <m/>
  </r>
  <r>
    <x v="124"/>
    <n v="1"/>
    <n v="1"/>
    <d v="2024-06-14T00:00:00"/>
    <d v="2024-06-11T14:49:23"/>
    <s v="Baranoa"/>
    <s v="INSTITUCION EDUCATIVA DE BARANOA JULIO PANTOJA MALDONADO"/>
    <s v="GUILLERMO LEON VALENCIA"/>
    <n v="470"/>
    <s v="Institución - RI"/>
    <s v="Se lleva un control de entradas y salidas diario, Kardex y rotación de productos-PEPS."/>
    <m/>
    <m/>
    <s v="SNORENAJ"/>
    <s v="Instrumento cargado"/>
    <m/>
  </r>
  <r>
    <x v="124"/>
    <n v="1"/>
    <n v="1"/>
    <d v="2024-06-14T00:00:00"/>
    <d v="2024-06-11T14:49:23"/>
    <s v="Baranoa"/>
    <s v="INSTITUCION EDUCATIVA DE BARANOA JULIO PANTOJA MALDONADO"/>
    <s v="GUILLERMO LEON VALENCIA"/>
    <n v="480"/>
    <s v="Institución - RI"/>
    <s v="Se evidencia soporte de entregas y faltantes de alimentos por parte del  transportador a la IE correspondiente al periodo de realizada la visita y la modalidad."/>
    <m/>
    <m/>
    <s v="SNORENAJ"/>
    <s v="Instrumento cargado"/>
    <m/>
  </r>
  <r>
    <x v="124"/>
    <n v="1"/>
    <n v="1"/>
    <d v="2024-06-14T00:00:00"/>
    <d v="2024-06-11T14:49:23"/>
    <s v="Baranoa"/>
    <s v="INSTITUCION EDUCATIVA DE BARANOA JULIO PANTOJA MALDONADO"/>
    <s v="GUILLERMO LEON VALENCIA"/>
    <n v="490"/>
    <s v="Institución - RI"/>
    <s v="Se evidencia formato de verificación de calidad de los alimentos entregados."/>
    <m/>
    <m/>
    <s v="SNORENAJ"/>
    <s v="Instrumento cargado"/>
    <m/>
  </r>
  <r>
    <x v="124"/>
    <n v="1"/>
    <n v="1"/>
    <d v="2024-06-14T00:00:00"/>
    <d v="2024-06-11T14:49:23"/>
    <s v="Baranoa"/>
    <s v="INSTITUCION EDUCATIVA DE BARANOA JULIO PANTOJA MALDONADO"/>
    <s v="GUILLERMO LEON VALENCI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4"/>
    <n v="1"/>
    <n v="1"/>
    <d v="2024-06-14T00:00:00"/>
    <d v="2024-06-11T14:49:23"/>
    <s v="Baranoa"/>
    <s v="INSTITUCION EDUCATIVA DE BARANOA JULIO PANTOJA MALDONADO"/>
    <s v="GUILLERMO LEON VALENCI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4"/>
    <n v="1"/>
    <n v="1"/>
    <d v="2024-06-14T00:00:00"/>
    <d v="2024-06-11T14:49:23"/>
    <s v="Baranoa"/>
    <s v="INSTITUCION EDUCATIVA DE BARANOA JULIO PANTOJA MALDONADO"/>
    <s v="GUILLERMO LEON VALENCI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4"/>
    <n v="1"/>
    <n v="1"/>
    <d v="2024-06-14T00:00:00"/>
    <d v="2024-06-11T14:49:23"/>
    <s v="Baranoa"/>
    <s v="INSTITUCION EDUCATIVA DE BARANOA JULIO PANTOJA MALDONADO"/>
    <s v="GUILLERMO LEON VALENCIA"/>
    <n v="530"/>
    <s v="Institución - RI"/>
    <s v="Existe y se diligencia el formato de desnaturalización  (en caso de haberse requerido durante la operación del programa)."/>
    <m/>
    <m/>
    <s v="SNORENAJ"/>
    <s v="Instrumento cargado"/>
    <m/>
  </r>
  <r>
    <x v="124"/>
    <n v="1"/>
    <n v="1"/>
    <d v="2024-06-14T00:00:00"/>
    <d v="2024-06-11T14:49:23"/>
    <s v="Baranoa"/>
    <s v="INSTITUCION EDUCATIVA DE BARANOA JULIO PANTOJA MALDONADO"/>
    <s v="GUILLERMO LEON VALENCI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4"/>
    <n v="1"/>
    <n v="1"/>
    <d v="2024-06-14T00:00:00"/>
    <d v="2024-06-11T14:49:23"/>
    <s v="Baranoa"/>
    <s v="INSTITUCION EDUCATIVA DE BARANOA JULIO PANTOJA MALDONADO"/>
    <s v="GUILLERMO LEON VALENCI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4"/>
    <n v="1"/>
    <n v="1"/>
    <d v="2024-06-14T00:00:00"/>
    <d v="2024-06-11T14:49:23"/>
    <s v="Baranoa"/>
    <s v="INSTITUCION EDUCATIVA DE BARANOA JULIO PANTOJA MALDONADO"/>
    <s v="GUILLERMO LEON VALENCIA"/>
    <n v="590"/>
    <s v="Institución - RI"/>
    <s v="El horario de atención del PAE, se encuentra publicado en un lugar visible para la comunidad educativa y se suministra el complemento alimentario en el horario establecido."/>
    <m/>
    <m/>
    <s v="SNORENAJ"/>
    <s v="Instrumento cargado"/>
    <m/>
  </r>
  <r>
    <x v="124"/>
    <n v="1"/>
    <n v="1"/>
    <d v="2024-06-14T00:00:00"/>
    <d v="2024-06-11T14:49:23"/>
    <s v="Baranoa"/>
    <s v="INSTITUCION EDUCATIVA DE BARANOA JULIO PANTOJA MALDONADO"/>
    <s v="GUILLERMO LEON VALENCIA"/>
    <n v="591"/>
    <s v="Institución - RI"/>
    <s v="Se suministra el complemento alimentario en el horario establecido."/>
    <m/>
    <m/>
    <s v="SNORENAJ"/>
    <s v="Instrumento cargado"/>
    <m/>
  </r>
  <r>
    <x v="124"/>
    <n v="1"/>
    <n v="1"/>
    <d v="2024-06-14T00:00:00"/>
    <d v="2024-06-11T14:49:23"/>
    <s v="Baranoa"/>
    <s v="INSTITUCION EDUCATIVA DE BARANOA JULIO PANTOJA MALDONADO"/>
    <s v="GUILLERMO LEON VALENCIA"/>
    <n v="600"/>
    <s v="Institución - RI"/>
    <s v="En la institución educativa se promueven estilos de vida saludable a los titulares de derecho."/>
    <m/>
    <m/>
    <s v="SNORENAJ"/>
    <s v="Instrumento cargado"/>
    <m/>
  </r>
  <r>
    <x v="124"/>
    <n v="1"/>
    <n v="1"/>
    <d v="2024-06-14T00:00:00"/>
    <d v="2024-06-11T14:49:23"/>
    <s v="Baranoa"/>
    <s v="INSTITUCION EDUCATIVA DE BARANOA JULIO PANTOJA MALDONADO"/>
    <s v="GUILLERMO LEON VALENCI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4"/>
    <n v="1"/>
    <n v="1"/>
    <d v="2024-06-14T00:00:00"/>
    <d v="2024-06-11T14:49:23"/>
    <s v="Baranoa"/>
    <s v="INSTITUCION EDUCATIVA DE BARANOA JULIO PANTOJA MALDONADO"/>
    <s v="GUILLERMO LEON VALENCIA"/>
    <n v="680"/>
    <s v="Institución - RI"/>
    <s v="Se encuentra publicada y diligenciada la Ficha Técnica de Información General del PAE conforme al contrato de ejecución."/>
    <m/>
    <m/>
    <s v="SNORENAJ"/>
    <s v="Instrumento cargado"/>
    <m/>
  </r>
  <r>
    <x v="124"/>
    <n v="1"/>
    <n v="1"/>
    <d v="2024-06-14T00:00:00"/>
    <d v="2024-06-11T14:49:23"/>
    <s v="Baranoa"/>
    <s v="INSTITUCION EDUCATIVA DE BARANOA JULIO PANTOJA MALDONADO"/>
    <s v="GUILLERMO LEON VALENCIA"/>
    <n v="690"/>
    <s v="Institución - RI"/>
    <s v="Es visible el mecanismo que el operador tiene para atender las SPQR en la IE."/>
    <m/>
    <m/>
    <s v="SNORENAJ"/>
    <s v="Instrumento cargado"/>
    <m/>
  </r>
  <r>
    <x v="124"/>
    <n v="1"/>
    <n v="1"/>
    <d v="2024-06-14T00:00:00"/>
    <d v="2024-06-11T14:49:23"/>
    <s v="Baranoa"/>
    <s v="INSTITUCION EDUCATIVA DE BARANOA JULIO PANTOJA MALDONADO"/>
    <s v="GUILLERMO LEON VALENCIA"/>
    <n v="700"/>
    <s v="Institución - RI"/>
    <s v="Se evidencia soporte de conformación del comité de alimentación escolar y/o actas de reunión del mismo."/>
    <m/>
    <m/>
    <s v="SNORENAJ"/>
    <s v="Instrumento cargado"/>
    <m/>
  </r>
  <r>
    <x v="124"/>
    <n v="1"/>
    <n v="1"/>
    <d v="2024-06-14T00:00:00"/>
    <d v="2024-06-11T14:49:23"/>
    <s v="Baranoa"/>
    <s v="INSTITUCION EDUCATIVA DE BARANOA JULIO PANTOJA MALDONADO"/>
    <s v="GUILLERMO LEON VALENCIA"/>
    <n v="710"/>
    <s v="Institución - RI"/>
    <s v="Estación de desinfección de manos y pies, para el ingreso de los manipuladores y beneficiarios a la zona de entrega de alimentos."/>
    <m/>
    <m/>
    <s v="SNORENAJ"/>
    <s v="Instrumento cargado"/>
    <m/>
  </r>
  <r>
    <x v="124"/>
    <n v="1"/>
    <n v="1"/>
    <d v="2024-06-14T00:00:00"/>
    <d v="2024-06-11T14:49:23"/>
    <s v="Baranoa"/>
    <s v="INSTITUCION EDUCATIVA DE BARANOA JULIO PANTOJA MALDONADO"/>
    <s v="GUILLERMO LEON VALENCIA"/>
    <n v="720"/>
    <s v="Institución - RI"/>
    <s v="Se realiza control de temperatura previo al ingreso a las zonas de comedores o recepción almacenamiento y distribución de alimentos."/>
    <m/>
    <m/>
    <s v="SNORENAJ"/>
    <s v="Instrumento cargado"/>
    <m/>
  </r>
  <r>
    <x v="124"/>
    <n v="1"/>
    <n v="1"/>
    <d v="2024-06-14T00:00:00"/>
    <d v="2024-06-11T14:49:23"/>
    <s v="Baranoa"/>
    <s v="INSTITUCION EDUCATIVA DE BARANOA JULIO PANTOJA MALDONADO"/>
    <s v="GUILLERMO LEON VALENCIA"/>
    <n v="730"/>
    <s v="Institución - RI"/>
    <s v="En la IE se promueve el buen uso y manejo del tapabocas antes y después del consumo de los alimentos."/>
    <m/>
    <m/>
    <s v="SNORENAJ"/>
    <s v="Instrumento cargado"/>
    <m/>
  </r>
  <r>
    <x v="124"/>
    <n v="1"/>
    <n v="1"/>
    <d v="2024-06-14T00:00:00"/>
    <d v="2024-06-11T14:49:23"/>
    <s v="Baranoa"/>
    <s v="INSTITUCION EDUCATIVA DE BARANOA JULIO PANTOJA MALDONADO"/>
    <s v="GUILLERMO LEON VALENCIA"/>
    <n v="740"/>
    <s v="Institución - RI"/>
    <s v="El operador facilita el suministro de información pertinente respecto a las anteriores variables de tal manera que no se presentan dilataciones en los procesos de verificación."/>
    <m/>
    <m/>
    <s v="SNORENAJ"/>
    <s v="Instrumento cargado"/>
    <m/>
  </r>
  <r>
    <x v="124"/>
    <n v="1"/>
    <n v="1"/>
    <d v="2024-06-14T00:00:00"/>
    <d v="2024-06-11T14:49:23"/>
    <s v="Baranoa"/>
    <s v="INSTITUCION EDUCATIVA DE BARANOA JULIO PANTOJA MALDONADO"/>
    <s v="GUILLERMO LEON VALENCIA"/>
    <n v="790"/>
    <s v="Institución - RI"/>
    <s v="CONCLUSIONES / OBSERVACIONES / RECOMENDACIONES / OTROS HALLAZGOS"/>
    <m/>
    <m/>
    <s v="SNORENAJ"/>
    <s v="Instrumento cargado"/>
    <m/>
  </r>
  <r>
    <x v="125"/>
    <n v="1"/>
    <n v="1"/>
    <d v="2024-06-14T00:00:00"/>
    <d v="2024-06-11T14:49:23"/>
    <s v="Baranoa"/>
    <s v="INSTITUCION EDUCATIVA TECNICO INDUSTRIAL PEDRO A. OÑORO DE BARANOA"/>
    <s v="INSTITUCION EDUCATIVA TECNICO INDUSTRIAL PEDRO A OÑORO DE BARANOA"/>
    <n v="1"/>
    <s v="Institución - RI"/>
    <s v="Identifique la causal del caso de atención prioritaria"/>
    <s v="No se presentaron CAP"/>
    <m/>
    <s v="SNORENAJ"/>
    <s v="Instrumento cargado"/>
    <m/>
  </r>
  <r>
    <x v="125"/>
    <n v="1"/>
    <n v="1"/>
    <d v="2024-06-14T00:00:00"/>
    <d v="2024-06-11T14:49:23"/>
    <s v="Baranoa"/>
    <s v="INSTITUCION EDUCATIVA TECNICO INDUSTRIAL PEDRO A. OÑORO DE BARANOA"/>
    <s v="INSTITUCION EDUCATIVA TECNICO INDUSTRIAL PEDRO A OÑORO DE BARANOA"/>
    <n v="2"/>
    <s v="Institución - RI"/>
    <s v="N.º titulares de derecho atendidos preescolar"/>
    <m/>
    <m/>
    <s v="SNORENAJ"/>
    <s v="Instrumento cargado"/>
    <m/>
  </r>
  <r>
    <x v="125"/>
    <n v="1"/>
    <n v="1"/>
    <d v="2024-06-14T00:00:00"/>
    <d v="2024-06-11T14:49:23"/>
    <s v="Baranoa"/>
    <s v="INSTITUCION EDUCATIVA TECNICO INDUSTRIAL PEDRO A. OÑORO DE BARANOA"/>
    <s v="INSTITUCION EDUCATIVA TECNICO INDUSTRIAL PEDRO A OÑORO DE BARANOA"/>
    <n v="3"/>
    <s v="Institución - RI"/>
    <s v="N.º titulares de derecho atendidos primaria"/>
    <m/>
    <m/>
    <s v="SNORENAJ"/>
    <s v="Instrumento cargado"/>
    <m/>
  </r>
  <r>
    <x v="125"/>
    <n v="1"/>
    <n v="1"/>
    <d v="2024-06-14T00:00:00"/>
    <d v="2024-06-11T14:49:23"/>
    <s v="Baranoa"/>
    <s v="INSTITUCION EDUCATIVA TECNICO INDUSTRIAL PEDRO A. OÑORO DE BARANOA"/>
    <s v="INSTITUCION EDUCATIVA TECNICO INDUSTRIAL PEDRO A OÑORO DE BARANOA"/>
    <n v="4"/>
    <s v="Institución - RI"/>
    <s v="N.º titulares de derecho atendidos bachillerato"/>
    <m/>
    <m/>
    <s v="SNORENAJ"/>
    <s v="Instrumento cargado"/>
    <m/>
  </r>
  <r>
    <x v="125"/>
    <n v="1"/>
    <n v="1"/>
    <d v="2024-06-14T00:00:00"/>
    <d v="2024-06-11T14:49:23"/>
    <s v="Baranoa"/>
    <s v="INSTITUCION EDUCATIVA TECNICO INDUSTRIAL PEDRO A. OÑORO DE BARANOA"/>
    <s v="INSTITUCION EDUCATIVA TECNICO INDUSTRIAL PEDRO A OÑORO DE BARANOA"/>
    <n v="5"/>
    <s v="Institución - RI"/>
    <s v="ÚLTIMA VISITA AUTORIDAD SANITARIA COMPETENTE"/>
    <m/>
    <m/>
    <s v="SNORENAJ"/>
    <s v="Instrumento cargado"/>
    <m/>
  </r>
  <r>
    <x v="125"/>
    <n v="1"/>
    <n v="1"/>
    <d v="2024-06-14T00:00:00"/>
    <d v="2024-06-11T14:49:23"/>
    <s v="Baranoa"/>
    <s v="INSTITUCION EDUCATIVA TECNICO INDUSTRIAL PEDRO A. OÑORO DE BARANOA"/>
    <s v="INSTITUCION EDUCATIVA TECNICO INDUSTRIAL PEDRO A OÑORO DE BARANO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5"/>
    <n v="1"/>
    <n v="1"/>
    <d v="2024-06-14T00:00:00"/>
    <d v="2024-06-11T14:49:23"/>
    <s v="Baranoa"/>
    <s v="INSTITUCION EDUCATIVA TECNICO INDUSTRIAL PEDRO A. OÑORO DE BARANOA"/>
    <s v="INSTITUCION EDUCATIVA TECNICO INDUSTRIAL PEDRO A OÑORO DE BARANOA"/>
    <n v="20"/>
    <s v="Institución - RI"/>
    <s v="Se cumple con los gramajes de las preparaciones y/o complementos industrializados según aplique."/>
    <m/>
    <m/>
    <s v="SNORENAJ"/>
    <s v="Instrumento cargado"/>
    <m/>
  </r>
  <r>
    <x v="125"/>
    <n v="1"/>
    <n v="1"/>
    <d v="2024-06-14T00:00:00"/>
    <d v="2024-06-11T14:49:23"/>
    <s v="Baranoa"/>
    <s v="INSTITUCION EDUCATIVA TECNICO INDUSTRIAL PEDRO A. OÑORO DE BARANOA"/>
    <s v="INSTITUCION EDUCATIVA TECNICO INDUSTRIAL PEDRO A OÑORO DE BARANOA"/>
    <n v="30"/>
    <s v="Institución - RI"/>
    <s v="El ciclo de menús aprobado para la vigencia se encuentra publicado en un lugar visible para la comunidad educativa."/>
    <m/>
    <m/>
    <s v="SNORENAJ"/>
    <s v="Instrumento cargado"/>
    <m/>
  </r>
  <r>
    <x v="125"/>
    <n v="1"/>
    <n v="1"/>
    <d v="2024-06-14T00:00:00"/>
    <d v="2024-06-11T14:49:23"/>
    <s v="Baranoa"/>
    <s v="INSTITUCION EDUCATIVA TECNICO INDUSTRIAL PEDRO A. OÑORO DE BARANOA"/>
    <s v="INSTITUCION EDUCATIVA TECNICO INDUSTRIAL PEDRO A OÑORO DE BARANOA"/>
    <n v="40"/>
    <s v="Institución - RI"/>
    <s v="Los vehículos poseen concepto sanitario favorable vigente emitido por la autoridad competente por acta que hace constar las condiciones sanitarias del mismo."/>
    <m/>
    <m/>
    <s v="SNORENAJ"/>
    <s v="Instrumento cargado"/>
    <m/>
  </r>
  <r>
    <x v="125"/>
    <n v="1"/>
    <n v="1"/>
    <d v="2024-06-14T00:00:00"/>
    <d v="2024-06-11T14:49:23"/>
    <s v="Baranoa"/>
    <s v="INSTITUCION EDUCATIVA TECNICO INDUSTRIAL PEDRO A. OÑORO DE BARANOA"/>
    <s v="INSTITUCION EDUCATIVA TECNICO INDUSTRIAL PEDRO A OÑORO DE BARANOA"/>
    <n v="50"/>
    <s v="Institución - RI"/>
    <s v="Los vehículos se encuentran en adecuadas condiciones sanitarias, de aseo y operación para el transporte de los alimentos."/>
    <m/>
    <m/>
    <s v="SNORENAJ"/>
    <s v="Instrumento cargado"/>
    <m/>
  </r>
  <r>
    <x v="125"/>
    <n v="1"/>
    <n v="1"/>
    <d v="2024-06-14T00:00:00"/>
    <d v="2024-06-11T14:49:23"/>
    <s v="Baranoa"/>
    <s v="INSTITUCION EDUCATIVA TECNICO INDUSTRIAL PEDRO A. OÑORO DE BARANOA"/>
    <s v="INSTITUCION EDUCATIVA TECNICO INDUSTRIAL PEDRO A OÑORO DE BARANOA"/>
    <n v="60"/>
    <s v="Institución - RI"/>
    <s v="Los vehículos son utilizados exclusivamente para el transporte de alimentos y llevan el aviso de transporte de alimentos."/>
    <m/>
    <m/>
    <s v="SNORENAJ"/>
    <s v="Instrumento cargado"/>
    <m/>
  </r>
  <r>
    <x v="125"/>
    <n v="1"/>
    <n v="1"/>
    <d v="2024-06-14T00:00:00"/>
    <d v="2024-06-11T14:49:23"/>
    <s v="Baranoa"/>
    <s v="INSTITUCION EDUCATIVA TECNICO INDUSTRIAL PEDRO A. OÑORO DE BARANOA"/>
    <s v="INSTITUCION EDUCATIVA TECNICO INDUSTRIAL PEDRO A OÑORO DE BARANOA"/>
    <n v="70"/>
    <s v="Institución - RI"/>
    <s v="Los recipientes en los cuales se transportan los alimentos están fabricados con materiales tales que permitan una adecuada limpieza y desinfección, y se encuentran limpios."/>
    <m/>
    <m/>
    <s v="SNORENAJ"/>
    <s v="Instrumento cargado"/>
    <m/>
  </r>
  <r>
    <x v="125"/>
    <n v="1"/>
    <n v="1"/>
    <d v="2024-06-14T00:00:00"/>
    <d v="2024-06-11T14:49:23"/>
    <s v="Baranoa"/>
    <s v="INSTITUCION EDUCATIVA TECNICO INDUSTRIAL PEDRO A. OÑORO DE BARANOA"/>
    <s v="INSTITUCION EDUCATIVA TECNICO INDUSTRIAL PEDRO A OÑORO DE BARANOA"/>
    <n v="80"/>
    <s v="Institución - RI"/>
    <s v="El personal transportador manipulador cuenta con certificación de manipulación de alimentos, certificado médico, vestimenta y presentación personal adecuada de acuerdo a la normatividad vigente."/>
    <m/>
    <m/>
    <s v="SNORENAJ"/>
    <s v="Instrumento cargado"/>
    <m/>
  </r>
  <r>
    <x v="125"/>
    <n v="1"/>
    <n v="1"/>
    <d v="2024-06-14T00:00:00"/>
    <d v="2024-06-11T14:49:23"/>
    <s v="Baranoa"/>
    <s v="INSTITUCION EDUCATIVA TECNICO INDUSTRIAL PEDRO A. OÑORO DE BARANOA"/>
    <s v="INSTITUCION EDUCATIVA TECNICO INDUSTRIAL PEDRO A OÑORO DE BARANO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5"/>
    <n v="1"/>
    <n v="1"/>
    <d v="2024-06-14T00:00:00"/>
    <d v="2024-06-11T14:49:23"/>
    <s v="Baranoa"/>
    <s v="INSTITUCION EDUCATIVA TECNICO INDUSTRIAL PEDRO A. OÑORO DE BARANOA"/>
    <s v="INSTITUCION EDUCATIVA TECNICO INDUSTRIAL PEDRO A OÑORO DE BARANOA"/>
    <n v="100"/>
    <s v="Institución - RI"/>
    <s v="Para los alimentos que requieren refrigeración, el transporte garantiza el mantenimiento de las condiciones de conservación requeridas para la materia prima: refrigeración o congelación."/>
    <m/>
    <m/>
    <s v="SNORENAJ"/>
    <s v="Instrumento cargado"/>
    <m/>
  </r>
  <r>
    <x v="125"/>
    <n v="1"/>
    <n v="1"/>
    <d v="2024-06-14T00:00:00"/>
    <d v="2024-06-11T14:49:23"/>
    <s v="Baranoa"/>
    <s v="INSTITUCION EDUCATIVA TECNICO INDUSTRIAL PEDRO A. OÑORO DE BARANOA"/>
    <s v="INSTITUCION EDUCATIVA TECNICO INDUSTRIAL PEDRO A OÑORO DE BARANO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5"/>
    <n v="1"/>
    <n v="1"/>
    <d v="2024-06-14T00:00:00"/>
    <d v="2024-06-11T14:49:23"/>
    <s v="Baranoa"/>
    <s v="INSTITUCION EDUCATIVA TECNICO INDUSTRIAL PEDRO A. OÑORO DE BARANOA"/>
    <s v="INSTITUCION EDUCATIVA TECNICO INDUSTRIAL PEDRO A OÑORO DE BARANO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5"/>
    <n v="1"/>
    <n v="1"/>
    <d v="2024-06-14T00:00:00"/>
    <d v="2024-06-11T14:49:23"/>
    <s v="Baranoa"/>
    <s v="INSTITUCION EDUCATIVA TECNICO INDUSTRIAL PEDRO A. OÑORO DE BARANOA"/>
    <s v="INSTITUCION EDUCATIVA TECNICO INDUSTRIAL PEDRO A OÑORO DE BARANOA"/>
    <n v="150"/>
    <s v="Institución - RI"/>
    <s v="Se evidencia  para cada uno de los manipuladores certificación médica (apto para manipular alimentos) (no mayor a un año) con los respectivos soportes: Exámenes de laboratorio."/>
    <m/>
    <m/>
    <s v="SNORENAJ"/>
    <s v="Instrumento cargado"/>
    <m/>
  </r>
  <r>
    <x v="125"/>
    <n v="1"/>
    <n v="1"/>
    <d v="2024-06-14T00:00:00"/>
    <d v="2024-06-11T14:49:23"/>
    <s v="Baranoa"/>
    <s v="INSTITUCION EDUCATIVA TECNICO INDUSTRIAL PEDRO A. OÑORO DE BARANOA"/>
    <s v="INSTITUCION EDUCATIVA TECNICO INDUSTRIAL PEDRO A OÑORO DE BARANO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5"/>
    <n v="1"/>
    <n v="1"/>
    <d v="2024-06-14T00:00:00"/>
    <d v="2024-06-11T14:49:23"/>
    <s v="Baranoa"/>
    <s v="INSTITUCION EDUCATIVA TECNICO INDUSTRIAL PEDRO A. OÑORO DE BARANOA"/>
    <s v="INSTITUCION EDUCATIVA TECNICO INDUSTRIAL PEDRO A OÑORO DE BARANO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5"/>
    <n v="1"/>
    <n v="1"/>
    <d v="2024-06-14T00:00:00"/>
    <d v="2024-06-11T14:49:23"/>
    <s v="Baranoa"/>
    <s v="INSTITUCION EDUCATIVA TECNICO INDUSTRIAL PEDRO A. OÑORO DE BARANOA"/>
    <s v="INSTITUCION EDUCATIVA TECNICO INDUSTRIAL PEDRO A OÑORO DE BARANOA"/>
    <n v="180"/>
    <s v="Institución - RI"/>
    <s v="El personal ajeno al comedor escolar ingresa con la debida dotación (tapabocas, cofia, bata, guantes y calzado cerrado). El operador realiza monitoreo del uso adecuado de elementos de protección."/>
    <m/>
    <m/>
    <s v="SNORENAJ"/>
    <s v="Instrumento cargado"/>
    <m/>
  </r>
  <r>
    <x v="125"/>
    <n v="1"/>
    <n v="1"/>
    <d v="2024-06-14T00:00:00"/>
    <d v="2024-06-11T14:49:23"/>
    <s v="Baranoa"/>
    <s v="INSTITUCION EDUCATIVA TECNICO INDUSTRIAL PEDRO A. OÑORO DE BARANOA"/>
    <s v="INSTITUCION EDUCATIVA TECNICO INDUSTRIAL PEDRO A OÑORO DE BARANO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5"/>
    <n v="1"/>
    <n v="1"/>
    <d v="2024-06-14T00:00:00"/>
    <d v="2024-06-11T14:49:23"/>
    <s v="Baranoa"/>
    <s v="INSTITUCION EDUCATIVA TECNICO INDUSTRIAL PEDRO A. OÑORO DE BARANOA"/>
    <s v="INSTITUCION EDUCATIVA TECNICO INDUSTRIAL PEDRO A OÑORO DE BARANO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5"/>
    <n v="1"/>
    <n v="1"/>
    <d v="2024-06-14T00:00:00"/>
    <d v="2024-06-11T14:49:23"/>
    <s v="Baranoa"/>
    <s v="INSTITUCION EDUCATIVA TECNICO INDUSTRIAL PEDRO A. OÑORO DE BARANOA"/>
    <s v="INSTITUCION EDUCATIVA TECNICO INDUSTRIAL PEDRO A OÑORO DE BARANO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5"/>
    <n v="1"/>
    <n v="1"/>
    <d v="2024-06-14T00:00:00"/>
    <d v="2024-06-11T14:49:23"/>
    <s v="Baranoa"/>
    <s v="INSTITUCION EDUCATIVA TECNICO INDUSTRIAL PEDRO A. OÑORO DE BARANOA"/>
    <s v="INSTITUCION EDUCATIVA TECNICO INDUSTRIAL PEDRO A OÑORO DE BARANOA"/>
    <n v="230"/>
    <s v="Institución - RI"/>
    <s v="Existen extintores de incendios con fechas vigentes de recarga."/>
    <m/>
    <m/>
    <s v="SNORENAJ"/>
    <s v="Instrumento cargado"/>
    <m/>
  </r>
  <r>
    <x v="125"/>
    <n v="1"/>
    <n v="1"/>
    <d v="2024-06-14T00:00:00"/>
    <d v="2024-06-11T14:49:23"/>
    <s v="Baranoa"/>
    <s v="INSTITUCION EDUCATIVA TECNICO INDUSTRIAL PEDRO A. OÑORO DE BARANOA"/>
    <s v="INSTITUCION EDUCATIVA TECNICO INDUSTRIAL PEDRO A OÑORO DE BARANOA"/>
    <n v="240"/>
    <s v="Institución - RI"/>
    <s v="Existe botiquín de primeros auxilios que cumple con lo establecido en la normatividad vigente."/>
    <m/>
    <m/>
    <s v="SNORENAJ"/>
    <s v="Instrumento cargado"/>
    <m/>
  </r>
  <r>
    <x v="125"/>
    <n v="1"/>
    <n v="1"/>
    <d v="2024-06-14T00:00:00"/>
    <d v="2024-06-11T14:49:23"/>
    <s v="Baranoa"/>
    <s v="INSTITUCION EDUCATIVA TECNICO INDUSTRIAL PEDRO A. OÑORO DE BARANOA"/>
    <s v="INSTITUCION EDUCATIVA TECNICO INDUSTRIAL PEDRO A OÑORO DE BARANOA"/>
    <n v="250"/>
    <s v="Institución - RI"/>
    <s v="Las lámparas o iluminación se encuentran protegidas y funcionando y no se evidencian instalaciones eléctricas expuestas."/>
    <m/>
    <m/>
    <s v="SNORENAJ"/>
    <s v="Instrumento cargado"/>
    <m/>
  </r>
  <r>
    <x v="125"/>
    <n v="1"/>
    <n v="1"/>
    <d v="2024-06-14T00:00:00"/>
    <d v="2024-06-11T14:49:23"/>
    <s v="Baranoa"/>
    <s v="INSTITUCION EDUCATIVA TECNICO INDUSTRIAL PEDRO A. OÑORO DE BARANOA"/>
    <s v="INSTITUCION EDUCATIVA TECNICO INDUSTRIAL PEDRO A OÑORO DE BARANOA"/>
    <n v="260"/>
    <s v="Institución - RI"/>
    <s v="Los sifones y drenajes, se encuentran en buen estado, protegidos (rejilla), con trampa de grasa, funcionando y limpios."/>
    <m/>
    <m/>
    <s v="SNORENAJ"/>
    <s v="Instrumento cargado"/>
    <m/>
  </r>
  <r>
    <x v="125"/>
    <n v="1"/>
    <n v="1"/>
    <d v="2024-06-14T00:00:00"/>
    <d v="2024-06-11T14:49:23"/>
    <s v="Baranoa"/>
    <s v="INSTITUCION EDUCATIVA TECNICO INDUSTRIAL PEDRO A. OÑORO DE BARANOA"/>
    <s v="INSTITUCION EDUCATIVA TECNICO INDUSTRIAL PEDRO A OÑORO DE BARANO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5"/>
    <n v="1"/>
    <n v="1"/>
    <d v="2024-06-14T00:00:00"/>
    <d v="2024-06-11T14:49:23"/>
    <s v="Baranoa"/>
    <s v="INSTITUCION EDUCATIVA TECNICO INDUSTRIAL PEDRO A. OÑORO DE BARANOA"/>
    <s v="INSTITUCION EDUCATIVA TECNICO INDUSTRIAL PEDRO A OÑORO DE BARANOA"/>
    <n v="290"/>
    <s v="Institución - RI"/>
    <s v="Se cuenta con un programa de limpieza y desinfección, con procedimientos escritos, se llevan registros de las actividades."/>
    <m/>
    <m/>
    <s v="SNORENAJ"/>
    <s v="Instrumento cargado"/>
    <m/>
  </r>
  <r>
    <x v="125"/>
    <n v="1"/>
    <n v="1"/>
    <d v="2024-06-14T00:00:00"/>
    <d v="2024-06-11T14:49:23"/>
    <s v="Baranoa"/>
    <s v="INSTITUCION EDUCATIVA TECNICO INDUSTRIAL PEDRO A. OÑORO DE BARANOA"/>
    <s v="INSTITUCION EDUCATIVA TECNICO INDUSTRIAL PEDRO A OÑORO DE BARANO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5"/>
    <n v="1"/>
    <n v="1"/>
    <d v="2024-06-14T00:00:00"/>
    <d v="2024-06-11T14:49:23"/>
    <s v="Baranoa"/>
    <s v="INSTITUCION EDUCATIVA TECNICO INDUSTRIAL PEDRO A. OÑORO DE BARANOA"/>
    <s v="INSTITUCION EDUCATIVA TECNICO INDUSTRIAL PEDRO A OÑORO DE BARANOA"/>
    <n v="310"/>
    <s v="Institución - RI"/>
    <s v="Los espacios (paredes, pisos y techos) de las áreas de recepción, almacenamiento y entrega se encuentran en buen estado y limpios."/>
    <m/>
    <m/>
    <s v="SNORENAJ"/>
    <s v="Instrumento cargado"/>
    <m/>
  </r>
  <r>
    <x v="125"/>
    <n v="1"/>
    <n v="1"/>
    <d v="2024-06-14T00:00:00"/>
    <d v="2024-06-11T14:49:23"/>
    <s v="Baranoa"/>
    <s v="INSTITUCION EDUCATIVA TECNICO INDUSTRIAL PEDRO A. OÑORO DE BARANOA"/>
    <s v="INSTITUCION EDUCATIVA TECNICO INDUSTRIAL PEDRO A OÑORO DE BARANO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5"/>
    <n v="1"/>
    <n v="1"/>
    <d v="2024-06-14T00:00:00"/>
    <d v="2024-06-11T14:49:23"/>
    <s v="Baranoa"/>
    <s v="INSTITUCION EDUCATIVA TECNICO INDUSTRIAL PEDRO A. OÑORO DE BARANOA"/>
    <s v="INSTITUCION EDUCATIVA TECNICO INDUSTRIAL PEDRO A OÑORO DE BARANOA"/>
    <n v="340"/>
    <s v="Institución - RI"/>
    <s v="Existe un programa implementado de limpieza y desinfección de tanques y/o_x000d__x000a_recipientes, con procedimientos escritos, se llevan registros de las actividades."/>
    <m/>
    <m/>
    <s v="SNORENAJ"/>
    <s v="Instrumento cargado"/>
    <m/>
  </r>
  <r>
    <x v="125"/>
    <n v="1"/>
    <n v="1"/>
    <d v="2024-06-14T00:00:00"/>
    <d v="2024-06-11T14:49:23"/>
    <s v="Baranoa"/>
    <s v="INSTITUCION EDUCATIVA TECNICO INDUSTRIAL PEDRO A. OÑORO DE BARANOA"/>
    <s v="INSTITUCION EDUCATIVA TECNICO INDUSTRIAL PEDRO A OÑORO DE BARANO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5"/>
    <n v="1"/>
    <n v="1"/>
    <d v="2024-06-14T00:00:00"/>
    <d v="2024-06-11T14:49:23"/>
    <s v="Baranoa"/>
    <s v="INSTITUCION EDUCATIVA TECNICO INDUSTRIAL PEDRO A. OÑORO DE BARANOA"/>
    <s v="INSTITUCION EDUCATIVA TECNICO INDUSTRIAL PEDRO A OÑORO DE BARANO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5"/>
    <n v="1"/>
    <n v="1"/>
    <d v="2024-06-14T00:00:00"/>
    <d v="2024-06-11T14:49:23"/>
    <s v="Baranoa"/>
    <s v="INSTITUCION EDUCATIVA TECNICO INDUSTRIAL PEDRO A. OÑORO DE BARANOA"/>
    <s v="INSTITUCION EDUCATIVA TECNICO INDUSTRIAL PEDRO A OÑORO DE BARANOA"/>
    <n v="361"/>
    <s v="Institución - RI"/>
    <s v="Se evidencia soportes de pruebas de potabilidad (kit de medición de cloro residual y Ph)."/>
    <m/>
    <m/>
    <s v="SNORENAJ"/>
    <s v="Instrumento cargado"/>
    <m/>
  </r>
  <r>
    <x v="125"/>
    <n v="1"/>
    <n v="1"/>
    <d v="2024-06-14T00:00:00"/>
    <d v="2024-06-11T14:49:23"/>
    <s v="Baranoa"/>
    <s v="INSTITUCION EDUCATIVA TECNICO INDUSTRIAL PEDRO A. OÑORO DE BARANOA"/>
    <s v="INSTITUCION EDUCATIVA TECNICO INDUSTRIAL PEDRO A OÑORO DE BARANOA"/>
    <n v="380"/>
    <s v="Institución - RI"/>
    <s v="Se cuenta con un programa de manejo de residuos, con procedimientos escritos, se llevan registros de las actividades."/>
    <m/>
    <m/>
    <s v="SNORENAJ"/>
    <s v="Instrumento cargado"/>
    <m/>
  </r>
  <r>
    <x v="125"/>
    <n v="1"/>
    <n v="1"/>
    <d v="2024-06-14T00:00:00"/>
    <d v="2024-06-11T14:49:23"/>
    <s v="Baranoa"/>
    <s v="INSTITUCION EDUCATIVA TECNICO INDUSTRIAL PEDRO A. OÑORO DE BARANOA"/>
    <s v="INSTITUCION EDUCATIVA TECNICO INDUSTRIAL PEDRO A OÑORO DE BARANO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5"/>
    <n v="1"/>
    <n v="1"/>
    <d v="2024-06-14T00:00:00"/>
    <d v="2024-06-11T14:49:23"/>
    <s v="Baranoa"/>
    <s v="INSTITUCION EDUCATIVA TECNICO INDUSTRIAL PEDRO A. OÑORO DE BARANOA"/>
    <s v="INSTITUCION EDUCATIVA TECNICO INDUSTRIAL PEDRO A OÑORO DE BARANOA"/>
    <n v="400"/>
    <s v="Institución - RI"/>
    <s v="Se aplica la separación en sitios de los residuos sólidos, es decir, material orgánico separado de material reciclable y no reciclable."/>
    <m/>
    <m/>
    <s v="SNORENAJ"/>
    <s v="Instrumento cargado"/>
    <m/>
  </r>
  <r>
    <x v="125"/>
    <n v="1"/>
    <n v="1"/>
    <d v="2024-06-14T00:00:00"/>
    <d v="2024-06-11T14:49:23"/>
    <s v="Baranoa"/>
    <s v="INSTITUCION EDUCATIVA TECNICO INDUSTRIAL PEDRO A. OÑORO DE BARANOA"/>
    <s v="INSTITUCION EDUCATIVA TECNICO INDUSTRIAL PEDRO A OÑORO DE BARANOA"/>
    <n v="410"/>
    <s v="Institución - RI"/>
    <s v="Se evidencian soportes de los procesos de fumigación y desratización por parte de una empresa certificada por la autoridad sanitaria competente."/>
    <m/>
    <m/>
    <s v="SNORENAJ"/>
    <s v="Instrumento cargado"/>
    <m/>
  </r>
  <r>
    <x v="125"/>
    <n v="1"/>
    <n v="1"/>
    <d v="2024-06-14T00:00:00"/>
    <d v="2024-06-11T14:49:23"/>
    <s v="Baranoa"/>
    <s v="INSTITUCION EDUCATIVA TECNICO INDUSTRIAL PEDRO A. OÑORO DE BARANOA"/>
    <s v="INSTITUCION EDUCATIVA TECNICO INDUSTRIAL PEDRO A OÑORO DE BARANOA"/>
    <n v="420"/>
    <s v="Institución - RI"/>
    <s v="Las instalaciones y/o los alimentos se encuentran libres de presencia o daño causado por plagas."/>
    <m/>
    <m/>
    <s v="SNORENAJ"/>
    <s v="Instrumento cargado"/>
    <m/>
  </r>
  <r>
    <x v="125"/>
    <n v="1"/>
    <n v="1"/>
    <d v="2024-06-14T00:00:00"/>
    <d v="2024-06-11T14:49:23"/>
    <s v="Baranoa"/>
    <s v="INSTITUCION EDUCATIVA TECNICO INDUSTRIAL PEDRO A. OÑORO DE BARANOA"/>
    <s v="INSTITUCION EDUCATIVA TECNICO INDUSTRIAL PEDRO A OÑORO DE BARANO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5"/>
    <n v="1"/>
    <n v="1"/>
    <d v="2024-06-14T00:00:00"/>
    <d v="2024-06-11T14:49:23"/>
    <s v="Baranoa"/>
    <s v="INSTITUCION EDUCATIVA TECNICO INDUSTRIAL PEDRO A. OÑORO DE BARANOA"/>
    <s v="INSTITUCION EDUCATIVA TECNICO INDUSTRIAL PEDRO A OÑORO DE BARANO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5"/>
    <n v="1"/>
    <n v="1"/>
    <d v="2024-06-14T00:00:00"/>
    <d v="2024-06-11T14:49:23"/>
    <s v="Baranoa"/>
    <s v="INSTITUCION EDUCATIVA TECNICO INDUSTRIAL PEDRO A. OÑORO DE BARANOA"/>
    <s v="INSTITUCION EDUCATIVA TECNICO INDUSTRIAL PEDRO A OÑORO DE BARANOA"/>
    <n v="450"/>
    <s v="Institución - RI"/>
    <s v="El almacenamiento de los alimentos refrigerados se realiza a temperaturas entre -2°C a 4°C y se llevan registros."/>
    <m/>
    <m/>
    <s v="SNORENAJ"/>
    <s v="Instrumento cargado"/>
    <m/>
  </r>
  <r>
    <x v="125"/>
    <n v="1"/>
    <n v="1"/>
    <d v="2024-06-14T00:00:00"/>
    <d v="2024-06-11T14:49:23"/>
    <s v="Baranoa"/>
    <s v="INSTITUCION EDUCATIVA TECNICO INDUSTRIAL PEDRO A. OÑORO DE BARANOA"/>
    <s v="INSTITUCION EDUCATIVA TECNICO INDUSTRIAL PEDRO A OÑORO DE BARANOA"/>
    <n v="470"/>
    <s v="Institución - RI"/>
    <s v="Se lleva un control de entradas y salidas diario, Kardex y rotación de productos-PEPS."/>
    <m/>
    <m/>
    <s v="SNORENAJ"/>
    <s v="Instrumento cargado"/>
    <m/>
  </r>
  <r>
    <x v="125"/>
    <n v="1"/>
    <n v="1"/>
    <d v="2024-06-14T00:00:00"/>
    <d v="2024-06-11T14:49:23"/>
    <s v="Baranoa"/>
    <s v="INSTITUCION EDUCATIVA TECNICO INDUSTRIAL PEDRO A. OÑORO DE BARANOA"/>
    <s v="INSTITUCION EDUCATIVA TECNICO INDUSTRIAL PEDRO A OÑORO DE BARANOA"/>
    <n v="480"/>
    <s v="Institución - RI"/>
    <s v="Se evidencia soporte de entregas y faltantes de alimentos por parte del  transportador a la IE correspondiente al periodo de realizada la visita y la modalidad."/>
    <m/>
    <m/>
    <s v="SNORENAJ"/>
    <s v="Instrumento cargado"/>
    <m/>
  </r>
  <r>
    <x v="125"/>
    <n v="1"/>
    <n v="1"/>
    <d v="2024-06-14T00:00:00"/>
    <d v="2024-06-11T14:49:23"/>
    <s v="Baranoa"/>
    <s v="INSTITUCION EDUCATIVA TECNICO INDUSTRIAL PEDRO A. OÑORO DE BARANOA"/>
    <s v="INSTITUCION EDUCATIVA TECNICO INDUSTRIAL PEDRO A OÑORO DE BARANOA"/>
    <n v="490"/>
    <s v="Institución - RI"/>
    <s v="Se evidencia formato de verificación de calidad de los alimentos entregados."/>
    <m/>
    <m/>
    <s v="SNORENAJ"/>
    <s v="Instrumento cargado"/>
    <m/>
  </r>
  <r>
    <x v="125"/>
    <n v="1"/>
    <n v="1"/>
    <d v="2024-06-14T00:00:00"/>
    <d v="2024-06-11T14:49:23"/>
    <s v="Baranoa"/>
    <s v="INSTITUCION EDUCATIVA TECNICO INDUSTRIAL PEDRO A. OÑORO DE BARANOA"/>
    <s v="INSTITUCION EDUCATIVA TECNICO INDUSTRIAL PEDRO A OÑORO DE BARANO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5"/>
    <n v="1"/>
    <n v="1"/>
    <d v="2024-06-14T00:00:00"/>
    <d v="2024-06-11T14:49:23"/>
    <s v="Baranoa"/>
    <s v="INSTITUCION EDUCATIVA TECNICO INDUSTRIAL PEDRO A. OÑORO DE BARANOA"/>
    <s v="INSTITUCION EDUCATIVA TECNICO INDUSTRIAL PEDRO A OÑORO DE BARANO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5"/>
    <n v="1"/>
    <n v="1"/>
    <d v="2024-06-14T00:00:00"/>
    <d v="2024-06-11T14:49:23"/>
    <s v="Baranoa"/>
    <s v="INSTITUCION EDUCATIVA TECNICO INDUSTRIAL PEDRO A. OÑORO DE BARANOA"/>
    <s v="INSTITUCION EDUCATIVA TECNICO INDUSTRIAL PEDRO A OÑORO DE BARANO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5"/>
    <n v="1"/>
    <n v="1"/>
    <d v="2024-06-14T00:00:00"/>
    <d v="2024-06-11T14:49:23"/>
    <s v="Baranoa"/>
    <s v="INSTITUCION EDUCATIVA TECNICO INDUSTRIAL PEDRO A. OÑORO DE BARANOA"/>
    <s v="INSTITUCION EDUCATIVA TECNICO INDUSTRIAL PEDRO A OÑORO DE BARANOA"/>
    <n v="530"/>
    <s v="Institución - RI"/>
    <s v="Existe y se diligencia el formato de desnaturalización  (en caso de haberse requerido durante la operación del programa)."/>
    <m/>
    <m/>
    <s v="SNORENAJ"/>
    <s v="Instrumento cargado"/>
    <m/>
  </r>
  <r>
    <x v="125"/>
    <n v="1"/>
    <n v="1"/>
    <d v="2024-06-14T00:00:00"/>
    <d v="2024-06-11T14:49:23"/>
    <s v="Baranoa"/>
    <s v="INSTITUCION EDUCATIVA TECNICO INDUSTRIAL PEDRO A. OÑORO DE BARANOA"/>
    <s v="INSTITUCION EDUCATIVA TECNICO INDUSTRIAL PEDRO A OÑORO DE BARANO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5"/>
    <n v="1"/>
    <n v="1"/>
    <d v="2024-06-14T00:00:00"/>
    <d v="2024-06-11T14:49:23"/>
    <s v="Baranoa"/>
    <s v="INSTITUCION EDUCATIVA TECNICO INDUSTRIAL PEDRO A. OÑORO DE BARANOA"/>
    <s v="INSTITUCION EDUCATIVA TECNICO INDUSTRIAL PEDRO A OÑORO DE BARANO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5"/>
    <n v="1"/>
    <n v="1"/>
    <d v="2024-06-14T00:00:00"/>
    <d v="2024-06-11T14:49:23"/>
    <s v="Baranoa"/>
    <s v="INSTITUCION EDUCATIVA TECNICO INDUSTRIAL PEDRO A. OÑORO DE BARANOA"/>
    <s v="INSTITUCION EDUCATIVA TECNICO INDUSTRIAL PEDRO A OÑORO DE BARANOA"/>
    <n v="590"/>
    <s v="Institución - RI"/>
    <s v="El horario de atención del PAE, se encuentra publicado en un lugar visible para la comunidad educativa y se suministra el complemento alimentario en el horario establecido."/>
    <m/>
    <m/>
    <s v="SNORENAJ"/>
    <s v="Instrumento cargado"/>
    <m/>
  </r>
  <r>
    <x v="125"/>
    <n v="1"/>
    <n v="1"/>
    <d v="2024-06-14T00:00:00"/>
    <d v="2024-06-11T14:49:23"/>
    <s v="Baranoa"/>
    <s v="INSTITUCION EDUCATIVA TECNICO INDUSTRIAL PEDRO A. OÑORO DE BARANOA"/>
    <s v="INSTITUCION EDUCATIVA TECNICO INDUSTRIAL PEDRO A OÑORO DE BARANOA"/>
    <n v="591"/>
    <s v="Institución - RI"/>
    <s v="Se suministra el complemento alimentario en el horario establecido."/>
    <m/>
    <m/>
    <s v="SNORENAJ"/>
    <s v="Instrumento cargado"/>
    <m/>
  </r>
  <r>
    <x v="125"/>
    <n v="1"/>
    <n v="1"/>
    <d v="2024-06-14T00:00:00"/>
    <d v="2024-06-11T14:49:23"/>
    <s v="Baranoa"/>
    <s v="INSTITUCION EDUCATIVA TECNICO INDUSTRIAL PEDRO A. OÑORO DE BARANOA"/>
    <s v="INSTITUCION EDUCATIVA TECNICO INDUSTRIAL PEDRO A OÑORO DE BARANOA"/>
    <n v="600"/>
    <s v="Institución - RI"/>
    <s v="En la institución educativa se promueven estilos de vida saludable a los titulares de derecho."/>
    <m/>
    <m/>
    <s v="SNORENAJ"/>
    <s v="Instrumento cargado"/>
    <m/>
  </r>
  <r>
    <x v="125"/>
    <n v="1"/>
    <n v="1"/>
    <d v="2024-06-14T00:00:00"/>
    <d v="2024-06-11T14:49:23"/>
    <s v="Baranoa"/>
    <s v="INSTITUCION EDUCATIVA TECNICO INDUSTRIAL PEDRO A. OÑORO DE BARANOA"/>
    <s v="INSTITUCION EDUCATIVA TECNICO INDUSTRIAL PEDRO A OÑORO DE BARANO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5"/>
    <n v="1"/>
    <n v="1"/>
    <d v="2024-06-14T00:00:00"/>
    <d v="2024-06-11T14:49:23"/>
    <s v="Baranoa"/>
    <s v="INSTITUCION EDUCATIVA TECNICO INDUSTRIAL PEDRO A. OÑORO DE BARANOA"/>
    <s v="INSTITUCION EDUCATIVA TECNICO INDUSTRIAL PEDRO A OÑORO DE BARANOA"/>
    <n v="680"/>
    <s v="Institución - RI"/>
    <s v="Se encuentra publicada y diligenciada la Ficha Técnica de Información General del PAE conforme al contrato de ejecución."/>
    <m/>
    <m/>
    <s v="SNORENAJ"/>
    <s v="Instrumento cargado"/>
    <m/>
  </r>
  <r>
    <x v="125"/>
    <n v="1"/>
    <n v="1"/>
    <d v="2024-06-14T00:00:00"/>
    <d v="2024-06-11T14:49:23"/>
    <s v="Baranoa"/>
    <s v="INSTITUCION EDUCATIVA TECNICO INDUSTRIAL PEDRO A. OÑORO DE BARANOA"/>
    <s v="INSTITUCION EDUCATIVA TECNICO INDUSTRIAL PEDRO A OÑORO DE BARANOA"/>
    <n v="690"/>
    <s v="Institución - RI"/>
    <s v="Es visible el mecanismo que el operador tiene para atender las SPQR en la IE."/>
    <m/>
    <m/>
    <s v="SNORENAJ"/>
    <s v="Instrumento cargado"/>
    <m/>
  </r>
  <r>
    <x v="125"/>
    <n v="1"/>
    <n v="1"/>
    <d v="2024-06-14T00:00:00"/>
    <d v="2024-06-11T14:49:23"/>
    <s v="Baranoa"/>
    <s v="INSTITUCION EDUCATIVA TECNICO INDUSTRIAL PEDRO A. OÑORO DE BARANOA"/>
    <s v="INSTITUCION EDUCATIVA TECNICO INDUSTRIAL PEDRO A OÑORO DE BARANOA"/>
    <n v="700"/>
    <s v="Institución - RI"/>
    <s v="Se evidencia soporte de conformación del comité de alimentación escolar y/o actas de reunión del mismo."/>
    <m/>
    <m/>
    <s v="SNORENAJ"/>
    <s v="Instrumento cargado"/>
    <m/>
  </r>
  <r>
    <x v="125"/>
    <n v="1"/>
    <n v="1"/>
    <d v="2024-06-14T00:00:00"/>
    <d v="2024-06-11T14:49:23"/>
    <s v="Baranoa"/>
    <s v="INSTITUCION EDUCATIVA TECNICO INDUSTRIAL PEDRO A. OÑORO DE BARANOA"/>
    <s v="INSTITUCION EDUCATIVA TECNICO INDUSTRIAL PEDRO A OÑORO DE BARANOA"/>
    <n v="710"/>
    <s v="Institución - RI"/>
    <s v="Estación de desinfección de manos y pies, para el ingreso de los manipuladores y beneficiarios a la zona de entrega de alimentos."/>
    <m/>
    <m/>
    <s v="SNORENAJ"/>
    <s v="Instrumento cargado"/>
    <m/>
  </r>
  <r>
    <x v="125"/>
    <n v="1"/>
    <n v="1"/>
    <d v="2024-06-14T00:00:00"/>
    <d v="2024-06-11T14:49:23"/>
    <s v="Baranoa"/>
    <s v="INSTITUCION EDUCATIVA TECNICO INDUSTRIAL PEDRO A. OÑORO DE BARANOA"/>
    <s v="INSTITUCION EDUCATIVA TECNICO INDUSTRIAL PEDRO A OÑORO DE BARANOA"/>
    <n v="720"/>
    <s v="Institución - RI"/>
    <s v="Se realiza control de temperatura previo al ingreso a las zonas de comedores o recepción almacenamiento y distribución de alimentos."/>
    <m/>
    <m/>
    <s v="SNORENAJ"/>
    <s v="Instrumento cargado"/>
    <m/>
  </r>
  <r>
    <x v="125"/>
    <n v="1"/>
    <n v="1"/>
    <d v="2024-06-14T00:00:00"/>
    <d v="2024-06-11T14:49:23"/>
    <s v="Baranoa"/>
    <s v="INSTITUCION EDUCATIVA TECNICO INDUSTRIAL PEDRO A. OÑORO DE BARANOA"/>
    <s v="INSTITUCION EDUCATIVA TECNICO INDUSTRIAL PEDRO A OÑORO DE BARANOA"/>
    <n v="730"/>
    <s v="Institución - RI"/>
    <s v="En la IE se promueve el buen uso y manejo del tapabocas antes y después del consumo de los alimentos."/>
    <m/>
    <m/>
    <s v="SNORENAJ"/>
    <s v="Instrumento cargado"/>
    <m/>
  </r>
  <r>
    <x v="125"/>
    <n v="1"/>
    <n v="1"/>
    <d v="2024-06-14T00:00:00"/>
    <d v="2024-06-11T14:49:23"/>
    <s v="Baranoa"/>
    <s v="INSTITUCION EDUCATIVA TECNICO INDUSTRIAL PEDRO A. OÑORO DE BARANOA"/>
    <s v="INSTITUCION EDUCATIVA TECNICO INDUSTRIAL PEDRO A OÑORO DE BARANOA"/>
    <n v="740"/>
    <s v="Institución - RI"/>
    <s v="El operador facilita el suministro de información pertinente respecto a las anteriores variables de tal manera que no se presentan dilataciones en los procesos de verificación."/>
    <m/>
    <m/>
    <s v="SNORENAJ"/>
    <s v="Instrumento cargado"/>
    <m/>
  </r>
  <r>
    <x v="125"/>
    <n v="1"/>
    <n v="1"/>
    <d v="2024-06-14T00:00:00"/>
    <d v="2024-06-11T14:49:23"/>
    <s v="Baranoa"/>
    <s v="INSTITUCION EDUCATIVA TECNICO INDUSTRIAL PEDRO A. OÑORO DE BARANOA"/>
    <s v="INSTITUCION EDUCATIVA TECNICO INDUSTRIAL PEDRO A OÑORO DE BARANOA"/>
    <n v="790"/>
    <s v="Institución - RI"/>
    <s v="CONCLUSIONES / OBSERVACIONES / RECOMENDACIONES / OTROS HALLAZGOS"/>
    <m/>
    <m/>
    <s v="SNORENAJ"/>
    <s v="Instrumento cargado"/>
    <m/>
  </r>
  <r>
    <x v="126"/>
    <n v="1"/>
    <n v="1"/>
    <d v="2024-06-14T00:00:00"/>
    <d v="2024-06-11T14:49:23"/>
    <s v="Baranoa"/>
    <s v="INSTITUCION EDUCATIVA DE SIBARCO"/>
    <s v="INSTITUCION EDUCATIVA DE SIBARCO"/>
    <n v="1"/>
    <s v="Institución - RI"/>
    <s v="Identifique la causal del caso de atención prioritaria"/>
    <s v="No se presentaron CAP"/>
    <m/>
    <s v="SNORENAJ"/>
    <s v="Instrumento cargado"/>
    <m/>
  </r>
  <r>
    <x v="126"/>
    <n v="1"/>
    <n v="1"/>
    <d v="2024-06-14T00:00:00"/>
    <d v="2024-06-11T14:49:23"/>
    <s v="Baranoa"/>
    <s v="INSTITUCION EDUCATIVA DE SIBARCO"/>
    <s v="INSTITUCION EDUCATIVA DE SIBARCO"/>
    <n v="2"/>
    <s v="Institución - RI"/>
    <s v="N.º titulares de derecho atendidos preescolar"/>
    <m/>
    <m/>
    <s v="SNORENAJ"/>
    <s v="Instrumento cargado"/>
    <m/>
  </r>
  <r>
    <x v="126"/>
    <n v="1"/>
    <n v="1"/>
    <d v="2024-06-14T00:00:00"/>
    <d v="2024-06-11T14:49:23"/>
    <s v="Baranoa"/>
    <s v="INSTITUCION EDUCATIVA DE SIBARCO"/>
    <s v="INSTITUCION EDUCATIVA DE SIBARCO"/>
    <n v="3"/>
    <s v="Institución - RI"/>
    <s v="N.º titulares de derecho atendidos primaria"/>
    <m/>
    <m/>
    <s v="SNORENAJ"/>
    <s v="Instrumento cargado"/>
    <m/>
  </r>
  <r>
    <x v="126"/>
    <n v="1"/>
    <n v="1"/>
    <d v="2024-06-14T00:00:00"/>
    <d v="2024-06-11T14:49:23"/>
    <s v="Baranoa"/>
    <s v="INSTITUCION EDUCATIVA DE SIBARCO"/>
    <s v="INSTITUCION EDUCATIVA DE SIBARCO"/>
    <n v="4"/>
    <s v="Institución - RI"/>
    <s v="N.º titulares de derecho atendidos bachillerato"/>
    <m/>
    <m/>
    <s v="SNORENAJ"/>
    <s v="Instrumento cargado"/>
    <m/>
  </r>
  <r>
    <x v="126"/>
    <n v="1"/>
    <n v="1"/>
    <d v="2024-06-14T00:00:00"/>
    <d v="2024-06-11T14:49:23"/>
    <s v="Baranoa"/>
    <s v="INSTITUCION EDUCATIVA DE SIBARCO"/>
    <s v="INSTITUCION EDUCATIVA DE SIBARCO"/>
    <n v="5"/>
    <s v="Institución - RI"/>
    <s v="ÚLTIMA VISITA AUTORIDAD SANITARIA COMPETENTE"/>
    <m/>
    <m/>
    <s v="SNORENAJ"/>
    <s v="Instrumento cargado"/>
    <m/>
  </r>
  <r>
    <x v="126"/>
    <n v="1"/>
    <n v="1"/>
    <d v="2024-06-14T00:00:00"/>
    <d v="2024-06-11T14:49:23"/>
    <s v="Baranoa"/>
    <s v="INSTITUCION EDUCATIVA DE SIBARCO"/>
    <s v="INSTITUCION EDUCATIVA DE SIBARC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6"/>
    <n v="1"/>
    <n v="1"/>
    <d v="2024-06-14T00:00:00"/>
    <d v="2024-06-11T14:49:23"/>
    <s v="Baranoa"/>
    <s v="INSTITUCION EDUCATIVA DE SIBARCO"/>
    <s v="INSTITUCION EDUCATIVA DE SIBARCO"/>
    <n v="20"/>
    <s v="Institución - RI"/>
    <s v="Se cumple con los gramajes de las preparaciones y/o complementos industrializados según aplique."/>
    <m/>
    <m/>
    <s v="SNORENAJ"/>
    <s v="Instrumento cargado"/>
    <m/>
  </r>
  <r>
    <x v="126"/>
    <n v="1"/>
    <n v="1"/>
    <d v="2024-06-14T00:00:00"/>
    <d v="2024-06-11T14:49:23"/>
    <s v="Baranoa"/>
    <s v="INSTITUCION EDUCATIVA DE SIBARCO"/>
    <s v="INSTITUCION EDUCATIVA DE SIBARCO"/>
    <n v="30"/>
    <s v="Institución - RI"/>
    <s v="El ciclo de menús aprobado para la vigencia se encuentra publicado en un lugar visible para la comunidad educativa."/>
    <m/>
    <m/>
    <s v="SNORENAJ"/>
    <s v="Instrumento cargado"/>
    <m/>
  </r>
  <r>
    <x v="126"/>
    <n v="1"/>
    <n v="1"/>
    <d v="2024-06-14T00:00:00"/>
    <d v="2024-06-11T14:49:23"/>
    <s v="Baranoa"/>
    <s v="INSTITUCION EDUCATIVA DE SIBARCO"/>
    <s v="INSTITUCION EDUCATIVA DE SIBARCO"/>
    <n v="40"/>
    <s v="Institución - RI"/>
    <s v="Los vehículos poseen concepto sanitario favorable vigente emitido por la autoridad competente por acta que hace constar las condiciones sanitarias del mismo."/>
    <m/>
    <m/>
    <s v="SNORENAJ"/>
    <s v="Instrumento cargado"/>
    <m/>
  </r>
  <r>
    <x v="126"/>
    <n v="1"/>
    <n v="1"/>
    <d v="2024-06-14T00:00:00"/>
    <d v="2024-06-11T14:49:23"/>
    <s v="Baranoa"/>
    <s v="INSTITUCION EDUCATIVA DE SIBARCO"/>
    <s v="INSTITUCION EDUCATIVA DE SIBARCO"/>
    <n v="50"/>
    <s v="Institución - RI"/>
    <s v="Los vehículos se encuentran en adecuadas condiciones sanitarias, de aseo y operación para el transporte de los alimentos."/>
    <m/>
    <m/>
    <s v="SNORENAJ"/>
    <s v="Instrumento cargado"/>
    <m/>
  </r>
  <r>
    <x v="126"/>
    <n v="1"/>
    <n v="1"/>
    <d v="2024-06-14T00:00:00"/>
    <d v="2024-06-11T14:49:23"/>
    <s v="Baranoa"/>
    <s v="INSTITUCION EDUCATIVA DE SIBARCO"/>
    <s v="INSTITUCION EDUCATIVA DE SIBARCO"/>
    <n v="60"/>
    <s v="Institución - RI"/>
    <s v="Los vehículos son utilizados exclusivamente para el transporte de alimentos y llevan el aviso de transporte de alimentos."/>
    <m/>
    <m/>
    <s v="SNORENAJ"/>
    <s v="Instrumento cargado"/>
    <m/>
  </r>
  <r>
    <x v="126"/>
    <n v="1"/>
    <n v="1"/>
    <d v="2024-06-14T00:00:00"/>
    <d v="2024-06-11T14:49:23"/>
    <s v="Baranoa"/>
    <s v="INSTITUCION EDUCATIVA DE SIBARCO"/>
    <s v="INSTITUCION EDUCATIVA DE SIBARCO"/>
    <n v="70"/>
    <s v="Institución - RI"/>
    <s v="Los recipientes en los cuales se transportan los alimentos están fabricados con materiales tales que permitan una adecuada limpieza y desinfección, y se encuentran limpios."/>
    <m/>
    <m/>
    <s v="SNORENAJ"/>
    <s v="Instrumento cargado"/>
    <m/>
  </r>
  <r>
    <x v="126"/>
    <n v="1"/>
    <n v="1"/>
    <d v="2024-06-14T00:00:00"/>
    <d v="2024-06-11T14:49:23"/>
    <s v="Baranoa"/>
    <s v="INSTITUCION EDUCATIVA DE SIBARCO"/>
    <s v="INSTITUCION EDUCATIVA DE SIBARCO"/>
    <n v="80"/>
    <s v="Institución - RI"/>
    <s v="El personal transportador manipulador cuenta con certificación de manipulación de alimentos, certificado médico, vestimenta y presentación personal adecuada de acuerdo a la normatividad vigente."/>
    <m/>
    <m/>
    <s v="SNORENAJ"/>
    <s v="Instrumento cargado"/>
    <m/>
  </r>
  <r>
    <x v="126"/>
    <n v="1"/>
    <n v="1"/>
    <d v="2024-06-14T00:00:00"/>
    <d v="2024-06-11T14:49:23"/>
    <s v="Baranoa"/>
    <s v="INSTITUCION EDUCATIVA DE SIBARCO"/>
    <s v="INSTITUCION EDUCATIVA DE SIBARC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6"/>
    <n v="1"/>
    <n v="1"/>
    <d v="2024-06-14T00:00:00"/>
    <d v="2024-06-11T14:49:23"/>
    <s v="Baranoa"/>
    <s v="INSTITUCION EDUCATIVA DE SIBARCO"/>
    <s v="INSTITUCION EDUCATIVA DE SIBARCO"/>
    <n v="100"/>
    <s v="Institución - RI"/>
    <s v="Para los alimentos que requieren refrigeración, el transporte garantiza el mantenimiento de las condiciones de conservación requeridas para la materia prima: refrigeración o congelación."/>
    <m/>
    <m/>
    <s v="SNORENAJ"/>
    <s v="Instrumento cargado"/>
    <m/>
  </r>
  <r>
    <x v="126"/>
    <n v="1"/>
    <n v="1"/>
    <d v="2024-06-14T00:00:00"/>
    <d v="2024-06-11T14:49:23"/>
    <s v="Baranoa"/>
    <s v="INSTITUCION EDUCATIVA DE SIBARCO"/>
    <s v="INSTITUCION EDUCATIVA DE SIBARC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6"/>
    <n v="1"/>
    <n v="1"/>
    <d v="2024-06-14T00:00:00"/>
    <d v="2024-06-11T14:49:23"/>
    <s v="Baranoa"/>
    <s v="INSTITUCION EDUCATIVA DE SIBARCO"/>
    <s v="INSTITUCION EDUCATIVA DE SIBARC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6"/>
    <n v="1"/>
    <n v="1"/>
    <d v="2024-06-14T00:00:00"/>
    <d v="2024-06-11T14:49:23"/>
    <s v="Baranoa"/>
    <s v="INSTITUCION EDUCATIVA DE SIBARCO"/>
    <s v="INSTITUCION EDUCATIVA DE SIBARCO"/>
    <n v="150"/>
    <s v="Institución - RI"/>
    <s v="Se evidencia  para cada uno de los manipuladores certificación médica (apto para manipular alimentos) (no mayor a un año) con los respectivos soportes: Exámenes de laboratorio."/>
    <m/>
    <m/>
    <s v="SNORENAJ"/>
    <s v="Instrumento cargado"/>
    <m/>
  </r>
  <r>
    <x v="126"/>
    <n v="1"/>
    <n v="1"/>
    <d v="2024-06-14T00:00:00"/>
    <d v="2024-06-11T14:49:23"/>
    <s v="Baranoa"/>
    <s v="INSTITUCION EDUCATIVA DE SIBARCO"/>
    <s v="INSTITUCION EDUCATIVA DE SIBARC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6"/>
    <n v="1"/>
    <n v="1"/>
    <d v="2024-06-14T00:00:00"/>
    <d v="2024-06-11T14:49:23"/>
    <s v="Baranoa"/>
    <s v="INSTITUCION EDUCATIVA DE SIBARCO"/>
    <s v="INSTITUCION EDUCATIVA DE SIBARC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6"/>
    <n v="1"/>
    <n v="1"/>
    <d v="2024-06-14T00:00:00"/>
    <d v="2024-06-11T14:49:23"/>
    <s v="Baranoa"/>
    <s v="INSTITUCION EDUCATIVA DE SIBARCO"/>
    <s v="INSTITUCION EDUCATIVA DE SIBARCO"/>
    <n v="180"/>
    <s v="Institución - RI"/>
    <s v="El personal ajeno al comedor escolar ingresa con la debida dotación (tapabocas, cofia, bata, guantes y calzado cerrado). El operador realiza monitoreo del uso adecuado de elementos de protección."/>
    <m/>
    <m/>
    <s v="SNORENAJ"/>
    <s v="Instrumento cargado"/>
    <m/>
  </r>
  <r>
    <x v="126"/>
    <n v="1"/>
    <n v="1"/>
    <d v="2024-06-14T00:00:00"/>
    <d v="2024-06-11T14:49:23"/>
    <s v="Baranoa"/>
    <s v="INSTITUCION EDUCATIVA DE SIBARCO"/>
    <s v="INSTITUCION EDUCATIVA DE SIBARC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6"/>
    <n v="1"/>
    <n v="1"/>
    <d v="2024-06-14T00:00:00"/>
    <d v="2024-06-11T14:49:23"/>
    <s v="Baranoa"/>
    <s v="INSTITUCION EDUCATIVA DE SIBARCO"/>
    <s v="INSTITUCION EDUCATIVA DE SIBARC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6"/>
    <n v="1"/>
    <n v="1"/>
    <d v="2024-06-14T00:00:00"/>
    <d v="2024-06-11T14:49:23"/>
    <s v="Baranoa"/>
    <s v="INSTITUCION EDUCATIVA DE SIBARCO"/>
    <s v="INSTITUCION EDUCATIVA DE SIBARC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6"/>
    <n v="1"/>
    <n v="1"/>
    <d v="2024-06-14T00:00:00"/>
    <d v="2024-06-11T14:49:23"/>
    <s v="Baranoa"/>
    <s v="INSTITUCION EDUCATIVA DE SIBARCO"/>
    <s v="INSTITUCION EDUCATIVA DE SIBARCO"/>
    <n v="230"/>
    <s v="Institución - RI"/>
    <s v="Existen extintores de incendios con fechas vigentes de recarga."/>
    <m/>
    <m/>
    <s v="SNORENAJ"/>
    <s v="Instrumento cargado"/>
    <m/>
  </r>
  <r>
    <x v="126"/>
    <n v="1"/>
    <n v="1"/>
    <d v="2024-06-14T00:00:00"/>
    <d v="2024-06-11T14:49:23"/>
    <s v="Baranoa"/>
    <s v="INSTITUCION EDUCATIVA DE SIBARCO"/>
    <s v="INSTITUCION EDUCATIVA DE SIBARCO"/>
    <n v="240"/>
    <s v="Institución - RI"/>
    <s v="Existe botiquín de primeros auxilios que cumple con lo establecido en la normatividad vigente."/>
    <m/>
    <m/>
    <s v="SNORENAJ"/>
    <s v="Instrumento cargado"/>
    <m/>
  </r>
  <r>
    <x v="126"/>
    <n v="1"/>
    <n v="1"/>
    <d v="2024-06-14T00:00:00"/>
    <d v="2024-06-11T14:49:23"/>
    <s v="Baranoa"/>
    <s v="INSTITUCION EDUCATIVA DE SIBARCO"/>
    <s v="INSTITUCION EDUCATIVA DE SIBARCO"/>
    <n v="250"/>
    <s v="Institución - RI"/>
    <s v="Las lámparas o iluminación se encuentran protegidas y funcionando y no se evidencian instalaciones eléctricas expuestas."/>
    <m/>
    <m/>
    <s v="SNORENAJ"/>
    <s v="Instrumento cargado"/>
    <m/>
  </r>
  <r>
    <x v="126"/>
    <n v="1"/>
    <n v="1"/>
    <d v="2024-06-14T00:00:00"/>
    <d v="2024-06-11T14:49:23"/>
    <s v="Baranoa"/>
    <s v="INSTITUCION EDUCATIVA DE SIBARCO"/>
    <s v="INSTITUCION EDUCATIVA DE SIBARCO"/>
    <n v="260"/>
    <s v="Institución - RI"/>
    <s v="Los sifones y drenajes, se encuentran en buen estado, protegidos (rejilla), con trampa de grasa, funcionando y limpios."/>
    <m/>
    <m/>
    <s v="SNORENAJ"/>
    <s v="Instrumento cargado"/>
    <m/>
  </r>
  <r>
    <x v="126"/>
    <n v="1"/>
    <n v="1"/>
    <d v="2024-06-14T00:00:00"/>
    <d v="2024-06-11T14:49:23"/>
    <s v="Baranoa"/>
    <s v="INSTITUCION EDUCATIVA DE SIBARCO"/>
    <s v="INSTITUCION EDUCATIVA DE SIBARC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6"/>
    <n v="1"/>
    <n v="1"/>
    <d v="2024-06-14T00:00:00"/>
    <d v="2024-06-11T14:49:23"/>
    <s v="Baranoa"/>
    <s v="INSTITUCION EDUCATIVA DE SIBARCO"/>
    <s v="INSTITUCION EDUCATIVA DE SIBARCO"/>
    <n v="290"/>
    <s v="Institución - RI"/>
    <s v="Se cuenta con un programa de limpieza y desinfección, con procedimientos escritos, se llevan registros de las actividades."/>
    <m/>
    <m/>
    <s v="SNORENAJ"/>
    <s v="Instrumento cargado"/>
    <m/>
  </r>
  <r>
    <x v="126"/>
    <n v="1"/>
    <n v="1"/>
    <d v="2024-06-14T00:00:00"/>
    <d v="2024-06-11T14:49:23"/>
    <s v="Baranoa"/>
    <s v="INSTITUCION EDUCATIVA DE SIBARCO"/>
    <s v="INSTITUCION EDUCATIVA DE SIBARC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6"/>
    <n v="1"/>
    <n v="1"/>
    <d v="2024-06-14T00:00:00"/>
    <d v="2024-06-11T14:49:23"/>
    <s v="Baranoa"/>
    <s v="INSTITUCION EDUCATIVA DE SIBARCO"/>
    <s v="INSTITUCION EDUCATIVA DE SIBARCO"/>
    <n v="310"/>
    <s v="Institución - RI"/>
    <s v="Los espacios (paredes, pisos y techos) de las áreas de recepción, almacenamiento y entrega se encuentran en buen estado y limpios."/>
    <m/>
    <m/>
    <s v="SNORENAJ"/>
    <s v="Instrumento cargado"/>
    <m/>
  </r>
  <r>
    <x v="126"/>
    <n v="1"/>
    <n v="1"/>
    <d v="2024-06-14T00:00:00"/>
    <d v="2024-06-11T14:49:23"/>
    <s v="Baranoa"/>
    <s v="INSTITUCION EDUCATIVA DE SIBARCO"/>
    <s v="INSTITUCION EDUCATIVA DE SIBARC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6"/>
    <n v="1"/>
    <n v="1"/>
    <d v="2024-06-14T00:00:00"/>
    <d v="2024-06-11T14:49:23"/>
    <s v="Baranoa"/>
    <s v="INSTITUCION EDUCATIVA DE SIBARCO"/>
    <s v="INSTITUCION EDUCATIVA DE SIBARCO"/>
    <n v="340"/>
    <s v="Institución - RI"/>
    <s v="Existe un programa implementado de limpieza y desinfección de tanques y/o_x000d__x000a_recipientes, con procedimientos escritos, se llevan registros de las actividades."/>
    <m/>
    <m/>
    <s v="SNORENAJ"/>
    <s v="Instrumento cargado"/>
    <m/>
  </r>
  <r>
    <x v="126"/>
    <n v="1"/>
    <n v="1"/>
    <d v="2024-06-14T00:00:00"/>
    <d v="2024-06-11T14:49:23"/>
    <s v="Baranoa"/>
    <s v="INSTITUCION EDUCATIVA DE SIBARCO"/>
    <s v="INSTITUCION EDUCATIVA DE SIBARC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6"/>
    <n v="1"/>
    <n v="1"/>
    <d v="2024-06-14T00:00:00"/>
    <d v="2024-06-11T14:49:23"/>
    <s v="Baranoa"/>
    <s v="INSTITUCION EDUCATIVA DE SIBARCO"/>
    <s v="INSTITUCION EDUCATIVA DE SIBARC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6"/>
    <n v="1"/>
    <n v="1"/>
    <d v="2024-06-14T00:00:00"/>
    <d v="2024-06-11T14:49:23"/>
    <s v="Baranoa"/>
    <s v="INSTITUCION EDUCATIVA DE SIBARCO"/>
    <s v="INSTITUCION EDUCATIVA DE SIBARCO"/>
    <n v="361"/>
    <s v="Institución - RI"/>
    <s v="Se evidencia soportes de pruebas de potabilidad (kit de medición de cloro residual y Ph)."/>
    <m/>
    <m/>
    <s v="SNORENAJ"/>
    <s v="Instrumento cargado"/>
    <m/>
  </r>
  <r>
    <x v="126"/>
    <n v="1"/>
    <n v="1"/>
    <d v="2024-06-14T00:00:00"/>
    <d v="2024-06-11T14:49:23"/>
    <s v="Baranoa"/>
    <s v="INSTITUCION EDUCATIVA DE SIBARCO"/>
    <s v="INSTITUCION EDUCATIVA DE SIBARCO"/>
    <n v="380"/>
    <s v="Institución - RI"/>
    <s v="Se cuenta con un programa de manejo de residuos, con procedimientos escritos, se llevan registros de las actividades."/>
    <m/>
    <m/>
    <s v="SNORENAJ"/>
    <s v="Instrumento cargado"/>
    <m/>
  </r>
  <r>
    <x v="126"/>
    <n v="1"/>
    <n v="1"/>
    <d v="2024-06-14T00:00:00"/>
    <d v="2024-06-11T14:49:23"/>
    <s v="Baranoa"/>
    <s v="INSTITUCION EDUCATIVA DE SIBARCO"/>
    <s v="INSTITUCION EDUCATIVA DE SIBARC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6"/>
    <n v="1"/>
    <n v="1"/>
    <d v="2024-06-14T00:00:00"/>
    <d v="2024-06-11T14:49:23"/>
    <s v="Baranoa"/>
    <s v="INSTITUCION EDUCATIVA DE SIBARCO"/>
    <s v="INSTITUCION EDUCATIVA DE SIBARCO"/>
    <n v="400"/>
    <s v="Institución - RI"/>
    <s v="Se aplica la separación en sitios de los residuos sólidos, es decir, material orgánico separado de material reciclable y no reciclable."/>
    <m/>
    <m/>
    <s v="SNORENAJ"/>
    <s v="Instrumento cargado"/>
    <m/>
  </r>
  <r>
    <x v="126"/>
    <n v="1"/>
    <n v="1"/>
    <d v="2024-06-14T00:00:00"/>
    <d v="2024-06-11T14:49:23"/>
    <s v="Baranoa"/>
    <s v="INSTITUCION EDUCATIVA DE SIBARCO"/>
    <s v="INSTITUCION EDUCATIVA DE SIBARCO"/>
    <n v="410"/>
    <s v="Institución - RI"/>
    <s v="Se evidencian soportes de los procesos de fumigación y desratización por parte de una empresa certificada por la autoridad sanitaria competente."/>
    <m/>
    <m/>
    <s v="SNORENAJ"/>
    <s v="Instrumento cargado"/>
    <m/>
  </r>
  <r>
    <x v="126"/>
    <n v="1"/>
    <n v="1"/>
    <d v="2024-06-14T00:00:00"/>
    <d v="2024-06-11T14:49:23"/>
    <s v="Baranoa"/>
    <s v="INSTITUCION EDUCATIVA DE SIBARCO"/>
    <s v="INSTITUCION EDUCATIVA DE SIBARCO"/>
    <n v="420"/>
    <s v="Institución - RI"/>
    <s v="Las instalaciones y/o los alimentos se encuentran libres de presencia o daño causado por plagas."/>
    <m/>
    <m/>
    <s v="SNORENAJ"/>
    <s v="Instrumento cargado"/>
    <m/>
  </r>
  <r>
    <x v="126"/>
    <n v="1"/>
    <n v="1"/>
    <d v="2024-06-14T00:00:00"/>
    <d v="2024-06-11T14:49:23"/>
    <s v="Baranoa"/>
    <s v="INSTITUCION EDUCATIVA DE SIBARCO"/>
    <s v="INSTITUCION EDUCATIVA DE SIBARC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6"/>
    <n v="1"/>
    <n v="1"/>
    <d v="2024-06-14T00:00:00"/>
    <d v="2024-06-11T14:49:23"/>
    <s v="Baranoa"/>
    <s v="INSTITUCION EDUCATIVA DE SIBARCO"/>
    <s v="INSTITUCION EDUCATIVA DE SIBARC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6"/>
    <n v="1"/>
    <n v="1"/>
    <d v="2024-06-14T00:00:00"/>
    <d v="2024-06-11T14:49:23"/>
    <s v="Baranoa"/>
    <s v="INSTITUCION EDUCATIVA DE SIBARCO"/>
    <s v="INSTITUCION EDUCATIVA DE SIBARCO"/>
    <n v="450"/>
    <s v="Institución - RI"/>
    <s v="El almacenamiento de los alimentos refrigerados se realiza a temperaturas entre -2°C a 4°C y se llevan registros."/>
    <m/>
    <m/>
    <s v="SNORENAJ"/>
    <s v="Instrumento cargado"/>
    <m/>
  </r>
  <r>
    <x v="126"/>
    <n v="1"/>
    <n v="1"/>
    <d v="2024-06-14T00:00:00"/>
    <d v="2024-06-11T14:49:23"/>
    <s v="Baranoa"/>
    <s v="INSTITUCION EDUCATIVA DE SIBARCO"/>
    <s v="INSTITUCION EDUCATIVA DE SIBARCO"/>
    <n v="470"/>
    <s v="Institución - RI"/>
    <s v="Se lleva un control de entradas y salidas diario, Kardex y rotación de productos-PEPS."/>
    <m/>
    <m/>
    <s v="SNORENAJ"/>
    <s v="Instrumento cargado"/>
    <m/>
  </r>
  <r>
    <x v="126"/>
    <n v="1"/>
    <n v="1"/>
    <d v="2024-06-14T00:00:00"/>
    <d v="2024-06-11T14:49:23"/>
    <s v="Baranoa"/>
    <s v="INSTITUCION EDUCATIVA DE SIBARCO"/>
    <s v="INSTITUCION EDUCATIVA DE SIBARCO"/>
    <n v="480"/>
    <s v="Institución - RI"/>
    <s v="Se evidencia soporte de entregas y faltantes de alimentos por parte del  transportador a la IE correspondiente al periodo de realizada la visita y la modalidad."/>
    <m/>
    <m/>
    <s v="SNORENAJ"/>
    <s v="Instrumento cargado"/>
    <m/>
  </r>
  <r>
    <x v="126"/>
    <n v="1"/>
    <n v="1"/>
    <d v="2024-06-14T00:00:00"/>
    <d v="2024-06-11T14:49:23"/>
    <s v="Baranoa"/>
    <s v="INSTITUCION EDUCATIVA DE SIBARCO"/>
    <s v="INSTITUCION EDUCATIVA DE SIBARCO"/>
    <n v="490"/>
    <s v="Institución - RI"/>
    <s v="Se evidencia formato de verificación de calidad de los alimentos entregados."/>
    <m/>
    <m/>
    <s v="SNORENAJ"/>
    <s v="Instrumento cargado"/>
    <m/>
  </r>
  <r>
    <x v="126"/>
    <n v="1"/>
    <n v="1"/>
    <d v="2024-06-14T00:00:00"/>
    <d v="2024-06-11T14:49:23"/>
    <s v="Baranoa"/>
    <s v="INSTITUCION EDUCATIVA DE SIBARCO"/>
    <s v="INSTITUCION EDUCATIVA DE SIBARC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6"/>
    <n v="1"/>
    <n v="1"/>
    <d v="2024-06-14T00:00:00"/>
    <d v="2024-06-11T14:49:23"/>
    <s v="Baranoa"/>
    <s v="INSTITUCION EDUCATIVA DE SIBARCO"/>
    <s v="INSTITUCION EDUCATIVA DE SIBARC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6"/>
    <n v="1"/>
    <n v="1"/>
    <d v="2024-06-14T00:00:00"/>
    <d v="2024-06-11T14:49:23"/>
    <s v="Baranoa"/>
    <s v="INSTITUCION EDUCATIVA DE SIBARCO"/>
    <s v="INSTITUCION EDUCATIVA DE SIBARC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6"/>
    <n v="1"/>
    <n v="1"/>
    <d v="2024-06-14T00:00:00"/>
    <d v="2024-06-11T14:49:23"/>
    <s v="Baranoa"/>
    <s v="INSTITUCION EDUCATIVA DE SIBARCO"/>
    <s v="INSTITUCION EDUCATIVA DE SIBARCO"/>
    <n v="530"/>
    <s v="Institución - RI"/>
    <s v="Existe y se diligencia el formato de desnaturalización  (en caso de haberse requerido durante la operación del programa)."/>
    <m/>
    <m/>
    <s v="SNORENAJ"/>
    <s v="Instrumento cargado"/>
    <m/>
  </r>
  <r>
    <x v="126"/>
    <n v="1"/>
    <n v="1"/>
    <d v="2024-06-14T00:00:00"/>
    <d v="2024-06-11T14:49:23"/>
    <s v="Baranoa"/>
    <s v="INSTITUCION EDUCATIVA DE SIBARCO"/>
    <s v="INSTITUCION EDUCATIVA DE SIBARC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6"/>
    <n v="1"/>
    <n v="1"/>
    <d v="2024-06-14T00:00:00"/>
    <d v="2024-06-11T14:49:23"/>
    <s v="Baranoa"/>
    <s v="INSTITUCION EDUCATIVA DE SIBARCO"/>
    <s v="INSTITUCION EDUCATIVA DE SIBARC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6"/>
    <n v="1"/>
    <n v="1"/>
    <d v="2024-06-14T00:00:00"/>
    <d v="2024-06-11T14:49:23"/>
    <s v="Baranoa"/>
    <s v="INSTITUCION EDUCATIVA DE SIBARCO"/>
    <s v="INSTITUCION EDUCATIVA DE SIBARCO"/>
    <n v="590"/>
    <s v="Institución - RI"/>
    <s v="El horario de atención del PAE, se encuentra publicado en un lugar visible para la comunidad educativa y se suministra el complemento alimentario en el horario establecido."/>
    <m/>
    <m/>
    <s v="SNORENAJ"/>
    <s v="Instrumento cargado"/>
    <m/>
  </r>
  <r>
    <x v="126"/>
    <n v="1"/>
    <n v="1"/>
    <d v="2024-06-14T00:00:00"/>
    <d v="2024-06-11T14:49:23"/>
    <s v="Baranoa"/>
    <s v="INSTITUCION EDUCATIVA DE SIBARCO"/>
    <s v="INSTITUCION EDUCATIVA DE SIBARCO"/>
    <n v="591"/>
    <s v="Institución - RI"/>
    <s v="Se suministra el complemento alimentario en el horario establecido."/>
    <m/>
    <m/>
    <s v="SNORENAJ"/>
    <s v="Instrumento cargado"/>
    <m/>
  </r>
  <r>
    <x v="126"/>
    <n v="1"/>
    <n v="1"/>
    <d v="2024-06-14T00:00:00"/>
    <d v="2024-06-11T14:49:23"/>
    <s v="Baranoa"/>
    <s v="INSTITUCION EDUCATIVA DE SIBARCO"/>
    <s v="INSTITUCION EDUCATIVA DE SIBARCO"/>
    <n v="600"/>
    <s v="Institución - RI"/>
    <s v="En la institución educativa se promueven estilos de vida saludable a los titulares de derecho."/>
    <m/>
    <m/>
    <s v="SNORENAJ"/>
    <s v="Instrumento cargado"/>
    <m/>
  </r>
  <r>
    <x v="126"/>
    <n v="1"/>
    <n v="1"/>
    <d v="2024-06-14T00:00:00"/>
    <d v="2024-06-11T14:49:23"/>
    <s v="Baranoa"/>
    <s v="INSTITUCION EDUCATIVA DE SIBARCO"/>
    <s v="INSTITUCION EDUCATIVA DE SIBARC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6"/>
    <n v="1"/>
    <n v="1"/>
    <d v="2024-06-14T00:00:00"/>
    <d v="2024-06-11T14:49:23"/>
    <s v="Baranoa"/>
    <s v="INSTITUCION EDUCATIVA DE SIBARCO"/>
    <s v="INSTITUCION EDUCATIVA DE SIBARCO"/>
    <n v="680"/>
    <s v="Institución - RI"/>
    <s v="Se encuentra publicada y diligenciada la Ficha Técnica de Información General del PAE conforme al contrato de ejecución."/>
    <m/>
    <m/>
    <s v="SNORENAJ"/>
    <s v="Instrumento cargado"/>
    <m/>
  </r>
  <r>
    <x v="126"/>
    <n v="1"/>
    <n v="1"/>
    <d v="2024-06-14T00:00:00"/>
    <d v="2024-06-11T14:49:23"/>
    <s v="Baranoa"/>
    <s v="INSTITUCION EDUCATIVA DE SIBARCO"/>
    <s v="INSTITUCION EDUCATIVA DE SIBARCO"/>
    <n v="690"/>
    <s v="Institución - RI"/>
    <s v="Es visible el mecanismo que el operador tiene para atender las SPQR en la IE."/>
    <m/>
    <m/>
    <s v="SNORENAJ"/>
    <s v="Instrumento cargado"/>
    <m/>
  </r>
  <r>
    <x v="126"/>
    <n v="1"/>
    <n v="1"/>
    <d v="2024-06-14T00:00:00"/>
    <d v="2024-06-11T14:49:23"/>
    <s v="Baranoa"/>
    <s v="INSTITUCION EDUCATIVA DE SIBARCO"/>
    <s v="INSTITUCION EDUCATIVA DE SIBARCO"/>
    <n v="700"/>
    <s v="Institución - RI"/>
    <s v="Se evidencia soporte de conformación del comité de alimentación escolar y/o actas de reunión del mismo."/>
    <m/>
    <m/>
    <s v="SNORENAJ"/>
    <s v="Instrumento cargado"/>
    <m/>
  </r>
  <r>
    <x v="126"/>
    <n v="1"/>
    <n v="1"/>
    <d v="2024-06-14T00:00:00"/>
    <d v="2024-06-11T14:49:23"/>
    <s v="Baranoa"/>
    <s v="INSTITUCION EDUCATIVA DE SIBARCO"/>
    <s v="INSTITUCION EDUCATIVA DE SIBARCO"/>
    <n v="710"/>
    <s v="Institución - RI"/>
    <s v="Estación de desinfección de manos y pies, para el ingreso de los manipuladores y beneficiarios a la zona de entrega de alimentos."/>
    <m/>
    <m/>
    <s v="SNORENAJ"/>
    <s v="Instrumento cargado"/>
    <m/>
  </r>
  <r>
    <x v="126"/>
    <n v="1"/>
    <n v="1"/>
    <d v="2024-06-14T00:00:00"/>
    <d v="2024-06-11T14:49:23"/>
    <s v="Baranoa"/>
    <s v="INSTITUCION EDUCATIVA DE SIBARCO"/>
    <s v="INSTITUCION EDUCATIVA DE SIBARCO"/>
    <n v="720"/>
    <s v="Institución - RI"/>
    <s v="Se realiza control de temperatura previo al ingreso a las zonas de comedores o recepción almacenamiento y distribución de alimentos."/>
    <m/>
    <m/>
    <s v="SNORENAJ"/>
    <s v="Instrumento cargado"/>
    <m/>
  </r>
  <r>
    <x v="126"/>
    <n v="1"/>
    <n v="1"/>
    <d v="2024-06-14T00:00:00"/>
    <d v="2024-06-11T14:49:23"/>
    <s v="Baranoa"/>
    <s v="INSTITUCION EDUCATIVA DE SIBARCO"/>
    <s v="INSTITUCION EDUCATIVA DE SIBARCO"/>
    <n v="730"/>
    <s v="Institución - RI"/>
    <s v="En la IE se promueve el buen uso y manejo del tapabocas antes y después del consumo de los alimentos."/>
    <m/>
    <m/>
    <s v="SNORENAJ"/>
    <s v="Instrumento cargado"/>
    <m/>
  </r>
  <r>
    <x v="126"/>
    <n v="1"/>
    <n v="1"/>
    <d v="2024-06-14T00:00:00"/>
    <d v="2024-06-11T14:49:23"/>
    <s v="Baranoa"/>
    <s v="INSTITUCION EDUCATIVA DE SIBARCO"/>
    <s v="INSTITUCION EDUCATIVA DE SIBARCO"/>
    <n v="740"/>
    <s v="Institución - RI"/>
    <s v="El operador facilita el suministro de información pertinente respecto a las anteriores variables de tal manera que no se presentan dilataciones en los procesos de verificación."/>
    <m/>
    <m/>
    <s v="SNORENAJ"/>
    <s v="Instrumento cargado"/>
    <m/>
  </r>
  <r>
    <x v="126"/>
    <n v="1"/>
    <n v="1"/>
    <d v="2024-06-14T00:00:00"/>
    <d v="2024-06-11T14:49:23"/>
    <s v="Baranoa"/>
    <s v="INSTITUCION EDUCATIVA DE SIBARCO"/>
    <s v="INSTITUCION EDUCATIVA DE SIBARCO"/>
    <n v="790"/>
    <s v="Institución - RI"/>
    <s v="CONCLUSIONES / OBSERVACIONES / RECOMENDACIONES / OTROS HALLAZGOS"/>
    <m/>
    <m/>
    <s v="SNORENAJ"/>
    <s v="Instrumento cargado"/>
    <m/>
  </r>
  <r>
    <x v="127"/>
    <n v="1"/>
    <n v="1"/>
    <d v="2024-06-14T00:00:00"/>
    <d v="2024-06-11T14:49:23"/>
    <s v="Baranoa"/>
    <s v="I.E. TECNICA MARIA INMACULADA DE PITAL DE MEGUA"/>
    <s v="I.E. TECNICA MARIA INMACULADA DE PITAL DE MEGUA"/>
    <n v="1"/>
    <s v="Institución - RI"/>
    <s v="Identifique la causal del caso de atención prioritaria"/>
    <s v="No se presentaron CAP"/>
    <m/>
    <s v="SNORENAJ"/>
    <s v="Instrumento cargado"/>
    <m/>
  </r>
  <r>
    <x v="127"/>
    <n v="1"/>
    <n v="1"/>
    <d v="2024-06-14T00:00:00"/>
    <d v="2024-06-11T14:49:23"/>
    <s v="Baranoa"/>
    <s v="I.E. TECNICA MARIA INMACULADA DE PITAL DE MEGUA"/>
    <s v="I.E. TECNICA MARIA INMACULADA DE PITAL DE MEGUA"/>
    <n v="2"/>
    <s v="Institución - RI"/>
    <s v="N.º titulares de derecho atendidos preescolar"/>
    <m/>
    <m/>
    <s v="SNORENAJ"/>
    <s v="Instrumento cargado"/>
    <m/>
  </r>
  <r>
    <x v="127"/>
    <n v="1"/>
    <n v="1"/>
    <d v="2024-06-14T00:00:00"/>
    <d v="2024-06-11T14:49:23"/>
    <s v="Baranoa"/>
    <s v="I.E. TECNICA MARIA INMACULADA DE PITAL DE MEGUA"/>
    <s v="I.E. TECNICA MARIA INMACULADA DE PITAL DE MEGUA"/>
    <n v="3"/>
    <s v="Institución - RI"/>
    <s v="N.º titulares de derecho atendidos primaria"/>
    <m/>
    <m/>
    <s v="SNORENAJ"/>
    <s v="Instrumento cargado"/>
    <m/>
  </r>
  <r>
    <x v="127"/>
    <n v="1"/>
    <n v="1"/>
    <d v="2024-06-14T00:00:00"/>
    <d v="2024-06-11T14:49:23"/>
    <s v="Baranoa"/>
    <s v="I.E. TECNICA MARIA INMACULADA DE PITAL DE MEGUA"/>
    <s v="I.E. TECNICA MARIA INMACULADA DE PITAL DE MEGUA"/>
    <n v="4"/>
    <s v="Institución - RI"/>
    <s v="N.º titulares de derecho atendidos bachillerato"/>
    <m/>
    <m/>
    <s v="SNORENAJ"/>
    <s v="Instrumento cargado"/>
    <m/>
  </r>
  <r>
    <x v="127"/>
    <n v="1"/>
    <n v="1"/>
    <d v="2024-06-14T00:00:00"/>
    <d v="2024-06-11T14:49:23"/>
    <s v="Baranoa"/>
    <s v="I.E. TECNICA MARIA INMACULADA DE PITAL DE MEGUA"/>
    <s v="I.E. TECNICA MARIA INMACULADA DE PITAL DE MEGUA"/>
    <n v="5"/>
    <s v="Institución - RI"/>
    <s v="ÚLTIMA VISITA AUTORIDAD SANITARIA COMPETENTE"/>
    <m/>
    <m/>
    <s v="SNORENAJ"/>
    <s v="Instrumento cargado"/>
    <m/>
  </r>
  <r>
    <x v="127"/>
    <n v="1"/>
    <n v="1"/>
    <d v="2024-06-14T00:00:00"/>
    <d v="2024-06-11T14:49:23"/>
    <s v="Baranoa"/>
    <s v="I.E. TECNICA MARIA INMACULADA DE PITAL DE MEGUA"/>
    <s v="I.E. TECNICA MARIA INMACULADA DE PITAL DE MEGUA"/>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7"/>
    <n v="1"/>
    <n v="1"/>
    <d v="2024-06-14T00:00:00"/>
    <d v="2024-06-12T15:55:12"/>
    <s v="Baranoa"/>
    <s v="I.E. TECNICA MARIA INMACULADA DE PITAL DE MEGUA"/>
    <s v="I.E. TECNICA MARIA INMACULADA DE PITAL DE MEGUA"/>
    <n v="20"/>
    <s v="Institución - RI"/>
    <s v="Se cumple con los gramajes de las preparaciones y/o complementos industrializados según aplique."/>
    <s v="NO CUMPLE"/>
    <s v="temp"/>
    <s v="ADMIN"/>
    <s v="Instrumento cargado"/>
    <m/>
  </r>
  <r>
    <x v="127"/>
    <n v="1"/>
    <n v="1"/>
    <d v="2024-06-14T00:00:00"/>
    <d v="2024-06-11T14:49:23"/>
    <s v="Baranoa"/>
    <s v="I.E. TECNICA MARIA INMACULADA DE PITAL DE MEGUA"/>
    <s v="I.E. TECNICA MARIA INMACULADA DE PITAL DE MEGUA"/>
    <n v="30"/>
    <s v="Institución - RI"/>
    <s v="El ciclo de menús aprobado para la vigencia se encuentra publicado en un lugar visible para la comunidad educativa."/>
    <m/>
    <m/>
    <s v="SNORENAJ"/>
    <s v="Instrumento cargado"/>
    <m/>
  </r>
  <r>
    <x v="127"/>
    <n v="1"/>
    <n v="1"/>
    <d v="2024-06-14T00:00:00"/>
    <d v="2024-06-11T14:49:23"/>
    <s v="Baranoa"/>
    <s v="I.E. TECNICA MARIA INMACULADA DE PITAL DE MEGUA"/>
    <s v="I.E. TECNICA MARIA INMACULADA DE PITAL DE MEGUA"/>
    <n v="40"/>
    <s v="Institución - RI"/>
    <s v="Los vehículos poseen concepto sanitario favorable vigente emitido por la autoridad competente por acta que hace constar las condiciones sanitarias del mismo."/>
    <m/>
    <m/>
    <s v="SNORENAJ"/>
    <s v="Instrumento cargado"/>
    <m/>
  </r>
  <r>
    <x v="127"/>
    <n v="1"/>
    <n v="1"/>
    <d v="2024-06-14T00:00:00"/>
    <d v="2024-06-11T14:49:23"/>
    <s v="Baranoa"/>
    <s v="I.E. TECNICA MARIA INMACULADA DE PITAL DE MEGUA"/>
    <s v="I.E. TECNICA MARIA INMACULADA DE PITAL DE MEGUA"/>
    <n v="50"/>
    <s v="Institución - RI"/>
    <s v="Los vehículos se encuentran en adecuadas condiciones sanitarias, de aseo y operación para el transporte de los alimentos."/>
    <m/>
    <m/>
    <s v="SNORENAJ"/>
    <s v="Instrumento cargado"/>
    <m/>
  </r>
  <r>
    <x v="127"/>
    <n v="1"/>
    <n v="1"/>
    <d v="2024-06-14T00:00:00"/>
    <d v="2024-06-11T14:49:23"/>
    <s v="Baranoa"/>
    <s v="I.E. TECNICA MARIA INMACULADA DE PITAL DE MEGUA"/>
    <s v="I.E. TECNICA MARIA INMACULADA DE PITAL DE MEGUA"/>
    <n v="60"/>
    <s v="Institución - RI"/>
    <s v="Los vehículos son utilizados exclusivamente para el transporte de alimentos y llevan el aviso de transporte de alimentos."/>
    <m/>
    <m/>
    <s v="SNORENAJ"/>
    <s v="Instrumento cargado"/>
    <m/>
  </r>
  <r>
    <x v="127"/>
    <n v="1"/>
    <n v="1"/>
    <d v="2024-06-14T00:00:00"/>
    <d v="2024-06-11T14:49:23"/>
    <s v="Baranoa"/>
    <s v="I.E. TECNICA MARIA INMACULADA DE PITAL DE MEGUA"/>
    <s v="I.E. TECNICA MARIA INMACULADA DE PITAL DE MEGUA"/>
    <n v="70"/>
    <s v="Institución - RI"/>
    <s v="Los recipientes en los cuales se transportan los alimentos están fabricados con materiales tales que permitan una adecuada limpieza y desinfección, y se encuentran limpios."/>
    <m/>
    <m/>
    <s v="SNORENAJ"/>
    <s v="Instrumento cargado"/>
    <m/>
  </r>
  <r>
    <x v="127"/>
    <n v="1"/>
    <n v="1"/>
    <d v="2024-06-14T00:00:00"/>
    <d v="2024-06-11T14:49:23"/>
    <s v="Baranoa"/>
    <s v="I.E. TECNICA MARIA INMACULADA DE PITAL DE MEGUA"/>
    <s v="I.E. TECNICA MARIA INMACULADA DE PITAL DE MEGUA"/>
    <n v="80"/>
    <s v="Institución - RI"/>
    <s v="El personal transportador manipulador cuenta con certificación de manipulación de alimentos, certificado médico, vestimenta y presentación personal adecuada de acuerdo a la normatividad vigente."/>
    <m/>
    <m/>
    <s v="SNORENAJ"/>
    <s v="Instrumento cargado"/>
    <m/>
  </r>
  <r>
    <x v="127"/>
    <n v="1"/>
    <n v="1"/>
    <d v="2024-06-14T00:00:00"/>
    <d v="2024-06-11T14:49:23"/>
    <s v="Baranoa"/>
    <s v="I.E. TECNICA MARIA INMACULADA DE PITAL DE MEGUA"/>
    <s v="I.E. TECNICA MARIA INMACULADA DE PITAL DE MEGUA"/>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7"/>
    <n v="1"/>
    <n v="1"/>
    <d v="2024-06-14T00:00:00"/>
    <d v="2024-06-11T14:49:23"/>
    <s v="Baranoa"/>
    <s v="I.E. TECNICA MARIA INMACULADA DE PITAL DE MEGUA"/>
    <s v="I.E. TECNICA MARIA INMACULADA DE PITAL DE MEGUA"/>
    <n v="100"/>
    <s v="Institución - RI"/>
    <s v="Para los alimentos que requieren refrigeración, el transporte garantiza el mantenimiento de las condiciones de conservación requeridas para la materia prima: refrigeración o congelación."/>
    <m/>
    <m/>
    <s v="SNORENAJ"/>
    <s v="Instrumento cargado"/>
    <m/>
  </r>
  <r>
    <x v="127"/>
    <n v="1"/>
    <n v="1"/>
    <d v="2024-06-14T00:00:00"/>
    <d v="2024-06-11T14:49:23"/>
    <s v="Baranoa"/>
    <s v="I.E. TECNICA MARIA INMACULADA DE PITAL DE MEGUA"/>
    <s v="I.E. TECNICA MARIA INMACULADA DE PITAL DE MEGUA"/>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7"/>
    <n v="1"/>
    <n v="1"/>
    <d v="2024-06-14T00:00:00"/>
    <d v="2024-06-11T14:49:23"/>
    <s v="Baranoa"/>
    <s v="I.E. TECNICA MARIA INMACULADA DE PITAL DE MEGUA"/>
    <s v="I.E. TECNICA MARIA INMACULADA DE PITAL DE MEGUA"/>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7"/>
    <n v="1"/>
    <n v="1"/>
    <d v="2024-06-14T00:00:00"/>
    <d v="2024-06-11T14:49:23"/>
    <s v="Baranoa"/>
    <s v="I.E. TECNICA MARIA INMACULADA DE PITAL DE MEGUA"/>
    <s v="I.E. TECNICA MARIA INMACULADA DE PITAL DE MEGUA"/>
    <n v="150"/>
    <s v="Institución - RI"/>
    <s v="Se evidencia  para cada uno de los manipuladores certificación médica (apto para manipular alimentos) (no mayor a un año) con los respectivos soportes: Exámenes de laboratorio."/>
    <m/>
    <m/>
    <s v="SNORENAJ"/>
    <s v="Instrumento cargado"/>
    <m/>
  </r>
  <r>
    <x v="127"/>
    <n v="1"/>
    <n v="1"/>
    <d v="2024-06-14T00:00:00"/>
    <d v="2024-06-11T14:49:23"/>
    <s v="Baranoa"/>
    <s v="I.E. TECNICA MARIA INMACULADA DE PITAL DE MEGUA"/>
    <s v="I.E. TECNICA MARIA INMACULADA DE PITAL DE MEGUA"/>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7"/>
    <n v="1"/>
    <n v="1"/>
    <d v="2024-06-14T00:00:00"/>
    <d v="2024-06-11T14:49:23"/>
    <s v="Baranoa"/>
    <s v="I.E. TECNICA MARIA INMACULADA DE PITAL DE MEGUA"/>
    <s v="I.E. TECNICA MARIA INMACULADA DE PITAL DE MEGUA"/>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7"/>
    <n v="1"/>
    <n v="1"/>
    <d v="2024-06-14T00:00:00"/>
    <d v="2024-06-11T14:49:23"/>
    <s v="Baranoa"/>
    <s v="I.E. TECNICA MARIA INMACULADA DE PITAL DE MEGUA"/>
    <s v="I.E. TECNICA MARIA INMACULADA DE PITAL DE MEGUA"/>
    <n v="180"/>
    <s v="Institución - RI"/>
    <s v="El personal ajeno al comedor escolar ingresa con la debida dotación (tapabocas, cofia, bata, guantes y calzado cerrado). El operador realiza monitoreo del uso adecuado de elementos de protección."/>
    <m/>
    <m/>
    <s v="SNORENAJ"/>
    <s v="Instrumento cargado"/>
    <m/>
  </r>
  <r>
    <x v="127"/>
    <n v="1"/>
    <n v="1"/>
    <d v="2024-06-14T00:00:00"/>
    <d v="2024-06-11T14:49:23"/>
    <s v="Baranoa"/>
    <s v="I.E. TECNICA MARIA INMACULADA DE PITAL DE MEGUA"/>
    <s v="I.E. TECNICA MARIA INMACULADA DE PITAL DE MEGUA"/>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7"/>
    <n v="1"/>
    <n v="1"/>
    <d v="2024-06-14T00:00:00"/>
    <d v="2024-06-11T14:49:23"/>
    <s v="Baranoa"/>
    <s v="I.E. TECNICA MARIA INMACULADA DE PITAL DE MEGUA"/>
    <s v="I.E. TECNICA MARIA INMACULADA DE PITAL DE MEGUA"/>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7"/>
    <n v="1"/>
    <n v="1"/>
    <d v="2024-06-14T00:00:00"/>
    <d v="2024-06-11T14:49:23"/>
    <s v="Baranoa"/>
    <s v="I.E. TECNICA MARIA INMACULADA DE PITAL DE MEGUA"/>
    <s v="I.E. TECNICA MARIA INMACULADA DE PITAL DE MEGUA"/>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7"/>
    <n v="1"/>
    <n v="1"/>
    <d v="2024-06-14T00:00:00"/>
    <d v="2024-06-11T14:49:23"/>
    <s v="Baranoa"/>
    <s v="I.E. TECNICA MARIA INMACULADA DE PITAL DE MEGUA"/>
    <s v="I.E. TECNICA MARIA INMACULADA DE PITAL DE MEGUA"/>
    <n v="230"/>
    <s v="Institución - RI"/>
    <s v="Existen extintores de incendios con fechas vigentes de recarga."/>
    <m/>
    <m/>
    <s v="SNORENAJ"/>
    <s v="Instrumento cargado"/>
    <m/>
  </r>
  <r>
    <x v="127"/>
    <n v="1"/>
    <n v="1"/>
    <d v="2024-06-14T00:00:00"/>
    <d v="2024-06-11T14:49:23"/>
    <s v="Baranoa"/>
    <s v="I.E. TECNICA MARIA INMACULADA DE PITAL DE MEGUA"/>
    <s v="I.E. TECNICA MARIA INMACULADA DE PITAL DE MEGUA"/>
    <n v="240"/>
    <s v="Institución - RI"/>
    <s v="Existe botiquín de primeros auxilios que cumple con lo establecido en la normatividad vigente."/>
    <m/>
    <m/>
    <s v="SNORENAJ"/>
    <s v="Instrumento cargado"/>
    <m/>
  </r>
  <r>
    <x v="127"/>
    <n v="1"/>
    <n v="1"/>
    <d v="2024-06-14T00:00:00"/>
    <d v="2024-06-11T14:49:23"/>
    <s v="Baranoa"/>
    <s v="I.E. TECNICA MARIA INMACULADA DE PITAL DE MEGUA"/>
    <s v="I.E. TECNICA MARIA INMACULADA DE PITAL DE MEGUA"/>
    <n v="250"/>
    <s v="Institución - RI"/>
    <s v="Las lámparas o iluminación se encuentran protegidas y funcionando y no se evidencian instalaciones eléctricas expuestas."/>
    <m/>
    <m/>
    <s v="SNORENAJ"/>
    <s v="Instrumento cargado"/>
    <m/>
  </r>
  <r>
    <x v="127"/>
    <n v="1"/>
    <n v="1"/>
    <d v="2024-06-14T00:00:00"/>
    <d v="2024-06-11T14:49:23"/>
    <s v="Baranoa"/>
    <s v="I.E. TECNICA MARIA INMACULADA DE PITAL DE MEGUA"/>
    <s v="I.E. TECNICA MARIA INMACULADA DE PITAL DE MEGUA"/>
    <n v="260"/>
    <s v="Institución - RI"/>
    <s v="Los sifones y drenajes, se encuentran en buen estado, protegidos (rejilla), con trampa de grasa, funcionando y limpios."/>
    <m/>
    <m/>
    <s v="SNORENAJ"/>
    <s v="Instrumento cargado"/>
    <m/>
  </r>
  <r>
    <x v="127"/>
    <n v="1"/>
    <n v="1"/>
    <d v="2024-06-14T00:00:00"/>
    <d v="2024-06-11T14:49:23"/>
    <s v="Baranoa"/>
    <s v="I.E. TECNICA MARIA INMACULADA DE PITAL DE MEGUA"/>
    <s v="I.E. TECNICA MARIA INMACULADA DE PITAL DE MEGUA"/>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7"/>
    <n v="1"/>
    <n v="1"/>
    <d v="2024-06-14T00:00:00"/>
    <d v="2024-06-11T14:49:23"/>
    <s v="Baranoa"/>
    <s v="I.E. TECNICA MARIA INMACULADA DE PITAL DE MEGUA"/>
    <s v="I.E. TECNICA MARIA INMACULADA DE PITAL DE MEGUA"/>
    <n v="290"/>
    <s v="Institución - RI"/>
    <s v="Se cuenta con un programa de limpieza y desinfección, con procedimientos escritos, se llevan registros de las actividades."/>
    <m/>
    <m/>
    <s v="SNORENAJ"/>
    <s v="Instrumento cargado"/>
    <m/>
  </r>
  <r>
    <x v="127"/>
    <n v="1"/>
    <n v="1"/>
    <d v="2024-06-14T00:00:00"/>
    <d v="2024-06-11T14:49:23"/>
    <s v="Baranoa"/>
    <s v="I.E. TECNICA MARIA INMACULADA DE PITAL DE MEGUA"/>
    <s v="I.E. TECNICA MARIA INMACULADA DE PITAL DE MEGUA"/>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7"/>
    <n v="1"/>
    <n v="1"/>
    <d v="2024-06-14T00:00:00"/>
    <d v="2024-06-11T14:49:23"/>
    <s v="Baranoa"/>
    <s v="I.E. TECNICA MARIA INMACULADA DE PITAL DE MEGUA"/>
    <s v="I.E. TECNICA MARIA INMACULADA DE PITAL DE MEGUA"/>
    <n v="310"/>
    <s v="Institución - RI"/>
    <s v="Los espacios (paredes, pisos y techos) de las áreas de recepción, almacenamiento y entrega se encuentran en buen estado y limpios."/>
    <m/>
    <m/>
    <s v="SNORENAJ"/>
    <s v="Instrumento cargado"/>
    <m/>
  </r>
  <r>
    <x v="127"/>
    <n v="1"/>
    <n v="1"/>
    <d v="2024-06-14T00:00:00"/>
    <d v="2024-06-11T14:49:23"/>
    <s v="Baranoa"/>
    <s v="I.E. TECNICA MARIA INMACULADA DE PITAL DE MEGUA"/>
    <s v="I.E. TECNICA MARIA INMACULADA DE PITAL DE MEGUA"/>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7"/>
    <n v="1"/>
    <n v="1"/>
    <d v="2024-06-14T00:00:00"/>
    <d v="2024-06-11T14:49:23"/>
    <s v="Baranoa"/>
    <s v="I.E. TECNICA MARIA INMACULADA DE PITAL DE MEGUA"/>
    <s v="I.E. TECNICA MARIA INMACULADA DE PITAL DE MEGUA"/>
    <n v="340"/>
    <s v="Institución - RI"/>
    <s v="Existe un programa implementado de limpieza y desinfección de tanques y/o_x000d__x000a_recipientes, con procedimientos escritos, se llevan registros de las actividades."/>
    <m/>
    <m/>
    <s v="SNORENAJ"/>
    <s v="Instrumento cargado"/>
    <m/>
  </r>
  <r>
    <x v="127"/>
    <n v="1"/>
    <n v="1"/>
    <d v="2024-06-14T00:00:00"/>
    <d v="2024-06-11T14:49:23"/>
    <s v="Baranoa"/>
    <s v="I.E. TECNICA MARIA INMACULADA DE PITAL DE MEGUA"/>
    <s v="I.E. TECNICA MARIA INMACULADA DE PITAL DE MEGUA"/>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7"/>
    <n v="1"/>
    <n v="1"/>
    <d v="2024-06-14T00:00:00"/>
    <d v="2024-06-11T14:49:23"/>
    <s v="Baranoa"/>
    <s v="I.E. TECNICA MARIA INMACULADA DE PITAL DE MEGUA"/>
    <s v="I.E. TECNICA MARIA INMACULADA DE PITAL DE MEGUA"/>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7"/>
    <n v="1"/>
    <n v="1"/>
    <d v="2024-06-14T00:00:00"/>
    <d v="2024-06-11T14:49:23"/>
    <s v="Baranoa"/>
    <s v="I.E. TECNICA MARIA INMACULADA DE PITAL DE MEGUA"/>
    <s v="I.E. TECNICA MARIA INMACULADA DE PITAL DE MEGUA"/>
    <n v="361"/>
    <s v="Institución - RI"/>
    <s v="Se evidencia soportes de pruebas de potabilidad (kit de medición de cloro residual y Ph)."/>
    <m/>
    <m/>
    <s v="SNORENAJ"/>
    <s v="Instrumento cargado"/>
    <m/>
  </r>
  <r>
    <x v="127"/>
    <n v="1"/>
    <n v="1"/>
    <d v="2024-06-14T00:00:00"/>
    <d v="2024-06-11T14:49:23"/>
    <s v="Baranoa"/>
    <s v="I.E. TECNICA MARIA INMACULADA DE PITAL DE MEGUA"/>
    <s v="I.E. TECNICA MARIA INMACULADA DE PITAL DE MEGUA"/>
    <n v="380"/>
    <s v="Institución - RI"/>
    <s v="Se cuenta con un programa de manejo de residuos, con procedimientos escritos, se llevan registros de las actividades."/>
    <m/>
    <m/>
    <s v="SNORENAJ"/>
    <s v="Instrumento cargado"/>
    <m/>
  </r>
  <r>
    <x v="127"/>
    <n v="1"/>
    <n v="1"/>
    <d v="2024-06-14T00:00:00"/>
    <d v="2024-06-11T14:49:23"/>
    <s v="Baranoa"/>
    <s v="I.E. TECNICA MARIA INMACULADA DE PITAL DE MEGUA"/>
    <s v="I.E. TECNICA MARIA INMACULADA DE PITAL DE MEGUA"/>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7"/>
    <n v="1"/>
    <n v="1"/>
    <d v="2024-06-14T00:00:00"/>
    <d v="2024-06-11T14:49:23"/>
    <s v="Baranoa"/>
    <s v="I.E. TECNICA MARIA INMACULADA DE PITAL DE MEGUA"/>
    <s v="I.E. TECNICA MARIA INMACULADA DE PITAL DE MEGUA"/>
    <n v="400"/>
    <s v="Institución - RI"/>
    <s v="Se aplica la separación en sitios de los residuos sólidos, es decir, material orgánico separado de material reciclable y no reciclable."/>
    <m/>
    <m/>
    <s v="SNORENAJ"/>
    <s v="Instrumento cargado"/>
    <m/>
  </r>
  <r>
    <x v="127"/>
    <n v="1"/>
    <n v="1"/>
    <d v="2024-06-14T00:00:00"/>
    <d v="2024-06-11T14:49:23"/>
    <s v="Baranoa"/>
    <s v="I.E. TECNICA MARIA INMACULADA DE PITAL DE MEGUA"/>
    <s v="I.E. TECNICA MARIA INMACULADA DE PITAL DE MEGUA"/>
    <n v="410"/>
    <s v="Institución - RI"/>
    <s v="Se evidencian soportes de los procesos de fumigación y desratización por parte de una empresa certificada por la autoridad sanitaria competente."/>
    <m/>
    <m/>
    <s v="SNORENAJ"/>
    <s v="Instrumento cargado"/>
    <m/>
  </r>
  <r>
    <x v="127"/>
    <n v="1"/>
    <n v="1"/>
    <d v="2024-06-14T00:00:00"/>
    <d v="2024-06-11T14:49:23"/>
    <s v="Baranoa"/>
    <s v="I.E. TECNICA MARIA INMACULADA DE PITAL DE MEGUA"/>
    <s v="I.E. TECNICA MARIA INMACULADA DE PITAL DE MEGUA"/>
    <n v="420"/>
    <s v="Institución - RI"/>
    <s v="Las instalaciones y/o los alimentos se encuentran libres de presencia o daño causado por plagas."/>
    <m/>
    <m/>
    <s v="SNORENAJ"/>
    <s v="Instrumento cargado"/>
    <m/>
  </r>
  <r>
    <x v="127"/>
    <n v="1"/>
    <n v="1"/>
    <d v="2024-06-14T00:00:00"/>
    <d v="2024-06-11T14:49:23"/>
    <s v="Baranoa"/>
    <s v="I.E. TECNICA MARIA INMACULADA DE PITAL DE MEGUA"/>
    <s v="I.E. TECNICA MARIA INMACULADA DE PITAL DE MEGUA"/>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7"/>
    <n v="1"/>
    <n v="1"/>
    <d v="2024-06-14T00:00:00"/>
    <d v="2024-06-11T14:49:23"/>
    <s v="Baranoa"/>
    <s v="I.E. TECNICA MARIA INMACULADA DE PITAL DE MEGUA"/>
    <s v="I.E. TECNICA MARIA INMACULADA DE PITAL DE MEGUA"/>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7"/>
    <n v="1"/>
    <n v="1"/>
    <d v="2024-06-14T00:00:00"/>
    <d v="2024-06-11T14:49:23"/>
    <s v="Baranoa"/>
    <s v="I.E. TECNICA MARIA INMACULADA DE PITAL DE MEGUA"/>
    <s v="I.E. TECNICA MARIA INMACULADA DE PITAL DE MEGUA"/>
    <n v="450"/>
    <s v="Institución - RI"/>
    <s v="El almacenamiento de los alimentos refrigerados se realiza a temperaturas entre -2°C a 4°C y se llevan registros."/>
    <m/>
    <m/>
    <s v="SNORENAJ"/>
    <s v="Instrumento cargado"/>
    <m/>
  </r>
  <r>
    <x v="127"/>
    <n v="1"/>
    <n v="1"/>
    <d v="2024-06-14T00:00:00"/>
    <d v="2024-06-11T14:49:23"/>
    <s v="Baranoa"/>
    <s v="I.E. TECNICA MARIA INMACULADA DE PITAL DE MEGUA"/>
    <s v="I.E. TECNICA MARIA INMACULADA DE PITAL DE MEGUA"/>
    <n v="470"/>
    <s v="Institución - RI"/>
    <s v="Se lleva un control de entradas y salidas diario, Kardex y rotación de productos-PEPS."/>
    <m/>
    <m/>
    <s v="SNORENAJ"/>
    <s v="Instrumento cargado"/>
    <m/>
  </r>
  <r>
    <x v="127"/>
    <n v="1"/>
    <n v="1"/>
    <d v="2024-06-14T00:00:00"/>
    <d v="2024-06-11T14:49:23"/>
    <s v="Baranoa"/>
    <s v="I.E. TECNICA MARIA INMACULADA DE PITAL DE MEGUA"/>
    <s v="I.E. TECNICA MARIA INMACULADA DE PITAL DE MEGUA"/>
    <n v="480"/>
    <s v="Institución - RI"/>
    <s v="Se evidencia soporte de entregas y faltantes de alimentos por parte del  transportador a la IE correspondiente al periodo de realizada la visita y la modalidad."/>
    <m/>
    <m/>
    <s v="SNORENAJ"/>
    <s v="Instrumento cargado"/>
    <m/>
  </r>
  <r>
    <x v="127"/>
    <n v="1"/>
    <n v="1"/>
    <d v="2024-06-14T00:00:00"/>
    <d v="2024-06-11T14:49:23"/>
    <s v="Baranoa"/>
    <s v="I.E. TECNICA MARIA INMACULADA DE PITAL DE MEGUA"/>
    <s v="I.E. TECNICA MARIA INMACULADA DE PITAL DE MEGUA"/>
    <n v="490"/>
    <s v="Institución - RI"/>
    <s v="Se evidencia formato de verificación de calidad de los alimentos entregados."/>
    <m/>
    <m/>
    <s v="SNORENAJ"/>
    <s v="Instrumento cargado"/>
    <m/>
  </r>
  <r>
    <x v="127"/>
    <n v="1"/>
    <n v="1"/>
    <d v="2024-06-14T00:00:00"/>
    <d v="2024-06-11T14:49:23"/>
    <s v="Baranoa"/>
    <s v="I.E. TECNICA MARIA INMACULADA DE PITAL DE MEGUA"/>
    <s v="I.E. TECNICA MARIA INMACULADA DE PITAL DE MEGUA"/>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7"/>
    <n v="1"/>
    <n v="1"/>
    <d v="2024-06-14T00:00:00"/>
    <d v="2024-06-11T14:49:23"/>
    <s v="Baranoa"/>
    <s v="I.E. TECNICA MARIA INMACULADA DE PITAL DE MEGUA"/>
    <s v="I.E. TECNICA MARIA INMACULADA DE PITAL DE MEGUA"/>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7"/>
    <n v="1"/>
    <n v="1"/>
    <d v="2024-06-14T00:00:00"/>
    <d v="2024-06-11T14:49:23"/>
    <s v="Baranoa"/>
    <s v="I.E. TECNICA MARIA INMACULADA DE PITAL DE MEGUA"/>
    <s v="I.E. TECNICA MARIA INMACULADA DE PITAL DE MEGUA"/>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7"/>
    <n v="1"/>
    <n v="1"/>
    <d v="2024-06-14T00:00:00"/>
    <d v="2024-06-11T14:49:23"/>
    <s v="Baranoa"/>
    <s v="I.E. TECNICA MARIA INMACULADA DE PITAL DE MEGUA"/>
    <s v="I.E. TECNICA MARIA INMACULADA DE PITAL DE MEGUA"/>
    <n v="530"/>
    <s v="Institución - RI"/>
    <s v="Existe y se diligencia el formato de desnaturalización  (en caso de haberse requerido durante la operación del programa)."/>
    <m/>
    <m/>
    <s v="SNORENAJ"/>
    <s v="Instrumento cargado"/>
    <m/>
  </r>
  <r>
    <x v="127"/>
    <n v="1"/>
    <n v="1"/>
    <d v="2024-06-14T00:00:00"/>
    <d v="2024-06-11T14:49:23"/>
    <s v="Baranoa"/>
    <s v="I.E. TECNICA MARIA INMACULADA DE PITAL DE MEGUA"/>
    <s v="I.E. TECNICA MARIA INMACULADA DE PITAL DE MEGUA"/>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7"/>
    <n v="1"/>
    <n v="1"/>
    <d v="2024-06-14T00:00:00"/>
    <d v="2024-06-11T14:49:23"/>
    <s v="Baranoa"/>
    <s v="I.E. TECNICA MARIA INMACULADA DE PITAL DE MEGUA"/>
    <s v="I.E. TECNICA MARIA INMACULADA DE PITAL DE MEGUA"/>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7"/>
    <n v="1"/>
    <n v="1"/>
    <d v="2024-06-14T00:00:00"/>
    <d v="2024-06-11T14:49:23"/>
    <s v="Baranoa"/>
    <s v="I.E. TECNICA MARIA INMACULADA DE PITAL DE MEGUA"/>
    <s v="I.E. TECNICA MARIA INMACULADA DE PITAL DE MEGUA"/>
    <n v="590"/>
    <s v="Institución - RI"/>
    <s v="El horario de atención del PAE, se encuentra publicado en un lugar visible para la comunidad educativa y se suministra el complemento alimentario en el horario establecido."/>
    <m/>
    <m/>
    <s v="SNORENAJ"/>
    <s v="Instrumento cargado"/>
    <m/>
  </r>
  <r>
    <x v="127"/>
    <n v="1"/>
    <n v="1"/>
    <d v="2024-06-14T00:00:00"/>
    <d v="2024-06-11T14:49:23"/>
    <s v="Baranoa"/>
    <s v="I.E. TECNICA MARIA INMACULADA DE PITAL DE MEGUA"/>
    <s v="I.E. TECNICA MARIA INMACULADA DE PITAL DE MEGUA"/>
    <n v="591"/>
    <s v="Institución - RI"/>
    <s v="Se suministra el complemento alimentario en el horario establecido."/>
    <m/>
    <m/>
    <s v="SNORENAJ"/>
    <s v="Instrumento cargado"/>
    <m/>
  </r>
  <r>
    <x v="127"/>
    <n v="1"/>
    <n v="1"/>
    <d v="2024-06-14T00:00:00"/>
    <d v="2024-06-11T14:49:23"/>
    <s v="Baranoa"/>
    <s v="I.E. TECNICA MARIA INMACULADA DE PITAL DE MEGUA"/>
    <s v="I.E. TECNICA MARIA INMACULADA DE PITAL DE MEGUA"/>
    <n v="600"/>
    <s v="Institución - RI"/>
    <s v="En la institución educativa se promueven estilos de vida saludable a los titulares de derecho."/>
    <m/>
    <m/>
    <s v="SNORENAJ"/>
    <s v="Instrumento cargado"/>
    <m/>
  </r>
  <r>
    <x v="127"/>
    <n v="1"/>
    <n v="1"/>
    <d v="2024-06-14T00:00:00"/>
    <d v="2024-06-11T14:49:23"/>
    <s v="Baranoa"/>
    <s v="I.E. TECNICA MARIA INMACULADA DE PITAL DE MEGUA"/>
    <s v="I.E. TECNICA MARIA INMACULADA DE PITAL DE MEGUA"/>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7"/>
    <n v="1"/>
    <n v="1"/>
    <d v="2024-06-14T00:00:00"/>
    <d v="2024-06-11T14:49:23"/>
    <s v="Baranoa"/>
    <s v="I.E. TECNICA MARIA INMACULADA DE PITAL DE MEGUA"/>
    <s v="I.E. TECNICA MARIA INMACULADA DE PITAL DE MEGUA"/>
    <n v="680"/>
    <s v="Institución - RI"/>
    <s v="Se encuentra publicada y diligenciada la Ficha Técnica de Información General del PAE conforme al contrato de ejecución."/>
    <m/>
    <m/>
    <s v="SNORENAJ"/>
    <s v="Instrumento cargado"/>
    <m/>
  </r>
  <r>
    <x v="127"/>
    <n v="1"/>
    <n v="1"/>
    <d v="2024-06-14T00:00:00"/>
    <d v="2024-06-11T14:49:23"/>
    <s v="Baranoa"/>
    <s v="I.E. TECNICA MARIA INMACULADA DE PITAL DE MEGUA"/>
    <s v="I.E. TECNICA MARIA INMACULADA DE PITAL DE MEGUA"/>
    <n v="690"/>
    <s v="Institución - RI"/>
    <s v="Es visible el mecanismo que el operador tiene para atender las SPQR en la IE."/>
    <m/>
    <m/>
    <s v="SNORENAJ"/>
    <s v="Instrumento cargado"/>
    <m/>
  </r>
  <r>
    <x v="127"/>
    <n v="1"/>
    <n v="1"/>
    <d v="2024-06-14T00:00:00"/>
    <d v="2024-06-11T14:49:23"/>
    <s v="Baranoa"/>
    <s v="I.E. TECNICA MARIA INMACULADA DE PITAL DE MEGUA"/>
    <s v="I.E. TECNICA MARIA INMACULADA DE PITAL DE MEGUA"/>
    <n v="700"/>
    <s v="Institución - RI"/>
    <s v="Se evidencia soporte de conformación del comité de alimentación escolar y/o actas de reunión del mismo."/>
    <m/>
    <m/>
    <s v="SNORENAJ"/>
    <s v="Instrumento cargado"/>
    <m/>
  </r>
  <r>
    <x v="127"/>
    <n v="1"/>
    <n v="1"/>
    <d v="2024-06-14T00:00:00"/>
    <d v="2024-06-11T14:49:23"/>
    <s v="Baranoa"/>
    <s v="I.E. TECNICA MARIA INMACULADA DE PITAL DE MEGUA"/>
    <s v="I.E. TECNICA MARIA INMACULADA DE PITAL DE MEGUA"/>
    <n v="710"/>
    <s v="Institución - RI"/>
    <s v="Estación de desinfección de manos y pies, para el ingreso de los manipuladores y beneficiarios a la zona de entrega de alimentos."/>
    <m/>
    <m/>
    <s v="SNORENAJ"/>
    <s v="Instrumento cargado"/>
    <m/>
  </r>
  <r>
    <x v="127"/>
    <n v="1"/>
    <n v="1"/>
    <d v="2024-06-14T00:00:00"/>
    <d v="2024-06-11T14:49:23"/>
    <s v="Baranoa"/>
    <s v="I.E. TECNICA MARIA INMACULADA DE PITAL DE MEGUA"/>
    <s v="I.E. TECNICA MARIA INMACULADA DE PITAL DE MEGUA"/>
    <n v="720"/>
    <s v="Institución - RI"/>
    <s v="Se realiza control de temperatura previo al ingreso a las zonas de comedores o recepción almacenamiento y distribución de alimentos."/>
    <m/>
    <m/>
    <s v="SNORENAJ"/>
    <s v="Instrumento cargado"/>
    <m/>
  </r>
  <r>
    <x v="127"/>
    <n v="1"/>
    <n v="1"/>
    <d v="2024-06-14T00:00:00"/>
    <d v="2024-06-11T14:49:23"/>
    <s v="Baranoa"/>
    <s v="I.E. TECNICA MARIA INMACULADA DE PITAL DE MEGUA"/>
    <s v="I.E. TECNICA MARIA INMACULADA DE PITAL DE MEGUA"/>
    <n v="730"/>
    <s v="Institución - RI"/>
    <s v="En la IE se promueve el buen uso y manejo del tapabocas antes y después del consumo de los alimentos."/>
    <m/>
    <m/>
    <s v="SNORENAJ"/>
    <s v="Instrumento cargado"/>
    <m/>
  </r>
  <r>
    <x v="127"/>
    <n v="1"/>
    <n v="1"/>
    <d v="2024-06-14T00:00:00"/>
    <d v="2024-06-11T14:49:23"/>
    <s v="Baranoa"/>
    <s v="I.E. TECNICA MARIA INMACULADA DE PITAL DE MEGUA"/>
    <s v="I.E. TECNICA MARIA INMACULADA DE PITAL DE MEGUA"/>
    <n v="740"/>
    <s v="Institución - RI"/>
    <s v="El operador facilita el suministro de información pertinente respecto a las anteriores variables de tal manera que no se presentan dilataciones en los procesos de verificación."/>
    <m/>
    <m/>
    <s v="SNORENAJ"/>
    <s v="Instrumento cargado"/>
    <m/>
  </r>
  <r>
    <x v="127"/>
    <n v="1"/>
    <n v="1"/>
    <d v="2024-06-14T00:00:00"/>
    <d v="2024-06-11T14:49:23"/>
    <s v="Baranoa"/>
    <s v="I.E. TECNICA MARIA INMACULADA DE PITAL DE MEGUA"/>
    <s v="I.E. TECNICA MARIA INMACULADA DE PITAL DE MEGUA"/>
    <n v="790"/>
    <s v="Institución - RI"/>
    <s v="CONCLUSIONES / OBSERVACIONES / RECOMENDACIONES / OTROS HALLAZGOS"/>
    <m/>
    <m/>
    <s v="SNORENAJ"/>
    <s v="Instrumento cargado"/>
    <m/>
  </r>
  <r>
    <x v="128"/>
    <n v="1"/>
    <n v="1"/>
    <d v="2024-06-14T00:00:00"/>
    <d v="2024-06-11T14:49:23"/>
    <s v="Galapa"/>
    <s v="INSTITUCION EDUCATIVA MARIA AUXILIADORA"/>
    <s v="INSTITUCION EDUCATIVA MARIA AUXILIADORA"/>
    <n v="1"/>
    <s v="Institución - PS"/>
    <s v="Identifique la causal del caso de atención prioritaria"/>
    <s v="No se presentaron CAP"/>
    <m/>
    <s v="SNORENAJ"/>
    <s v="Instrumento cargado"/>
    <m/>
  </r>
  <r>
    <x v="128"/>
    <n v="1"/>
    <n v="1"/>
    <d v="2024-06-14T00:00:00"/>
    <d v="2024-06-11T14:49:23"/>
    <s v="Galapa"/>
    <s v="INSTITUCION EDUCATIVA MARIA AUXILIADORA"/>
    <s v="INSTITUCION EDUCATIVA MARIA AUXILIADORA"/>
    <n v="2"/>
    <s v="Institución - PS"/>
    <s v="N.º titulares de derecho atendidos preescolar"/>
    <m/>
    <m/>
    <s v="SNORENAJ"/>
    <s v="Instrumento cargado"/>
    <m/>
  </r>
  <r>
    <x v="128"/>
    <n v="1"/>
    <n v="1"/>
    <d v="2024-06-14T00:00:00"/>
    <d v="2024-06-11T14:49:23"/>
    <s v="Galapa"/>
    <s v="INSTITUCION EDUCATIVA MARIA AUXILIADORA"/>
    <s v="INSTITUCION EDUCATIVA MARIA AUXILIADORA"/>
    <n v="3"/>
    <s v="Institución - PS"/>
    <s v="N.º titulares de derecho atendidos primaria"/>
    <m/>
    <m/>
    <s v="SNORENAJ"/>
    <s v="Instrumento cargado"/>
    <m/>
  </r>
  <r>
    <x v="128"/>
    <n v="1"/>
    <n v="1"/>
    <d v="2024-06-14T00:00:00"/>
    <d v="2024-06-11T14:49:23"/>
    <s v="Galapa"/>
    <s v="INSTITUCION EDUCATIVA MARIA AUXILIADORA"/>
    <s v="INSTITUCION EDUCATIVA MARIA AUXILIADORA"/>
    <n v="4"/>
    <s v="Institución - PS"/>
    <s v="N.º titulares de derecho atendidos bachillerato"/>
    <m/>
    <m/>
    <s v="SNORENAJ"/>
    <s v="Instrumento cargado"/>
    <m/>
  </r>
  <r>
    <x v="128"/>
    <n v="1"/>
    <n v="1"/>
    <d v="2024-06-14T00:00:00"/>
    <d v="2024-06-11T14:49:23"/>
    <s v="Galapa"/>
    <s v="INSTITUCION EDUCATIVA MARIA AUXILIADORA"/>
    <s v="INSTITUCION EDUCATIVA MARIA AUXILIADORA"/>
    <n v="5"/>
    <s v="Institución - PS"/>
    <s v="ÚLTIMA VISITA AUTORIDAD SANITARIA COMPETENTE"/>
    <m/>
    <m/>
    <s v="SNORENAJ"/>
    <s v="Instrumento cargado"/>
    <m/>
  </r>
  <r>
    <x v="128"/>
    <n v="1"/>
    <n v="1"/>
    <d v="2024-06-14T00:00:00"/>
    <d v="2024-06-11T14:49:23"/>
    <s v="Galapa"/>
    <s v="INSTITUCION EDUCATIVA MARIA AUXILIADORA"/>
    <s v="INSTITUCION EDUCATIVA MARIA AUXILIADORA"/>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8"/>
    <n v="1"/>
    <n v="1"/>
    <d v="2024-06-14T00:00:00"/>
    <d v="2024-06-11T14:49:23"/>
    <s v="Galapa"/>
    <s v="INSTITUCION EDUCATIVA MARIA AUXILIADORA"/>
    <s v="INSTITUCION EDUCATIVA MARIA AUXILIADORA"/>
    <n v="20"/>
    <s v="Institución - PS"/>
    <s v="Se cumple con los gramajes de las preparaciones y/o complementos industrializados según aplique."/>
    <m/>
    <m/>
    <s v="SNORENAJ"/>
    <s v="Instrumento cargado"/>
    <m/>
  </r>
  <r>
    <x v="128"/>
    <n v="1"/>
    <n v="1"/>
    <d v="2024-06-14T00:00:00"/>
    <d v="2024-06-11T14:49:23"/>
    <s v="Galapa"/>
    <s v="INSTITUCION EDUCATIVA MARIA AUXILIADORA"/>
    <s v="INSTITUCION EDUCATIVA MARIA AUXILIADORA"/>
    <n v="30"/>
    <s v="Institución - PS"/>
    <s v="El ciclo de menús aprobado para la vigencia se encuentra publicado en un lugar visible para la comunidad educativa."/>
    <m/>
    <m/>
    <s v="SNORENAJ"/>
    <s v="Instrumento cargado"/>
    <m/>
  </r>
  <r>
    <x v="128"/>
    <n v="1"/>
    <n v="1"/>
    <d v="2024-06-14T00:00:00"/>
    <d v="2024-06-11T14:49:23"/>
    <s v="Galapa"/>
    <s v="INSTITUCION EDUCATIVA MARIA AUXILIADORA"/>
    <s v="INSTITUCION EDUCATIVA MARIA AUXILIADORA"/>
    <n v="40"/>
    <s v="Institución - PS"/>
    <s v="Los vehículos poseen concepto sanitario favorable vigente emitido por la autoridad competente por acta que hace constar las condiciones sanitarias del mismo."/>
    <m/>
    <m/>
    <s v="SNORENAJ"/>
    <s v="Instrumento cargado"/>
    <m/>
  </r>
  <r>
    <x v="128"/>
    <n v="1"/>
    <n v="1"/>
    <d v="2024-06-14T00:00:00"/>
    <d v="2024-06-11T14:49:23"/>
    <s v="Galapa"/>
    <s v="INSTITUCION EDUCATIVA MARIA AUXILIADORA"/>
    <s v="INSTITUCION EDUCATIVA MARIA AUXILIADORA"/>
    <n v="50"/>
    <s v="Institución - PS"/>
    <s v="Los vehículos se encuentran en adecuadas condiciones sanitarias, de aseo y operación para el transporte de los alimentos."/>
    <m/>
    <m/>
    <s v="SNORENAJ"/>
    <s v="Instrumento cargado"/>
    <m/>
  </r>
  <r>
    <x v="128"/>
    <n v="1"/>
    <n v="1"/>
    <d v="2024-06-14T00:00:00"/>
    <d v="2024-06-11T14:49:23"/>
    <s v="Galapa"/>
    <s v="INSTITUCION EDUCATIVA MARIA AUXILIADORA"/>
    <s v="INSTITUCION EDUCATIVA MARIA AUXILIADORA"/>
    <n v="60"/>
    <s v="Institución - PS"/>
    <s v="Los vehículos son utilizados exclusivamente para el transporte de alimentos y llevan el aviso de transporte de alimentos."/>
    <m/>
    <m/>
    <s v="SNORENAJ"/>
    <s v="Instrumento cargado"/>
    <m/>
  </r>
  <r>
    <x v="128"/>
    <n v="1"/>
    <n v="1"/>
    <d v="2024-06-14T00:00:00"/>
    <d v="2024-06-11T14:49:23"/>
    <s v="Galapa"/>
    <s v="INSTITUCION EDUCATIVA MARIA AUXILIADORA"/>
    <s v="INSTITUCION EDUCATIVA MARIA AUXILIADORA"/>
    <n v="70"/>
    <s v="Institución - PS"/>
    <s v="Los recipientes en los cuales se transportan los alimentos están fabricados con materiales tales que permitan una adecuada limpieza y desinfección, y se encuentran limpios"/>
    <m/>
    <m/>
    <s v="SNORENAJ"/>
    <s v="Instrumento cargado"/>
    <m/>
  </r>
  <r>
    <x v="128"/>
    <n v="1"/>
    <n v="1"/>
    <d v="2024-06-14T00:00:00"/>
    <d v="2024-06-11T14:49:23"/>
    <s v="Galapa"/>
    <s v="INSTITUCION EDUCATIVA MARIA AUXILIADORA"/>
    <s v="INSTITUCION EDUCATIVA MARIA AUXILIADORA"/>
    <n v="80"/>
    <s v="Institución - PS"/>
    <s v="El personal transportador manipulador cuenta con certificación de manipulación de alimentos, certificado médico, vestimenta y presentación personal adecuada de acuerdo a la normatividad vigente."/>
    <m/>
    <m/>
    <s v="SNORENAJ"/>
    <s v="Instrumento cargado"/>
    <m/>
  </r>
  <r>
    <x v="128"/>
    <n v="1"/>
    <n v="1"/>
    <d v="2024-06-14T00:00:00"/>
    <d v="2024-06-11T14:49:23"/>
    <s v="Galapa"/>
    <s v="INSTITUCION EDUCATIVA MARIA AUXILIADORA"/>
    <s v="INSTITUCION EDUCATIVA MARIA AUXILIADORA"/>
    <n v="90"/>
    <s v="Institución - PS"/>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8"/>
    <n v="1"/>
    <n v="1"/>
    <d v="2024-06-14T00:00:00"/>
    <d v="2024-06-11T14:49:23"/>
    <s v="Galapa"/>
    <s v="INSTITUCION EDUCATIVA MARIA AUXILIADORA"/>
    <s v="INSTITUCION EDUCATIVA MARIA AUXILIADORA"/>
    <n v="100"/>
    <s v="Institución - PS"/>
    <s v="Para los alimentos que requieren refrigeración, el transporte garantiza el mantenimiento de las condiciones de conservación requeridas para la materia prima: refrigeración o congelación."/>
    <m/>
    <m/>
    <s v="SNORENAJ"/>
    <s v="Instrumento cargado"/>
    <m/>
  </r>
  <r>
    <x v="128"/>
    <n v="1"/>
    <n v="1"/>
    <d v="2024-06-14T00:00:00"/>
    <d v="2024-06-11T14:49:23"/>
    <s v="Galapa"/>
    <s v="INSTITUCION EDUCATIVA MARIA AUXILIADORA"/>
    <s v="INSTITUCION EDUCATIVA MARIA AUXILIADORA"/>
    <n v="130"/>
    <s v="Institución - PS"/>
    <s v="El personal manipulador utiliza la dotación completa, en buen estado, de color claro y cumple con las especificaciones de la norma legal vigente  y/o elementos de protección necesarios para ración industrializada."/>
    <m/>
    <m/>
    <s v="SNORENAJ"/>
    <s v="Instrumento cargado"/>
    <m/>
  </r>
  <r>
    <x v="128"/>
    <n v="1"/>
    <n v="1"/>
    <d v="2024-06-14T00:00:00"/>
    <d v="2024-06-11T14:49:23"/>
    <s v="Galapa"/>
    <s v="INSTITUCION EDUCATIVA MARIA AUXILIADORA"/>
    <s v="INSTITUCION EDUCATIVA MARIA AUXILIADORA"/>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8"/>
    <n v="1"/>
    <n v="1"/>
    <d v="2024-06-14T00:00:00"/>
    <d v="2024-06-11T14:49:23"/>
    <s v="Galapa"/>
    <s v="INSTITUCION EDUCATIVA MARIA AUXILIADORA"/>
    <s v="INSTITUCION EDUCATIVA MARIA AUXILIADORA"/>
    <n v="150"/>
    <s v="Institución - PS"/>
    <s v="Se evidencia  para cada uno de los manipuladores certificación médica (apto para manipular alimentos) (no mayor a un año) con los respectivos soportes: Exámenes de laboratorio."/>
    <m/>
    <m/>
    <s v="SNORENAJ"/>
    <s v="Instrumento cargado"/>
    <m/>
  </r>
  <r>
    <x v="128"/>
    <n v="1"/>
    <n v="1"/>
    <d v="2024-06-14T00:00:00"/>
    <d v="2024-06-11T14:49:23"/>
    <s v="Galapa"/>
    <s v="INSTITUCION EDUCATIVA MARIA AUXILIADORA"/>
    <s v="INSTITUCION EDUCATIVA MARIA AUXILIADORA"/>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8"/>
    <n v="1"/>
    <n v="1"/>
    <d v="2024-06-14T00:00:00"/>
    <d v="2024-06-11T14:49:23"/>
    <s v="Galapa"/>
    <s v="INSTITUCION EDUCATIVA MARIA AUXILIADORA"/>
    <s v="INSTITUCION EDUCATIVA MARIA AUXILIADORA"/>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8"/>
    <n v="1"/>
    <n v="1"/>
    <d v="2024-06-14T00:00:00"/>
    <d v="2024-06-11T14:49:23"/>
    <s v="Galapa"/>
    <s v="INSTITUCION EDUCATIVA MARIA AUXILIADORA"/>
    <s v="INSTITUCION EDUCATIVA MARIA AUXILIADORA"/>
    <n v="180"/>
    <s v="Institución - PS"/>
    <s v="El personal ajeno al comedor escolar ingresa con la debida dotación (tapabocas, cofia, bata, guantes y calzado cerrado). El operador realiza monitoreo del uso adecuado de elementos de protección."/>
    <m/>
    <m/>
    <s v="SNORENAJ"/>
    <s v="Instrumento cargado"/>
    <m/>
  </r>
  <r>
    <x v="128"/>
    <n v="1"/>
    <n v="1"/>
    <d v="2024-06-14T00:00:00"/>
    <d v="2024-06-11T14:49:23"/>
    <s v="Galapa"/>
    <s v="INSTITUCION EDUCATIVA MARIA AUXILIADORA"/>
    <s v="INSTITUCION EDUCATIVA MARIA AUXILIADORA"/>
    <n v="190"/>
    <s v="Institución - PS"/>
    <s v="Se cuenta y aplica el Plan de Saneamiento aprobado por la entidad territorial para la vigencia (programa de limpieza y desinfección, manejo de residuos, abastecimiento o suministro de agua y control integrado de plagas)."/>
    <m/>
    <m/>
    <s v="SNORENAJ"/>
    <s v="Instrumento cargado"/>
    <m/>
  </r>
  <r>
    <x v="128"/>
    <n v="1"/>
    <n v="1"/>
    <d v="2024-06-14T00:00:00"/>
    <d v="2024-06-11T14:49:23"/>
    <s v="Galapa"/>
    <s v="INSTITUCION EDUCATIVA MARIA AUXILIADORA"/>
    <s v="INSTITUCION EDUCATIVA MARIA AUXILIADORA"/>
    <n v="200"/>
    <s v="Institución - PS"/>
    <s v="El comedor escolar está ubicado en un lugar alejado de focos de insalubridad, maleza y aguas estancadas."/>
    <m/>
    <m/>
    <s v="SNORENAJ"/>
    <s v="Instrumento cargado"/>
    <m/>
  </r>
  <r>
    <x v="128"/>
    <n v="1"/>
    <n v="1"/>
    <d v="2024-06-14T00:00:00"/>
    <d v="2024-06-11T14:49:23"/>
    <s v="Galapa"/>
    <s v="INSTITUCION EDUCATIVA MARIA AUXILIADORA"/>
    <s v="INSTITUCION EDUCATIVA MARIA AUXILIADORA"/>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8"/>
    <n v="1"/>
    <n v="1"/>
    <d v="2024-06-14T00:00:00"/>
    <d v="2024-06-11T14:49:23"/>
    <s v="Galapa"/>
    <s v="INSTITUCION EDUCATIVA MARIA AUXILIADORA"/>
    <s v="INSTITUCION EDUCATIVA MARIA AUXILIADORA"/>
    <n v="220"/>
    <s v="Institución - PS"/>
    <s v="Se cuenta con avisos alusivos a la aplicación de Buenas prácticas de Manufactura (Uso adecuado de la dotación, lavado de manos, ...) ubicados en las áreas de recepción, almacenamiento, procesamiento, entrega y comedor"/>
    <m/>
    <m/>
    <s v="SNORENAJ"/>
    <s v="Instrumento cargado"/>
    <m/>
  </r>
  <r>
    <x v="128"/>
    <n v="1"/>
    <n v="1"/>
    <d v="2024-06-14T00:00:00"/>
    <d v="2024-06-11T14:49:23"/>
    <s v="Galapa"/>
    <s v="INSTITUCION EDUCATIVA MARIA AUXILIADORA"/>
    <s v="INSTITUCION EDUCATIVA MARIA AUXILIADORA"/>
    <n v="230"/>
    <s v="Institución - PS"/>
    <s v="Existen extintores de incendios con fechas vigentes de recarga"/>
    <m/>
    <m/>
    <s v="SNORENAJ"/>
    <s v="Instrumento cargado"/>
    <m/>
  </r>
  <r>
    <x v="128"/>
    <n v="1"/>
    <n v="1"/>
    <d v="2024-06-14T00:00:00"/>
    <d v="2024-06-11T14:49:23"/>
    <s v="Galapa"/>
    <s v="INSTITUCION EDUCATIVA MARIA AUXILIADORA"/>
    <s v="INSTITUCION EDUCATIVA MARIA AUXILIADORA"/>
    <n v="240"/>
    <s v="Institución - PS"/>
    <s v="Existe botiquín de primeros auxilios que cumple con lo establecido en la normatividad vigente."/>
    <m/>
    <m/>
    <s v="SNORENAJ"/>
    <s v="Instrumento cargado"/>
    <m/>
  </r>
  <r>
    <x v="128"/>
    <n v="1"/>
    <n v="1"/>
    <d v="2024-06-14T00:00:00"/>
    <d v="2024-06-11T14:49:23"/>
    <s v="Galapa"/>
    <s v="INSTITUCION EDUCATIVA MARIA AUXILIADORA"/>
    <s v="INSTITUCION EDUCATIVA MARIA AUXILIADORA"/>
    <n v="250"/>
    <s v="Institución - PS"/>
    <s v="Las lámparas o iluminación se encuentran protegidas y funcionando y no se evidencian instalaciones eléctricas expuestas."/>
    <m/>
    <m/>
    <s v="SNORENAJ"/>
    <s v="Instrumento cargado"/>
    <m/>
  </r>
  <r>
    <x v="128"/>
    <n v="1"/>
    <n v="1"/>
    <d v="2024-06-14T00:00:00"/>
    <d v="2024-06-11T14:49:23"/>
    <s v="Galapa"/>
    <s v="INSTITUCION EDUCATIVA MARIA AUXILIADORA"/>
    <s v="INSTITUCION EDUCATIVA MARIA AUXILIADORA"/>
    <n v="260"/>
    <s v="Institución - PS"/>
    <s v="Los sifones y drenajes, se encuentran en buen estado, protegidos (rejilla), con trampa de grasa, funcionando y limpios."/>
    <m/>
    <m/>
    <s v="SNORENAJ"/>
    <s v="Instrumento cargado"/>
    <m/>
  </r>
  <r>
    <x v="128"/>
    <n v="1"/>
    <n v="1"/>
    <d v="2024-06-14T00:00:00"/>
    <d v="2024-06-11T14:49:23"/>
    <s v="Galapa"/>
    <s v="INSTITUCION EDUCATIVA MARIA AUXILIADORA"/>
    <s v="INSTITUCION EDUCATIVA MARIA AUXILIADORA"/>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8"/>
    <n v="1"/>
    <n v="1"/>
    <d v="2024-06-14T00:00:00"/>
    <d v="2024-06-11T14:49:23"/>
    <s v="Galapa"/>
    <s v="INSTITUCION EDUCATIVA MARIA AUXILIADORA"/>
    <s v="INSTITUCION EDUCATIVA MARIA AUXILIADORA"/>
    <n v="280"/>
    <s v="Institución - PS"/>
    <s v="Cuenta con  área exclusiva para la limpieza y desinfección de los utensilios y menaje evitando contaminación cruzada."/>
    <m/>
    <m/>
    <s v="SNORENAJ"/>
    <s v="Instrumento cargado"/>
    <m/>
  </r>
  <r>
    <x v="128"/>
    <n v="1"/>
    <n v="1"/>
    <d v="2024-06-14T00:00:00"/>
    <d v="2024-06-11T14:49:23"/>
    <s v="Galapa"/>
    <s v="INSTITUCION EDUCATIVA MARIA AUXILIADORA"/>
    <s v="INSTITUCION EDUCATIVA MARIA AUXILIADORA"/>
    <n v="290"/>
    <s v="Institución - PS"/>
    <s v="Se cuenta con un programa de limpieza y desinfección, con procedimientos escritos, se llevan registros de las actividades."/>
    <m/>
    <m/>
    <s v="SNORENAJ"/>
    <s v="Instrumento cargado"/>
    <m/>
  </r>
  <r>
    <x v="128"/>
    <n v="1"/>
    <n v="1"/>
    <d v="2024-06-14T00:00:00"/>
    <d v="2024-06-11T14:49:23"/>
    <s v="Galapa"/>
    <s v="INSTITUCION EDUCATIVA MARIA AUXILIADORA"/>
    <s v="INSTITUCION EDUCATIVA MARIA AUXILIADORA"/>
    <n v="300"/>
    <s v="Institución - PS"/>
    <s v="Los productos de aseo se almacenan en un sitio ventilado, identificado, protegido, alejado de los alimentos y se encuentran debidamente rotulados junto con las fichas técnicas de los productos y organizados"/>
    <m/>
    <m/>
    <s v="SNORENAJ"/>
    <s v="Instrumento cargado"/>
    <m/>
  </r>
  <r>
    <x v="128"/>
    <n v="1"/>
    <n v="1"/>
    <d v="2024-06-14T00:00:00"/>
    <d v="2024-06-11T14:49:23"/>
    <s v="Galapa"/>
    <s v="INSTITUCION EDUCATIVA MARIA AUXILIADORA"/>
    <s v="INSTITUCION EDUCATIVA MARIA AUXILIADORA"/>
    <n v="310"/>
    <s v="Institución - PS"/>
    <s v="Los espacios (paredes, pisos y techos) de las áreas de recepción, almacenamiento y entrega se encuentran en buen estado y limpios"/>
    <m/>
    <m/>
    <s v="SNORENAJ"/>
    <s v="Instrumento cargado"/>
    <m/>
  </r>
  <r>
    <x v="128"/>
    <n v="1"/>
    <n v="1"/>
    <d v="2024-06-14T00:00:00"/>
    <d v="2024-06-11T14:49:23"/>
    <s v="Galapa"/>
    <s v="INSTITUCION EDUCATIVA MARIA AUXILIADORA"/>
    <s v="INSTITUCION EDUCATIVA MARIA AUXILIADORA"/>
    <n v="320"/>
    <s v="Institución - PS"/>
    <s v="Los espacios (paredes, pisos y techos) del área de consumo (comedores) se encuentran en buen estado y limpios"/>
    <m/>
    <m/>
    <s v="SNORENAJ"/>
    <s v="Instrumento cargado"/>
    <m/>
  </r>
  <r>
    <x v="128"/>
    <n v="1"/>
    <n v="1"/>
    <d v="2024-06-14T00:00:00"/>
    <d v="2024-06-11T14:49:23"/>
    <s v="Galapa"/>
    <s v="INSTITUCION EDUCATIVA MARIA AUXILIADORA"/>
    <s v="INSTITUCION EDUCATIVA MARIA AUXILIADORA"/>
    <n v="330"/>
    <s v="Institución - PS"/>
    <s v="Se evidencia dotación de los elementos de higiene para uso del personal (jabón desinfectante, elementos desechables, papel higiénico y papeleras) y las instalaciones sanitarias se encuentran en buen estado."/>
    <m/>
    <m/>
    <s v="SNORENAJ"/>
    <s v="Instrumento cargado"/>
    <m/>
  </r>
  <r>
    <x v="128"/>
    <n v="1"/>
    <n v="1"/>
    <d v="2024-06-14T00:00:00"/>
    <d v="2024-06-11T14:49:23"/>
    <s v="Galapa"/>
    <s v="INSTITUCION EDUCATIVA MARIA AUXILIADORA"/>
    <s v="INSTITUCION EDUCATIVA MARIA AUXILIADORA"/>
    <n v="340"/>
    <s v="Institución - PS"/>
    <s v="Existe un programa implementado de limpieza y desinfección de tanques y/o recipientes,_x000d__x000a_con procedimientos escritos, se llevan registros de las actividades."/>
    <m/>
    <m/>
    <s v="SNORENAJ"/>
    <s v="Instrumento cargado"/>
    <m/>
  </r>
  <r>
    <x v="128"/>
    <n v="1"/>
    <n v="1"/>
    <d v="2024-06-14T00:00:00"/>
    <d v="2024-06-11T14:49:23"/>
    <s v="Galapa"/>
    <s v="INSTITUCION EDUCATIVA MARIA AUXILIADORA"/>
    <s v="INSTITUCION EDUCATIVA MARIA AUXILIADORA"/>
    <n v="350"/>
    <s v="Institución - PS"/>
    <s v="Existen tanques y/o recipientes de almacenamiento de agua protegidos con_x000d__x000a_tapa, con la capacidad suficiente para atender como mínimo las necesidades_x000d__x000a_correspondientes a un día de operación."/>
    <m/>
    <m/>
    <s v="SNORENAJ"/>
    <s v="Instrumento cargado"/>
    <m/>
  </r>
  <r>
    <x v="128"/>
    <n v="1"/>
    <n v="1"/>
    <d v="2024-06-14T00:00:00"/>
    <d v="2024-06-11T14:49:23"/>
    <s v="Galapa"/>
    <s v="INSTITUCION EDUCATIVA MARIA AUXILIADORA"/>
    <s v="INSTITUCION EDUCATIVA MARIA AUXILIADORA"/>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8"/>
    <n v="1"/>
    <n v="1"/>
    <d v="2024-06-14T00:00:00"/>
    <d v="2024-06-11T14:49:23"/>
    <s v="Galapa"/>
    <s v="INSTITUCION EDUCATIVA MARIA AUXILIADORA"/>
    <s v="INSTITUCION EDUCATIVA MARIA AUXILIADORA"/>
    <n v="361"/>
    <s v="Institución - PS"/>
    <s v="Se evidencia soportes de pruebas de potabilidad (kit de medición de cloro residual y Ph)."/>
    <m/>
    <m/>
    <s v="SNORENAJ"/>
    <s v="Instrumento cargado"/>
    <m/>
  </r>
  <r>
    <x v="128"/>
    <n v="1"/>
    <n v="1"/>
    <d v="2024-06-14T00:00:00"/>
    <d v="2024-06-11T14:49:23"/>
    <s v="Galapa"/>
    <s v="INSTITUCION EDUCATIVA MARIA AUXILIADORA"/>
    <s v="INSTITUCION EDUCATIVA MARIA AUXILIADORA"/>
    <n v="370"/>
    <s v="Institución - PS"/>
    <s v="El uso de hielo en contacto con los alimentos y materias primas, es fabricado con agua potable y manipulado en condiciones que garanticen su inocuidad."/>
    <m/>
    <m/>
    <s v="SNORENAJ"/>
    <s v="Instrumento cargado"/>
    <m/>
  </r>
  <r>
    <x v="128"/>
    <n v="1"/>
    <n v="1"/>
    <d v="2024-06-14T00:00:00"/>
    <d v="2024-06-11T14:49:23"/>
    <s v="Galapa"/>
    <s v="INSTITUCION EDUCATIVA MARIA AUXILIADORA"/>
    <s v="INSTITUCION EDUCATIVA MARIA AUXILIADORA"/>
    <n v="380"/>
    <s v="Institución - PS"/>
    <s v="Se cuenta con un programa de manejo de residuos, con procedimientos escritos, se llevan_x000d__x000a_registros de las actividades."/>
    <m/>
    <m/>
    <s v="SNORENAJ"/>
    <s v="Instrumento cargado"/>
    <m/>
  </r>
  <r>
    <x v="128"/>
    <n v="1"/>
    <n v="1"/>
    <d v="2024-06-14T00:00:00"/>
    <d v="2024-06-11T14:49:23"/>
    <s v="Galapa"/>
    <s v="INSTITUCION EDUCATIVA MARIA AUXILIADORA"/>
    <s v="INSTITUCION EDUCATIVA MARIA AUXILIADORA"/>
    <n v="390"/>
    <s v="Institución - PS"/>
    <s v="Se cuenta con recipientes suficientes, identificados, de material sanitario, con tapa y bolsa plástica, ubicados en un sitio exclusivo para la recolección de residuos sólidos y se promueva el reciclaje."/>
    <m/>
    <m/>
    <s v="SNORENAJ"/>
    <s v="Instrumento cargado"/>
    <m/>
  </r>
  <r>
    <x v="128"/>
    <n v="1"/>
    <n v="1"/>
    <d v="2024-06-14T00:00:00"/>
    <d v="2024-06-11T14:49:23"/>
    <s v="Galapa"/>
    <s v="INSTITUCION EDUCATIVA MARIA AUXILIADORA"/>
    <s v="INSTITUCION EDUCATIVA MARIA AUXILIADORA"/>
    <n v="400"/>
    <s v="Institución - PS"/>
    <s v="Se aplica la separación en sitios de los residuos sólidos, es decir, material orgánico separado de material reciclable y no reciclable"/>
    <m/>
    <m/>
    <s v="SNORENAJ"/>
    <s v="Instrumento cargado"/>
    <m/>
  </r>
  <r>
    <x v="128"/>
    <n v="1"/>
    <n v="1"/>
    <d v="2024-06-14T00:00:00"/>
    <d v="2024-06-11T14:49:23"/>
    <s v="Galapa"/>
    <s v="INSTITUCION EDUCATIVA MARIA AUXILIADORA"/>
    <s v="INSTITUCION EDUCATIVA MARIA AUXILIADORA"/>
    <n v="410"/>
    <s v="Institución - PS"/>
    <s v="Se evidencian soportes de los procesos de fumigación y desratización por parte de una empresa certificada por la autoridad sanitaria competente."/>
    <m/>
    <m/>
    <s v="SNORENAJ"/>
    <s v="Instrumento cargado"/>
    <m/>
  </r>
  <r>
    <x v="128"/>
    <n v="1"/>
    <n v="1"/>
    <d v="2024-06-14T00:00:00"/>
    <d v="2024-06-11T14:49:23"/>
    <s v="Galapa"/>
    <s v="INSTITUCION EDUCATIVA MARIA AUXILIADORA"/>
    <s v="INSTITUCION EDUCATIVA MARIA AUXILIADORA"/>
    <n v="420"/>
    <s v="Institución - PS"/>
    <s v="Las instalaciones y/o los alimentos se encuentran libres de presencia o daño causado por plagas."/>
    <m/>
    <m/>
    <s v="SNORENAJ"/>
    <s v="Instrumento cargado"/>
    <m/>
  </r>
  <r>
    <x v="128"/>
    <n v="1"/>
    <n v="1"/>
    <d v="2024-06-14T00:00:00"/>
    <d v="2024-06-11T14:49:23"/>
    <s v="Galapa"/>
    <s v="INSTITUCION EDUCATIVA MARIA AUXILIADORA"/>
    <s v="INSTITUCION EDUCATIVA MARIA AUXILIADORA"/>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8"/>
    <n v="1"/>
    <n v="1"/>
    <d v="2024-06-14T00:00:00"/>
    <d v="2024-06-11T14:49:23"/>
    <s v="Galapa"/>
    <s v="INSTITUCION EDUCATIVA MARIA AUXILIADORA"/>
    <s v="INSTITUCION EDUCATIVA MARIA AUXILIADORA"/>
    <n v="440"/>
    <s v="Institución - PS"/>
    <s v="El almacenamiento de los productos se realiza en un espacio amplio que permita la correcta circulación, sin rebasar la capacidad de las estanterías o canastillas (que no haya apilamiento o desborde de la capacidad)"/>
    <m/>
    <m/>
    <s v="SNORENAJ"/>
    <s v="Instrumento cargado"/>
    <m/>
  </r>
  <r>
    <x v="128"/>
    <n v="1"/>
    <n v="1"/>
    <d v="2024-06-14T00:00:00"/>
    <d v="2024-06-11T14:49:23"/>
    <s v="Galapa"/>
    <s v="INSTITUCION EDUCATIVA MARIA AUXILIADORA"/>
    <s v="INSTITUCION EDUCATIVA MARIA AUXILIADORA"/>
    <n v="450"/>
    <s v="Institución - PS"/>
    <s v="El almacenamiento de los alimentos refrigerados se realiza a temperaturas entre -2°C a 4°C y se llevan registros"/>
    <m/>
    <m/>
    <s v="SNORENAJ"/>
    <s v="Instrumento cargado"/>
    <m/>
  </r>
  <r>
    <x v="128"/>
    <n v="1"/>
    <n v="1"/>
    <d v="2024-06-14T00:00:00"/>
    <d v="2024-06-11T14:49:23"/>
    <s v="Galapa"/>
    <s v="INSTITUCION EDUCATIVA MARIA AUXILIADORA"/>
    <s v="INSTITUCION EDUCATIVA MARIA AUXILIADORA"/>
    <n v="460"/>
    <s v="Institución - PS"/>
    <s v="El almacenamiento de alimentos congelados se realiza a temperaturas de -18°C y se llevan registros"/>
    <m/>
    <m/>
    <s v="SNORENAJ"/>
    <s v="Instrumento cargado"/>
    <m/>
  </r>
  <r>
    <x v="128"/>
    <n v="1"/>
    <n v="1"/>
    <d v="2024-06-14T00:00:00"/>
    <d v="2024-06-11T14:49:23"/>
    <s v="Galapa"/>
    <s v="INSTITUCION EDUCATIVA MARIA AUXILIADORA"/>
    <s v="INSTITUCION EDUCATIVA MARIA AUXILIADORA"/>
    <n v="470"/>
    <s v="Institución - PS"/>
    <s v="Se lleva un control de entradas y salidas diario, Kardex y rotación de productos-PEPS."/>
    <m/>
    <m/>
    <s v="SNORENAJ"/>
    <s v="Instrumento cargado"/>
    <m/>
  </r>
  <r>
    <x v="128"/>
    <n v="1"/>
    <n v="1"/>
    <d v="2024-06-14T00:00:00"/>
    <d v="2024-06-11T14:49:23"/>
    <s v="Galapa"/>
    <s v="INSTITUCION EDUCATIVA MARIA AUXILIADORA"/>
    <s v="INSTITUCION EDUCATIVA MARIA AUXILIADORA"/>
    <n v="480"/>
    <s v="Institución - PS"/>
    <s v="Se evidencia soporte de entregas y faltantes de alimentos por parte del  transportador a la IE correspondiente al periodo de realizada la visita y la modalidad"/>
    <m/>
    <m/>
    <s v="SNORENAJ"/>
    <s v="Instrumento cargado"/>
    <m/>
  </r>
  <r>
    <x v="128"/>
    <n v="1"/>
    <n v="1"/>
    <d v="2024-06-14T00:00:00"/>
    <d v="2024-06-11T14:49:23"/>
    <s v="Galapa"/>
    <s v="INSTITUCION EDUCATIVA MARIA AUXILIADORA"/>
    <s v="INSTITUCION EDUCATIVA MARIA AUXILIADORA"/>
    <n v="490"/>
    <s v="Institución - PS"/>
    <s v="Se evidencia formato de verificación de calidad de los alimentos entregados."/>
    <m/>
    <m/>
    <s v="SNORENAJ"/>
    <s v="Instrumento cargado"/>
    <m/>
  </r>
  <r>
    <x v="128"/>
    <n v="1"/>
    <n v="1"/>
    <d v="2024-06-14T00:00:00"/>
    <d v="2024-06-11T14:49:23"/>
    <s v="Galapa"/>
    <s v="INSTITUCION EDUCATIVA MARIA AUXILIADORA"/>
    <s v="INSTITUCION EDUCATIVA MARIA AUXILIADORA"/>
    <n v="500"/>
    <s v="Institución - PS"/>
    <s v="Los productos se encuentran dentro de su vida útil, con fecha de vencimiento vigente y son aptos para el consumo (El color, textura, aspecto son adecuados o no hay sospecha de presencia de moho o un material inusual)."/>
    <m/>
    <m/>
    <s v="SNORENAJ"/>
    <s v="Instrumento cargado"/>
    <m/>
  </r>
  <r>
    <x v="128"/>
    <n v="1"/>
    <n v="1"/>
    <d v="2024-06-14T00:00:00"/>
    <d v="2024-06-11T14:49:23"/>
    <s v="Galapa"/>
    <s v="INSTITUCION EDUCATIVA MARIA AUXILIADORA"/>
    <s v="INSTITUCION EDUCATIVA MARIA AUXILIADORA"/>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8"/>
    <n v="1"/>
    <n v="1"/>
    <d v="2024-06-14T00:00:00"/>
    <d v="2024-06-11T14:49:23"/>
    <s v="Galapa"/>
    <s v="INSTITUCION EDUCATIVA MARIA AUXILIADORA"/>
    <s v="INSTITUCION EDUCATIVA MARIA AUXILIADORA"/>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8"/>
    <n v="1"/>
    <n v="1"/>
    <d v="2024-06-14T00:00:00"/>
    <d v="2024-06-11T14:49:23"/>
    <s v="Galapa"/>
    <s v="INSTITUCION EDUCATIVA MARIA AUXILIADORA"/>
    <s v="INSTITUCION EDUCATIVA MARIA AUXILIADORA"/>
    <n v="530"/>
    <s v="Institución - PS"/>
    <s v="Existe y se diligencia el formato de desnaturalización  (en caso de haberse requerido durante la operación del programa)"/>
    <m/>
    <m/>
    <s v="SNORENAJ"/>
    <s v="Instrumento cargado"/>
    <m/>
  </r>
  <r>
    <x v="128"/>
    <n v="1"/>
    <n v="1"/>
    <d v="2024-06-14T00:00:00"/>
    <d v="2024-06-11T14:49:23"/>
    <s v="Galapa"/>
    <s v="INSTITUCION EDUCATIVA MARIA AUXILIADORA"/>
    <s v="INSTITUCION EDUCATIVA MARIA AUXILIADORA"/>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8"/>
    <n v="1"/>
    <n v="1"/>
    <d v="2024-06-14T00:00:00"/>
    <d v="2024-06-11T14:49:23"/>
    <s v="Galapa"/>
    <s v="INSTITUCION EDUCATIVA MARIA AUXILIADORA"/>
    <s v="INSTITUCION EDUCATIVA MARIA AUXILIADORA"/>
    <n v="550"/>
    <s v="Institución - PS"/>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8"/>
    <n v="1"/>
    <n v="1"/>
    <d v="2024-06-14T00:00:00"/>
    <d v="2024-06-11T14:49:23"/>
    <s v="Galapa"/>
    <s v="INSTITUCION EDUCATIVA MARIA AUXILIADORA"/>
    <s v="INSTITUCION EDUCATIVA MARIA AUXILIADORA"/>
    <n v="560"/>
    <s v="Institución - PS"/>
    <s v="Se evidencian utensilios (tablas, cucharas, ollas, cuchillos, otros) y superficies en buenas condiciones y limpios. Están fabricados con materiales sanitarios, resistentes a la corrosión de fácil limpieza y desinfección."/>
    <m/>
    <m/>
    <s v="SNORENAJ"/>
    <s v="Instrumento cargado"/>
    <m/>
  </r>
  <r>
    <x v="128"/>
    <n v="1"/>
    <n v="1"/>
    <d v="2024-06-14T00:00:00"/>
    <d v="2024-06-11T14:49:23"/>
    <s v="Galapa"/>
    <s v="INSTITUCION EDUCATIVA MARIA AUXILIADORA"/>
    <s v="INSTITUCION EDUCATIVA MARIA AUXILIADORA"/>
    <n v="570"/>
    <s v="Institución - PS"/>
    <s v="Los procesos de preparación de los alimentos se realizan en condiciones óptimas de  higiene, de limpieza y de conservación, de forma secuencial y continua para evitar cualquier tipo de contaminación."/>
    <m/>
    <m/>
    <s v="SNORENAJ"/>
    <s v="Instrumento cargado"/>
    <m/>
  </r>
  <r>
    <x v="128"/>
    <n v="1"/>
    <n v="1"/>
    <d v="2024-06-14T00:00:00"/>
    <d v="2024-06-11T14:49:23"/>
    <s v="Galapa"/>
    <s v="INSTITUCION EDUCATIVA MARIA AUXILIADORA"/>
    <s v="INSTITUCION EDUCATIVA MARIA AUXILIADORA"/>
    <n v="580"/>
    <s v="Institución - PS"/>
    <s v="Se realiza el pago y existen soportes del servicio público de Gas Natural en las Instituciones educativas del departamento en las que se ejecute la modalidad de preparado en sitio. La IE cuenta con servicio de gas natural"/>
    <m/>
    <m/>
    <s v="SNORENAJ"/>
    <s v="Instrumento cargado"/>
    <m/>
  </r>
  <r>
    <x v="128"/>
    <n v="1"/>
    <n v="1"/>
    <d v="2024-06-14T00:00:00"/>
    <d v="2024-06-11T14:49:23"/>
    <s v="Galapa"/>
    <s v="INSTITUCION EDUCATIVA MARIA AUXILIADORA"/>
    <s v="INSTITUCION EDUCATIVA MARIA AUXILIADORA"/>
    <n v="590"/>
    <s v="Institución - PS"/>
    <s v="El horario de atención del PAE, se encuentra publicado en un lugar visible para la comunidad educativa y se suministra el complemento alimentario en el horario establecido"/>
    <m/>
    <m/>
    <s v="SNORENAJ"/>
    <s v="Instrumento cargado"/>
    <m/>
  </r>
  <r>
    <x v="128"/>
    <n v="1"/>
    <n v="1"/>
    <d v="2024-06-14T00:00:00"/>
    <d v="2024-06-11T14:49:23"/>
    <s v="Galapa"/>
    <s v="INSTITUCION EDUCATIVA MARIA AUXILIADORA"/>
    <s v="INSTITUCION EDUCATIVA MARIA AUXILIADORA"/>
    <n v="591"/>
    <s v="Institución - PS"/>
    <s v="Se suministra el complemento alimentario en el horario establecido."/>
    <m/>
    <m/>
    <s v="SNORENAJ"/>
    <s v="Instrumento cargado"/>
    <m/>
  </r>
  <r>
    <x v="128"/>
    <n v="1"/>
    <n v="1"/>
    <d v="2024-06-14T00:00:00"/>
    <d v="2024-06-11T14:49:23"/>
    <s v="Galapa"/>
    <s v="INSTITUCION EDUCATIVA MARIA AUXILIADORA"/>
    <s v="INSTITUCION EDUCATIVA MARIA AUXILIADORA"/>
    <n v="600"/>
    <s v="Institución - PS"/>
    <s v="En la institución educativa se promueven estilos de vida saludable a los titulares de derecho."/>
    <m/>
    <m/>
    <s v="SNORENAJ"/>
    <s v="Instrumento cargado"/>
    <m/>
  </r>
  <r>
    <x v="128"/>
    <n v="1"/>
    <n v="1"/>
    <d v="2024-06-14T00:00:00"/>
    <d v="2024-06-11T14:49:23"/>
    <s v="Galapa"/>
    <s v="INSTITUCION EDUCATIVA MARIA AUXILIADORA"/>
    <s v="INSTITUCION EDUCATIVA MARIA AUXILIADORA"/>
    <n v="610"/>
    <s v="Institución - PS"/>
    <s v="El servido de los alimentos se hace con utensilios dosificadores (pinzas, cucharas, etc.) según sea el tipo de alimento y se evita el contacto directo del alimento con las manos._x000d_"/>
    <m/>
    <m/>
    <s v="SNORENAJ"/>
    <s v="Instrumento cargado"/>
    <m/>
  </r>
  <r>
    <x v="128"/>
    <n v="1"/>
    <n v="1"/>
    <d v="2024-06-14T00:00:00"/>
    <d v="2024-06-11T14:49:23"/>
    <s v="Galapa"/>
    <s v="INSTITUCION EDUCATIVA MARIA AUXILIADORA"/>
    <s v="INSTITUCION EDUCATIVA MARIA AUXILIADORA"/>
    <n v="620"/>
    <s v="Institución - PS"/>
    <s v="Se tienen estandarizados los utensilios para el servido."/>
    <m/>
    <m/>
    <s v="SNORENAJ"/>
    <s v="Instrumento cargado"/>
    <m/>
  </r>
  <r>
    <x v="128"/>
    <n v="1"/>
    <n v="1"/>
    <d v="2024-06-14T00:00:00"/>
    <d v="2024-06-11T14:49:23"/>
    <s v="Galapa"/>
    <s v="INSTITUCION EDUCATIVA MARIA AUXILIADORA"/>
    <s v="INSTITUCION EDUCATIVA MARIA AUXILIADORA"/>
    <n v="630"/>
    <s v="Institución - PS"/>
    <s v="El producto terminado se sirve a temperatura mayor a 60°C  y los alimentos refrigerados no mayor a 4°C."/>
    <m/>
    <m/>
    <s v="SNORENAJ"/>
    <s v="Instrumento cargado"/>
    <m/>
  </r>
  <r>
    <x v="128"/>
    <n v="1"/>
    <n v="1"/>
    <d v="2024-06-14T00:00:00"/>
    <d v="2024-06-11T14:49:23"/>
    <s v="Galapa"/>
    <s v="INSTITUCION EDUCATIVA MARIA AUXILIADORA"/>
    <s v="INSTITUCION EDUCATIVA MARIA AUXILIADORA"/>
    <n v="640"/>
    <s v="Institución - PS"/>
    <s v="El menaje donde se les provee los alimentos a los beneficiarios son de material lavable, fácil desinfección y están limpios antes de ser usados para servir los alimentos"/>
    <m/>
    <m/>
    <s v="SNORENAJ"/>
    <s v="Instrumento cargado"/>
    <m/>
  </r>
  <r>
    <x v="128"/>
    <n v="1"/>
    <n v="1"/>
    <d v="2024-06-14T00:00:00"/>
    <d v="2024-06-11T14:49:23"/>
    <s v="Galapa"/>
    <s v="INSTITUCION EDUCATIVA MARIA AUXILIADORA"/>
    <s v="INSTITUCION EDUCATIVA MARIA AUXILIADORA"/>
    <n v="650"/>
    <s v="Institución - PS"/>
    <s v="El equipo y menaje con que cuenta el comedor escolar es suficiente para la atención de la totalidad de los beneficiarios"/>
    <m/>
    <m/>
    <s v="SNORENAJ"/>
    <s v="Instrumento cargado"/>
    <m/>
  </r>
  <r>
    <x v="128"/>
    <n v="1"/>
    <n v="1"/>
    <d v="2024-06-14T00:00:00"/>
    <d v="2024-06-11T14:49:23"/>
    <s v="Galapa"/>
    <s v="INSTITUCION EDUCATIVA MARIA AUXILIADORA"/>
    <s v="INSTITUCION EDUCATIVA MARIA AUXILIADORA"/>
    <n v="651"/>
    <s v="Institución - PS"/>
    <s v="La IE cuenta con termometros para medir las temperaturas de los alimentos servidos y las temperaturas de los alimentos almacenados en los equipos de refrigeración y congelación."/>
    <m/>
    <m/>
    <s v="SNORENAJ"/>
    <s v="Instrumento cargado"/>
    <m/>
  </r>
  <r>
    <x v="128"/>
    <n v="1"/>
    <n v="1"/>
    <d v="2024-06-14T00:00:00"/>
    <d v="2024-06-11T14:49:23"/>
    <s v="Galapa"/>
    <s v="INSTITUCION EDUCATIVA MARIA AUXILIADORA"/>
    <s v="INSTITUCION EDUCATIVA MARIA AUXILIADORA"/>
    <n v="652"/>
    <s v="Institución - PS"/>
    <s v="La IE cuenta con grameras para garantizar la porcion servida."/>
    <m/>
    <m/>
    <s v="SNORENAJ"/>
    <s v="Instrumento cargado"/>
    <m/>
  </r>
  <r>
    <x v="128"/>
    <n v="1"/>
    <n v="1"/>
    <d v="2024-06-14T00:00:00"/>
    <d v="2024-06-11T14:49:23"/>
    <s v="Galapa"/>
    <s v="INSTITUCION EDUCATIVA MARIA AUXILIADORA"/>
    <s v="INSTITUCION EDUCATIVA MARIA AUXILIADORA"/>
    <n v="660"/>
    <s v="Institución - PS"/>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8"/>
    <n v="1"/>
    <n v="1"/>
    <d v="2024-06-14T00:00:00"/>
    <d v="2024-06-11T14:49:23"/>
    <s v="Galapa"/>
    <s v="INSTITUCION EDUCATIVA MARIA AUXILIADORA"/>
    <s v="INSTITUCION EDUCATIVA MARIA AUXILIADORA"/>
    <n v="670"/>
    <s v="Institución - PS"/>
    <s v="Se realiza la recolección de muestras testigo debidamente rotuladas y refrigeradas"/>
    <m/>
    <m/>
    <s v="SNORENAJ"/>
    <s v="Instrumento cargado"/>
    <m/>
  </r>
  <r>
    <x v="128"/>
    <n v="1"/>
    <n v="1"/>
    <d v="2024-06-14T00:00:00"/>
    <d v="2024-06-11T14:49:23"/>
    <s v="Galapa"/>
    <s v="INSTITUCION EDUCATIVA MARIA AUXILIADORA"/>
    <s v="INSTITUCION EDUCATIVA MARIA AUXILIADORA"/>
    <n v="680"/>
    <s v="Institución - PS"/>
    <s v="Se encuentra publicada y diligenciada la Ficha Técnica de Información General del PAE conforme al contrato de ejecución"/>
    <m/>
    <m/>
    <s v="SNORENAJ"/>
    <s v="Instrumento cargado"/>
    <m/>
  </r>
  <r>
    <x v="128"/>
    <n v="1"/>
    <n v="1"/>
    <d v="2024-06-14T00:00:00"/>
    <d v="2024-06-11T14:49:23"/>
    <s v="Galapa"/>
    <s v="INSTITUCION EDUCATIVA MARIA AUXILIADORA"/>
    <s v="INSTITUCION EDUCATIVA MARIA AUXILIADORA"/>
    <n v="690"/>
    <s v="Institución - PS"/>
    <s v="Es visible el mecanismo que el operador tiene para atender las SPQR en la IE."/>
    <m/>
    <m/>
    <s v="SNORENAJ"/>
    <s v="Instrumento cargado"/>
    <m/>
  </r>
  <r>
    <x v="128"/>
    <n v="1"/>
    <n v="1"/>
    <d v="2024-06-14T00:00:00"/>
    <d v="2024-06-11T14:49:23"/>
    <s v="Galapa"/>
    <s v="INSTITUCION EDUCATIVA MARIA AUXILIADORA"/>
    <s v="INSTITUCION EDUCATIVA MARIA AUXILIADORA"/>
    <n v="700"/>
    <s v="Institución - PS"/>
    <s v="Se evidencia soporte de conformación del comité de alimentación escolar y/o actas de reunión del mismo."/>
    <m/>
    <m/>
    <s v="SNORENAJ"/>
    <s v="Instrumento cargado"/>
    <m/>
  </r>
  <r>
    <x v="128"/>
    <n v="1"/>
    <n v="1"/>
    <d v="2024-06-14T00:00:00"/>
    <d v="2024-06-11T14:49:23"/>
    <s v="Galapa"/>
    <s v="INSTITUCION EDUCATIVA MARIA AUXILIADORA"/>
    <s v="INSTITUCION EDUCATIVA MARIA AUXILIADORA"/>
    <n v="710"/>
    <s v="Institución - PS"/>
    <s v="Estación de desinfección de manos y pies, para el ingreso de los manipuladores y beneficiarios a la zona de entrega de alimentos"/>
    <m/>
    <m/>
    <s v="SNORENAJ"/>
    <s v="Instrumento cargado"/>
    <m/>
  </r>
  <r>
    <x v="128"/>
    <n v="1"/>
    <n v="1"/>
    <d v="2024-06-14T00:00:00"/>
    <d v="2024-06-11T14:49:23"/>
    <s v="Galapa"/>
    <s v="INSTITUCION EDUCATIVA MARIA AUXILIADORA"/>
    <s v="INSTITUCION EDUCATIVA MARIA AUXILIADORA"/>
    <n v="720"/>
    <s v="Institución - PS"/>
    <s v="Se realiza control de temperatura previo al ingreso a las zonas de comedores o recepción almacenamiento y distribución de alimentos."/>
    <m/>
    <m/>
    <s v="SNORENAJ"/>
    <s v="Instrumento cargado"/>
    <m/>
  </r>
  <r>
    <x v="128"/>
    <n v="1"/>
    <n v="1"/>
    <d v="2024-06-14T00:00:00"/>
    <d v="2024-06-11T14:49:23"/>
    <s v="Galapa"/>
    <s v="INSTITUCION EDUCATIVA MARIA AUXILIADORA"/>
    <s v="INSTITUCION EDUCATIVA MARIA AUXILIADORA"/>
    <n v="730"/>
    <s v="Institución - PS"/>
    <s v="En la IE se promueve el buen uso y manejo del tapabocas antes y después del consumo de los alimentos."/>
    <m/>
    <m/>
    <s v="SNORENAJ"/>
    <s v="Instrumento cargado"/>
    <m/>
  </r>
  <r>
    <x v="128"/>
    <n v="1"/>
    <n v="1"/>
    <d v="2024-06-14T00:00:00"/>
    <d v="2024-06-11T14:49:23"/>
    <s v="Galapa"/>
    <s v="INSTITUCION EDUCATIVA MARIA AUXILIADORA"/>
    <s v="INSTITUCION EDUCATIVA MARIA AUXILIADORA"/>
    <n v="740"/>
    <s v="Institución - PS"/>
    <s v="El operador facilita el suministro de información pertinente respecto a las anteriores variables de tal manera que no se presentan dilataciones en los procesos de verificación."/>
    <m/>
    <m/>
    <s v="SNORENAJ"/>
    <s v="Instrumento cargado"/>
    <m/>
  </r>
  <r>
    <x v="128"/>
    <n v="1"/>
    <n v="1"/>
    <d v="2024-06-14T00:00:00"/>
    <d v="2024-06-11T14:49:23"/>
    <s v="Galapa"/>
    <s v="INSTITUCION EDUCATIVA MARIA AUXILIADORA"/>
    <s v="INSTITUCION EDUCATIVA MARIA AUXILIADORA"/>
    <n v="790"/>
    <s v="Institución - PS"/>
    <s v="CONCLUSIONES/ OBSERVACIONES/RECOMENDACIONES/ OTROS HALLAZGOS"/>
    <m/>
    <m/>
    <s v="SNORENAJ"/>
    <s v="Instrumento cargado"/>
    <m/>
  </r>
  <r>
    <x v="129"/>
    <n v="1"/>
    <n v="1"/>
    <d v="2024-06-14T00:00:00"/>
    <d v="2024-06-11T14:49:23"/>
    <s v="Galapa"/>
    <s v="INSTITUCION EDUCATIVA MARIA AUXILIADORA"/>
    <s v="HERNAN ORELLANO"/>
    <n v="1"/>
    <s v="Institución - RI"/>
    <s v="Identifique la causal del caso de atención prioritaria"/>
    <s v="No se presentaron CAP"/>
    <m/>
    <s v="SNORENAJ"/>
    <s v="Instrumento cargado"/>
    <m/>
  </r>
  <r>
    <x v="129"/>
    <n v="1"/>
    <n v="1"/>
    <d v="2024-06-14T00:00:00"/>
    <d v="2024-06-11T14:49:23"/>
    <s v="Galapa"/>
    <s v="INSTITUCION EDUCATIVA MARIA AUXILIADORA"/>
    <s v="HERNAN ORELLANO"/>
    <n v="2"/>
    <s v="Institución - RI"/>
    <s v="N.º titulares de derecho atendidos preescolar"/>
    <m/>
    <m/>
    <s v="SNORENAJ"/>
    <s v="Instrumento cargado"/>
    <m/>
  </r>
  <r>
    <x v="129"/>
    <n v="1"/>
    <n v="1"/>
    <d v="2024-06-14T00:00:00"/>
    <d v="2024-06-11T14:49:23"/>
    <s v="Galapa"/>
    <s v="INSTITUCION EDUCATIVA MARIA AUXILIADORA"/>
    <s v="HERNAN ORELLANO"/>
    <n v="3"/>
    <s v="Institución - RI"/>
    <s v="N.º titulares de derecho atendidos primaria"/>
    <m/>
    <m/>
    <s v="SNORENAJ"/>
    <s v="Instrumento cargado"/>
    <m/>
  </r>
  <r>
    <x v="129"/>
    <n v="1"/>
    <n v="1"/>
    <d v="2024-06-14T00:00:00"/>
    <d v="2024-06-11T14:49:23"/>
    <s v="Galapa"/>
    <s v="INSTITUCION EDUCATIVA MARIA AUXILIADORA"/>
    <s v="HERNAN ORELLANO"/>
    <n v="4"/>
    <s v="Institución - RI"/>
    <s v="N.º titulares de derecho atendidos bachillerato"/>
    <m/>
    <m/>
    <s v="SNORENAJ"/>
    <s v="Instrumento cargado"/>
    <m/>
  </r>
  <r>
    <x v="129"/>
    <n v="1"/>
    <n v="1"/>
    <d v="2024-06-14T00:00:00"/>
    <d v="2024-06-11T14:49:23"/>
    <s v="Galapa"/>
    <s v="INSTITUCION EDUCATIVA MARIA AUXILIADORA"/>
    <s v="HERNAN ORELLANO"/>
    <n v="5"/>
    <s v="Institución - RI"/>
    <s v="ÚLTIMA VISITA AUTORIDAD SANITARIA COMPETENTE"/>
    <m/>
    <m/>
    <s v="SNORENAJ"/>
    <s v="Instrumento cargado"/>
    <m/>
  </r>
  <r>
    <x v="129"/>
    <n v="1"/>
    <n v="1"/>
    <d v="2024-06-14T00:00:00"/>
    <d v="2024-06-11T14:49:23"/>
    <s v="Galapa"/>
    <s v="INSTITUCION EDUCATIVA MARIA AUXILIADORA"/>
    <s v="HERNAN ORELLAN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29"/>
    <n v="1"/>
    <n v="1"/>
    <d v="2024-06-14T00:00:00"/>
    <d v="2024-06-11T14:49:23"/>
    <s v="Galapa"/>
    <s v="INSTITUCION EDUCATIVA MARIA AUXILIADORA"/>
    <s v="HERNAN ORELLANO"/>
    <n v="20"/>
    <s v="Institución - RI"/>
    <s v="Se cumple con los gramajes de las preparaciones y/o complementos industrializados según aplique."/>
    <m/>
    <m/>
    <s v="SNORENAJ"/>
    <s v="Instrumento cargado"/>
    <m/>
  </r>
  <r>
    <x v="129"/>
    <n v="1"/>
    <n v="1"/>
    <d v="2024-06-14T00:00:00"/>
    <d v="2024-06-11T14:49:23"/>
    <s v="Galapa"/>
    <s v="INSTITUCION EDUCATIVA MARIA AUXILIADORA"/>
    <s v="HERNAN ORELLANO"/>
    <n v="30"/>
    <s v="Institución - RI"/>
    <s v="El ciclo de menús aprobado para la vigencia se encuentra publicado en un lugar visible para la comunidad educativa."/>
    <m/>
    <m/>
    <s v="SNORENAJ"/>
    <s v="Instrumento cargado"/>
    <m/>
  </r>
  <r>
    <x v="129"/>
    <n v="1"/>
    <n v="1"/>
    <d v="2024-06-14T00:00:00"/>
    <d v="2024-06-11T14:49:23"/>
    <s v="Galapa"/>
    <s v="INSTITUCION EDUCATIVA MARIA AUXILIADORA"/>
    <s v="HERNAN ORELLANO"/>
    <n v="40"/>
    <s v="Institución - RI"/>
    <s v="Los vehículos poseen concepto sanitario favorable vigente emitido por la autoridad competente por acta que hace constar las condiciones sanitarias del mismo."/>
    <m/>
    <m/>
    <s v="SNORENAJ"/>
    <s v="Instrumento cargado"/>
    <m/>
  </r>
  <r>
    <x v="129"/>
    <n v="1"/>
    <n v="1"/>
    <d v="2024-06-14T00:00:00"/>
    <d v="2024-06-11T14:49:23"/>
    <s v="Galapa"/>
    <s v="INSTITUCION EDUCATIVA MARIA AUXILIADORA"/>
    <s v="HERNAN ORELLANO"/>
    <n v="50"/>
    <s v="Institución - RI"/>
    <s v="Los vehículos se encuentran en adecuadas condiciones sanitarias, de aseo y operación para el transporte de los alimentos."/>
    <m/>
    <m/>
    <s v="SNORENAJ"/>
    <s v="Instrumento cargado"/>
    <m/>
  </r>
  <r>
    <x v="129"/>
    <n v="1"/>
    <n v="1"/>
    <d v="2024-06-14T00:00:00"/>
    <d v="2024-06-11T14:49:23"/>
    <s v="Galapa"/>
    <s v="INSTITUCION EDUCATIVA MARIA AUXILIADORA"/>
    <s v="HERNAN ORELLANO"/>
    <n v="60"/>
    <s v="Institución - RI"/>
    <s v="Los vehículos son utilizados exclusivamente para el transporte de alimentos y llevan el aviso de transporte de alimentos."/>
    <m/>
    <m/>
    <s v="SNORENAJ"/>
    <s v="Instrumento cargado"/>
    <m/>
  </r>
  <r>
    <x v="129"/>
    <n v="1"/>
    <n v="1"/>
    <d v="2024-06-14T00:00:00"/>
    <d v="2024-06-11T14:49:23"/>
    <s v="Galapa"/>
    <s v="INSTITUCION EDUCATIVA MARIA AUXILIADORA"/>
    <s v="HERNAN ORELLANO"/>
    <n v="70"/>
    <s v="Institución - RI"/>
    <s v="Los recipientes en los cuales se transportan los alimentos están fabricados con materiales tales que permitan una adecuada limpieza y desinfección, y se encuentran limpios."/>
    <m/>
    <m/>
    <s v="SNORENAJ"/>
    <s v="Instrumento cargado"/>
    <m/>
  </r>
  <r>
    <x v="129"/>
    <n v="1"/>
    <n v="1"/>
    <d v="2024-06-14T00:00:00"/>
    <d v="2024-06-11T14:49:23"/>
    <s v="Galapa"/>
    <s v="INSTITUCION EDUCATIVA MARIA AUXILIADORA"/>
    <s v="HERNAN ORELLANO"/>
    <n v="80"/>
    <s v="Institución - RI"/>
    <s v="El personal transportador manipulador cuenta con certificación de manipulación de alimentos, certificado médico, vestimenta y presentación personal adecuada de acuerdo a la normatividad vigente."/>
    <m/>
    <m/>
    <s v="SNORENAJ"/>
    <s v="Instrumento cargado"/>
    <m/>
  </r>
  <r>
    <x v="129"/>
    <n v="1"/>
    <n v="1"/>
    <d v="2024-06-14T00:00:00"/>
    <d v="2024-06-11T14:49:23"/>
    <s v="Galapa"/>
    <s v="INSTITUCION EDUCATIVA MARIA AUXILIADORA"/>
    <s v="HERNAN ORELLAN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29"/>
    <n v="1"/>
    <n v="1"/>
    <d v="2024-06-14T00:00:00"/>
    <d v="2024-06-11T14:49:23"/>
    <s v="Galapa"/>
    <s v="INSTITUCION EDUCATIVA MARIA AUXILIADORA"/>
    <s v="HERNAN ORELLANO"/>
    <n v="100"/>
    <s v="Institución - RI"/>
    <s v="Para los alimentos que requieren refrigeración, el transporte garantiza el mantenimiento de las condiciones de conservación requeridas para la materia prima: refrigeración o congelación."/>
    <m/>
    <m/>
    <s v="SNORENAJ"/>
    <s v="Instrumento cargado"/>
    <m/>
  </r>
  <r>
    <x v="129"/>
    <n v="1"/>
    <n v="1"/>
    <d v="2024-06-14T00:00:00"/>
    <d v="2024-06-11T14:49:23"/>
    <s v="Galapa"/>
    <s v="INSTITUCION EDUCATIVA MARIA AUXILIADORA"/>
    <s v="HERNAN ORELLAN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29"/>
    <n v="1"/>
    <n v="1"/>
    <d v="2024-06-14T00:00:00"/>
    <d v="2024-06-11T14:49:23"/>
    <s v="Galapa"/>
    <s v="INSTITUCION EDUCATIVA MARIA AUXILIADORA"/>
    <s v="HERNAN ORELLAN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29"/>
    <n v="1"/>
    <n v="1"/>
    <d v="2024-06-14T00:00:00"/>
    <d v="2024-06-11T14:49:23"/>
    <s v="Galapa"/>
    <s v="INSTITUCION EDUCATIVA MARIA AUXILIADORA"/>
    <s v="HERNAN ORELLANO"/>
    <n v="150"/>
    <s v="Institución - RI"/>
    <s v="Se evidencia  para cada uno de los manipuladores certificación médica (apto para manipular alimentos) (no mayor a un año) con los respectivos soportes: Exámenes de laboratorio."/>
    <m/>
    <m/>
    <s v="SNORENAJ"/>
    <s v="Instrumento cargado"/>
    <m/>
  </r>
  <r>
    <x v="129"/>
    <n v="1"/>
    <n v="1"/>
    <d v="2024-06-14T00:00:00"/>
    <d v="2024-06-11T14:49:23"/>
    <s v="Galapa"/>
    <s v="INSTITUCION EDUCATIVA MARIA AUXILIADORA"/>
    <s v="HERNAN ORELLAN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29"/>
    <n v="1"/>
    <n v="1"/>
    <d v="2024-06-14T00:00:00"/>
    <d v="2024-06-11T14:49:23"/>
    <s v="Galapa"/>
    <s v="INSTITUCION EDUCATIVA MARIA AUXILIADORA"/>
    <s v="HERNAN ORELLAN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29"/>
    <n v="1"/>
    <n v="1"/>
    <d v="2024-06-14T00:00:00"/>
    <d v="2024-06-11T14:49:23"/>
    <s v="Galapa"/>
    <s v="INSTITUCION EDUCATIVA MARIA AUXILIADORA"/>
    <s v="HERNAN ORELLANO"/>
    <n v="180"/>
    <s v="Institución - RI"/>
    <s v="El personal ajeno al comedor escolar ingresa con la debida dotación (tapabocas, cofia, bata, guantes y calzado cerrado). El operador realiza monitoreo del uso adecuado de elementos de protección."/>
    <m/>
    <m/>
    <s v="SNORENAJ"/>
    <s v="Instrumento cargado"/>
    <m/>
  </r>
  <r>
    <x v="129"/>
    <n v="1"/>
    <n v="1"/>
    <d v="2024-06-14T00:00:00"/>
    <d v="2024-06-11T14:49:23"/>
    <s v="Galapa"/>
    <s v="INSTITUCION EDUCATIVA MARIA AUXILIADORA"/>
    <s v="HERNAN ORELLAN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29"/>
    <n v="1"/>
    <n v="1"/>
    <d v="2024-06-14T00:00:00"/>
    <d v="2024-06-11T14:49:23"/>
    <s v="Galapa"/>
    <s v="INSTITUCION EDUCATIVA MARIA AUXILIADORA"/>
    <s v="HERNAN ORELLAN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29"/>
    <n v="1"/>
    <n v="1"/>
    <d v="2024-06-14T00:00:00"/>
    <d v="2024-06-11T14:49:23"/>
    <s v="Galapa"/>
    <s v="INSTITUCION EDUCATIVA MARIA AUXILIADORA"/>
    <s v="HERNAN ORELLAN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29"/>
    <n v="1"/>
    <n v="1"/>
    <d v="2024-06-14T00:00:00"/>
    <d v="2024-06-11T14:49:23"/>
    <s v="Galapa"/>
    <s v="INSTITUCION EDUCATIVA MARIA AUXILIADORA"/>
    <s v="HERNAN ORELLANO"/>
    <n v="230"/>
    <s v="Institución - RI"/>
    <s v="Existen extintores de incendios con fechas vigentes de recarga."/>
    <m/>
    <m/>
    <s v="SNORENAJ"/>
    <s v="Instrumento cargado"/>
    <m/>
  </r>
  <r>
    <x v="129"/>
    <n v="1"/>
    <n v="1"/>
    <d v="2024-06-14T00:00:00"/>
    <d v="2024-06-11T14:49:23"/>
    <s v="Galapa"/>
    <s v="INSTITUCION EDUCATIVA MARIA AUXILIADORA"/>
    <s v="HERNAN ORELLANO"/>
    <n v="240"/>
    <s v="Institución - RI"/>
    <s v="Existe botiquín de primeros auxilios que cumple con lo establecido en la normatividad vigente."/>
    <m/>
    <m/>
    <s v="SNORENAJ"/>
    <s v="Instrumento cargado"/>
    <m/>
  </r>
  <r>
    <x v="129"/>
    <n v="1"/>
    <n v="1"/>
    <d v="2024-06-14T00:00:00"/>
    <d v="2024-06-11T14:49:23"/>
    <s v="Galapa"/>
    <s v="INSTITUCION EDUCATIVA MARIA AUXILIADORA"/>
    <s v="HERNAN ORELLANO"/>
    <n v="250"/>
    <s v="Institución - RI"/>
    <s v="Las lámparas o iluminación se encuentran protegidas y funcionando y no se evidencian instalaciones eléctricas expuestas."/>
    <m/>
    <m/>
    <s v="SNORENAJ"/>
    <s v="Instrumento cargado"/>
    <m/>
  </r>
  <r>
    <x v="129"/>
    <n v="1"/>
    <n v="1"/>
    <d v="2024-06-14T00:00:00"/>
    <d v="2024-06-11T14:49:23"/>
    <s v="Galapa"/>
    <s v="INSTITUCION EDUCATIVA MARIA AUXILIADORA"/>
    <s v="HERNAN ORELLANO"/>
    <n v="260"/>
    <s v="Institución - RI"/>
    <s v="Los sifones y drenajes, se encuentran en buen estado, protegidos (rejilla), con trampa de grasa, funcionando y limpios."/>
    <m/>
    <m/>
    <s v="SNORENAJ"/>
    <s v="Instrumento cargado"/>
    <m/>
  </r>
  <r>
    <x v="129"/>
    <n v="1"/>
    <n v="1"/>
    <d v="2024-06-14T00:00:00"/>
    <d v="2024-06-11T14:49:23"/>
    <s v="Galapa"/>
    <s v="INSTITUCION EDUCATIVA MARIA AUXILIADORA"/>
    <s v="HERNAN ORELLAN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29"/>
    <n v="1"/>
    <n v="1"/>
    <d v="2024-06-14T00:00:00"/>
    <d v="2024-06-11T14:49:23"/>
    <s v="Galapa"/>
    <s v="INSTITUCION EDUCATIVA MARIA AUXILIADORA"/>
    <s v="HERNAN ORELLANO"/>
    <n v="290"/>
    <s v="Institución - RI"/>
    <s v="Se cuenta con un programa de limpieza y desinfección, con procedimientos escritos, se llevan registros de las actividades."/>
    <m/>
    <m/>
    <s v="SNORENAJ"/>
    <s v="Instrumento cargado"/>
    <m/>
  </r>
  <r>
    <x v="129"/>
    <n v="1"/>
    <n v="1"/>
    <d v="2024-06-14T00:00:00"/>
    <d v="2024-06-11T14:49:23"/>
    <s v="Galapa"/>
    <s v="INSTITUCION EDUCATIVA MARIA AUXILIADORA"/>
    <s v="HERNAN ORELLAN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29"/>
    <n v="1"/>
    <n v="1"/>
    <d v="2024-06-14T00:00:00"/>
    <d v="2024-06-11T14:49:23"/>
    <s v="Galapa"/>
    <s v="INSTITUCION EDUCATIVA MARIA AUXILIADORA"/>
    <s v="HERNAN ORELLANO"/>
    <n v="310"/>
    <s v="Institución - RI"/>
    <s v="Los espacios (paredes, pisos y techos) de las áreas de recepción, almacenamiento y entrega se encuentran en buen estado y limpios."/>
    <m/>
    <m/>
    <s v="SNORENAJ"/>
    <s v="Instrumento cargado"/>
    <m/>
  </r>
  <r>
    <x v="129"/>
    <n v="1"/>
    <n v="1"/>
    <d v="2024-06-14T00:00:00"/>
    <d v="2024-06-11T14:49:23"/>
    <s v="Galapa"/>
    <s v="INSTITUCION EDUCATIVA MARIA AUXILIADORA"/>
    <s v="HERNAN ORELLAN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29"/>
    <n v="1"/>
    <n v="1"/>
    <d v="2024-06-14T00:00:00"/>
    <d v="2024-06-11T14:49:23"/>
    <s v="Galapa"/>
    <s v="INSTITUCION EDUCATIVA MARIA AUXILIADORA"/>
    <s v="HERNAN ORELLANO"/>
    <n v="340"/>
    <s v="Institución - RI"/>
    <s v="Existe un programa implementado de limpieza y desinfección de tanques y/o_x000d__x000a_recipientes, con procedimientos escritos, se llevan registros de las actividades."/>
    <m/>
    <m/>
    <s v="SNORENAJ"/>
    <s v="Instrumento cargado"/>
    <m/>
  </r>
  <r>
    <x v="129"/>
    <n v="1"/>
    <n v="1"/>
    <d v="2024-06-14T00:00:00"/>
    <d v="2024-06-11T14:49:23"/>
    <s v="Galapa"/>
    <s v="INSTITUCION EDUCATIVA MARIA AUXILIADORA"/>
    <s v="HERNAN ORELLAN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29"/>
    <n v="1"/>
    <n v="1"/>
    <d v="2024-06-14T00:00:00"/>
    <d v="2024-06-11T14:49:23"/>
    <s v="Galapa"/>
    <s v="INSTITUCION EDUCATIVA MARIA AUXILIADORA"/>
    <s v="HERNAN ORELLAN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29"/>
    <n v="1"/>
    <n v="1"/>
    <d v="2024-06-14T00:00:00"/>
    <d v="2024-06-11T14:49:23"/>
    <s v="Galapa"/>
    <s v="INSTITUCION EDUCATIVA MARIA AUXILIADORA"/>
    <s v="HERNAN ORELLANO"/>
    <n v="361"/>
    <s v="Institución - RI"/>
    <s v="Se evidencia soportes de pruebas de potabilidad (kit de medición de cloro residual y Ph)."/>
    <m/>
    <m/>
    <s v="SNORENAJ"/>
    <s v="Instrumento cargado"/>
    <m/>
  </r>
  <r>
    <x v="129"/>
    <n v="1"/>
    <n v="1"/>
    <d v="2024-06-14T00:00:00"/>
    <d v="2024-06-11T14:49:23"/>
    <s v="Galapa"/>
    <s v="INSTITUCION EDUCATIVA MARIA AUXILIADORA"/>
    <s v="HERNAN ORELLANO"/>
    <n v="380"/>
    <s v="Institución - RI"/>
    <s v="Se cuenta con un programa de manejo de residuos, con procedimientos escritos, se llevan registros de las actividades."/>
    <m/>
    <m/>
    <s v="SNORENAJ"/>
    <s v="Instrumento cargado"/>
    <m/>
  </r>
  <r>
    <x v="129"/>
    <n v="1"/>
    <n v="1"/>
    <d v="2024-06-14T00:00:00"/>
    <d v="2024-06-11T14:49:23"/>
    <s v="Galapa"/>
    <s v="INSTITUCION EDUCATIVA MARIA AUXILIADORA"/>
    <s v="HERNAN ORELLAN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29"/>
    <n v="1"/>
    <n v="1"/>
    <d v="2024-06-14T00:00:00"/>
    <d v="2024-06-11T14:49:23"/>
    <s v="Galapa"/>
    <s v="INSTITUCION EDUCATIVA MARIA AUXILIADORA"/>
    <s v="HERNAN ORELLANO"/>
    <n v="400"/>
    <s v="Institución - RI"/>
    <s v="Se aplica la separación en sitios de los residuos sólidos, es decir, material orgánico separado de material reciclable y no reciclable."/>
    <m/>
    <m/>
    <s v="SNORENAJ"/>
    <s v="Instrumento cargado"/>
    <m/>
  </r>
  <r>
    <x v="129"/>
    <n v="1"/>
    <n v="1"/>
    <d v="2024-06-14T00:00:00"/>
    <d v="2024-06-11T14:49:23"/>
    <s v="Galapa"/>
    <s v="INSTITUCION EDUCATIVA MARIA AUXILIADORA"/>
    <s v="HERNAN ORELLANO"/>
    <n v="410"/>
    <s v="Institución - RI"/>
    <s v="Se evidencian soportes de los procesos de fumigación y desratización por parte de una empresa certificada por la autoridad sanitaria competente."/>
    <m/>
    <m/>
    <s v="SNORENAJ"/>
    <s v="Instrumento cargado"/>
    <m/>
  </r>
  <r>
    <x v="129"/>
    <n v="1"/>
    <n v="1"/>
    <d v="2024-06-14T00:00:00"/>
    <d v="2024-06-11T14:49:23"/>
    <s v="Galapa"/>
    <s v="INSTITUCION EDUCATIVA MARIA AUXILIADORA"/>
    <s v="HERNAN ORELLANO"/>
    <n v="420"/>
    <s v="Institución - RI"/>
    <s v="Las instalaciones y/o los alimentos se encuentran libres de presencia o daño causado por plagas."/>
    <m/>
    <m/>
    <s v="SNORENAJ"/>
    <s v="Instrumento cargado"/>
    <m/>
  </r>
  <r>
    <x v="129"/>
    <n v="1"/>
    <n v="1"/>
    <d v="2024-06-14T00:00:00"/>
    <d v="2024-06-11T14:49:23"/>
    <s v="Galapa"/>
    <s v="INSTITUCION EDUCATIVA MARIA AUXILIADORA"/>
    <s v="HERNAN ORELLAN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29"/>
    <n v="1"/>
    <n v="1"/>
    <d v="2024-06-14T00:00:00"/>
    <d v="2024-06-11T14:49:23"/>
    <s v="Galapa"/>
    <s v="INSTITUCION EDUCATIVA MARIA AUXILIADORA"/>
    <s v="HERNAN ORELLAN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29"/>
    <n v="1"/>
    <n v="1"/>
    <d v="2024-06-14T00:00:00"/>
    <d v="2024-06-11T14:49:23"/>
    <s v="Galapa"/>
    <s v="INSTITUCION EDUCATIVA MARIA AUXILIADORA"/>
    <s v="HERNAN ORELLANO"/>
    <n v="450"/>
    <s v="Institución - RI"/>
    <s v="El almacenamiento de los alimentos refrigerados se realiza a temperaturas entre -2°C a 4°C y se llevan registros."/>
    <m/>
    <m/>
    <s v="SNORENAJ"/>
    <s v="Instrumento cargado"/>
    <m/>
  </r>
  <r>
    <x v="129"/>
    <n v="1"/>
    <n v="1"/>
    <d v="2024-06-14T00:00:00"/>
    <d v="2024-06-11T14:49:23"/>
    <s v="Galapa"/>
    <s v="INSTITUCION EDUCATIVA MARIA AUXILIADORA"/>
    <s v="HERNAN ORELLANO"/>
    <n v="470"/>
    <s v="Institución - RI"/>
    <s v="Se lleva un control de entradas y salidas diario, Kardex y rotación de productos-PEPS."/>
    <m/>
    <m/>
    <s v="SNORENAJ"/>
    <s v="Instrumento cargado"/>
    <m/>
  </r>
  <r>
    <x v="129"/>
    <n v="1"/>
    <n v="1"/>
    <d v="2024-06-14T00:00:00"/>
    <d v="2024-06-11T14:49:23"/>
    <s v="Galapa"/>
    <s v="INSTITUCION EDUCATIVA MARIA AUXILIADORA"/>
    <s v="HERNAN ORELLANO"/>
    <n v="480"/>
    <s v="Institución - RI"/>
    <s v="Se evidencia soporte de entregas y faltantes de alimentos por parte del  transportador a la IE correspondiente al periodo de realizada la visita y la modalidad."/>
    <m/>
    <m/>
    <s v="SNORENAJ"/>
    <s v="Instrumento cargado"/>
    <m/>
  </r>
  <r>
    <x v="129"/>
    <n v="1"/>
    <n v="1"/>
    <d v="2024-06-14T00:00:00"/>
    <d v="2024-06-11T14:49:23"/>
    <s v="Galapa"/>
    <s v="INSTITUCION EDUCATIVA MARIA AUXILIADORA"/>
    <s v="HERNAN ORELLANO"/>
    <n v="490"/>
    <s v="Institución - RI"/>
    <s v="Se evidencia formato de verificación de calidad de los alimentos entregados."/>
    <m/>
    <m/>
    <s v="SNORENAJ"/>
    <s v="Instrumento cargado"/>
    <m/>
  </r>
  <r>
    <x v="129"/>
    <n v="1"/>
    <n v="1"/>
    <d v="2024-06-14T00:00:00"/>
    <d v="2024-06-11T14:49:23"/>
    <s v="Galapa"/>
    <s v="INSTITUCION EDUCATIVA MARIA AUXILIADORA"/>
    <s v="HERNAN ORELLAN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29"/>
    <n v="1"/>
    <n v="1"/>
    <d v="2024-06-14T00:00:00"/>
    <d v="2024-06-11T14:49:23"/>
    <s v="Galapa"/>
    <s v="INSTITUCION EDUCATIVA MARIA AUXILIADORA"/>
    <s v="HERNAN ORELLAN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29"/>
    <n v="1"/>
    <n v="1"/>
    <d v="2024-06-14T00:00:00"/>
    <d v="2024-06-11T14:49:23"/>
    <s v="Galapa"/>
    <s v="INSTITUCION EDUCATIVA MARIA AUXILIADORA"/>
    <s v="HERNAN ORELLAN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29"/>
    <n v="1"/>
    <n v="1"/>
    <d v="2024-06-14T00:00:00"/>
    <d v="2024-06-11T14:49:23"/>
    <s v="Galapa"/>
    <s v="INSTITUCION EDUCATIVA MARIA AUXILIADORA"/>
    <s v="HERNAN ORELLANO"/>
    <n v="530"/>
    <s v="Institución - RI"/>
    <s v="Existe y se diligencia el formato de desnaturalización  (en caso de haberse requerido durante la operación del programa)."/>
    <m/>
    <m/>
    <s v="SNORENAJ"/>
    <s v="Instrumento cargado"/>
    <m/>
  </r>
  <r>
    <x v="129"/>
    <n v="1"/>
    <n v="1"/>
    <d v="2024-06-14T00:00:00"/>
    <d v="2024-06-11T14:49:23"/>
    <s v="Galapa"/>
    <s v="INSTITUCION EDUCATIVA MARIA AUXILIADORA"/>
    <s v="HERNAN ORELLAN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29"/>
    <n v="1"/>
    <n v="1"/>
    <d v="2024-06-14T00:00:00"/>
    <d v="2024-06-11T14:49:23"/>
    <s v="Galapa"/>
    <s v="INSTITUCION EDUCATIVA MARIA AUXILIADORA"/>
    <s v="HERNAN ORELLAN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29"/>
    <n v="1"/>
    <n v="1"/>
    <d v="2024-06-14T00:00:00"/>
    <d v="2024-06-11T14:49:23"/>
    <s v="Galapa"/>
    <s v="INSTITUCION EDUCATIVA MARIA AUXILIADORA"/>
    <s v="HERNAN ORELLANO"/>
    <n v="590"/>
    <s v="Institución - RI"/>
    <s v="El horario de atención del PAE, se encuentra publicado en un lugar visible para la comunidad educativa y se suministra el complemento alimentario en el horario establecido."/>
    <m/>
    <m/>
    <s v="SNORENAJ"/>
    <s v="Instrumento cargado"/>
    <m/>
  </r>
  <r>
    <x v="129"/>
    <n v="1"/>
    <n v="1"/>
    <d v="2024-06-14T00:00:00"/>
    <d v="2024-06-11T14:49:23"/>
    <s v="Galapa"/>
    <s v="INSTITUCION EDUCATIVA MARIA AUXILIADORA"/>
    <s v="HERNAN ORELLANO"/>
    <n v="591"/>
    <s v="Institución - RI"/>
    <s v="Se suministra el complemento alimentario en el horario establecido."/>
    <m/>
    <m/>
    <s v="SNORENAJ"/>
    <s v="Instrumento cargado"/>
    <m/>
  </r>
  <r>
    <x v="129"/>
    <n v="1"/>
    <n v="1"/>
    <d v="2024-06-14T00:00:00"/>
    <d v="2024-06-11T14:49:23"/>
    <s v="Galapa"/>
    <s v="INSTITUCION EDUCATIVA MARIA AUXILIADORA"/>
    <s v="HERNAN ORELLANO"/>
    <n v="600"/>
    <s v="Institución - RI"/>
    <s v="En la institución educativa se promueven estilos de vida saludable a los titulares de derecho."/>
    <m/>
    <m/>
    <s v="SNORENAJ"/>
    <s v="Instrumento cargado"/>
    <m/>
  </r>
  <r>
    <x v="129"/>
    <n v="1"/>
    <n v="1"/>
    <d v="2024-06-14T00:00:00"/>
    <d v="2024-06-11T14:49:23"/>
    <s v="Galapa"/>
    <s v="INSTITUCION EDUCATIVA MARIA AUXILIADORA"/>
    <s v="HERNAN ORELLAN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29"/>
    <n v="1"/>
    <n v="1"/>
    <d v="2024-06-14T00:00:00"/>
    <d v="2024-06-11T14:49:23"/>
    <s v="Galapa"/>
    <s v="INSTITUCION EDUCATIVA MARIA AUXILIADORA"/>
    <s v="HERNAN ORELLANO"/>
    <n v="680"/>
    <s v="Institución - RI"/>
    <s v="Se encuentra publicada y diligenciada la Ficha Técnica de Información General del PAE conforme al contrato de ejecución."/>
    <m/>
    <m/>
    <s v="SNORENAJ"/>
    <s v="Instrumento cargado"/>
    <m/>
  </r>
  <r>
    <x v="129"/>
    <n v="1"/>
    <n v="1"/>
    <d v="2024-06-14T00:00:00"/>
    <d v="2024-06-11T14:49:23"/>
    <s v="Galapa"/>
    <s v="INSTITUCION EDUCATIVA MARIA AUXILIADORA"/>
    <s v="HERNAN ORELLANO"/>
    <n v="690"/>
    <s v="Institución - RI"/>
    <s v="Es visible el mecanismo que el operador tiene para atender las SPQR en la IE."/>
    <m/>
    <m/>
    <s v="SNORENAJ"/>
    <s v="Instrumento cargado"/>
    <m/>
  </r>
  <r>
    <x v="129"/>
    <n v="1"/>
    <n v="1"/>
    <d v="2024-06-14T00:00:00"/>
    <d v="2024-06-11T14:49:23"/>
    <s v="Galapa"/>
    <s v="INSTITUCION EDUCATIVA MARIA AUXILIADORA"/>
    <s v="HERNAN ORELLANO"/>
    <n v="700"/>
    <s v="Institución - RI"/>
    <s v="Se evidencia soporte de conformación del comité de alimentación escolar y/o actas de reunión del mismo."/>
    <m/>
    <m/>
    <s v="SNORENAJ"/>
    <s v="Instrumento cargado"/>
    <m/>
  </r>
  <r>
    <x v="129"/>
    <n v="1"/>
    <n v="1"/>
    <d v="2024-06-14T00:00:00"/>
    <d v="2024-06-11T14:49:23"/>
    <s v="Galapa"/>
    <s v="INSTITUCION EDUCATIVA MARIA AUXILIADORA"/>
    <s v="HERNAN ORELLANO"/>
    <n v="710"/>
    <s v="Institución - RI"/>
    <s v="Estación de desinfección de manos y pies, para el ingreso de los manipuladores y beneficiarios a la zona de entrega de alimentos."/>
    <m/>
    <m/>
    <s v="SNORENAJ"/>
    <s v="Instrumento cargado"/>
    <m/>
  </r>
  <r>
    <x v="129"/>
    <n v="1"/>
    <n v="1"/>
    <d v="2024-06-14T00:00:00"/>
    <d v="2024-06-11T14:49:23"/>
    <s v="Galapa"/>
    <s v="INSTITUCION EDUCATIVA MARIA AUXILIADORA"/>
    <s v="HERNAN ORELLANO"/>
    <n v="720"/>
    <s v="Institución - RI"/>
    <s v="Se realiza control de temperatura previo al ingreso a las zonas de comedores o recepción almacenamiento y distribución de alimentos."/>
    <m/>
    <m/>
    <s v="SNORENAJ"/>
    <s v="Instrumento cargado"/>
    <m/>
  </r>
  <r>
    <x v="129"/>
    <n v="1"/>
    <n v="1"/>
    <d v="2024-06-14T00:00:00"/>
    <d v="2024-06-11T14:49:23"/>
    <s v="Galapa"/>
    <s v="INSTITUCION EDUCATIVA MARIA AUXILIADORA"/>
    <s v="HERNAN ORELLANO"/>
    <n v="730"/>
    <s v="Institución - RI"/>
    <s v="En la IE se promueve el buen uso y manejo del tapabocas antes y después del consumo de los alimentos."/>
    <m/>
    <m/>
    <s v="SNORENAJ"/>
    <s v="Instrumento cargado"/>
    <m/>
  </r>
  <r>
    <x v="129"/>
    <n v="1"/>
    <n v="1"/>
    <d v="2024-06-14T00:00:00"/>
    <d v="2024-06-11T14:49:23"/>
    <s v="Galapa"/>
    <s v="INSTITUCION EDUCATIVA MARIA AUXILIADORA"/>
    <s v="HERNAN ORELLANO"/>
    <n v="740"/>
    <s v="Institución - RI"/>
    <s v="El operador facilita el suministro de información pertinente respecto a las anteriores variables de tal manera que no se presentan dilataciones en los procesos de verificación."/>
    <m/>
    <m/>
    <s v="SNORENAJ"/>
    <s v="Instrumento cargado"/>
    <m/>
  </r>
  <r>
    <x v="129"/>
    <n v="1"/>
    <n v="1"/>
    <d v="2024-06-14T00:00:00"/>
    <d v="2024-06-11T14:49:23"/>
    <s v="Galapa"/>
    <s v="INSTITUCION EDUCATIVA MARIA AUXILIADORA"/>
    <s v="HERNAN ORELLANO"/>
    <n v="790"/>
    <s v="Institución - RI"/>
    <s v="CONCLUSIONES / OBSERVACIONES / RECOMENDACIONES / OTROS HALLAZGOS"/>
    <m/>
    <m/>
    <s v="SNORENAJ"/>
    <s v="Instrumento cargado"/>
    <m/>
  </r>
  <r>
    <x v="130"/>
    <n v="1"/>
    <n v="1"/>
    <d v="2024-06-14T00:00:00"/>
    <d v="2024-06-11T14:49:23"/>
    <s v="Juan de Acosta"/>
    <s v="INSTITUCION EDUCATIVA SAN JOSE DE SACO"/>
    <s v="SEDE NO. 3"/>
    <n v="1"/>
    <s v="Institución - RI"/>
    <s v="Identifique la causal del caso de atención prioritaria"/>
    <s v="No se presentaron CAP"/>
    <m/>
    <s v="SNORENAJ"/>
    <s v="Instrumento cargado"/>
    <m/>
  </r>
  <r>
    <x v="130"/>
    <n v="1"/>
    <n v="1"/>
    <d v="2024-06-14T00:00:00"/>
    <d v="2024-06-11T14:49:23"/>
    <s v="Juan de Acosta"/>
    <s v="INSTITUCION EDUCATIVA SAN JOSE DE SACO"/>
    <s v="SEDE NO. 3"/>
    <n v="2"/>
    <s v="Institución - RI"/>
    <s v="N.º titulares de derecho atendidos preescolar"/>
    <m/>
    <m/>
    <s v="SNORENAJ"/>
    <s v="Instrumento cargado"/>
    <m/>
  </r>
  <r>
    <x v="130"/>
    <n v="1"/>
    <n v="1"/>
    <d v="2024-06-14T00:00:00"/>
    <d v="2024-06-11T14:49:23"/>
    <s v="Juan de Acosta"/>
    <s v="INSTITUCION EDUCATIVA SAN JOSE DE SACO"/>
    <s v="SEDE NO. 3"/>
    <n v="3"/>
    <s v="Institución - RI"/>
    <s v="N.º titulares de derecho atendidos primaria"/>
    <m/>
    <m/>
    <s v="SNORENAJ"/>
    <s v="Instrumento cargado"/>
    <m/>
  </r>
  <r>
    <x v="130"/>
    <n v="1"/>
    <n v="1"/>
    <d v="2024-06-14T00:00:00"/>
    <d v="2024-06-11T14:49:23"/>
    <s v="Juan de Acosta"/>
    <s v="INSTITUCION EDUCATIVA SAN JOSE DE SACO"/>
    <s v="SEDE NO. 3"/>
    <n v="4"/>
    <s v="Institución - RI"/>
    <s v="N.º titulares de derecho atendidos bachillerato"/>
    <m/>
    <m/>
    <s v="SNORENAJ"/>
    <s v="Instrumento cargado"/>
    <m/>
  </r>
  <r>
    <x v="130"/>
    <n v="1"/>
    <n v="1"/>
    <d v="2024-06-14T00:00:00"/>
    <d v="2024-06-11T14:49:23"/>
    <s v="Juan de Acosta"/>
    <s v="INSTITUCION EDUCATIVA SAN JOSE DE SACO"/>
    <s v="SEDE NO. 3"/>
    <n v="5"/>
    <s v="Institución - RI"/>
    <s v="ÚLTIMA VISITA AUTORIDAD SANITARIA COMPETENTE"/>
    <m/>
    <m/>
    <s v="SNORENAJ"/>
    <s v="Instrumento cargado"/>
    <m/>
  </r>
  <r>
    <x v="130"/>
    <n v="1"/>
    <n v="1"/>
    <d v="2024-06-14T00:00:00"/>
    <d v="2024-06-11T14:49:23"/>
    <s v="Juan de Acosta"/>
    <s v="INSTITUCION EDUCATIVA SAN JOSE DE SACO"/>
    <s v="SEDE NO. 3"/>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0"/>
    <n v="1"/>
    <n v="1"/>
    <d v="2024-06-14T00:00:00"/>
    <d v="2024-06-11T14:49:23"/>
    <s v="Juan de Acosta"/>
    <s v="INSTITUCION EDUCATIVA SAN JOSE DE SACO"/>
    <s v="SEDE NO. 3"/>
    <n v="20"/>
    <s v="Institución - RI"/>
    <s v="Se cumple con los gramajes de las preparaciones y/o complementos industrializados según aplique."/>
    <m/>
    <m/>
    <s v="SNORENAJ"/>
    <s v="Instrumento cargado"/>
    <m/>
  </r>
  <r>
    <x v="130"/>
    <n v="1"/>
    <n v="1"/>
    <d v="2024-06-14T00:00:00"/>
    <d v="2024-06-11T14:49:23"/>
    <s v="Juan de Acosta"/>
    <s v="INSTITUCION EDUCATIVA SAN JOSE DE SACO"/>
    <s v="SEDE NO. 3"/>
    <n v="30"/>
    <s v="Institución - RI"/>
    <s v="El ciclo de menús aprobado para la vigencia se encuentra publicado en un lugar visible para la comunidad educativa."/>
    <m/>
    <m/>
    <s v="SNORENAJ"/>
    <s v="Instrumento cargado"/>
    <m/>
  </r>
  <r>
    <x v="130"/>
    <n v="1"/>
    <n v="1"/>
    <d v="2024-06-14T00:00:00"/>
    <d v="2024-06-11T14:49:23"/>
    <s v="Juan de Acosta"/>
    <s v="INSTITUCION EDUCATIVA SAN JOSE DE SACO"/>
    <s v="SEDE NO. 3"/>
    <n v="40"/>
    <s v="Institución - RI"/>
    <s v="Los vehículos poseen concepto sanitario favorable vigente emitido por la autoridad competente por acta que hace constar las condiciones sanitarias del mismo."/>
    <m/>
    <m/>
    <s v="SNORENAJ"/>
    <s v="Instrumento cargado"/>
    <m/>
  </r>
  <r>
    <x v="130"/>
    <n v="1"/>
    <n v="1"/>
    <d v="2024-06-14T00:00:00"/>
    <d v="2024-06-11T14:49:23"/>
    <s v="Juan de Acosta"/>
    <s v="INSTITUCION EDUCATIVA SAN JOSE DE SACO"/>
    <s v="SEDE NO. 3"/>
    <n v="50"/>
    <s v="Institución - RI"/>
    <s v="Los vehículos se encuentran en adecuadas condiciones sanitarias, de aseo y operación para el transporte de los alimentos."/>
    <m/>
    <m/>
    <s v="SNORENAJ"/>
    <s v="Instrumento cargado"/>
    <m/>
  </r>
  <r>
    <x v="130"/>
    <n v="1"/>
    <n v="1"/>
    <d v="2024-06-14T00:00:00"/>
    <d v="2024-06-11T14:49:23"/>
    <s v="Juan de Acosta"/>
    <s v="INSTITUCION EDUCATIVA SAN JOSE DE SACO"/>
    <s v="SEDE NO. 3"/>
    <n v="60"/>
    <s v="Institución - RI"/>
    <s v="Los vehículos son utilizados exclusivamente para el transporte de alimentos y llevan el aviso de transporte de alimentos."/>
    <m/>
    <m/>
    <s v="SNORENAJ"/>
    <s v="Instrumento cargado"/>
    <m/>
  </r>
  <r>
    <x v="130"/>
    <n v="1"/>
    <n v="1"/>
    <d v="2024-06-14T00:00:00"/>
    <d v="2024-06-11T14:49:23"/>
    <s v="Juan de Acosta"/>
    <s v="INSTITUCION EDUCATIVA SAN JOSE DE SACO"/>
    <s v="SEDE NO. 3"/>
    <n v="70"/>
    <s v="Institución - RI"/>
    <s v="Los recipientes en los cuales se transportan los alimentos están fabricados con materiales tales que permitan una adecuada limpieza y desinfección, y se encuentran limpios."/>
    <m/>
    <m/>
    <s v="SNORENAJ"/>
    <s v="Instrumento cargado"/>
    <m/>
  </r>
  <r>
    <x v="130"/>
    <n v="1"/>
    <n v="1"/>
    <d v="2024-06-14T00:00:00"/>
    <d v="2024-06-11T14:49:23"/>
    <s v="Juan de Acosta"/>
    <s v="INSTITUCION EDUCATIVA SAN JOSE DE SACO"/>
    <s v="SEDE NO. 3"/>
    <n v="80"/>
    <s v="Institución - RI"/>
    <s v="El personal transportador manipulador cuenta con certificación de manipulación de alimentos, certificado médico, vestimenta y presentación personal adecuada de acuerdo a la normatividad vigente."/>
    <m/>
    <m/>
    <s v="SNORENAJ"/>
    <s v="Instrumento cargado"/>
    <m/>
  </r>
  <r>
    <x v="130"/>
    <n v="1"/>
    <n v="1"/>
    <d v="2024-06-14T00:00:00"/>
    <d v="2024-06-11T14:49:23"/>
    <s v="Juan de Acosta"/>
    <s v="INSTITUCION EDUCATIVA SAN JOSE DE SACO"/>
    <s v="SEDE NO. 3"/>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0"/>
    <n v="1"/>
    <n v="1"/>
    <d v="2024-06-14T00:00:00"/>
    <d v="2024-06-11T14:49:23"/>
    <s v="Juan de Acosta"/>
    <s v="INSTITUCION EDUCATIVA SAN JOSE DE SACO"/>
    <s v="SEDE NO. 3"/>
    <n v="100"/>
    <s v="Institución - RI"/>
    <s v="Para los alimentos que requieren refrigeración, el transporte garantiza el mantenimiento de las condiciones de conservación requeridas para la materia prima: refrigeración o congelación."/>
    <m/>
    <m/>
    <s v="SNORENAJ"/>
    <s v="Instrumento cargado"/>
    <m/>
  </r>
  <r>
    <x v="130"/>
    <n v="1"/>
    <n v="1"/>
    <d v="2024-06-14T00:00:00"/>
    <d v="2024-06-11T14:49:23"/>
    <s v="Juan de Acosta"/>
    <s v="INSTITUCION EDUCATIVA SAN JOSE DE SACO"/>
    <s v="SEDE NO. 3"/>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0"/>
    <n v="1"/>
    <n v="1"/>
    <d v="2024-06-14T00:00:00"/>
    <d v="2024-06-11T14:49:23"/>
    <s v="Juan de Acosta"/>
    <s v="INSTITUCION EDUCATIVA SAN JOSE DE SACO"/>
    <s v="SEDE NO. 3"/>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0"/>
    <n v="1"/>
    <n v="1"/>
    <d v="2024-06-14T00:00:00"/>
    <d v="2024-06-11T14:49:23"/>
    <s v="Juan de Acosta"/>
    <s v="INSTITUCION EDUCATIVA SAN JOSE DE SACO"/>
    <s v="SEDE NO. 3"/>
    <n v="150"/>
    <s v="Institución - RI"/>
    <s v="Se evidencia  para cada uno de los manipuladores certificación médica (apto para manipular alimentos) (no mayor a un año) con los respectivos soportes: Exámenes de laboratorio."/>
    <m/>
    <m/>
    <s v="SNORENAJ"/>
    <s v="Instrumento cargado"/>
    <m/>
  </r>
  <r>
    <x v="130"/>
    <n v="1"/>
    <n v="1"/>
    <d v="2024-06-14T00:00:00"/>
    <d v="2024-06-11T14:49:23"/>
    <s v="Juan de Acosta"/>
    <s v="INSTITUCION EDUCATIVA SAN JOSE DE SACO"/>
    <s v="SEDE NO. 3"/>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0"/>
    <n v="1"/>
    <n v="1"/>
    <d v="2024-06-14T00:00:00"/>
    <d v="2024-06-11T14:49:23"/>
    <s v="Juan de Acosta"/>
    <s v="INSTITUCION EDUCATIVA SAN JOSE DE SACO"/>
    <s v="SEDE NO. 3"/>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0"/>
    <n v="1"/>
    <n v="1"/>
    <d v="2024-06-14T00:00:00"/>
    <d v="2024-06-11T14:49:23"/>
    <s v="Juan de Acosta"/>
    <s v="INSTITUCION EDUCATIVA SAN JOSE DE SACO"/>
    <s v="SEDE NO. 3"/>
    <n v="180"/>
    <s v="Institución - RI"/>
    <s v="El personal ajeno al comedor escolar ingresa con la debida dotación (tapabocas, cofia, bata, guantes y calzado cerrado). El operador realiza monitoreo del uso adecuado de elementos de protección."/>
    <m/>
    <m/>
    <s v="SNORENAJ"/>
    <s v="Instrumento cargado"/>
    <m/>
  </r>
  <r>
    <x v="130"/>
    <n v="1"/>
    <n v="1"/>
    <d v="2024-06-14T00:00:00"/>
    <d v="2024-06-11T14:49:23"/>
    <s v="Juan de Acosta"/>
    <s v="INSTITUCION EDUCATIVA SAN JOSE DE SACO"/>
    <s v="SEDE NO. 3"/>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0"/>
    <n v="1"/>
    <n v="1"/>
    <d v="2024-06-14T00:00:00"/>
    <d v="2024-06-11T14:49:23"/>
    <s v="Juan de Acosta"/>
    <s v="INSTITUCION EDUCATIVA SAN JOSE DE SACO"/>
    <s v="SEDE NO. 3"/>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0"/>
    <n v="1"/>
    <n v="1"/>
    <d v="2024-06-14T00:00:00"/>
    <d v="2024-06-11T14:49:23"/>
    <s v="Juan de Acosta"/>
    <s v="INSTITUCION EDUCATIVA SAN JOSE DE SACO"/>
    <s v="SEDE NO. 3"/>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0"/>
    <n v="1"/>
    <n v="1"/>
    <d v="2024-06-14T00:00:00"/>
    <d v="2024-06-11T14:49:23"/>
    <s v="Juan de Acosta"/>
    <s v="INSTITUCION EDUCATIVA SAN JOSE DE SACO"/>
    <s v="SEDE NO. 3"/>
    <n v="230"/>
    <s v="Institución - RI"/>
    <s v="Existen extintores de incendios con fechas vigentes de recarga."/>
    <m/>
    <m/>
    <s v="SNORENAJ"/>
    <s v="Instrumento cargado"/>
    <m/>
  </r>
  <r>
    <x v="130"/>
    <n v="1"/>
    <n v="1"/>
    <d v="2024-06-14T00:00:00"/>
    <d v="2024-06-11T14:49:23"/>
    <s v="Juan de Acosta"/>
    <s v="INSTITUCION EDUCATIVA SAN JOSE DE SACO"/>
    <s v="SEDE NO. 3"/>
    <n v="240"/>
    <s v="Institución - RI"/>
    <s v="Existe botiquín de primeros auxilios que cumple con lo establecido en la normatividad vigente."/>
    <m/>
    <m/>
    <s v="SNORENAJ"/>
    <s v="Instrumento cargado"/>
    <m/>
  </r>
  <r>
    <x v="130"/>
    <n v="1"/>
    <n v="1"/>
    <d v="2024-06-14T00:00:00"/>
    <d v="2024-06-11T14:49:23"/>
    <s v="Juan de Acosta"/>
    <s v="INSTITUCION EDUCATIVA SAN JOSE DE SACO"/>
    <s v="SEDE NO. 3"/>
    <n v="250"/>
    <s v="Institución - RI"/>
    <s v="Las lámparas o iluminación se encuentran protegidas y funcionando y no se evidencian instalaciones eléctricas expuestas."/>
    <m/>
    <m/>
    <s v="SNORENAJ"/>
    <s v="Instrumento cargado"/>
    <m/>
  </r>
  <r>
    <x v="130"/>
    <n v="1"/>
    <n v="1"/>
    <d v="2024-06-14T00:00:00"/>
    <d v="2024-06-11T14:49:23"/>
    <s v="Juan de Acosta"/>
    <s v="INSTITUCION EDUCATIVA SAN JOSE DE SACO"/>
    <s v="SEDE NO. 3"/>
    <n v="260"/>
    <s v="Institución - RI"/>
    <s v="Los sifones y drenajes, se encuentran en buen estado, protegidos (rejilla), con trampa de grasa, funcionando y limpios."/>
    <m/>
    <m/>
    <s v="SNORENAJ"/>
    <s v="Instrumento cargado"/>
    <m/>
  </r>
  <r>
    <x v="130"/>
    <n v="1"/>
    <n v="1"/>
    <d v="2024-06-14T00:00:00"/>
    <d v="2024-06-11T14:49:23"/>
    <s v="Juan de Acosta"/>
    <s v="INSTITUCION EDUCATIVA SAN JOSE DE SACO"/>
    <s v="SEDE NO. 3"/>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0"/>
    <n v="1"/>
    <n v="1"/>
    <d v="2024-06-14T00:00:00"/>
    <d v="2024-06-11T14:49:23"/>
    <s v="Juan de Acosta"/>
    <s v="INSTITUCION EDUCATIVA SAN JOSE DE SACO"/>
    <s v="SEDE NO. 3"/>
    <n v="290"/>
    <s v="Institución - RI"/>
    <s v="Se cuenta con un programa de limpieza y desinfección, con procedimientos escritos, se llevan registros de las actividades."/>
    <m/>
    <m/>
    <s v="SNORENAJ"/>
    <s v="Instrumento cargado"/>
    <m/>
  </r>
  <r>
    <x v="130"/>
    <n v="1"/>
    <n v="1"/>
    <d v="2024-06-14T00:00:00"/>
    <d v="2024-06-11T14:49:23"/>
    <s v="Juan de Acosta"/>
    <s v="INSTITUCION EDUCATIVA SAN JOSE DE SACO"/>
    <s v="SEDE NO. 3"/>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0"/>
    <n v="1"/>
    <n v="1"/>
    <d v="2024-06-14T00:00:00"/>
    <d v="2024-06-11T14:49:23"/>
    <s v="Juan de Acosta"/>
    <s v="INSTITUCION EDUCATIVA SAN JOSE DE SACO"/>
    <s v="SEDE NO. 3"/>
    <n v="310"/>
    <s v="Institución - RI"/>
    <s v="Los espacios (paredes, pisos y techos) de las áreas de recepción, almacenamiento y entrega se encuentran en buen estado y limpios."/>
    <m/>
    <m/>
    <s v="SNORENAJ"/>
    <s v="Instrumento cargado"/>
    <m/>
  </r>
  <r>
    <x v="130"/>
    <n v="1"/>
    <n v="1"/>
    <d v="2024-06-14T00:00:00"/>
    <d v="2024-06-11T14:49:23"/>
    <s v="Juan de Acosta"/>
    <s v="INSTITUCION EDUCATIVA SAN JOSE DE SACO"/>
    <s v="SEDE NO. 3"/>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0"/>
    <n v="1"/>
    <n v="1"/>
    <d v="2024-06-14T00:00:00"/>
    <d v="2024-06-11T14:49:23"/>
    <s v="Juan de Acosta"/>
    <s v="INSTITUCION EDUCATIVA SAN JOSE DE SACO"/>
    <s v="SEDE NO. 3"/>
    <n v="340"/>
    <s v="Institución - RI"/>
    <s v="Existe un programa implementado de limpieza y desinfección de tanques y/o_x000d__x000a_recipientes, con procedimientos escritos, se llevan registros de las actividades."/>
    <m/>
    <m/>
    <s v="SNORENAJ"/>
    <s v="Instrumento cargado"/>
    <m/>
  </r>
  <r>
    <x v="130"/>
    <n v="1"/>
    <n v="1"/>
    <d v="2024-06-14T00:00:00"/>
    <d v="2024-06-11T14:49:23"/>
    <s v="Juan de Acosta"/>
    <s v="INSTITUCION EDUCATIVA SAN JOSE DE SACO"/>
    <s v="SEDE NO. 3"/>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0"/>
    <n v="1"/>
    <n v="1"/>
    <d v="2024-06-14T00:00:00"/>
    <d v="2024-06-11T14:49:23"/>
    <s v="Juan de Acosta"/>
    <s v="INSTITUCION EDUCATIVA SAN JOSE DE SACO"/>
    <s v="SEDE NO. 3"/>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0"/>
    <n v="1"/>
    <n v="1"/>
    <d v="2024-06-14T00:00:00"/>
    <d v="2024-06-11T14:49:23"/>
    <s v="Juan de Acosta"/>
    <s v="INSTITUCION EDUCATIVA SAN JOSE DE SACO"/>
    <s v="SEDE NO. 3"/>
    <n v="361"/>
    <s v="Institución - RI"/>
    <s v="Se evidencia soportes de pruebas de potabilidad (kit de medición de cloro residual y Ph)."/>
    <m/>
    <m/>
    <s v="SNORENAJ"/>
    <s v="Instrumento cargado"/>
    <m/>
  </r>
  <r>
    <x v="130"/>
    <n v="1"/>
    <n v="1"/>
    <d v="2024-06-14T00:00:00"/>
    <d v="2024-06-11T14:49:23"/>
    <s v="Juan de Acosta"/>
    <s v="INSTITUCION EDUCATIVA SAN JOSE DE SACO"/>
    <s v="SEDE NO. 3"/>
    <n v="380"/>
    <s v="Institución - RI"/>
    <s v="Se cuenta con un programa de manejo de residuos, con procedimientos escritos, se llevan registros de las actividades."/>
    <m/>
    <m/>
    <s v="SNORENAJ"/>
    <s v="Instrumento cargado"/>
    <m/>
  </r>
  <r>
    <x v="130"/>
    <n v="1"/>
    <n v="1"/>
    <d v="2024-06-14T00:00:00"/>
    <d v="2024-06-11T14:49:23"/>
    <s v="Juan de Acosta"/>
    <s v="INSTITUCION EDUCATIVA SAN JOSE DE SACO"/>
    <s v="SEDE NO. 3"/>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0"/>
    <n v="1"/>
    <n v="1"/>
    <d v="2024-06-14T00:00:00"/>
    <d v="2024-06-11T14:49:23"/>
    <s v="Juan de Acosta"/>
    <s v="INSTITUCION EDUCATIVA SAN JOSE DE SACO"/>
    <s v="SEDE NO. 3"/>
    <n v="400"/>
    <s v="Institución - RI"/>
    <s v="Se aplica la separación en sitios de los residuos sólidos, es decir, material orgánico separado de material reciclable y no reciclable."/>
    <m/>
    <m/>
    <s v="SNORENAJ"/>
    <s v="Instrumento cargado"/>
    <m/>
  </r>
  <r>
    <x v="130"/>
    <n v="1"/>
    <n v="1"/>
    <d v="2024-06-14T00:00:00"/>
    <d v="2024-06-11T14:49:23"/>
    <s v="Juan de Acosta"/>
    <s v="INSTITUCION EDUCATIVA SAN JOSE DE SACO"/>
    <s v="SEDE NO. 3"/>
    <n v="410"/>
    <s v="Institución - RI"/>
    <s v="Se evidencian soportes de los procesos de fumigación y desratización por parte de una empresa certificada por la autoridad sanitaria competente."/>
    <m/>
    <m/>
    <s v="SNORENAJ"/>
    <s v="Instrumento cargado"/>
    <m/>
  </r>
  <r>
    <x v="130"/>
    <n v="1"/>
    <n v="1"/>
    <d v="2024-06-14T00:00:00"/>
    <d v="2024-06-11T14:49:23"/>
    <s v="Juan de Acosta"/>
    <s v="INSTITUCION EDUCATIVA SAN JOSE DE SACO"/>
    <s v="SEDE NO. 3"/>
    <n v="420"/>
    <s v="Institución - RI"/>
    <s v="Las instalaciones y/o los alimentos se encuentran libres de presencia o daño causado por plagas."/>
    <m/>
    <m/>
    <s v="SNORENAJ"/>
    <s v="Instrumento cargado"/>
    <m/>
  </r>
  <r>
    <x v="130"/>
    <n v="1"/>
    <n v="1"/>
    <d v="2024-06-14T00:00:00"/>
    <d v="2024-06-11T14:49:23"/>
    <s v="Juan de Acosta"/>
    <s v="INSTITUCION EDUCATIVA SAN JOSE DE SACO"/>
    <s v="SEDE NO. 3"/>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0"/>
    <n v="1"/>
    <n v="1"/>
    <d v="2024-06-14T00:00:00"/>
    <d v="2024-06-11T14:49:23"/>
    <s v="Juan de Acosta"/>
    <s v="INSTITUCION EDUCATIVA SAN JOSE DE SACO"/>
    <s v="SEDE NO. 3"/>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0"/>
    <n v="1"/>
    <n v="1"/>
    <d v="2024-06-14T00:00:00"/>
    <d v="2024-06-11T14:49:23"/>
    <s v="Juan de Acosta"/>
    <s v="INSTITUCION EDUCATIVA SAN JOSE DE SACO"/>
    <s v="SEDE NO. 3"/>
    <n v="450"/>
    <s v="Institución - RI"/>
    <s v="El almacenamiento de los alimentos refrigerados se realiza a temperaturas entre -2°C a 4°C y se llevan registros."/>
    <m/>
    <m/>
    <s v="SNORENAJ"/>
    <s v="Instrumento cargado"/>
    <m/>
  </r>
  <r>
    <x v="130"/>
    <n v="1"/>
    <n v="1"/>
    <d v="2024-06-14T00:00:00"/>
    <d v="2024-06-11T14:49:23"/>
    <s v="Juan de Acosta"/>
    <s v="INSTITUCION EDUCATIVA SAN JOSE DE SACO"/>
    <s v="SEDE NO. 3"/>
    <n v="470"/>
    <s v="Institución - RI"/>
    <s v="Se lleva un control de entradas y salidas diario, Kardex y rotación de productos-PEPS."/>
    <m/>
    <m/>
    <s v="SNORENAJ"/>
    <s v="Instrumento cargado"/>
    <m/>
  </r>
  <r>
    <x v="130"/>
    <n v="1"/>
    <n v="1"/>
    <d v="2024-06-14T00:00:00"/>
    <d v="2024-06-11T14:49:23"/>
    <s v="Juan de Acosta"/>
    <s v="INSTITUCION EDUCATIVA SAN JOSE DE SACO"/>
    <s v="SEDE NO. 3"/>
    <n v="480"/>
    <s v="Institución - RI"/>
    <s v="Se evidencia soporte de entregas y faltantes de alimentos por parte del  transportador a la IE correspondiente al periodo de realizada la visita y la modalidad."/>
    <m/>
    <m/>
    <s v="SNORENAJ"/>
    <s v="Instrumento cargado"/>
    <m/>
  </r>
  <r>
    <x v="130"/>
    <n v="1"/>
    <n v="1"/>
    <d v="2024-06-14T00:00:00"/>
    <d v="2024-06-11T14:49:23"/>
    <s v="Juan de Acosta"/>
    <s v="INSTITUCION EDUCATIVA SAN JOSE DE SACO"/>
    <s v="SEDE NO. 3"/>
    <n v="490"/>
    <s v="Institución - RI"/>
    <s v="Se evidencia formato de verificación de calidad de los alimentos entregados."/>
    <m/>
    <m/>
    <s v="SNORENAJ"/>
    <s v="Instrumento cargado"/>
    <m/>
  </r>
  <r>
    <x v="130"/>
    <n v="1"/>
    <n v="1"/>
    <d v="2024-06-14T00:00:00"/>
    <d v="2024-06-11T14:49:23"/>
    <s v="Juan de Acosta"/>
    <s v="INSTITUCION EDUCATIVA SAN JOSE DE SACO"/>
    <s v="SEDE NO. 3"/>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0"/>
    <n v="1"/>
    <n v="1"/>
    <d v="2024-06-14T00:00:00"/>
    <d v="2024-06-11T14:49:23"/>
    <s v="Juan de Acosta"/>
    <s v="INSTITUCION EDUCATIVA SAN JOSE DE SACO"/>
    <s v="SEDE NO. 3"/>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0"/>
    <n v="1"/>
    <n v="1"/>
    <d v="2024-06-14T00:00:00"/>
    <d v="2024-06-11T14:49:23"/>
    <s v="Juan de Acosta"/>
    <s v="INSTITUCION EDUCATIVA SAN JOSE DE SACO"/>
    <s v="SEDE NO. 3"/>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0"/>
    <n v="1"/>
    <n v="1"/>
    <d v="2024-06-14T00:00:00"/>
    <d v="2024-06-11T14:49:23"/>
    <s v="Juan de Acosta"/>
    <s v="INSTITUCION EDUCATIVA SAN JOSE DE SACO"/>
    <s v="SEDE NO. 3"/>
    <n v="530"/>
    <s v="Institución - RI"/>
    <s v="Existe y se diligencia el formato de desnaturalización  (en caso de haberse requerido durante la operación del programa)."/>
    <m/>
    <m/>
    <s v="SNORENAJ"/>
    <s v="Instrumento cargado"/>
    <m/>
  </r>
  <r>
    <x v="130"/>
    <n v="1"/>
    <n v="1"/>
    <d v="2024-06-14T00:00:00"/>
    <d v="2024-06-11T14:49:23"/>
    <s v="Juan de Acosta"/>
    <s v="INSTITUCION EDUCATIVA SAN JOSE DE SACO"/>
    <s v="SEDE NO. 3"/>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0"/>
    <n v="1"/>
    <n v="1"/>
    <d v="2024-06-14T00:00:00"/>
    <d v="2024-06-11T14:49:23"/>
    <s v="Juan de Acosta"/>
    <s v="INSTITUCION EDUCATIVA SAN JOSE DE SACO"/>
    <s v="SEDE NO. 3"/>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0"/>
    <n v="1"/>
    <n v="1"/>
    <d v="2024-06-14T00:00:00"/>
    <d v="2024-06-11T14:49:23"/>
    <s v="Juan de Acosta"/>
    <s v="INSTITUCION EDUCATIVA SAN JOSE DE SACO"/>
    <s v="SEDE NO. 3"/>
    <n v="590"/>
    <s v="Institución - RI"/>
    <s v="El horario de atención del PAE, se encuentra publicado en un lugar visible para la comunidad educativa y se suministra el complemento alimentario en el horario establecido."/>
    <m/>
    <m/>
    <s v="SNORENAJ"/>
    <s v="Instrumento cargado"/>
    <m/>
  </r>
  <r>
    <x v="130"/>
    <n v="1"/>
    <n v="1"/>
    <d v="2024-06-14T00:00:00"/>
    <d v="2024-06-11T14:49:23"/>
    <s v="Juan de Acosta"/>
    <s v="INSTITUCION EDUCATIVA SAN JOSE DE SACO"/>
    <s v="SEDE NO. 3"/>
    <n v="591"/>
    <s v="Institución - RI"/>
    <s v="Se suministra el complemento alimentario en el horario establecido."/>
    <m/>
    <m/>
    <s v="SNORENAJ"/>
    <s v="Instrumento cargado"/>
    <m/>
  </r>
  <r>
    <x v="130"/>
    <n v="1"/>
    <n v="1"/>
    <d v="2024-06-14T00:00:00"/>
    <d v="2024-06-11T14:49:23"/>
    <s v="Juan de Acosta"/>
    <s v="INSTITUCION EDUCATIVA SAN JOSE DE SACO"/>
    <s v="SEDE NO. 3"/>
    <n v="600"/>
    <s v="Institución - RI"/>
    <s v="En la institución educativa se promueven estilos de vida saludable a los titulares de derecho."/>
    <m/>
    <m/>
    <s v="SNORENAJ"/>
    <s v="Instrumento cargado"/>
    <m/>
  </r>
  <r>
    <x v="130"/>
    <n v="1"/>
    <n v="1"/>
    <d v="2024-06-14T00:00:00"/>
    <d v="2024-06-11T14:49:23"/>
    <s v="Juan de Acosta"/>
    <s v="INSTITUCION EDUCATIVA SAN JOSE DE SACO"/>
    <s v="SEDE NO. 3"/>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0"/>
    <n v="1"/>
    <n v="1"/>
    <d v="2024-06-14T00:00:00"/>
    <d v="2024-06-11T14:49:23"/>
    <s v="Juan de Acosta"/>
    <s v="INSTITUCION EDUCATIVA SAN JOSE DE SACO"/>
    <s v="SEDE NO. 3"/>
    <n v="680"/>
    <s v="Institución - RI"/>
    <s v="Se encuentra publicada y diligenciada la Ficha Técnica de Información General del PAE conforme al contrato de ejecución."/>
    <m/>
    <m/>
    <s v="SNORENAJ"/>
    <s v="Instrumento cargado"/>
    <m/>
  </r>
  <r>
    <x v="130"/>
    <n v="1"/>
    <n v="1"/>
    <d v="2024-06-14T00:00:00"/>
    <d v="2024-06-11T14:49:23"/>
    <s v="Juan de Acosta"/>
    <s v="INSTITUCION EDUCATIVA SAN JOSE DE SACO"/>
    <s v="SEDE NO. 3"/>
    <n v="690"/>
    <s v="Institución - RI"/>
    <s v="Es visible el mecanismo que el operador tiene para atender las SPQR en la IE."/>
    <m/>
    <m/>
    <s v="SNORENAJ"/>
    <s v="Instrumento cargado"/>
    <m/>
  </r>
  <r>
    <x v="130"/>
    <n v="1"/>
    <n v="1"/>
    <d v="2024-06-14T00:00:00"/>
    <d v="2024-06-11T14:49:23"/>
    <s v="Juan de Acosta"/>
    <s v="INSTITUCION EDUCATIVA SAN JOSE DE SACO"/>
    <s v="SEDE NO. 3"/>
    <n v="700"/>
    <s v="Institución - RI"/>
    <s v="Se evidencia soporte de conformación del comité de alimentación escolar y/o actas de reunión del mismo."/>
    <m/>
    <m/>
    <s v="SNORENAJ"/>
    <s v="Instrumento cargado"/>
    <m/>
  </r>
  <r>
    <x v="130"/>
    <n v="1"/>
    <n v="1"/>
    <d v="2024-06-14T00:00:00"/>
    <d v="2024-06-11T14:49:23"/>
    <s v="Juan de Acosta"/>
    <s v="INSTITUCION EDUCATIVA SAN JOSE DE SACO"/>
    <s v="SEDE NO. 3"/>
    <n v="710"/>
    <s v="Institución - RI"/>
    <s v="Estación de desinfección de manos y pies, para el ingreso de los manipuladores y beneficiarios a la zona de entrega de alimentos."/>
    <m/>
    <m/>
    <s v="SNORENAJ"/>
    <s v="Instrumento cargado"/>
    <m/>
  </r>
  <r>
    <x v="130"/>
    <n v="1"/>
    <n v="1"/>
    <d v="2024-06-14T00:00:00"/>
    <d v="2024-06-11T14:49:23"/>
    <s v="Juan de Acosta"/>
    <s v="INSTITUCION EDUCATIVA SAN JOSE DE SACO"/>
    <s v="SEDE NO. 3"/>
    <n v="720"/>
    <s v="Institución - RI"/>
    <s v="Se realiza control de temperatura previo al ingreso a las zonas de comedores o recepción almacenamiento y distribución de alimentos."/>
    <m/>
    <m/>
    <s v="SNORENAJ"/>
    <s v="Instrumento cargado"/>
    <m/>
  </r>
  <r>
    <x v="130"/>
    <n v="1"/>
    <n v="1"/>
    <d v="2024-06-14T00:00:00"/>
    <d v="2024-06-11T14:49:23"/>
    <s v="Juan de Acosta"/>
    <s v="INSTITUCION EDUCATIVA SAN JOSE DE SACO"/>
    <s v="SEDE NO. 3"/>
    <n v="730"/>
    <s v="Institución - RI"/>
    <s v="En la IE se promueve el buen uso y manejo del tapabocas antes y después del consumo de los alimentos."/>
    <m/>
    <m/>
    <s v="SNORENAJ"/>
    <s v="Instrumento cargado"/>
    <m/>
  </r>
  <r>
    <x v="130"/>
    <n v="1"/>
    <n v="1"/>
    <d v="2024-06-14T00:00:00"/>
    <d v="2024-06-11T14:49:23"/>
    <s v="Juan de Acosta"/>
    <s v="INSTITUCION EDUCATIVA SAN JOSE DE SACO"/>
    <s v="SEDE NO. 3"/>
    <n v="740"/>
    <s v="Institución - RI"/>
    <s v="El operador facilita el suministro de información pertinente respecto a las anteriores variables de tal manera que no se presentan dilataciones en los procesos de verificación."/>
    <m/>
    <m/>
    <s v="SNORENAJ"/>
    <s v="Instrumento cargado"/>
    <m/>
  </r>
  <r>
    <x v="130"/>
    <n v="1"/>
    <n v="1"/>
    <d v="2024-06-14T00:00:00"/>
    <d v="2024-06-11T14:49:23"/>
    <s v="Juan de Acosta"/>
    <s v="INSTITUCION EDUCATIVA SAN JOSE DE SACO"/>
    <s v="SEDE NO. 3"/>
    <n v="790"/>
    <s v="Institución - RI"/>
    <s v="CONCLUSIONES / OBSERVACIONES / RECOMENDACIONES / OTROS HALLAZGOS"/>
    <m/>
    <m/>
    <s v="SNORENAJ"/>
    <s v="Instrumento cargado"/>
    <m/>
  </r>
  <r>
    <x v="131"/>
    <n v="1"/>
    <n v="1"/>
    <d v="2024-06-14T00:00:00"/>
    <d v="2024-06-11T14:49:23"/>
    <s v="Luruaco"/>
    <s v="INSTITUCION EDUCATIVA TECNICA AGROPECUARIA NUESTRA SE¿ORA DEL CARMEN DE PENDALES"/>
    <s v="I.E.B. N 11 SOCAVON"/>
    <n v="1"/>
    <s v="Institución - RI"/>
    <s v="Identifique la causal del caso de atención prioritaria"/>
    <s v="No se presentaron CAP"/>
    <m/>
    <s v="SNORENAJ"/>
    <s v="Instrumento cargado"/>
    <m/>
  </r>
  <r>
    <x v="131"/>
    <n v="1"/>
    <n v="1"/>
    <d v="2024-06-14T00:00:00"/>
    <d v="2024-06-11T14:49:23"/>
    <s v="Luruaco"/>
    <s v="INSTITUCION EDUCATIVA TECNICA AGROPECUARIA NUESTRA SE¿ORA DEL CARMEN DE PENDALES"/>
    <s v="I.E.B. N 11 SOCAVON"/>
    <n v="2"/>
    <s v="Institución - RI"/>
    <s v="N.º titulares de derecho atendidos preescolar"/>
    <m/>
    <m/>
    <s v="SNORENAJ"/>
    <s v="Instrumento cargado"/>
    <m/>
  </r>
  <r>
    <x v="131"/>
    <n v="1"/>
    <n v="1"/>
    <d v="2024-06-14T00:00:00"/>
    <d v="2024-06-11T14:49:23"/>
    <s v="Luruaco"/>
    <s v="INSTITUCION EDUCATIVA TECNICA AGROPECUARIA NUESTRA SE¿ORA DEL CARMEN DE PENDALES"/>
    <s v="I.E.B. N 11 SOCAVON"/>
    <n v="3"/>
    <s v="Institución - RI"/>
    <s v="N.º titulares de derecho atendidos primaria"/>
    <m/>
    <m/>
    <s v="SNORENAJ"/>
    <s v="Instrumento cargado"/>
    <m/>
  </r>
  <r>
    <x v="131"/>
    <n v="1"/>
    <n v="1"/>
    <d v="2024-06-14T00:00:00"/>
    <d v="2024-06-11T14:49:23"/>
    <s v="Luruaco"/>
    <s v="INSTITUCION EDUCATIVA TECNICA AGROPECUARIA NUESTRA SE¿ORA DEL CARMEN DE PENDALES"/>
    <s v="I.E.B. N 11 SOCAVON"/>
    <n v="4"/>
    <s v="Institución - RI"/>
    <s v="N.º titulares de derecho atendidos bachillerato"/>
    <m/>
    <m/>
    <s v="SNORENAJ"/>
    <s v="Instrumento cargado"/>
    <m/>
  </r>
  <r>
    <x v="131"/>
    <n v="1"/>
    <n v="1"/>
    <d v="2024-06-14T00:00:00"/>
    <d v="2024-06-11T14:49:23"/>
    <s v="Luruaco"/>
    <s v="INSTITUCION EDUCATIVA TECNICA AGROPECUARIA NUESTRA SE¿ORA DEL CARMEN DE PENDALES"/>
    <s v="I.E.B. N 11 SOCAVON"/>
    <n v="5"/>
    <s v="Institución - RI"/>
    <s v="ÚLTIMA VISITA AUTORIDAD SANITARIA COMPETENTE"/>
    <m/>
    <m/>
    <s v="SNORENAJ"/>
    <s v="Instrumento cargado"/>
    <m/>
  </r>
  <r>
    <x v="131"/>
    <n v="1"/>
    <n v="1"/>
    <d v="2024-06-14T00:00:00"/>
    <d v="2024-06-11T14:49:23"/>
    <s v="Luruaco"/>
    <s v="INSTITUCION EDUCATIVA TECNICA AGROPECUARIA NUESTRA SE¿ORA DEL CARMEN DE PENDALES"/>
    <s v="I.E.B. N 11 SOCAVON"/>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1"/>
    <n v="1"/>
    <n v="1"/>
    <d v="2024-06-14T00:00:00"/>
    <d v="2024-06-11T14:49:23"/>
    <s v="Luruaco"/>
    <s v="INSTITUCION EDUCATIVA TECNICA AGROPECUARIA NUESTRA SE¿ORA DEL CARMEN DE PENDALES"/>
    <s v="I.E.B. N 11 SOCAVON"/>
    <n v="20"/>
    <s v="Institución - RI"/>
    <s v="Se cumple con los gramajes de las preparaciones y/o complementos industrializados según aplique."/>
    <m/>
    <m/>
    <s v="SNORENAJ"/>
    <s v="Instrumento cargado"/>
    <m/>
  </r>
  <r>
    <x v="131"/>
    <n v="1"/>
    <n v="1"/>
    <d v="2024-06-14T00:00:00"/>
    <d v="2024-06-11T14:49:23"/>
    <s v="Luruaco"/>
    <s v="INSTITUCION EDUCATIVA TECNICA AGROPECUARIA NUESTRA SE¿ORA DEL CARMEN DE PENDALES"/>
    <s v="I.E.B. N 11 SOCAVON"/>
    <n v="30"/>
    <s v="Institución - RI"/>
    <s v="El ciclo de menús aprobado para la vigencia se encuentra publicado en un lugar visible para la comunidad educativa."/>
    <m/>
    <m/>
    <s v="SNORENAJ"/>
    <s v="Instrumento cargado"/>
    <m/>
  </r>
  <r>
    <x v="131"/>
    <n v="1"/>
    <n v="1"/>
    <d v="2024-06-14T00:00:00"/>
    <d v="2024-06-11T14:49:23"/>
    <s v="Luruaco"/>
    <s v="INSTITUCION EDUCATIVA TECNICA AGROPECUARIA NUESTRA SE¿ORA DEL CARMEN DE PENDALES"/>
    <s v="I.E.B. N 11 SOCAVON"/>
    <n v="40"/>
    <s v="Institución - RI"/>
    <s v="Los vehículos poseen concepto sanitario favorable vigente emitido por la autoridad competente por acta que hace constar las condiciones sanitarias del mismo."/>
    <m/>
    <m/>
    <s v="SNORENAJ"/>
    <s v="Instrumento cargado"/>
    <m/>
  </r>
  <r>
    <x v="131"/>
    <n v="1"/>
    <n v="1"/>
    <d v="2024-06-14T00:00:00"/>
    <d v="2024-06-11T14:49:23"/>
    <s v="Luruaco"/>
    <s v="INSTITUCION EDUCATIVA TECNICA AGROPECUARIA NUESTRA SE¿ORA DEL CARMEN DE PENDALES"/>
    <s v="I.E.B. N 11 SOCAVON"/>
    <n v="50"/>
    <s v="Institución - RI"/>
    <s v="Los vehículos se encuentran en adecuadas condiciones sanitarias, de aseo y operación para el transporte de los alimentos."/>
    <m/>
    <m/>
    <s v="SNORENAJ"/>
    <s v="Instrumento cargado"/>
    <m/>
  </r>
  <r>
    <x v="131"/>
    <n v="1"/>
    <n v="1"/>
    <d v="2024-06-14T00:00:00"/>
    <d v="2024-06-11T14:49:23"/>
    <s v="Luruaco"/>
    <s v="INSTITUCION EDUCATIVA TECNICA AGROPECUARIA NUESTRA SE¿ORA DEL CARMEN DE PENDALES"/>
    <s v="I.E.B. N 11 SOCAVON"/>
    <n v="60"/>
    <s v="Institución - RI"/>
    <s v="Los vehículos son utilizados exclusivamente para el transporte de alimentos y llevan el aviso de transporte de alimentos."/>
    <m/>
    <m/>
    <s v="SNORENAJ"/>
    <s v="Instrumento cargado"/>
    <m/>
  </r>
  <r>
    <x v="131"/>
    <n v="1"/>
    <n v="1"/>
    <d v="2024-06-14T00:00:00"/>
    <d v="2024-06-11T14:49:23"/>
    <s v="Luruaco"/>
    <s v="INSTITUCION EDUCATIVA TECNICA AGROPECUARIA NUESTRA SE¿ORA DEL CARMEN DE PENDALES"/>
    <s v="I.E.B. N 11 SOCAVON"/>
    <n v="70"/>
    <s v="Institución - RI"/>
    <s v="Los recipientes en los cuales se transportan los alimentos están fabricados con materiales tales que permitan una adecuada limpieza y desinfección, y se encuentran limpios."/>
    <m/>
    <m/>
    <s v="SNORENAJ"/>
    <s v="Instrumento cargado"/>
    <m/>
  </r>
  <r>
    <x v="131"/>
    <n v="1"/>
    <n v="1"/>
    <d v="2024-06-14T00:00:00"/>
    <d v="2024-06-11T14:49:23"/>
    <s v="Luruaco"/>
    <s v="INSTITUCION EDUCATIVA TECNICA AGROPECUARIA NUESTRA SE¿ORA DEL CARMEN DE PENDALES"/>
    <s v="I.E.B. N 11 SOCAVON"/>
    <n v="80"/>
    <s v="Institución - RI"/>
    <s v="El personal transportador manipulador cuenta con certificación de manipulación de alimentos, certificado médico, vestimenta y presentación personal adecuada de acuerdo a la normatividad vigente."/>
    <m/>
    <m/>
    <s v="SNORENAJ"/>
    <s v="Instrumento cargado"/>
    <m/>
  </r>
  <r>
    <x v="131"/>
    <n v="1"/>
    <n v="1"/>
    <d v="2024-06-14T00:00:00"/>
    <d v="2024-06-11T14:49:23"/>
    <s v="Luruaco"/>
    <s v="INSTITUCION EDUCATIVA TECNICA AGROPECUARIA NUESTRA SE¿ORA DEL CARMEN DE PENDALES"/>
    <s v="I.E.B. N 11 SOCAVON"/>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1"/>
    <n v="1"/>
    <n v="1"/>
    <d v="2024-06-14T00:00:00"/>
    <d v="2024-06-11T14:49:23"/>
    <s v="Luruaco"/>
    <s v="INSTITUCION EDUCATIVA TECNICA AGROPECUARIA NUESTRA SE¿ORA DEL CARMEN DE PENDALES"/>
    <s v="I.E.B. N 11 SOCAVON"/>
    <n v="100"/>
    <s v="Institución - RI"/>
    <s v="Para los alimentos que requieren refrigeración, el transporte garantiza el mantenimiento de las condiciones de conservación requeridas para la materia prima: refrigeración o congelación."/>
    <m/>
    <m/>
    <s v="SNORENAJ"/>
    <s v="Instrumento cargado"/>
    <m/>
  </r>
  <r>
    <x v="131"/>
    <n v="1"/>
    <n v="1"/>
    <d v="2024-06-14T00:00:00"/>
    <d v="2024-06-11T14:49:23"/>
    <s v="Luruaco"/>
    <s v="INSTITUCION EDUCATIVA TECNICA AGROPECUARIA NUESTRA SE¿ORA DEL CARMEN DE PENDALES"/>
    <s v="I.E.B. N 11 SOCAVON"/>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1"/>
    <n v="1"/>
    <n v="1"/>
    <d v="2024-06-14T00:00:00"/>
    <d v="2024-06-11T14:49:23"/>
    <s v="Luruaco"/>
    <s v="INSTITUCION EDUCATIVA TECNICA AGROPECUARIA NUESTRA SE¿ORA DEL CARMEN DE PENDALES"/>
    <s v="I.E.B. N 11 SOCAVON"/>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1"/>
    <n v="1"/>
    <n v="1"/>
    <d v="2024-06-14T00:00:00"/>
    <d v="2024-06-11T14:49:23"/>
    <s v="Luruaco"/>
    <s v="INSTITUCION EDUCATIVA TECNICA AGROPECUARIA NUESTRA SE¿ORA DEL CARMEN DE PENDALES"/>
    <s v="I.E.B. N 11 SOCAVON"/>
    <n v="150"/>
    <s v="Institución - RI"/>
    <s v="Se evidencia  para cada uno de los manipuladores certificación médica (apto para manipular alimentos) (no mayor a un año) con los respectivos soportes: Exámenes de laboratorio."/>
    <m/>
    <m/>
    <s v="SNORENAJ"/>
    <s v="Instrumento cargado"/>
    <m/>
  </r>
  <r>
    <x v="131"/>
    <n v="1"/>
    <n v="1"/>
    <d v="2024-06-14T00:00:00"/>
    <d v="2024-06-11T14:49:23"/>
    <s v="Luruaco"/>
    <s v="INSTITUCION EDUCATIVA TECNICA AGROPECUARIA NUESTRA SE¿ORA DEL CARMEN DE PENDALES"/>
    <s v="I.E.B. N 11 SOCAVON"/>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1"/>
    <n v="1"/>
    <n v="1"/>
    <d v="2024-06-14T00:00:00"/>
    <d v="2024-06-11T14:49:23"/>
    <s v="Luruaco"/>
    <s v="INSTITUCION EDUCATIVA TECNICA AGROPECUARIA NUESTRA SE¿ORA DEL CARMEN DE PENDALES"/>
    <s v="I.E.B. N 11 SOCAVON"/>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1"/>
    <n v="1"/>
    <n v="1"/>
    <d v="2024-06-14T00:00:00"/>
    <d v="2024-06-11T14:49:23"/>
    <s v="Luruaco"/>
    <s v="INSTITUCION EDUCATIVA TECNICA AGROPECUARIA NUESTRA SE¿ORA DEL CARMEN DE PENDALES"/>
    <s v="I.E.B. N 11 SOCAVON"/>
    <n v="180"/>
    <s v="Institución - RI"/>
    <s v="El personal ajeno al comedor escolar ingresa con la debida dotación (tapabocas, cofia, bata, guantes y calzado cerrado). El operador realiza monitoreo del uso adecuado de elementos de protección."/>
    <m/>
    <m/>
    <s v="SNORENAJ"/>
    <s v="Instrumento cargado"/>
    <m/>
  </r>
  <r>
    <x v="131"/>
    <n v="1"/>
    <n v="1"/>
    <d v="2024-06-14T00:00:00"/>
    <d v="2024-06-11T14:49:23"/>
    <s v="Luruaco"/>
    <s v="INSTITUCION EDUCATIVA TECNICA AGROPECUARIA NUESTRA SE¿ORA DEL CARMEN DE PENDALES"/>
    <s v="I.E.B. N 11 SOCAVON"/>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1"/>
    <n v="1"/>
    <n v="1"/>
    <d v="2024-06-14T00:00:00"/>
    <d v="2024-06-11T14:49:23"/>
    <s v="Luruaco"/>
    <s v="INSTITUCION EDUCATIVA TECNICA AGROPECUARIA NUESTRA SE¿ORA DEL CARMEN DE PENDALES"/>
    <s v="I.E.B. N 11 SOCAVON"/>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1"/>
    <n v="1"/>
    <n v="1"/>
    <d v="2024-06-14T00:00:00"/>
    <d v="2024-06-11T14:49:23"/>
    <s v="Luruaco"/>
    <s v="INSTITUCION EDUCATIVA TECNICA AGROPECUARIA NUESTRA SE¿ORA DEL CARMEN DE PENDALES"/>
    <s v="I.E.B. N 11 SOCAVON"/>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1"/>
    <n v="1"/>
    <n v="1"/>
    <d v="2024-06-14T00:00:00"/>
    <d v="2024-06-11T14:49:23"/>
    <s v="Luruaco"/>
    <s v="INSTITUCION EDUCATIVA TECNICA AGROPECUARIA NUESTRA SE¿ORA DEL CARMEN DE PENDALES"/>
    <s v="I.E.B. N 11 SOCAVON"/>
    <n v="230"/>
    <s v="Institución - RI"/>
    <s v="Existen extintores de incendios con fechas vigentes de recarga."/>
    <m/>
    <m/>
    <s v="SNORENAJ"/>
    <s v="Instrumento cargado"/>
    <m/>
  </r>
  <r>
    <x v="131"/>
    <n v="1"/>
    <n v="1"/>
    <d v="2024-06-14T00:00:00"/>
    <d v="2024-06-11T14:49:23"/>
    <s v="Luruaco"/>
    <s v="INSTITUCION EDUCATIVA TECNICA AGROPECUARIA NUESTRA SE¿ORA DEL CARMEN DE PENDALES"/>
    <s v="I.E.B. N 11 SOCAVON"/>
    <n v="240"/>
    <s v="Institución - RI"/>
    <s v="Existe botiquín de primeros auxilios que cumple con lo establecido en la normatividad vigente."/>
    <m/>
    <m/>
    <s v="SNORENAJ"/>
    <s v="Instrumento cargado"/>
    <m/>
  </r>
  <r>
    <x v="131"/>
    <n v="1"/>
    <n v="1"/>
    <d v="2024-06-14T00:00:00"/>
    <d v="2024-06-11T14:49:23"/>
    <s v="Luruaco"/>
    <s v="INSTITUCION EDUCATIVA TECNICA AGROPECUARIA NUESTRA SE¿ORA DEL CARMEN DE PENDALES"/>
    <s v="I.E.B. N 11 SOCAVON"/>
    <n v="250"/>
    <s v="Institución - RI"/>
    <s v="Las lámparas o iluminación se encuentran protegidas y funcionando y no se evidencian instalaciones eléctricas expuestas."/>
    <m/>
    <m/>
    <s v="SNORENAJ"/>
    <s v="Instrumento cargado"/>
    <m/>
  </r>
  <r>
    <x v="131"/>
    <n v="1"/>
    <n v="1"/>
    <d v="2024-06-14T00:00:00"/>
    <d v="2024-06-11T14:49:23"/>
    <s v="Luruaco"/>
    <s v="INSTITUCION EDUCATIVA TECNICA AGROPECUARIA NUESTRA SE¿ORA DEL CARMEN DE PENDALES"/>
    <s v="I.E.B. N 11 SOCAVON"/>
    <n v="260"/>
    <s v="Institución - RI"/>
    <s v="Los sifones y drenajes, se encuentran en buen estado, protegidos (rejilla), con trampa de grasa, funcionando y limpios."/>
    <m/>
    <m/>
    <s v="SNORENAJ"/>
    <s v="Instrumento cargado"/>
    <m/>
  </r>
  <r>
    <x v="131"/>
    <n v="1"/>
    <n v="1"/>
    <d v="2024-06-14T00:00:00"/>
    <d v="2024-06-11T14:49:23"/>
    <s v="Luruaco"/>
    <s v="INSTITUCION EDUCATIVA TECNICA AGROPECUARIA NUESTRA SE¿ORA DEL CARMEN DE PENDALES"/>
    <s v="I.E.B. N 11 SOCAVON"/>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1"/>
    <n v="1"/>
    <n v="1"/>
    <d v="2024-06-14T00:00:00"/>
    <d v="2024-06-11T14:49:23"/>
    <s v="Luruaco"/>
    <s v="INSTITUCION EDUCATIVA TECNICA AGROPECUARIA NUESTRA SE¿ORA DEL CARMEN DE PENDALES"/>
    <s v="I.E.B. N 11 SOCAVON"/>
    <n v="290"/>
    <s v="Institución - RI"/>
    <s v="Se cuenta con un programa de limpieza y desinfección, con procedimientos escritos, se llevan registros de las actividades."/>
    <m/>
    <m/>
    <s v="SNORENAJ"/>
    <s v="Instrumento cargado"/>
    <m/>
  </r>
  <r>
    <x v="131"/>
    <n v="1"/>
    <n v="1"/>
    <d v="2024-06-14T00:00:00"/>
    <d v="2024-06-11T14:49:23"/>
    <s v="Luruaco"/>
    <s v="INSTITUCION EDUCATIVA TECNICA AGROPECUARIA NUESTRA SE¿ORA DEL CARMEN DE PENDALES"/>
    <s v="I.E.B. N 11 SOCAVON"/>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1"/>
    <n v="1"/>
    <n v="1"/>
    <d v="2024-06-14T00:00:00"/>
    <d v="2024-06-11T14:49:23"/>
    <s v="Luruaco"/>
    <s v="INSTITUCION EDUCATIVA TECNICA AGROPECUARIA NUESTRA SE¿ORA DEL CARMEN DE PENDALES"/>
    <s v="I.E.B. N 11 SOCAVON"/>
    <n v="310"/>
    <s v="Institución - RI"/>
    <s v="Los espacios (paredes, pisos y techos) de las áreas de recepción, almacenamiento y entrega se encuentran en buen estado y limpios."/>
    <m/>
    <m/>
    <s v="SNORENAJ"/>
    <s v="Instrumento cargado"/>
    <m/>
  </r>
  <r>
    <x v="131"/>
    <n v="1"/>
    <n v="1"/>
    <d v="2024-06-14T00:00:00"/>
    <d v="2024-06-11T14:49:23"/>
    <s v="Luruaco"/>
    <s v="INSTITUCION EDUCATIVA TECNICA AGROPECUARIA NUESTRA SE¿ORA DEL CARMEN DE PENDALES"/>
    <s v="I.E.B. N 11 SOCAVON"/>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1"/>
    <n v="1"/>
    <n v="1"/>
    <d v="2024-06-14T00:00:00"/>
    <d v="2024-06-11T14:49:23"/>
    <s v="Luruaco"/>
    <s v="INSTITUCION EDUCATIVA TECNICA AGROPECUARIA NUESTRA SE¿ORA DEL CARMEN DE PENDALES"/>
    <s v="I.E.B. N 11 SOCAVON"/>
    <n v="340"/>
    <s v="Institución - RI"/>
    <s v="Existe un programa implementado de limpieza y desinfección de tanques y/o_x000d__x000a_recipientes, con procedimientos escritos, se llevan registros de las actividades."/>
    <m/>
    <m/>
    <s v="SNORENAJ"/>
    <s v="Instrumento cargado"/>
    <m/>
  </r>
  <r>
    <x v="131"/>
    <n v="1"/>
    <n v="1"/>
    <d v="2024-06-14T00:00:00"/>
    <d v="2024-06-11T14:49:23"/>
    <s v="Luruaco"/>
    <s v="INSTITUCION EDUCATIVA TECNICA AGROPECUARIA NUESTRA SE¿ORA DEL CARMEN DE PENDALES"/>
    <s v="I.E.B. N 11 SOCAVON"/>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1"/>
    <n v="1"/>
    <n v="1"/>
    <d v="2024-06-14T00:00:00"/>
    <d v="2024-06-11T14:49:23"/>
    <s v="Luruaco"/>
    <s v="INSTITUCION EDUCATIVA TECNICA AGROPECUARIA NUESTRA SE¿ORA DEL CARMEN DE PENDALES"/>
    <s v="I.E.B. N 11 SOCAVON"/>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1"/>
    <n v="1"/>
    <n v="1"/>
    <d v="2024-06-14T00:00:00"/>
    <d v="2024-06-11T14:49:23"/>
    <s v="Luruaco"/>
    <s v="INSTITUCION EDUCATIVA TECNICA AGROPECUARIA NUESTRA SE¿ORA DEL CARMEN DE PENDALES"/>
    <s v="I.E.B. N 11 SOCAVON"/>
    <n v="361"/>
    <s v="Institución - RI"/>
    <s v="Se evidencia soportes de pruebas de potabilidad (kit de medición de cloro residual y Ph)."/>
    <m/>
    <m/>
    <s v="SNORENAJ"/>
    <s v="Instrumento cargado"/>
    <m/>
  </r>
  <r>
    <x v="131"/>
    <n v="1"/>
    <n v="1"/>
    <d v="2024-06-14T00:00:00"/>
    <d v="2024-06-11T14:49:23"/>
    <s v="Luruaco"/>
    <s v="INSTITUCION EDUCATIVA TECNICA AGROPECUARIA NUESTRA SE¿ORA DEL CARMEN DE PENDALES"/>
    <s v="I.E.B. N 11 SOCAVON"/>
    <n v="380"/>
    <s v="Institución - RI"/>
    <s v="Se cuenta con un programa de manejo de residuos, con procedimientos escritos, se llevan registros de las actividades."/>
    <m/>
    <m/>
    <s v="SNORENAJ"/>
    <s v="Instrumento cargado"/>
    <m/>
  </r>
  <r>
    <x v="131"/>
    <n v="1"/>
    <n v="1"/>
    <d v="2024-06-14T00:00:00"/>
    <d v="2024-06-11T14:49:23"/>
    <s v="Luruaco"/>
    <s v="INSTITUCION EDUCATIVA TECNICA AGROPECUARIA NUESTRA SE¿ORA DEL CARMEN DE PENDALES"/>
    <s v="I.E.B. N 11 SOCAVON"/>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1"/>
    <n v="1"/>
    <n v="1"/>
    <d v="2024-06-14T00:00:00"/>
    <d v="2024-06-11T14:49:23"/>
    <s v="Luruaco"/>
    <s v="INSTITUCION EDUCATIVA TECNICA AGROPECUARIA NUESTRA SE¿ORA DEL CARMEN DE PENDALES"/>
    <s v="I.E.B. N 11 SOCAVON"/>
    <n v="400"/>
    <s v="Institución - RI"/>
    <s v="Se aplica la separación en sitios de los residuos sólidos, es decir, material orgánico separado de material reciclable y no reciclable."/>
    <m/>
    <m/>
    <s v="SNORENAJ"/>
    <s v="Instrumento cargado"/>
    <m/>
  </r>
  <r>
    <x v="131"/>
    <n v="1"/>
    <n v="1"/>
    <d v="2024-06-14T00:00:00"/>
    <d v="2024-06-11T14:49:23"/>
    <s v="Luruaco"/>
    <s v="INSTITUCION EDUCATIVA TECNICA AGROPECUARIA NUESTRA SE¿ORA DEL CARMEN DE PENDALES"/>
    <s v="I.E.B. N 11 SOCAVON"/>
    <n v="410"/>
    <s v="Institución - RI"/>
    <s v="Se evidencian soportes de los procesos de fumigación y desratización por parte de una empresa certificada por la autoridad sanitaria competente."/>
    <m/>
    <m/>
    <s v="SNORENAJ"/>
    <s v="Instrumento cargado"/>
    <m/>
  </r>
  <r>
    <x v="131"/>
    <n v="1"/>
    <n v="1"/>
    <d v="2024-06-14T00:00:00"/>
    <d v="2024-06-11T14:49:23"/>
    <s v="Luruaco"/>
    <s v="INSTITUCION EDUCATIVA TECNICA AGROPECUARIA NUESTRA SE¿ORA DEL CARMEN DE PENDALES"/>
    <s v="I.E.B. N 11 SOCAVON"/>
    <n v="420"/>
    <s v="Institución - RI"/>
    <s v="Las instalaciones y/o los alimentos se encuentran libres de presencia o daño causado por plagas."/>
    <m/>
    <m/>
    <s v="SNORENAJ"/>
    <s v="Instrumento cargado"/>
    <m/>
  </r>
  <r>
    <x v="131"/>
    <n v="1"/>
    <n v="1"/>
    <d v="2024-06-14T00:00:00"/>
    <d v="2024-06-11T14:49:23"/>
    <s v="Luruaco"/>
    <s v="INSTITUCION EDUCATIVA TECNICA AGROPECUARIA NUESTRA SE¿ORA DEL CARMEN DE PENDALES"/>
    <s v="I.E.B. N 11 SOCAVON"/>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1"/>
    <n v="1"/>
    <n v="1"/>
    <d v="2024-06-14T00:00:00"/>
    <d v="2024-06-11T14:49:23"/>
    <s v="Luruaco"/>
    <s v="INSTITUCION EDUCATIVA TECNICA AGROPECUARIA NUESTRA SE¿ORA DEL CARMEN DE PENDALES"/>
    <s v="I.E.B. N 11 SOCAVON"/>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1"/>
    <n v="1"/>
    <n v="1"/>
    <d v="2024-06-14T00:00:00"/>
    <d v="2024-06-11T14:49:23"/>
    <s v="Luruaco"/>
    <s v="INSTITUCION EDUCATIVA TECNICA AGROPECUARIA NUESTRA SE¿ORA DEL CARMEN DE PENDALES"/>
    <s v="I.E.B. N 11 SOCAVON"/>
    <n v="450"/>
    <s v="Institución - RI"/>
    <s v="El almacenamiento de los alimentos refrigerados se realiza a temperaturas entre -2°C a 4°C y se llevan registros."/>
    <m/>
    <m/>
    <s v="SNORENAJ"/>
    <s v="Instrumento cargado"/>
    <m/>
  </r>
  <r>
    <x v="131"/>
    <n v="1"/>
    <n v="1"/>
    <d v="2024-06-14T00:00:00"/>
    <d v="2024-06-11T14:49:23"/>
    <s v="Luruaco"/>
    <s v="INSTITUCION EDUCATIVA TECNICA AGROPECUARIA NUESTRA SE¿ORA DEL CARMEN DE PENDALES"/>
    <s v="I.E.B. N 11 SOCAVON"/>
    <n v="470"/>
    <s v="Institución - RI"/>
    <s v="Se lleva un control de entradas y salidas diario, Kardex y rotación de productos-PEPS."/>
    <m/>
    <m/>
    <s v="SNORENAJ"/>
    <s v="Instrumento cargado"/>
    <m/>
  </r>
  <r>
    <x v="131"/>
    <n v="1"/>
    <n v="1"/>
    <d v="2024-06-14T00:00:00"/>
    <d v="2024-06-11T14:49:23"/>
    <s v="Luruaco"/>
    <s v="INSTITUCION EDUCATIVA TECNICA AGROPECUARIA NUESTRA SE¿ORA DEL CARMEN DE PENDALES"/>
    <s v="I.E.B. N 11 SOCAVON"/>
    <n v="480"/>
    <s v="Institución - RI"/>
    <s v="Se evidencia soporte de entregas y faltantes de alimentos por parte del  transportador a la IE correspondiente al periodo de realizada la visita y la modalidad."/>
    <m/>
    <m/>
    <s v="SNORENAJ"/>
    <s v="Instrumento cargado"/>
    <m/>
  </r>
  <r>
    <x v="131"/>
    <n v="1"/>
    <n v="1"/>
    <d v="2024-06-14T00:00:00"/>
    <d v="2024-06-11T14:49:23"/>
    <s v="Luruaco"/>
    <s v="INSTITUCION EDUCATIVA TECNICA AGROPECUARIA NUESTRA SE¿ORA DEL CARMEN DE PENDALES"/>
    <s v="I.E.B. N 11 SOCAVON"/>
    <n v="490"/>
    <s v="Institución - RI"/>
    <s v="Se evidencia formato de verificación de calidad de los alimentos entregados."/>
    <m/>
    <m/>
    <s v="SNORENAJ"/>
    <s v="Instrumento cargado"/>
    <m/>
  </r>
  <r>
    <x v="131"/>
    <n v="1"/>
    <n v="1"/>
    <d v="2024-06-14T00:00:00"/>
    <d v="2024-06-11T14:49:23"/>
    <s v="Luruaco"/>
    <s v="INSTITUCION EDUCATIVA TECNICA AGROPECUARIA NUESTRA SE¿ORA DEL CARMEN DE PENDALES"/>
    <s v="I.E.B. N 11 SOCAVON"/>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1"/>
    <n v="1"/>
    <n v="1"/>
    <d v="2024-06-14T00:00:00"/>
    <d v="2024-06-11T14:49:23"/>
    <s v="Luruaco"/>
    <s v="INSTITUCION EDUCATIVA TECNICA AGROPECUARIA NUESTRA SE¿ORA DEL CARMEN DE PENDALES"/>
    <s v="I.E.B. N 11 SOCAVON"/>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1"/>
    <n v="1"/>
    <n v="1"/>
    <d v="2024-06-14T00:00:00"/>
    <d v="2024-06-11T14:49:23"/>
    <s v="Luruaco"/>
    <s v="INSTITUCION EDUCATIVA TECNICA AGROPECUARIA NUESTRA SE¿ORA DEL CARMEN DE PENDALES"/>
    <s v="I.E.B. N 11 SOCAVON"/>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1"/>
    <n v="1"/>
    <n v="1"/>
    <d v="2024-06-14T00:00:00"/>
    <d v="2024-06-11T14:49:23"/>
    <s v="Luruaco"/>
    <s v="INSTITUCION EDUCATIVA TECNICA AGROPECUARIA NUESTRA SE¿ORA DEL CARMEN DE PENDALES"/>
    <s v="I.E.B. N 11 SOCAVON"/>
    <n v="530"/>
    <s v="Institución - RI"/>
    <s v="Existe y se diligencia el formato de desnaturalización  (en caso de haberse requerido durante la operación del programa)."/>
    <m/>
    <m/>
    <s v="SNORENAJ"/>
    <s v="Instrumento cargado"/>
    <m/>
  </r>
  <r>
    <x v="131"/>
    <n v="1"/>
    <n v="1"/>
    <d v="2024-06-14T00:00:00"/>
    <d v="2024-06-11T14:49:23"/>
    <s v="Luruaco"/>
    <s v="INSTITUCION EDUCATIVA TECNICA AGROPECUARIA NUESTRA SE¿ORA DEL CARMEN DE PENDALES"/>
    <s v="I.E.B. N 11 SOCAVON"/>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1"/>
    <n v="1"/>
    <n v="1"/>
    <d v="2024-06-14T00:00:00"/>
    <d v="2024-06-11T14:49:23"/>
    <s v="Luruaco"/>
    <s v="INSTITUCION EDUCATIVA TECNICA AGROPECUARIA NUESTRA SE¿ORA DEL CARMEN DE PENDALES"/>
    <s v="I.E.B. N 11 SOCAVON"/>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1"/>
    <n v="1"/>
    <n v="1"/>
    <d v="2024-06-14T00:00:00"/>
    <d v="2024-06-11T14:49:23"/>
    <s v="Luruaco"/>
    <s v="INSTITUCION EDUCATIVA TECNICA AGROPECUARIA NUESTRA SE¿ORA DEL CARMEN DE PENDALES"/>
    <s v="I.E.B. N 11 SOCAVON"/>
    <n v="590"/>
    <s v="Institución - RI"/>
    <s v="El horario de atención del PAE, se encuentra publicado en un lugar visible para la comunidad educativa y se suministra el complemento alimentario en el horario establecido."/>
    <m/>
    <m/>
    <s v="SNORENAJ"/>
    <s v="Instrumento cargado"/>
    <m/>
  </r>
  <r>
    <x v="131"/>
    <n v="1"/>
    <n v="1"/>
    <d v="2024-06-14T00:00:00"/>
    <d v="2024-06-11T14:49:23"/>
    <s v="Luruaco"/>
    <s v="INSTITUCION EDUCATIVA TECNICA AGROPECUARIA NUESTRA SE¿ORA DEL CARMEN DE PENDALES"/>
    <s v="I.E.B. N 11 SOCAVON"/>
    <n v="591"/>
    <s v="Institución - RI"/>
    <s v="Se suministra el complemento alimentario en el horario establecido."/>
    <m/>
    <m/>
    <s v="SNORENAJ"/>
    <s v="Instrumento cargado"/>
    <m/>
  </r>
  <r>
    <x v="131"/>
    <n v="1"/>
    <n v="1"/>
    <d v="2024-06-14T00:00:00"/>
    <d v="2024-06-11T14:49:23"/>
    <s v="Luruaco"/>
    <s v="INSTITUCION EDUCATIVA TECNICA AGROPECUARIA NUESTRA SE¿ORA DEL CARMEN DE PENDALES"/>
    <s v="I.E.B. N 11 SOCAVON"/>
    <n v="600"/>
    <s v="Institución - RI"/>
    <s v="En la institución educativa se promueven estilos de vida saludable a los titulares de derecho."/>
    <m/>
    <m/>
    <s v="SNORENAJ"/>
    <s v="Instrumento cargado"/>
    <m/>
  </r>
  <r>
    <x v="131"/>
    <n v="1"/>
    <n v="1"/>
    <d v="2024-06-14T00:00:00"/>
    <d v="2024-06-11T14:49:23"/>
    <s v="Luruaco"/>
    <s v="INSTITUCION EDUCATIVA TECNICA AGROPECUARIA NUESTRA SE¿ORA DEL CARMEN DE PENDALES"/>
    <s v="I.E.B. N 11 SOCAVON"/>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1"/>
    <n v="1"/>
    <n v="1"/>
    <d v="2024-06-14T00:00:00"/>
    <d v="2024-06-11T14:49:23"/>
    <s v="Luruaco"/>
    <s v="INSTITUCION EDUCATIVA TECNICA AGROPECUARIA NUESTRA SE¿ORA DEL CARMEN DE PENDALES"/>
    <s v="I.E.B. N 11 SOCAVON"/>
    <n v="680"/>
    <s v="Institución - RI"/>
    <s v="Se encuentra publicada y diligenciada la Ficha Técnica de Información General del PAE conforme al contrato de ejecución."/>
    <m/>
    <m/>
    <s v="SNORENAJ"/>
    <s v="Instrumento cargado"/>
    <m/>
  </r>
  <r>
    <x v="131"/>
    <n v="1"/>
    <n v="1"/>
    <d v="2024-06-14T00:00:00"/>
    <d v="2024-06-11T14:49:23"/>
    <s v="Luruaco"/>
    <s v="INSTITUCION EDUCATIVA TECNICA AGROPECUARIA NUESTRA SE¿ORA DEL CARMEN DE PENDALES"/>
    <s v="I.E.B. N 11 SOCAVON"/>
    <n v="690"/>
    <s v="Institución - RI"/>
    <s v="Es visible el mecanismo que el operador tiene para atender las SPQR en la IE."/>
    <m/>
    <m/>
    <s v="SNORENAJ"/>
    <s v="Instrumento cargado"/>
    <m/>
  </r>
  <r>
    <x v="131"/>
    <n v="1"/>
    <n v="1"/>
    <d v="2024-06-14T00:00:00"/>
    <d v="2024-06-11T14:49:23"/>
    <s v="Luruaco"/>
    <s v="INSTITUCION EDUCATIVA TECNICA AGROPECUARIA NUESTRA SE¿ORA DEL CARMEN DE PENDALES"/>
    <s v="I.E.B. N 11 SOCAVON"/>
    <n v="700"/>
    <s v="Institución - RI"/>
    <s v="Se evidencia soporte de conformación del comité de alimentación escolar y/o actas de reunión del mismo."/>
    <m/>
    <m/>
    <s v="SNORENAJ"/>
    <s v="Instrumento cargado"/>
    <m/>
  </r>
  <r>
    <x v="131"/>
    <n v="1"/>
    <n v="1"/>
    <d v="2024-06-14T00:00:00"/>
    <d v="2024-06-11T14:49:23"/>
    <s v="Luruaco"/>
    <s v="INSTITUCION EDUCATIVA TECNICA AGROPECUARIA NUESTRA SE¿ORA DEL CARMEN DE PENDALES"/>
    <s v="I.E.B. N 11 SOCAVON"/>
    <n v="710"/>
    <s v="Institución - RI"/>
    <s v="Estación de desinfección de manos y pies, para el ingreso de los manipuladores y beneficiarios a la zona de entrega de alimentos."/>
    <m/>
    <m/>
    <s v="SNORENAJ"/>
    <s v="Instrumento cargado"/>
    <m/>
  </r>
  <r>
    <x v="131"/>
    <n v="1"/>
    <n v="1"/>
    <d v="2024-06-14T00:00:00"/>
    <d v="2024-06-11T14:49:23"/>
    <s v="Luruaco"/>
    <s v="INSTITUCION EDUCATIVA TECNICA AGROPECUARIA NUESTRA SE¿ORA DEL CARMEN DE PENDALES"/>
    <s v="I.E.B. N 11 SOCAVON"/>
    <n v="720"/>
    <s v="Institución - RI"/>
    <s v="Se realiza control de temperatura previo al ingreso a las zonas de comedores o recepción almacenamiento y distribución de alimentos."/>
    <m/>
    <m/>
    <s v="SNORENAJ"/>
    <s v="Instrumento cargado"/>
    <m/>
  </r>
  <r>
    <x v="131"/>
    <n v="1"/>
    <n v="1"/>
    <d v="2024-06-14T00:00:00"/>
    <d v="2024-06-11T14:49:23"/>
    <s v="Luruaco"/>
    <s v="INSTITUCION EDUCATIVA TECNICA AGROPECUARIA NUESTRA SE¿ORA DEL CARMEN DE PENDALES"/>
    <s v="I.E.B. N 11 SOCAVON"/>
    <n v="730"/>
    <s v="Institución - RI"/>
    <s v="En la IE se promueve el buen uso y manejo del tapabocas antes y después del consumo de los alimentos."/>
    <m/>
    <m/>
    <s v="SNORENAJ"/>
    <s v="Instrumento cargado"/>
    <m/>
  </r>
  <r>
    <x v="131"/>
    <n v="1"/>
    <n v="1"/>
    <d v="2024-06-14T00:00:00"/>
    <d v="2024-06-11T14:49:23"/>
    <s v="Luruaco"/>
    <s v="INSTITUCION EDUCATIVA TECNICA AGROPECUARIA NUESTRA SE¿ORA DEL CARMEN DE PENDALES"/>
    <s v="I.E.B. N 11 SOCAVON"/>
    <n v="740"/>
    <s v="Institución - RI"/>
    <s v="El operador facilita el suministro de información pertinente respecto a las anteriores variables de tal manera que no se presentan dilataciones en los procesos de verificación."/>
    <m/>
    <m/>
    <s v="SNORENAJ"/>
    <s v="Instrumento cargado"/>
    <m/>
  </r>
  <r>
    <x v="131"/>
    <n v="1"/>
    <n v="1"/>
    <d v="2024-06-14T00:00:00"/>
    <d v="2024-06-11T14:49:23"/>
    <s v="Luruaco"/>
    <s v="INSTITUCION EDUCATIVA TECNICA AGROPECUARIA NUESTRA SE¿ORA DEL CARMEN DE PENDALES"/>
    <s v="I.E.B. N 11 SOCAVON"/>
    <n v="790"/>
    <s v="Institución - RI"/>
    <s v="CONCLUSIONES / OBSERVACIONES / RECOMENDACIONES / OTROS HALLAZGOS"/>
    <m/>
    <m/>
    <s v="SNORENAJ"/>
    <s v="Instrumento cargado"/>
    <m/>
  </r>
  <r>
    <x v="132"/>
    <n v="1"/>
    <n v="1"/>
    <d v="2024-06-14T00:00:00"/>
    <d v="2024-06-11T14:49:23"/>
    <s v="Palmar de Varela"/>
    <s v="INSTITUCION EDUCATIVA TECNICA AGROPECUARIA"/>
    <s v="BURRUSCO"/>
    <n v="1"/>
    <s v="Institución - RI"/>
    <s v="Identifique la causal del caso de atención prioritaria"/>
    <s v="No se presentaron CAP"/>
    <m/>
    <s v="SNORENAJ"/>
    <s v="Instrumento cargado"/>
    <m/>
  </r>
  <r>
    <x v="132"/>
    <n v="1"/>
    <n v="1"/>
    <d v="2024-06-14T00:00:00"/>
    <d v="2024-06-11T14:49:23"/>
    <s v="Palmar de Varela"/>
    <s v="INSTITUCION EDUCATIVA TECNICA AGROPECUARIA"/>
    <s v="BURRUSCO"/>
    <n v="2"/>
    <s v="Institución - RI"/>
    <s v="N.º titulares de derecho atendidos preescolar"/>
    <m/>
    <m/>
    <s v="SNORENAJ"/>
    <s v="Instrumento cargado"/>
    <m/>
  </r>
  <r>
    <x v="132"/>
    <n v="1"/>
    <n v="1"/>
    <d v="2024-06-14T00:00:00"/>
    <d v="2024-06-11T14:49:23"/>
    <s v="Palmar de Varela"/>
    <s v="INSTITUCION EDUCATIVA TECNICA AGROPECUARIA"/>
    <s v="BURRUSCO"/>
    <n v="3"/>
    <s v="Institución - RI"/>
    <s v="N.º titulares de derecho atendidos primaria"/>
    <m/>
    <m/>
    <s v="SNORENAJ"/>
    <s v="Instrumento cargado"/>
    <m/>
  </r>
  <r>
    <x v="132"/>
    <n v="1"/>
    <n v="1"/>
    <d v="2024-06-14T00:00:00"/>
    <d v="2024-06-11T14:49:23"/>
    <s v="Palmar de Varela"/>
    <s v="INSTITUCION EDUCATIVA TECNICA AGROPECUARIA"/>
    <s v="BURRUSCO"/>
    <n v="4"/>
    <s v="Institución - RI"/>
    <s v="N.º titulares de derecho atendidos bachillerato"/>
    <m/>
    <m/>
    <s v="SNORENAJ"/>
    <s v="Instrumento cargado"/>
    <m/>
  </r>
  <r>
    <x v="132"/>
    <n v="1"/>
    <n v="1"/>
    <d v="2024-06-14T00:00:00"/>
    <d v="2024-06-11T14:49:23"/>
    <s v="Palmar de Varela"/>
    <s v="INSTITUCION EDUCATIVA TECNICA AGROPECUARIA"/>
    <s v="BURRUSCO"/>
    <n v="5"/>
    <s v="Institución - RI"/>
    <s v="ÚLTIMA VISITA AUTORIDAD SANITARIA COMPETENTE"/>
    <m/>
    <m/>
    <s v="SNORENAJ"/>
    <s v="Instrumento cargado"/>
    <m/>
  </r>
  <r>
    <x v="132"/>
    <n v="1"/>
    <n v="1"/>
    <d v="2024-06-14T00:00:00"/>
    <d v="2024-06-11T14:49:23"/>
    <s v="Palmar de Varela"/>
    <s v="INSTITUCION EDUCATIVA TECNICA AGROPECUARIA"/>
    <s v="BURRUSCO"/>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2"/>
    <n v="1"/>
    <n v="1"/>
    <d v="2024-06-14T00:00:00"/>
    <d v="2024-06-11T14:49:23"/>
    <s v="Palmar de Varela"/>
    <s v="INSTITUCION EDUCATIVA TECNICA AGROPECUARIA"/>
    <s v="BURRUSCO"/>
    <n v="20"/>
    <s v="Institución - RI"/>
    <s v="Se cumple con los gramajes de las preparaciones y/o complementos industrializados según aplique."/>
    <m/>
    <m/>
    <s v="SNORENAJ"/>
    <s v="Instrumento cargado"/>
    <m/>
  </r>
  <r>
    <x v="132"/>
    <n v="1"/>
    <n v="1"/>
    <d v="2024-06-14T00:00:00"/>
    <d v="2024-06-11T14:49:23"/>
    <s v="Palmar de Varela"/>
    <s v="INSTITUCION EDUCATIVA TECNICA AGROPECUARIA"/>
    <s v="BURRUSCO"/>
    <n v="30"/>
    <s v="Institución - RI"/>
    <s v="El ciclo de menús aprobado para la vigencia se encuentra publicado en un lugar visible para la comunidad educativa."/>
    <m/>
    <m/>
    <s v="SNORENAJ"/>
    <s v="Instrumento cargado"/>
    <m/>
  </r>
  <r>
    <x v="132"/>
    <n v="1"/>
    <n v="1"/>
    <d v="2024-06-14T00:00:00"/>
    <d v="2024-06-11T14:49:23"/>
    <s v="Palmar de Varela"/>
    <s v="INSTITUCION EDUCATIVA TECNICA AGROPECUARIA"/>
    <s v="BURRUSCO"/>
    <n v="40"/>
    <s v="Institución - RI"/>
    <s v="Los vehículos poseen concepto sanitario favorable vigente emitido por la autoridad competente por acta que hace constar las condiciones sanitarias del mismo."/>
    <m/>
    <m/>
    <s v="SNORENAJ"/>
    <s v="Instrumento cargado"/>
    <m/>
  </r>
  <r>
    <x v="132"/>
    <n v="1"/>
    <n v="1"/>
    <d v="2024-06-14T00:00:00"/>
    <d v="2024-06-11T14:49:23"/>
    <s v="Palmar de Varela"/>
    <s v="INSTITUCION EDUCATIVA TECNICA AGROPECUARIA"/>
    <s v="BURRUSCO"/>
    <n v="50"/>
    <s v="Institución - RI"/>
    <s v="Los vehículos se encuentran en adecuadas condiciones sanitarias, de aseo y operación para el transporte de los alimentos."/>
    <m/>
    <m/>
    <s v="SNORENAJ"/>
    <s v="Instrumento cargado"/>
    <m/>
  </r>
  <r>
    <x v="132"/>
    <n v="1"/>
    <n v="1"/>
    <d v="2024-06-14T00:00:00"/>
    <d v="2024-06-11T14:49:23"/>
    <s v="Palmar de Varela"/>
    <s v="INSTITUCION EDUCATIVA TECNICA AGROPECUARIA"/>
    <s v="BURRUSCO"/>
    <n v="60"/>
    <s v="Institución - RI"/>
    <s v="Los vehículos son utilizados exclusivamente para el transporte de alimentos y llevan el aviso de transporte de alimentos."/>
    <m/>
    <m/>
    <s v="SNORENAJ"/>
    <s v="Instrumento cargado"/>
    <m/>
  </r>
  <r>
    <x v="132"/>
    <n v="1"/>
    <n v="1"/>
    <d v="2024-06-14T00:00:00"/>
    <d v="2024-06-11T14:49:23"/>
    <s v="Palmar de Varela"/>
    <s v="INSTITUCION EDUCATIVA TECNICA AGROPECUARIA"/>
    <s v="BURRUSCO"/>
    <n v="70"/>
    <s v="Institución - RI"/>
    <s v="Los recipientes en los cuales se transportan los alimentos están fabricados con materiales tales que permitan una adecuada limpieza y desinfección, y se encuentran limpios."/>
    <m/>
    <m/>
    <s v="SNORENAJ"/>
    <s v="Instrumento cargado"/>
    <m/>
  </r>
  <r>
    <x v="132"/>
    <n v="1"/>
    <n v="1"/>
    <d v="2024-06-14T00:00:00"/>
    <d v="2024-06-11T14:49:23"/>
    <s v="Palmar de Varela"/>
    <s v="INSTITUCION EDUCATIVA TECNICA AGROPECUARIA"/>
    <s v="BURRUSCO"/>
    <n v="80"/>
    <s v="Institución - RI"/>
    <s v="El personal transportador manipulador cuenta con certificación de manipulación de alimentos, certificado médico, vestimenta y presentación personal adecuada de acuerdo a la normatividad vigente."/>
    <m/>
    <m/>
    <s v="SNORENAJ"/>
    <s v="Instrumento cargado"/>
    <m/>
  </r>
  <r>
    <x v="132"/>
    <n v="1"/>
    <n v="1"/>
    <d v="2024-06-14T00:00:00"/>
    <d v="2024-06-11T14:49:23"/>
    <s v="Palmar de Varela"/>
    <s v="INSTITUCION EDUCATIVA TECNICA AGROPECUARIA"/>
    <s v="BURRUSCO"/>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2"/>
    <n v="1"/>
    <n v="1"/>
    <d v="2024-06-14T00:00:00"/>
    <d v="2024-06-11T14:49:23"/>
    <s v="Palmar de Varela"/>
    <s v="INSTITUCION EDUCATIVA TECNICA AGROPECUARIA"/>
    <s v="BURRUSCO"/>
    <n v="100"/>
    <s v="Institución - RI"/>
    <s v="Para los alimentos que requieren refrigeración, el transporte garantiza el mantenimiento de las condiciones de conservación requeridas para la materia prima: refrigeración o congelación."/>
    <m/>
    <m/>
    <s v="SNORENAJ"/>
    <s v="Instrumento cargado"/>
    <m/>
  </r>
  <r>
    <x v="132"/>
    <n v="1"/>
    <n v="1"/>
    <d v="2024-06-14T00:00:00"/>
    <d v="2024-06-11T14:49:23"/>
    <s v="Palmar de Varela"/>
    <s v="INSTITUCION EDUCATIVA TECNICA AGROPECUARIA"/>
    <s v="BURRUSCO"/>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2"/>
    <n v="1"/>
    <n v="1"/>
    <d v="2024-06-14T00:00:00"/>
    <d v="2024-06-11T14:49:23"/>
    <s v="Palmar de Varela"/>
    <s v="INSTITUCION EDUCATIVA TECNICA AGROPECUARIA"/>
    <s v="BURRUSCO"/>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2"/>
    <n v="1"/>
    <n v="1"/>
    <d v="2024-06-14T00:00:00"/>
    <d v="2024-06-11T14:49:23"/>
    <s v="Palmar de Varela"/>
    <s v="INSTITUCION EDUCATIVA TECNICA AGROPECUARIA"/>
    <s v="BURRUSCO"/>
    <n v="150"/>
    <s v="Institución - RI"/>
    <s v="Se evidencia  para cada uno de los manipuladores certificación médica (apto para manipular alimentos) (no mayor a un año) con los respectivos soportes: Exámenes de laboratorio."/>
    <m/>
    <m/>
    <s v="SNORENAJ"/>
    <s v="Instrumento cargado"/>
    <m/>
  </r>
  <r>
    <x v="132"/>
    <n v="1"/>
    <n v="1"/>
    <d v="2024-06-14T00:00:00"/>
    <d v="2024-06-11T14:49:23"/>
    <s v="Palmar de Varela"/>
    <s v="INSTITUCION EDUCATIVA TECNICA AGROPECUARIA"/>
    <s v="BURRUSCO"/>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2"/>
    <n v="1"/>
    <n v="1"/>
    <d v="2024-06-14T00:00:00"/>
    <d v="2024-06-11T14:49:23"/>
    <s v="Palmar de Varela"/>
    <s v="INSTITUCION EDUCATIVA TECNICA AGROPECUARIA"/>
    <s v="BURRUSCO"/>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2"/>
    <n v="1"/>
    <n v="1"/>
    <d v="2024-06-14T00:00:00"/>
    <d v="2024-06-11T14:49:23"/>
    <s v="Palmar de Varela"/>
    <s v="INSTITUCION EDUCATIVA TECNICA AGROPECUARIA"/>
    <s v="BURRUSCO"/>
    <n v="180"/>
    <s v="Institución - RI"/>
    <s v="El personal ajeno al comedor escolar ingresa con la debida dotación (tapabocas, cofia, bata, guantes y calzado cerrado). El operador realiza monitoreo del uso adecuado de elementos de protección."/>
    <m/>
    <m/>
    <s v="SNORENAJ"/>
    <s v="Instrumento cargado"/>
    <m/>
  </r>
  <r>
    <x v="132"/>
    <n v="1"/>
    <n v="1"/>
    <d v="2024-06-14T00:00:00"/>
    <d v="2024-06-11T14:49:23"/>
    <s v="Palmar de Varela"/>
    <s v="INSTITUCION EDUCATIVA TECNICA AGROPECUARIA"/>
    <s v="BURRUSCO"/>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2"/>
    <n v="1"/>
    <n v="1"/>
    <d v="2024-06-14T00:00:00"/>
    <d v="2024-06-11T14:49:23"/>
    <s v="Palmar de Varela"/>
    <s v="INSTITUCION EDUCATIVA TECNICA AGROPECUARIA"/>
    <s v="BURRUSCO"/>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2"/>
    <n v="1"/>
    <n v="1"/>
    <d v="2024-06-14T00:00:00"/>
    <d v="2024-06-11T14:49:23"/>
    <s v="Palmar de Varela"/>
    <s v="INSTITUCION EDUCATIVA TECNICA AGROPECUARIA"/>
    <s v="BURRUSCO"/>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2"/>
    <n v="1"/>
    <n v="1"/>
    <d v="2024-06-14T00:00:00"/>
    <d v="2024-06-11T14:49:23"/>
    <s v="Palmar de Varela"/>
    <s v="INSTITUCION EDUCATIVA TECNICA AGROPECUARIA"/>
    <s v="BURRUSCO"/>
    <n v="230"/>
    <s v="Institución - RI"/>
    <s v="Existen extintores de incendios con fechas vigentes de recarga."/>
    <m/>
    <m/>
    <s v="SNORENAJ"/>
    <s v="Instrumento cargado"/>
    <m/>
  </r>
  <r>
    <x v="132"/>
    <n v="1"/>
    <n v="1"/>
    <d v="2024-06-14T00:00:00"/>
    <d v="2024-06-11T14:49:23"/>
    <s v="Palmar de Varela"/>
    <s v="INSTITUCION EDUCATIVA TECNICA AGROPECUARIA"/>
    <s v="BURRUSCO"/>
    <n v="240"/>
    <s v="Institución - RI"/>
    <s v="Existe botiquín de primeros auxilios que cumple con lo establecido en la normatividad vigente."/>
    <m/>
    <m/>
    <s v="SNORENAJ"/>
    <s v="Instrumento cargado"/>
    <m/>
  </r>
  <r>
    <x v="132"/>
    <n v="1"/>
    <n v="1"/>
    <d v="2024-06-14T00:00:00"/>
    <d v="2024-06-11T14:49:23"/>
    <s v="Palmar de Varela"/>
    <s v="INSTITUCION EDUCATIVA TECNICA AGROPECUARIA"/>
    <s v="BURRUSCO"/>
    <n v="250"/>
    <s v="Institución - RI"/>
    <s v="Las lámparas o iluminación se encuentran protegidas y funcionando y no se evidencian instalaciones eléctricas expuestas."/>
    <m/>
    <m/>
    <s v="SNORENAJ"/>
    <s v="Instrumento cargado"/>
    <m/>
  </r>
  <r>
    <x v="132"/>
    <n v="1"/>
    <n v="1"/>
    <d v="2024-06-14T00:00:00"/>
    <d v="2024-06-11T14:49:23"/>
    <s v="Palmar de Varela"/>
    <s v="INSTITUCION EDUCATIVA TECNICA AGROPECUARIA"/>
    <s v="BURRUSCO"/>
    <n v="260"/>
    <s v="Institución - RI"/>
    <s v="Los sifones y drenajes, se encuentran en buen estado, protegidos (rejilla), con trampa de grasa, funcionando y limpios."/>
    <m/>
    <m/>
    <s v="SNORENAJ"/>
    <s v="Instrumento cargado"/>
    <m/>
  </r>
  <r>
    <x v="132"/>
    <n v="1"/>
    <n v="1"/>
    <d v="2024-06-14T00:00:00"/>
    <d v="2024-06-11T14:49:23"/>
    <s v="Palmar de Varela"/>
    <s v="INSTITUCION EDUCATIVA TECNICA AGROPECUARIA"/>
    <s v="BURRUSCO"/>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2"/>
    <n v="1"/>
    <n v="1"/>
    <d v="2024-06-14T00:00:00"/>
    <d v="2024-06-11T14:49:23"/>
    <s v="Palmar de Varela"/>
    <s v="INSTITUCION EDUCATIVA TECNICA AGROPECUARIA"/>
    <s v="BURRUSCO"/>
    <n v="290"/>
    <s v="Institución - RI"/>
    <s v="Se cuenta con un programa de limpieza y desinfección, con procedimientos escritos, se llevan registros de las actividades."/>
    <m/>
    <m/>
    <s v="SNORENAJ"/>
    <s v="Instrumento cargado"/>
    <m/>
  </r>
  <r>
    <x v="132"/>
    <n v="1"/>
    <n v="1"/>
    <d v="2024-06-14T00:00:00"/>
    <d v="2024-06-11T14:49:23"/>
    <s v="Palmar de Varela"/>
    <s v="INSTITUCION EDUCATIVA TECNICA AGROPECUARIA"/>
    <s v="BURRUSCO"/>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2"/>
    <n v="1"/>
    <n v="1"/>
    <d v="2024-06-14T00:00:00"/>
    <d v="2024-06-11T14:49:23"/>
    <s v="Palmar de Varela"/>
    <s v="INSTITUCION EDUCATIVA TECNICA AGROPECUARIA"/>
    <s v="BURRUSCO"/>
    <n v="310"/>
    <s v="Institución - RI"/>
    <s v="Los espacios (paredes, pisos y techos) de las áreas de recepción, almacenamiento y entrega se encuentran en buen estado y limpios."/>
    <m/>
    <m/>
    <s v="SNORENAJ"/>
    <s v="Instrumento cargado"/>
    <m/>
  </r>
  <r>
    <x v="132"/>
    <n v="1"/>
    <n v="1"/>
    <d v="2024-06-14T00:00:00"/>
    <d v="2024-06-11T14:49:23"/>
    <s v="Palmar de Varela"/>
    <s v="INSTITUCION EDUCATIVA TECNICA AGROPECUARIA"/>
    <s v="BURRUSCO"/>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2"/>
    <n v="1"/>
    <n v="1"/>
    <d v="2024-06-14T00:00:00"/>
    <d v="2024-06-11T14:49:23"/>
    <s v="Palmar de Varela"/>
    <s v="INSTITUCION EDUCATIVA TECNICA AGROPECUARIA"/>
    <s v="BURRUSCO"/>
    <n v="340"/>
    <s v="Institución - RI"/>
    <s v="Existe un programa implementado de limpieza y desinfección de tanques y/o_x000d__x000a_recipientes, con procedimientos escritos, se llevan registros de las actividades."/>
    <m/>
    <m/>
    <s v="SNORENAJ"/>
    <s v="Instrumento cargado"/>
    <m/>
  </r>
  <r>
    <x v="132"/>
    <n v="1"/>
    <n v="1"/>
    <d v="2024-06-14T00:00:00"/>
    <d v="2024-06-11T14:49:23"/>
    <s v="Palmar de Varela"/>
    <s v="INSTITUCION EDUCATIVA TECNICA AGROPECUARIA"/>
    <s v="BURRUSCO"/>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2"/>
    <n v="1"/>
    <n v="1"/>
    <d v="2024-06-14T00:00:00"/>
    <d v="2024-06-11T14:49:23"/>
    <s v="Palmar de Varela"/>
    <s v="INSTITUCION EDUCATIVA TECNICA AGROPECUARIA"/>
    <s v="BURRUSCO"/>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2"/>
    <n v="1"/>
    <n v="1"/>
    <d v="2024-06-14T00:00:00"/>
    <d v="2024-06-11T14:49:23"/>
    <s v="Palmar de Varela"/>
    <s v="INSTITUCION EDUCATIVA TECNICA AGROPECUARIA"/>
    <s v="BURRUSCO"/>
    <n v="361"/>
    <s v="Institución - RI"/>
    <s v="Se evidencia soportes de pruebas de potabilidad (kit de medición de cloro residual y Ph)."/>
    <m/>
    <m/>
    <s v="SNORENAJ"/>
    <s v="Instrumento cargado"/>
    <m/>
  </r>
  <r>
    <x v="132"/>
    <n v="1"/>
    <n v="1"/>
    <d v="2024-06-14T00:00:00"/>
    <d v="2024-06-11T14:49:23"/>
    <s v="Palmar de Varela"/>
    <s v="INSTITUCION EDUCATIVA TECNICA AGROPECUARIA"/>
    <s v="BURRUSCO"/>
    <n v="380"/>
    <s v="Institución - RI"/>
    <s v="Se cuenta con un programa de manejo de residuos, con procedimientos escritos, se llevan registros de las actividades."/>
    <m/>
    <m/>
    <s v="SNORENAJ"/>
    <s v="Instrumento cargado"/>
    <m/>
  </r>
  <r>
    <x v="132"/>
    <n v="1"/>
    <n v="1"/>
    <d v="2024-06-14T00:00:00"/>
    <d v="2024-06-11T14:49:23"/>
    <s v="Palmar de Varela"/>
    <s v="INSTITUCION EDUCATIVA TECNICA AGROPECUARIA"/>
    <s v="BURRUSCO"/>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2"/>
    <n v="1"/>
    <n v="1"/>
    <d v="2024-06-14T00:00:00"/>
    <d v="2024-06-11T14:49:23"/>
    <s v="Palmar de Varela"/>
    <s v="INSTITUCION EDUCATIVA TECNICA AGROPECUARIA"/>
    <s v="BURRUSCO"/>
    <n v="400"/>
    <s v="Institución - RI"/>
    <s v="Se aplica la separación en sitios de los residuos sólidos, es decir, material orgánico separado de material reciclable y no reciclable."/>
    <m/>
    <m/>
    <s v="SNORENAJ"/>
    <s v="Instrumento cargado"/>
    <m/>
  </r>
  <r>
    <x v="132"/>
    <n v="1"/>
    <n v="1"/>
    <d v="2024-06-14T00:00:00"/>
    <d v="2024-06-11T14:49:23"/>
    <s v="Palmar de Varela"/>
    <s v="INSTITUCION EDUCATIVA TECNICA AGROPECUARIA"/>
    <s v="BURRUSCO"/>
    <n v="410"/>
    <s v="Institución - RI"/>
    <s v="Se evidencian soportes de los procesos de fumigación y desratización por parte de una empresa certificada por la autoridad sanitaria competente."/>
    <m/>
    <m/>
    <s v="SNORENAJ"/>
    <s v="Instrumento cargado"/>
    <m/>
  </r>
  <r>
    <x v="132"/>
    <n v="1"/>
    <n v="1"/>
    <d v="2024-06-14T00:00:00"/>
    <d v="2024-06-11T14:49:23"/>
    <s v="Palmar de Varela"/>
    <s v="INSTITUCION EDUCATIVA TECNICA AGROPECUARIA"/>
    <s v="BURRUSCO"/>
    <n v="420"/>
    <s v="Institución - RI"/>
    <s v="Las instalaciones y/o los alimentos se encuentran libres de presencia o daño causado por plagas."/>
    <m/>
    <m/>
    <s v="SNORENAJ"/>
    <s v="Instrumento cargado"/>
    <m/>
  </r>
  <r>
    <x v="132"/>
    <n v="1"/>
    <n v="1"/>
    <d v="2024-06-14T00:00:00"/>
    <d v="2024-06-11T14:49:23"/>
    <s v="Palmar de Varela"/>
    <s v="INSTITUCION EDUCATIVA TECNICA AGROPECUARIA"/>
    <s v="BURRUSCO"/>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2"/>
    <n v="1"/>
    <n v="1"/>
    <d v="2024-06-14T00:00:00"/>
    <d v="2024-06-11T14:49:23"/>
    <s v="Palmar de Varela"/>
    <s v="INSTITUCION EDUCATIVA TECNICA AGROPECUARIA"/>
    <s v="BURRUSCO"/>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2"/>
    <n v="1"/>
    <n v="1"/>
    <d v="2024-06-14T00:00:00"/>
    <d v="2024-06-11T14:49:23"/>
    <s v="Palmar de Varela"/>
    <s v="INSTITUCION EDUCATIVA TECNICA AGROPECUARIA"/>
    <s v="BURRUSCO"/>
    <n v="450"/>
    <s v="Institución - RI"/>
    <s v="El almacenamiento de los alimentos refrigerados se realiza a temperaturas entre -2°C a 4°C y se llevan registros."/>
    <m/>
    <m/>
    <s v="SNORENAJ"/>
    <s v="Instrumento cargado"/>
    <m/>
  </r>
  <r>
    <x v="132"/>
    <n v="1"/>
    <n v="1"/>
    <d v="2024-06-14T00:00:00"/>
    <d v="2024-06-11T14:49:23"/>
    <s v="Palmar de Varela"/>
    <s v="INSTITUCION EDUCATIVA TECNICA AGROPECUARIA"/>
    <s v="BURRUSCO"/>
    <n v="470"/>
    <s v="Institución - RI"/>
    <s v="Se lleva un control de entradas y salidas diario, Kardex y rotación de productos-PEPS."/>
    <m/>
    <m/>
    <s v="SNORENAJ"/>
    <s v="Instrumento cargado"/>
    <m/>
  </r>
  <r>
    <x v="132"/>
    <n v="1"/>
    <n v="1"/>
    <d v="2024-06-14T00:00:00"/>
    <d v="2024-06-11T14:49:23"/>
    <s v="Palmar de Varela"/>
    <s v="INSTITUCION EDUCATIVA TECNICA AGROPECUARIA"/>
    <s v="BURRUSCO"/>
    <n v="480"/>
    <s v="Institución - RI"/>
    <s v="Se evidencia soporte de entregas y faltantes de alimentos por parte del  transportador a la IE correspondiente al periodo de realizada la visita y la modalidad."/>
    <m/>
    <m/>
    <s v="SNORENAJ"/>
    <s v="Instrumento cargado"/>
    <m/>
  </r>
  <r>
    <x v="132"/>
    <n v="1"/>
    <n v="1"/>
    <d v="2024-06-14T00:00:00"/>
    <d v="2024-06-11T14:49:23"/>
    <s v="Palmar de Varela"/>
    <s v="INSTITUCION EDUCATIVA TECNICA AGROPECUARIA"/>
    <s v="BURRUSCO"/>
    <n v="490"/>
    <s v="Institución - RI"/>
    <s v="Se evidencia formato de verificación de calidad de los alimentos entregados."/>
    <m/>
    <m/>
    <s v="SNORENAJ"/>
    <s v="Instrumento cargado"/>
    <m/>
  </r>
  <r>
    <x v="132"/>
    <n v="1"/>
    <n v="1"/>
    <d v="2024-06-14T00:00:00"/>
    <d v="2024-06-11T14:49:23"/>
    <s v="Palmar de Varela"/>
    <s v="INSTITUCION EDUCATIVA TECNICA AGROPECUARIA"/>
    <s v="BURRUSCO"/>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2"/>
    <n v="1"/>
    <n v="1"/>
    <d v="2024-06-14T00:00:00"/>
    <d v="2024-06-11T14:49:23"/>
    <s v="Palmar de Varela"/>
    <s v="INSTITUCION EDUCATIVA TECNICA AGROPECUARIA"/>
    <s v="BURRUSCO"/>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2"/>
    <n v="1"/>
    <n v="1"/>
    <d v="2024-06-14T00:00:00"/>
    <d v="2024-06-11T14:49:23"/>
    <s v="Palmar de Varela"/>
    <s v="INSTITUCION EDUCATIVA TECNICA AGROPECUARIA"/>
    <s v="BURRUSCO"/>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2"/>
    <n v="1"/>
    <n v="1"/>
    <d v="2024-06-14T00:00:00"/>
    <d v="2024-06-11T14:49:23"/>
    <s v="Palmar de Varela"/>
    <s v="INSTITUCION EDUCATIVA TECNICA AGROPECUARIA"/>
    <s v="BURRUSCO"/>
    <n v="530"/>
    <s v="Institución - RI"/>
    <s v="Existe y se diligencia el formato de desnaturalización  (en caso de haberse requerido durante la operación del programa)."/>
    <m/>
    <m/>
    <s v="SNORENAJ"/>
    <s v="Instrumento cargado"/>
    <m/>
  </r>
  <r>
    <x v="132"/>
    <n v="1"/>
    <n v="1"/>
    <d v="2024-06-14T00:00:00"/>
    <d v="2024-06-11T14:49:23"/>
    <s v="Palmar de Varela"/>
    <s v="INSTITUCION EDUCATIVA TECNICA AGROPECUARIA"/>
    <s v="BURRUSCO"/>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2"/>
    <n v="1"/>
    <n v="1"/>
    <d v="2024-06-14T00:00:00"/>
    <d v="2024-06-11T14:49:23"/>
    <s v="Palmar de Varela"/>
    <s v="INSTITUCION EDUCATIVA TECNICA AGROPECUARIA"/>
    <s v="BURRUSCO"/>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2"/>
    <n v="1"/>
    <n v="1"/>
    <d v="2024-06-14T00:00:00"/>
    <d v="2024-06-11T14:49:23"/>
    <s v="Palmar de Varela"/>
    <s v="INSTITUCION EDUCATIVA TECNICA AGROPECUARIA"/>
    <s v="BURRUSCO"/>
    <n v="590"/>
    <s v="Institución - RI"/>
    <s v="El horario de atención del PAE, se encuentra publicado en un lugar visible para la comunidad educativa y se suministra el complemento alimentario en el horario establecido."/>
    <m/>
    <m/>
    <s v="SNORENAJ"/>
    <s v="Instrumento cargado"/>
    <m/>
  </r>
  <r>
    <x v="132"/>
    <n v="1"/>
    <n v="1"/>
    <d v="2024-06-14T00:00:00"/>
    <d v="2024-06-11T14:49:23"/>
    <s v="Palmar de Varela"/>
    <s v="INSTITUCION EDUCATIVA TECNICA AGROPECUARIA"/>
    <s v="BURRUSCO"/>
    <n v="591"/>
    <s v="Institución - RI"/>
    <s v="Se suministra el complemento alimentario en el horario establecido."/>
    <m/>
    <m/>
    <s v="SNORENAJ"/>
    <s v="Instrumento cargado"/>
    <m/>
  </r>
  <r>
    <x v="132"/>
    <n v="1"/>
    <n v="1"/>
    <d v="2024-06-14T00:00:00"/>
    <d v="2024-06-11T14:49:23"/>
    <s v="Palmar de Varela"/>
    <s v="INSTITUCION EDUCATIVA TECNICA AGROPECUARIA"/>
    <s v="BURRUSCO"/>
    <n v="600"/>
    <s v="Institución - RI"/>
    <s v="En la institución educativa se promueven estilos de vida saludable a los titulares de derecho."/>
    <m/>
    <m/>
    <s v="SNORENAJ"/>
    <s v="Instrumento cargado"/>
    <m/>
  </r>
  <r>
    <x v="132"/>
    <n v="1"/>
    <n v="1"/>
    <d v="2024-06-14T00:00:00"/>
    <d v="2024-06-11T14:49:23"/>
    <s v="Palmar de Varela"/>
    <s v="INSTITUCION EDUCATIVA TECNICA AGROPECUARIA"/>
    <s v="BURRUSCO"/>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2"/>
    <n v="1"/>
    <n v="1"/>
    <d v="2024-06-14T00:00:00"/>
    <d v="2024-06-11T14:49:23"/>
    <s v="Palmar de Varela"/>
    <s v="INSTITUCION EDUCATIVA TECNICA AGROPECUARIA"/>
    <s v="BURRUSCO"/>
    <n v="680"/>
    <s v="Institución - RI"/>
    <s v="Se encuentra publicada y diligenciada la Ficha Técnica de Información General del PAE conforme al contrato de ejecución."/>
    <m/>
    <m/>
    <s v="SNORENAJ"/>
    <s v="Instrumento cargado"/>
    <m/>
  </r>
  <r>
    <x v="132"/>
    <n v="1"/>
    <n v="1"/>
    <d v="2024-06-14T00:00:00"/>
    <d v="2024-06-11T14:49:23"/>
    <s v="Palmar de Varela"/>
    <s v="INSTITUCION EDUCATIVA TECNICA AGROPECUARIA"/>
    <s v="BURRUSCO"/>
    <n v="690"/>
    <s v="Institución - RI"/>
    <s v="Es visible el mecanismo que el operador tiene para atender las SPQR en la IE."/>
    <m/>
    <m/>
    <s v="SNORENAJ"/>
    <s v="Instrumento cargado"/>
    <m/>
  </r>
  <r>
    <x v="132"/>
    <n v="1"/>
    <n v="1"/>
    <d v="2024-06-14T00:00:00"/>
    <d v="2024-06-11T14:49:23"/>
    <s v="Palmar de Varela"/>
    <s v="INSTITUCION EDUCATIVA TECNICA AGROPECUARIA"/>
    <s v="BURRUSCO"/>
    <n v="700"/>
    <s v="Institución - RI"/>
    <s v="Se evidencia soporte de conformación del comité de alimentación escolar y/o actas de reunión del mismo."/>
    <m/>
    <m/>
    <s v="SNORENAJ"/>
    <s v="Instrumento cargado"/>
    <m/>
  </r>
  <r>
    <x v="132"/>
    <n v="1"/>
    <n v="1"/>
    <d v="2024-06-14T00:00:00"/>
    <d v="2024-06-11T14:49:23"/>
    <s v="Palmar de Varela"/>
    <s v="INSTITUCION EDUCATIVA TECNICA AGROPECUARIA"/>
    <s v="BURRUSCO"/>
    <n v="710"/>
    <s v="Institución - RI"/>
    <s v="Estación de desinfección de manos y pies, para el ingreso de los manipuladores y beneficiarios a la zona de entrega de alimentos."/>
    <m/>
    <m/>
    <s v="SNORENAJ"/>
    <s v="Instrumento cargado"/>
    <m/>
  </r>
  <r>
    <x v="132"/>
    <n v="1"/>
    <n v="1"/>
    <d v="2024-06-14T00:00:00"/>
    <d v="2024-06-11T14:49:23"/>
    <s v="Palmar de Varela"/>
    <s v="INSTITUCION EDUCATIVA TECNICA AGROPECUARIA"/>
    <s v="BURRUSCO"/>
    <n v="720"/>
    <s v="Institución - RI"/>
    <s v="Se realiza control de temperatura previo al ingreso a las zonas de comedores o recepción almacenamiento y distribución de alimentos."/>
    <m/>
    <m/>
    <s v="SNORENAJ"/>
    <s v="Instrumento cargado"/>
    <m/>
  </r>
  <r>
    <x v="132"/>
    <n v="1"/>
    <n v="1"/>
    <d v="2024-06-14T00:00:00"/>
    <d v="2024-06-11T14:49:23"/>
    <s v="Palmar de Varela"/>
    <s v="INSTITUCION EDUCATIVA TECNICA AGROPECUARIA"/>
    <s v="BURRUSCO"/>
    <n v="730"/>
    <s v="Institución - RI"/>
    <s v="En la IE se promueve el buen uso y manejo del tapabocas antes y después del consumo de los alimentos."/>
    <m/>
    <m/>
    <s v="SNORENAJ"/>
    <s v="Instrumento cargado"/>
    <m/>
  </r>
  <r>
    <x v="132"/>
    <n v="1"/>
    <n v="1"/>
    <d v="2024-06-14T00:00:00"/>
    <d v="2024-06-11T14:49:23"/>
    <s v="Palmar de Varela"/>
    <s v="INSTITUCION EDUCATIVA TECNICA AGROPECUARIA"/>
    <s v="BURRUSCO"/>
    <n v="740"/>
    <s v="Institución - RI"/>
    <s v="El operador facilita el suministro de información pertinente respecto a las anteriores variables de tal manera que no se presentan dilataciones en los procesos de verificación."/>
    <m/>
    <m/>
    <s v="SNORENAJ"/>
    <s v="Instrumento cargado"/>
    <m/>
  </r>
  <r>
    <x v="132"/>
    <n v="1"/>
    <n v="1"/>
    <d v="2024-06-14T00:00:00"/>
    <d v="2024-06-11T14:49:23"/>
    <s v="Palmar de Varela"/>
    <s v="INSTITUCION EDUCATIVA TECNICA AGROPECUARIA"/>
    <s v="BURRUSCO"/>
    <n v="790"/>
    <s v="Institución - RI"/>
    <s v="CONCLUSIONES / OBSERVACIONES / RECOMENDACIONES / OTROS HALLAZGOS"/>
    <m/>
    <m/>
    <s v="SNORENAJ"/>
    <s v="Instrumento cargado"/>
    <m/>
  </r>
  <r>
    <x v="133"/>
    <n v="1"/>
    <n v="1"/>
    <d v="2024-06-14T00:00:00"/>
    <d v="2024-06-11T14:49:23"/>
    <s v="Palmar de Varela"/>
    <s v="INSTITUCION EDUCATIVA COMERCIAL DE PALMAR"/>
    <s v="AUGUSTO QUANT"/>
    <n v="1"/>
    <s v="Institución - RI"/>
    <s v="Identifique la causal del caso de atención prioritaria"/>
    <s v="No se presentaron CAP"/>
    <m/>
    <s v="SNORENAJ"/>
    <s v="Instrumento cargado"/>
    <m/>
  </r>
  <r>
    <x v="133"/>
    <n v="1"/>
    <n v="1"/>
    <d v="2024-06-14T00:00:00"/>
    <d v="2024-06-11T14:49:23"/>
    <s v="Palmar de Varela"/>
    <s v="INSTITUCION EDUCATIVA COMERCIAL DE PALMAR"/>
    <s v="AUGUSTO QUANT"/>
    <n v="2"/>
    <s v="Institución - RI"/>
    <s v="N.º titulares de derecho atendidos preescolar"/>
    <m/>
    <m/>
    <s v="SNORENAJ"/>
    <s v="Instrumento cargado"/>
    <m/>
  </r>
  <r>
    <x v="133"/>
    <n v="1"/>
    <n v="1"/>
    <d v="2024-06-14T00:00:00"/>
    <d v="2024-06-11T14:49:23"/>
    <s v="Palmar de Varela"/>
    <s v="INSTITUCION EDUCATIVA COMERCIAL DE PALMAR"/>
    <s v="AUGUSTO QUANT"/>
    <n v="3"/>
    <s v="Institución - RI"/>
    <s v="N.º titulares de derecho atendidos primaria"/>
    <m/>
    <m/>
    <s v="SNORENAJ"/>
    <s v="Instrumento cargado"/>
    <m/>
  </r>
  <r>
    <x v="133"/>
    <n v="1"/>
    <n v="1"/>
    <d v="2024-06-14T00:00:00"/>
    <d v="2024-06-11T14:49:23"/>
    <s v="Palmar de Varela"/>
    <s v="INSTITUCION EDUCATIVA COMERCIAL DE PALMAR"/>
    <s v="AUGUSTO QUANT"/>
    <n v="4"/>
    <s v="Institución - RI"/>
    <s v="N.º titulares de derecho atendidos bachillerato"/>
    <m/>
    <m/>
    <s v="SNORENAJ"/>
    <s v="Instrumento cargado"/>
    <m/>
  </r>
  <r>
    <x v="133"/>
    <n v="1"/>
    <n v="1"/>
    <d v="2024-06-14T00:00:00"/>
    <d v="2024-06-11T14:49:23"/>
    <s v="Palmar de Varela"/>
    <s v="INSTITUCION EDUCATIVA COMERCIAL DE PALMAR"/>
    <s v="AUGUSTO QUANT"/>
    <n v="5"/>
    <s v="Institución - RI"/>
    <s v="ÚLTIMA VISITA AUTORIDAD SANITARIA COMPETENTE"/>
    <m/>
    <m/>
    <s v="SNORENAJ"/>
    <s v="Instrumento cargado"/>
    <m/>
  </r>
  <r>
    <x v="133"/>
    <n v="1"/>
    <n v="1"/>
    <d v="2024-06-14T00:00:00"/>
    <d v="2024-06-11T14:49:23"/>
    <s v="Palmar de Varela"/>
    <s v="INSTITUCION EDUCATIVA COMERCIAL DE PALMAR"/>
    <s v="AUGUSTO QUANT"/>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3"/>
    <n v="1"/>
    <n v="1"/>
    <d v="2024-06-14T00:00:00"/>
    <d v="2024-06-11T14:49:23"/>
    <s v="Palmar de Varela"/>
    <s v="INSTITUCION EDUCATIVA COMERCIAL DE PALMAR"/>
    <s v="AUGUSTO QUANT"/>
    <n v="20"/>
    <s v="Institución - RI"/>
    <s v="Se cumple con los gramajes de las preparaciones y/o complementos industrializados según aplique."/>
    <m/>
    <m/>
    <s v="SNORENAJ"/>
    <s v="Instrumento cargado"/>
    <m/>
  </r>
  <r>
    <x v="133"/>
    <n v="1"/>
    <n v="1"/>
    <d v="2024-06-14T00:00:00"/>
    <d v="2024-06-11T14:49:23"/>
    <s v="Palmar de Varela"/>
    <s v="INSTITUCION EDUCATIVA COMERCIAL DE PALMAR"/>
    <s v="AUGUSTO QUANT"/>
    <n v="30"/>
    <s v="Institución - RI"/>
    <s v="El ciclo de menús aprobado para la vigencia se encuentra publicado en un lugar visible para la comunidad educativa."/>
    <m/>
    <m/>
    <s v="SNORENAJ"/>
    <s v="Instrumento cargado"/>
    <m/>
  </r>
  <r>
    <x v="133"/>
    <n v="1"/>
    <n v="1"/>
    <d v="2024-06-14T00:00:00"/>
    <d v="2024-06-11T14:49:23"/>
    <s v="Palmar de Varela"/>
    <s v="INSTITUCION EDUCATIVA COMERCIAL DE PALMAR"/>
    <s v="AUGUSTO QUANT"/>
    <n v="40"/>
    <s v="Institución - RI"/>
    <s v="Los vehículos poseen concepto sanitario favorable vigente emitido por la autoridad competente por acta que hace constar las condiciones sanitarias del mismo."/>
    <m/>
    <m/>
    <s v="SNORENAJ"/>
    <s v="Instrumento cargado"/>
    <m/>
  </r>
  <r>
    <x v="133"/>
    <n v="1"/>
    <n v="1"/>
    <d v="2024-06-14T00:00:00"/>
    <d v="2024-06-11T14:49:23"/>
    <s v="Palmar de Varela"/>
    <s v="INSTITUCION EDUCATIVA COMERCIAL DE PALMAR"/>
    <s v="AUGUSTO QUANT"/>
    <n v="50"/>
    <s v="Institución - RI"/>
    <s v="Los vehículos se encuentran en adecuadas condiciones sanitarias, de aseo y operación para el transporte de los alimentos."/>
    <m/>
    <m/>
    <s v="SNORENAJ"/>
    <s v="Instrumento cargado"/>
    <m/>
  </r>
  <r>
    <x v="133"/>
    <n v="1"/>
    <n v="1"/>
    <d v="2024-06-14T00:00:00"/>
    <d v="2024-06-11T14:49:23"/>
    <s v="Palmar de Varela"/>
    <s v="INSTITUCION EDUCATIVA COMERCIAL DE PALMAR"/>
    <s v="AUGUSTO QUANT"/>
    <n v="60"/>
    <s v="Institución - RI"/>
    <s v="Los vehículos son utilizados exclusivamente para el transporte de alimentos y llevan el aviso de transporte de alimentos."/>
    <m/>
    <m/>
    <s v="SNORENAJ"/>
    <s v="Instrumento cargado"/>
    <m/>
  </r>
  <r>
    <x v="133"/>
    <n v="1"/>
    <n v="1"/>
    <d v="2024-06-14T00:00:00"/>
    <d v="2024-06-11T14:49:23"/>
    <s v="Palmar de Varela"/>
    <s v="INSTITUCION EDUCATIVA COMERCIAL DE PALMAR"/>
    <s v="AUGUSTO QUANT"/>
    <n v="70"/>
    <s v="Institución - RI"/>
    <s v="Los recipientes en los cuales se transportan los alimentos están fabricados con materiales tales que permitan una adecuada limpieza y desinfección, y se encuentran limpios."/>
    <m/>
    <m/>
    <s v="SNORENAJ"/>
    <s v="Instrumento cargado"/>
    <m/>
  </r>
  <r>
    <x v="133"/>
    <n v="1"/>
    <n v="1"/>
    <d v="2024-06-14T00:00:00"/>
    <d v="2024-06-11T14:49:23"/>
    <s v="Palmar de Varela"/>
    <s v="INSTITUCION EDUCATIVA COMERCIAL DE PALMAR"/>
    <s v="AUGUSTO QUANT"/>
    <n v="80"/>
    <s v="Institución - RI"/>
    <s v="El personal transportador manipulador cuenta con certificación de manipulación de alimentos, certificado médico, vestimenta y presentación personal adecuada de acuerdo a la normatividad vigente."/>
    <m/>
    <m/>
    <s v="SNORENAJ"/>
    <s v="Instrumento cargado"/>
    <m/>
  </r>
  <r>
    <x v="133"/>
    <n v="1"/>
    <n v="1"/>
    <d v="2024-06-14T00:00:00"/>
    <d v="2024-06-11T14:49:23"/>
    <s v="Palmar de Varela"/>
    <s v="INSTITUCION EDUCATIVA COMERCIAL DE PALMAR"/>
    <s v="AUGUSTO QUANT"/>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3"/>
    <n v="1"/>
    <n v="1"/>
    <d v="2024-06-14T00:00:00"/>
    <d v="2024-06-11T14:49:23"/>
    <s v="Palmar de Varela"/>
    <s v="INSTITUCION EDUCATIVA COMERCIAL DE PALMAR"/>
    <s v="AUGUSTO QUANT"/>
    <n v="100"/>
    <s v="Institución - RI"/>
    <s v="Para los alimentos que requieren refrigeración, el transporte garantiza el mantenimiento de las condiciones de conservación requeridas para la materia prima: refrigeración o congelación."/>
    <m/>
    <m/>
    <s v="SNORENAJ"/>
    <s v="Instrumento cargado"/>
    <m/>
  </r>
  <r>
    <x v="133"/>
    <n v="1"/>
    <n v="1"/>
    <d v="2024-06-14T00:00:00"/>
    <d v="2024-06-11T14:49:23"/>
    <s v="Palmar de Varela"/>
    <s v="INSTITUCION EDUCATIVA COMERCIAL DE PALMAR"/>
    <s v="AUGUSTO QUANT"/>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3"/>
    <n v="1"/>
    <n v="1"/>
    <d v="2024-06-14T00:00:00"/>
    <d v="2024-06-11T14:49:23"/>
    <s v="Palmar de Varela"/>
    <s v="INSTITUCION EDUCATIVA COMERCIAL DE PALMAR"/>
    <s v="AUGUSTO QUANT"/>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3"/>
    <n v="1"/>
    <n v="1"/>
    <d v="2024-06-14T00:00:00"/>
    <d v="2024-06-11T14:49:23"/>
    <s v="Palmar de Varela"/>
    <s v="INSTITUCION EDUCATIVA COMERCIAL DE PALMAR"/>
    <s v="AUGUSTO QUANT"/>
    <n v="150"/>
    <s v="Institución - RI"/>
    <s v="Se evidencia  para cada uno de los manipuladores certificación médica (apto para manipular alimentos) (no mayor a un año) con los respectivos soportes: Exámenes de laboratorio."/>
    <m/>
    <m/>
    <s v="SNORENAJ"/>
    <s v="Instrumento cargado"/>
    <m/>
  </r>
  <r>
    <x v="133"/>
    <n v="1"/>
    <n v="1"/>
    <d v="2024-06-14T00:00:00"/>
    <d v="2024-06-11T14:49:23"/>
    <s v="Palmar de Varela"/>
    <s v="INSTITUCION EDUCATIVA COMERCIAL DE PALMAR"/>
    <s v="AUGUSTO QUANT"/>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3"/>
    <n v="1"/>
    <n v="1"/>
    <d v="2024-06-14T00:00:00"/>
    <d v="2024-06-11T14:49:23"/>
    <s v="Palmar de Varela"/>
    <s v="INSTITUCION EDUCATIVA COMERCIAL DE PALMAR"/>
    <s v="AUGUSTO QUANT"/>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3"/>
    <n v="1"/>
    <n v="1"/>
    <d v="2024-06-14T00:00:00"/>
    <d v="2024-06-11T14:49:23"/>
    <s v="Palmar de Varela"/>
    <s v="INSTITUCION EDUCATIVA COMERCIAL DE PALMAR"/>
    <s v="AUGUSTO QUANT"/>
    <n v="180"/>
    <s v="Institución - RI"/>
    <s v="El personal ajeno al comedor escolar ingresa con la debida dotación (tapabocas, cofia, bata, guantes y calzado cerrado). El operador realiza monitoreo del uso adecuado de elementos de protección."/>
    <m/>
    <m/>
    <s v="SNORENAJ"/>
    <s v="Instrumento cargado"/>
    <m/>
  </r>
  <r>
    <x v="133"/>
    <n v="1"/>
    <n v="1"/>
    <d v="2024-06-14T00:00:00"/>
    <d v="2024-06-11T14:49:23"/>
    <s v="Palmar de Varela"/>
    <s v="INSTITUCION EDUCATIVA COMERCIAL DE PALMAR"/>
    <s v="AUGUSTO QUANT"/>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3"/>
    <n v="1"/>
    <n v="1"/>
    <d v="2024-06-14T00:00:00"/>
    <d v="2024-06-11T14:49:23"/>
    <s v="Palmar de Varela"/>
    <s v="INSTITUCION EDUCATIVA COMERCIAL DE PALMAR"/>
    <s v="AUGUSTO QUANT"/>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3"/>
    <n v="1"/>
    <n v="1"/>
    <d v="2024-06-14T00:00:00"/>
    <d v="2024-06-11T14:49:23"/>
    <s v="Palmar de Varela"/>
    <s v="INSTITUCION EDUCATIVA COMERCIAL DE PALMAR"/>
    <s v="AUGUSTO QUANT"/>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3"/>
    <n v="1"/>
    <n v="1"/>
    <d v="2024-06-14T00:00:00"/>
    <d v="2024-06-11T14:49:23"/>
    <s v="Palmar de Varela"/>
    <s v="INSTITUCION EDUCATIVA COMERCIAL DE PALMAR"/>
    <s v="AUGUSTO QUANT"/>
    <n v="230"/>
    <s v="Institución - RI"/>
    <s v="Existen extintores de incendios con fechas vigentes de recarga."/>
    <m/>
    <m/>
    <s v="SNORENAJ"/>
    <s v="Instrumento cargado"/>
    <m/>
  </r>
  <r>
    <x v="133"/>
    <n v="1"/>
    <n v="1"/>
    <d v="2024-06-14T00:00:00"/>
    <d v="2024-06-11T14:49:23"/>
    <s v="Palmar de Varela"/>
    <s v="INSTITUCION EDUCATIVA COMERCIAL DE PALMAR"/>
    <s v="AUGUSTO QUANT"/>
    <n v="240"/>
    <s v="Institución - RI"/>
    <s v="Existe botiquín de primeros auxilios que cumple con lo establecido en la normatividad vigente."/>
    <m/>
    <m/>
    <s v="SNORENAJ"/>
    <s v="Instrumento cargado"/>
    <m/>
  </r>
  <r>
    <x v="133"/>
    <n v="1"/>
    <n v="1"/>
    <d v="2024-06-14T00:00:00"/>
    <d v="2024-06-11T14:49:23"/>
    <s v="Palmar de Varela"/>
    <s v="INSTITUCION EDUCATIVA COMERCIAL DE PALMAR"/>
    <s v="AUGUSTO QUANT"/>
    <n v="250"/>
    <s v="Institución - RI"/>
    <s v="Las lámparas o iluminación se encuentran protegidas y funcionando y no se evidencian instalaciones eléctricas expuestas."/>
    <m/>
    <m/>
    <s v="SNORENAJ"/>
    <s v="Instrumento cargado"/>
    <m/>
  </r>
  <r>
    <x v="133"/>
    <n v="1"/>
    <n v="1"/>
    <d v="2024-06-14T00:00:00"/>
    <d v="2024-06-11T14:49:23"/>
    <s v="Palmar de Varela"/>
    <s v="INSTITUCION EDUCATIVA COMERCIAL DE PALMAR"/>
    <s v="AUGUSTO QUANT"/>
    <n v="260"/>
    <s v="Institución - RI"/>
    <s v="Los sifones y drenajes, se encuentran en buen estado, protegidos (rejilla), con trampa de grasa, funcionando y limpios."/>
    <m/>
    <m/>
    <s v="SNORENAJ"/>
    <s v="Instrumento cargado"/>
    <m/>
  </r>
  <r>
    <x v="133"/>
    <n v="1"/>
    <n v="1"/>
    <d v="2024-06-14T00:00:00"/>
    <d v="2024-06-11T14:49:23"/>
    <s v="Palmar de Varela"/>
    <s v="INSTITUCION EDUCATIVA COMERCIAL DE PALMAR"/>
    <s v="AUGUSTO QUANT"/>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3"/>
    <n v="1"/>
    <n v="1"/>
    <d v="2024-06-14T00:00:00"/>
    <d v="2024-06-11T14:49:23"/>
    <s v="Palmar de Varela"/>
    <s v="INSTITUCION EDUCATIVA COMERCIAL DE PALMAR"/>
    <s v="AUGUSTO QUANT"/>
    <n v="290"/>
    <s v="Institución - RI"/>
    <s v="Se cuenta con un programa de limpieza y desinfección, con procedimientos escritos, se llevan registros de las actividades."/>
    <m/>
    <m/>
    <s v="SNORENAJ"/>
    <s v="Instrumento cargado"/>
    <m/>
  </r>
  <r>
    <x v="133"/>
    <n v="1"/>
    <n v="1"/>
    <d v="2024-06-14T00:00:00"/>
    <d v="2024-06-11T14:49:23"/>
    <s v="Palmar de Varela"/>
    <s v="INSTITUCION EDUCATIVA COMERCIAL DE PALMAR"/>
    <s v="AUGUSTO QUANT"/>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3"/>
    <n v="1"/>
    <n v="1"/>
    <d v="2024-06-14T00:00:00"/>
    <d v="2024-06-11T14:49:23"/>
    <s v="Palmar de Varela"/>
    <s v="INSTITUCION EDUCATIVA COMERCIAL DE PALMAR"/>
    <s v="AUGUSTO QUANT"/>
    <n v="310"/>
    <s v="Institución - RI"/>
    <s v="Los espacios (paredes, pisos y techos) de las áreas de recepción, almacenamiento y entrega se encuentran en buen estado y limpios."/>
    <m/>
    <m/>
    <s v="SNORENAJ"/>
    <s v="Instrumento cargado"/>
    <m/>
  </r>
  <r>
    <x v="133"/>
    <n v="1"/>
    <n v="1"/>
    <d v="2024-06-14T00:00:00"/>
    <d v="2024-06-11T14:49:23"/>
    <s v="Palmar de Varela"/>
    <s v="INSTITUCION EDUCATIVA COMERCIAL DE PALMAR"/>
    <s v="AUGUSTO QUANT"/>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3"/>
    <n v="1"/>
    <n v="1"/>
    <d v="2024-06-14T00:00:00"/>
    <d v="2024-06-11T14:49:23"/>
    <s v="Palmar de Varela"/>
    <s v="INSTITUCION EDUCATIVA COMERCIAL DE PALMAR"/>
    <s v="AUGUSTO QUANT"/>
    <n v="340"/>
    <s v="Institución - RI"/>
    <s v="Existe un programa implementado de limpieza y desinfección de tanques y/o_x000d__x000a_recipientes, con procedimientos escritos, se llevan registros de las actividades."/>
    <m/>
    <m/>
    <s v="SNORENAJ"/>
    <s v="Instrumento cargado"/>
    <m/>
  </r>
  <r>
    <x v="133"/>
    <n v="1"/>
    <n v="1"/>
    <d v="2024-06-14T00:00:00"/>
    <d v="2024-06-11T14:49:23"/>
    <s v="Palmar de Varela"/>
    <s v="INSTITUCION EDUCATIVA COMERCIAL DE PALMAR"/>
    <s v="AUGUSTO QUANT"/>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3"/>
    <n v="1"/>
    <n v="1"/>
    <d v="2024-06-14T00:00:00"/>
    <d v="2024-06-11T14:49:23"/>
    <s v="Palmar de Varela"/>
    <s v="INSTITUCION EDUCATIVA COMERCIAL DE PALMAR"/>
    <s v="AUGUSTO QUANT"/>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3"/>
    <n v="1"/>
    <n v="1"/>
    <d v="2024-06-14T00:00:00"/>
    <d v="2024-06-11T14:49:23"/>
    <s v="Palmar de Varela"/>
    <s v="INSTITUCION EDUCATIVA COMERCIAL DE PALMAR"/>
    <s v="AUGUSTO QUANT"/>
    <n v="361"/>
    <s v="Institución - RI"/>
    <s v="Se evidencia soportes de pruebas de potabilidad (kit de medición de cloro residual y Ph)."/>
    <m/>
    <m/>
    <s v="SNORENAJ"/>
    <s v="Instrumento cargado"/>
    <m/>
  </r>
  <r>
    <x v="133"/>
    <n v="1"/>
    <n v="1"/>
    <d v="2024-06-14T00:00:00"/>
    <d v="2024-06-11T14:49:23"/>
    <s v="Palmar de Varela"/>
    <s v="INSTITUCION EDUCATIVA COMERCIAL DE PALMAR"/>
    <s v="AUGUSTO QUANT"/>
    <n v="380"/>
    <s v="Institución - RI"/>
    <s v="Se cuenta con un programa de manejo de residuos, con procedimientos escritos, se llevan registros de las actividades."/>
    <m/>
    <m/>
    <s v="SNORENAJ"/>
    <s v="Instrumento cargado"/>
    <m/>
  </r>
  <r>
    <x v="133"/>
    <n v="1"/>
    <n v="1"/>
    <d v="2024-06-14T00:00:00"/>
    <d v="2024-06-11T14:49:23"/>
    <s v="Palmar de Varela"/>
    <s v="INSTITUCION EDUCATIVA COMERCIAL DE PALMAR"/>
    <s v="AUGUSTO QUANT"/>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3"/>
    <n v="1"/>
    <n v="1"/>
    <d v="2024-06-14T00:00:00"/>
    <d v="2024-06-11T14:49:23"/>
    <s v="Palmar de Varela"/>
    <s v="INSTITUCION EDUCATIVA COMERCIAL DE PALMAR"/>
    <s v="AUGUSTO QUANT"/>
    <n v="400"/>
    <s v="Institución - RI"/>
    <s v="Se aplica la separación en sitios de los residuos sólidos, es decir, material orgánico separado de material reciclable y no reciclable."/>
    <m/>
    <m/>
    <s v="SNORENAJ"/>
    <s v="Instrumento cargado"/>
    <m/>
  </r>
  <r>
    <x v="133"/>
    <n v="1"/>
    <n v="1"/>
    <d v="2024-06-14T00:00:00"/>
    <d v="2024-06-11T14:49:23"/>
    <s v="Palmar de Varela"/>
    <s v="INSTITUCION EDUCATIVA COMERCIAL DE PALMAR"/>
    <s v="AUGUSTO QUANT"/>
    <n v="410"/>
    <s v="Institución - RI"/>
    <s v="Se evidencian soportes de los procesos de fumigación y desratización por parte de una empresa certificada por la autoridad sanitaria competente."/>
    <m/>
    <m/>
    <s v="SNORENAJ"/>
    <s v="Instrumento cargado"/>
    <m/>
  </r>
  <r>
    <x v="133"/>
    <n v="1"/>
    <n v="1"/>
    <d v="2024-06-14T00:00:00"/>
    <d v="2024-06-11T14:49:23"/>
    <s v="Palmar de Varela"/>
    <s v="INSTITUCION EDUCATIVA COMERCIAL DE PALMAR"/>
    <s v="AUGUSTO QUANT"/>
    <n v="420"/>
    <s v="Institución - RI"/>
    <s v="Las instalaciones y/o los alimentos se encuentran libres de presencia o daño causado por plagas."/>
    <m/>
    <m/>
    <s v="SNORENAJ"/>
    <s v="Instrumento cargado"/>
    <m/>
  </r>
  <r>
    <x v="133"/>
    <n v="1"/>
    <n v="1"/>
    <d v="2024-06-14T00:00:00"/>
    <d v="2024-06-11T14:49:23"/>
    <s v="Palmar de Varela"/>
    <s v="INSTITUCION EDUCATIVA COMERCIAL DE PALMAR"/>
    <s v="AUGUSTO QUANT"/>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3"/>
    <n v="1"/>
    <n v="1"/>
    <d v="2024-06-14T00:00:00"/>
    <d v="2024-06-11T14:49:23"/>
    <s v="Palmar de Varela"/>
    <s v="INSTITUCION EDUCATIVA COMERCIAL DE PALMAR"/>
    <s v="AUGUSTO QUANT"/>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3"/>
    <n v="1"/>
    <n v="1"/>
    <d v="2024-06-14T00:00:00"/>
    <d v="2024-06-11T14:49:23"/>
    <s v="Palmar de Varela"/>
    <s v="INSTITUCION EDUCATIVA COMERCIAL DE PALMAR"/>
    <s v="AUGUSTO QUANT"/>
    <n v="450"/>
    <s v="Institución - RI"/>
    <s v="El almacenamiento de los alimentos refrigerados se realiza a temperaturas entre -2°C a 4°C y se llevan registros."/>
    <m/>
    <m/>
    <s v="SNORENAJ"/>
    <s v="Instrumento cargado"/>
    <m/>
  </r>
  <r>
    <x v="133"/>
    <n v="1"/>
    <n v="1"/>
    <d v="2024-06-14T00:00:00"/>
    <d v="2024-06-11T14:49:23"/>
    <s v="Palmar de Varela"/>
    <s v="INSTITUCION EDUCATIVA COMERCIAL DE PALMAR"/>
    <s v="AUGUSTO QUANT"/>
    <n v="470"/>
    <s v="Institución - RI"/>
    <s v="Se lleva un control de entradas y salidas diario, Kardex y rotación de productos-PEPS."/>
    <m/>
    <m/>
    <s v="SNORENAJ"/>
    <s v="Instrumento cargado"/>
    <m/>
  </r>
  <r>
    <x v="133"/>
    <n v="1"/>
    <n v="1"/>
    <d v="2024-06-14T00:00:00"/>
    <d v="2024-06-11T14:49:23"/>
    <s v="Palmar de Varela"/>
    <s v="INSTITUCION EDUCATIVA COMERCIAL DE PALMAR"/>
    <s v="AUGUSTO QUANT"/>
    <n v="480"/>
    <s v="Institución - RI"/>
    <s v="Se evidencia soporte de entregas y faltantes de alimentos por parte del  transportador a la IE correspondiente al periodo de realizada la visita y la modalidad."/>
    <m/>
    <m/>
    <s v="SNORENAJ"/>
    <s v="Instrumento cargado"/>
    <m/>
  </r>
  <r>
    <x v="133"/>
    <n v="1"/>
    <n v="1"/>
    <d v="2024-06-14T00:00:00"/>
    <d v="2024-06-11T14:49:23"/>
    <s v="Palmar de Varela"/>
    <s v="INSTITUCION EDUCATIVA COMERCIAL DE PALMAR"/>
    <s v="AUGUSTO QUANT"/>
    <n v="490"/>
    <s v="Institución - RI"/>
    <s v="Se evidencia formato de verificación de calidad de los alimentos entregados."/>
    <m/>
    <m/>
    <s v="SNORENAJ"/>
    <s v="Instrumento cargado"/>
    <m/>
  </r>
  <r>
    <x v="133"/>
    <n v="1"/>
    <n v="1"/>
    <d v="2024-06-14T00:00:00"/>
    <d v="2024-06-11T14:49:23"/>
    <s v="Palmar de Varela"/>
    <s v="INSTITUCION EDUCATIVA COMERCIAL DE PALMAR"/>
    <s v="AUGUSTO QUANT"/>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3"/>
    <n v="1"/>
    <n v="1"/>
    <d v="2024-06-14T00:00:00"/>
    <d v="2024-06-11T14:49:23"/>
    <s v="Palmar de Varela"/>
    <s v="INSTITUCION EDUCATIVA COMERCIAL DE PALMAR"/>
    <s v="AUGUSTO QUANT"/>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3"/>
    <n v="1"/>
    <n v="1"/>
    <d v="2024-06-14T00:00:00"/>
    <d v="2024-06-11T14:49:23"/>
    <s v="Palmar de Varela"/>
    <s v="INSTITUCION EDUCATIVA COMERCIAL DE PALMAR"/>
    <s v="AUGUSTO QUANT"/>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3"/>
    <n v="1"/>
    <n v="1"/>
    <d v="2024-06-14T00:00:00"/>
    <d v="2024-06-11T14:49:23"/>
    <s v="Palmar de Varela"/>
    <s v="INSTITUCION EDUCATIVA COMERCIAL DE PALMAR"/>
    <s v="AUGUSTO QUANT"/>
    <n v="530"/>
    <s v="Institución - RI"/>
    <s v="Existe y se diligencia el formato de desnaturalización  (en caso de haberse requerido durante la operación del programa)."/>
    <m/>
    <m/>
    <s v="SNORENAJ"/>
    <s v="Instrumento cargado"/>
    <m/>
  </r>
  <r>
    <x v="133"/>
    <n v="1"/>
    <n v="1"/>
    <d v="2024-06-14T00:00:00"/>
    <d v="2024-06-11T14:49:23"/>
    <s v="Palmar de Varela"/>
    <s v="INSTITUCION EDUCATIVA COMERCIAL DE PALMAR"/>
    <s v="AUGUSTO QUANT"/>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3"/>
    <n v="1"/>
    <n v="1"/>
    <d v="2024-06-14T00:00:00"/>
    <d v="2024-06-11T14:49:23"/>
    <s v="Palmar de Varela"/>
    <s v="INSTITUCION EDUCATIVA COMERCIAL DE PALMAR"/>
    <s v="AUGUSTO QUANT"/>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3"/>
    <n v="1"/>
    <n v="1"/>
    <d v="2024-06-14T00:00:00"/>
    <d v="2024-06-11T14:49:23"/>
    <s v="Palmar de Varela"/>
    <s v="INSTITUCION EDUCATIVA COMERCIAL DE PALMAR"/>
    <s v="AUGUSTO QUANT"/>
    <n v="590"/>
    <s v="Institución - RI"/>
    <s v="El horario de atención del PAE, se encuentra publicado en un lugar visible para la comunidad educativa y se suministra el complemento alimentario en el horario establecido."/>
    <m/>
    <m/>
    <s v="SNORENAJ"/>
    <s v="Instrumento cargado"/>
    <m/>
  </r>
  <r>
    <x v="133"/>
    <n v="1"/>
    <n v="1"/>
    <d v="2024-06-14T00:00:00"/>
    <d v="2024-06-11T14:49:23"/>
    <s v="Palmar de Varela"/>
    <s v="INSTITUCION EDUCATIVA COMERCIAL DE PALMAR"/>
    <s v="AUGUSTO QUANT"/>
    <n v="591"/>
    <s v="Institución - RI"/>
    <s v="Se suministra el complemento alimentario en el horario establecido."/>
    <m/>
    <m/>
    <s v="SNORENAJ"/>
    <s v="Instrumento cargado"/>
    <m/>
  </r>
  <r>
    <x v="133"/>
    <n v="1"/>
    <n v="1"/>
    <d v="2024-06-14T00:00:00"/>
    <d v="2024-06-11T14:49:23"/>
    <s v="Palmar de Varela"/>
    <s v="INSTITUCION EDUCATIVA COMERCIAL DE PALMAR"/>
    <s v="AUGUSTO QUANT"/>
    <n v="600"/>
    <s v="Institución - RI"/>
    <s v="En la institución educativa se promueven estilos de vida saludable a los titulares de derecho."/>
    <m/>
    <m/>
    <s v="SNORENAJ"/>
    <s v="Instrumento cargado"/>
    <m/>
  </r>
  <r>
    <x v="133"/>
    <n v="1"/>
    <n v="1"/>
    <d v="2024-06-14T00:00:00"/>
    <d v="2024-06-11T14:49:23"/>
    <s v="Palmar de Varela"/>
    <s v="INSTITUCION EDUCATIVA COMERCIAL DE PALMAR"/>
    <s v="AUGUSTO QUANT"/>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3"/>
    <n v="1"/>
    <n v="1"/>
    <d v="2024-06-14T00:00:00"/>
    <d v="2024-06-11T14:49:23"/>
    <s v="Palmar de Varela"/>
    <s v="INSTITUCION EDUCATIVA COMERCIAL DE PALMAR"/>
    <s v="AUGUSTO QUANT"/>
    <n v="680"/>
    <s v="Institución - RI"/>
    <s v="Se encuentra publicada y diligenciada la Ficha Técnica de Información General del PAE conforme al contrato de ejecución."/>
    <m/>
    <m/>
    <s v="SNORENAJ"/>
    <s v="Instrumento cargado"/>
    <m/>
  </r>
  <r>
    <x v="133"/>
    <n v="1"/>
    <n v="1"/>
    <d v="2024-06-14T00:00:00"/>
    <d v="2024-06-11T14:49:23"/>
    <s v="Palmar de Varela"/>
    <s v="INSTITUCION EDUCATIVA COMERCIAL DE PALMAR"/>
    <s v="AUGUSTO QUANT"/>
    <n v="690"/>
    <s v="Institución - RI"/>
    <s v="Es visible el mecanismo que el operador tiene para atender las SPQR en la IE."/>
    <m/>
    <m/>
    <s v="SNORENAJ"/>
    <s v="Instrumento cargado"/>
    <m/>
  </r>
  <r>
    <x v="133"/>
    <n v="1"/>
    <n v="1"/>
    <d v="2024-06-14T00:00:00"/>
    <d v="2024-06-11T14:49:23"/>
    <s v="Palmar de Varela"/>
    <s v="INSTITUCION EDUCATIVA COMERCIAL DE PALMAR"/>
    <s v="AUGUSTO QUANT"/>
    <n v="700"/>
    <s v="Institución - RI"/>
    <s v="Se evidencia soporte de conformación del comité de alimentación escolar y/o actas de reunión del mismo."/>
    <m/>
    <m/>
    <s v="SNORENAJ"/>
    <s v="Instrumento cargado"/>
    <m/>
  </r>
  <r>
    <x v="133"/>
    <n v="1"/>
    <n v="1"/>
    <d v="2024-06-14T00:00:00"/>
    <d v="2024-06-11T14:49:23"/>
    <s v="Palmar de Varela"/>
    <s v="INSTITUCION EDUCATIVA COMERCIAL DE PALMAR"/>
    <s v="AUGUSTO QUANT"/>
    <n v="710"/>
    <s v="Institución - RI"/>
    <s v="Estación de desinfección de manos y pies, para el ingreso de los manipuladores y beneficiarios a la zona de entrega de alimentos."/>
    <m/>
    <m/>
    <s v="SNORENAJ"/>
    <s v="Instrumento cargado"/>
    <m/>
  </r>
  <r>
    <x v="133"/>
    <n v="1"/>
    <n v="1"/>
    <d v="2024-06-14T00:00:00"/>
    <d v="2024-06-11T14:49:23"/>
    <s v="Palmar de Varela"/>
    <s v="INSTITUCION EDUCATIVA COMERCIAL DE PALMAR"/>
    <s v="AUGUSTO QUANT"/>
    <n v="720"/>
    <s v="Institución - RI"/>
    <s v="Se realiza control de temperatura previo al ingreso a las zonas de comedores o recepción almacenamiento y distribución de alimentos."/>
    <m/>
    <m/>
    <s v="SNORENAJ"/>
    <s v="Instrumento cargado"/>
    <m/>
  </r>
  <r>
    <x v="133"/>
    <n v="1"/>
    <n v="1"/>
    <d v="2024-06-14T00:00:00"/>
    <d v="2024-06-11T14:49:23"/>
    <s v="Palmar de Varela"/>
    <s v="INSTITUCION EDUCATIVA COMERCIAL DE PALMAR"/>
    <s v="AUGUSTO QUANT"/>
    <n v="730"/>
    <s v="Institución - RI"/>
    <s v="En la IE se promueve el buen uso y manejo del tapabocas antes y después del consumo de los alimentos."/>
    <m/>
    <m/>
    <s v="SNORENAJ"/>
    <s v="Instrumento cargado"/>
    <m/>
  </r>
  <r>
    <x v="133"/>
    <n v="1"/>
    <n v="1"/>
    <d v="2024-06-14T00:00:00"/>
    <d v="2024-06-11T14:49:23"/>
    <s v="Palmar de Varela"/>
    <s v="INSTITUCION EDUCATIVA COMERCIAL DE PALMAR"/>
    <s v="AUGUSTO QUANT"/>
    <n v="740"/>
    <s v="Institución - RI"/>
    <s v="El operador facilita el suministro de información pertinente respecto a las anteriores variables de tal manera que no se presentan dilataciones en los procesos de verificación."/>
    <m/>
    <m/>
    <s v="SNORENAJ"/>
    <s v="Instrumento cargado"/>
    <m/>
  </r>
  <r>
    <x v="133"/>
    <n v="1"/>
    <n v="1"/>
    <d v="2024-06-14T00:00:00"/>
    <d v="2024-06-11T14:49:23"/>
    <s v="Palmar de Varela"/>
    <s v="INSTITUCION EDUCATIVA COMERCIAL DE PALMAR"/>
    <s v="AUGUSTO QUANT"/>
    <n v="790"/>
    <s v="Institución - RI"/>
    <s v="CONCLUSIONES / OBSERVACIONES / RECOMENDACIONES / OTROS HALLAZGOS"/>
    <m/>
    <m/>
    <s v="SNORENAJ"/>
    <s v="Instrumento cargado"/>
    <m/>
  </r>
  <r>
    <x v="134"/>
    <n v="1"/>
    <n v="1"/>
    <d v="2024-06-14T00:00:00"/>
    <d v="2024-06-11T14:49:23"/>
    <s v="Ponedera"/>
    <s v="I.E. TECNICA AGROPECUARIA LA CANDELARIA"/>
    <s v="GABRIEL GARCIA MARQUEZ"/>
    <n v="1"/>
    <s v="Institución - RI"/>
    <s v="Identifique la causal del caso de atención prioritaria"/>
    <s v="No se presentaron CAP"/>
    <m/>
    <s v="SNORENAJ"/>
    <s v="Instrumento cargado"/>
    <m/>
  </r>
  <r>
    <x v="134"/>
    <n v="1"/>
    <n v="1"/>
    <d v="2024-06-14T00:00:00"/>
    <d v="2024-06-11T14:49:23"/>
    <s v="Ponedera"/>
    <s v="I.E. TECNICA AGROPECUARIA LA CANDELARIA"/>
    <s v="GABRIEL GARCIA MARQUEZ"/>
    <n v="2"/>
    <s v="Institución - RI"/>
    <s v="N.º titulares de derecho atendidos preescolar"/>
    <m/>
    <m/>
    <s v="SNORENAJ"/>
    <s v="Instrumento cargado"/>
    <m/>
  </r>
  <r>
    <x v="134"/>
    <n v="1"/>
    <n v="1"/>
    <d v="2024-06-14T00:00:00"/>
    <d v="2024-06-11T14:49:23"/>
    <s v="Ponedera"/>
    <s v="I.E. TECNICA AGROPECUARIA LA CANDELARIA"/>
    <s v="GABRIEL GARCIA MARQUEZ"/>
    <n v="3"/>
    <s v="Institución - RI"/>
    <s v="N.º titulares de derecho atendidos primaria"/>
    <m/>
    <m/>
    <s v="SNORENAJ"/>
    <s v="Instrumento cargado"/>
    <m/>
  </r>
  <r>
    <x v="134"/>
    <n v="1"/>
    <n v="1"/>
    <d v="2024-06-14T00:00:00"/>
    <d v="2024-06-11T14:49:23"/>
    <s v="Ponedera"/>
    <s v="I.E. TECNICA AGROPECUARIA LA CANDELARIA"/>
    <s v="GABRIEL GARCIA MARQUEZ"/>
    <n v="4"/>
    <s v="Institución - RI"/>
    <s v="N.º titulares de derecho atendidos bachillerato"/>
    <m/>
    <m/>
    <s v="SNORENAJ"/>
    <s v="Instrumento cargado"/>
    <m/>
  </r>
  <r>
    <x v="134"/>
    <n v="1"/>
    <n v="1"/>
    <d v="2024-06-14T00:00:00"/>
    <d v="2024-06-11T14:49:23"/>
    <s v="Ponedera"/>
    <s v="I.E. TECNICA AGROPECUARIA LA CANDELARIA"/>
    <s v="GABRIEL GARCIA MARQUEZ"/>
    <n v="5"/>
    <s v="Institución - RI"/>
    <s v="ÚLTIMA VISITA AUTORIDAD SANITARIA COMPETENTE"/>
    <m/>
    <m/>
    <s v="SNORENAJ"/>
    <s v="Instrumento cargado"/>
    <m/>
  </r>
  <r>
    <x v="134"/>
    <n v="1"/>
    <n v="1"/>
    <d v="2024-06-14T00:00:00"/>
    <d v="2024-06-11T14:49:23"/>
    <s v="Ponedera"/>
    <s v="I.E. TECNICA AGROPECUARIA LA CANDELARIA"/>
    <s v="GABRIEL GARCIA MARQUEZ"/>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4"/>
    <n v="1"/>
    <n v="1"/>
    <d v="2024-06-14T00:00:00"/>
    <d v="2024-06-11T14:49:23"/>
    <s v="Ponedera"/>
    <s v="I.E. TECNICA AGROPECUARIA LA CANDELARIA"/>
    <s v="GABRIEL GARCIA MARQUEZ"/>
    <n v="20"/>
    <s v="Institución - RI"/>
    <s v="Se cumple con los gramajes de las preparaciones y/o complementos industrializados según aplique."/>
    <m/>
    <m/>
    <s v="SNORENAJ"/>
    <s v="Instrumento cargado"/>
    <m/>
  </r>
  <r>
    <x v="134"/>
    <n v="1"/>
    <n v="1"/>
    <d v="2024-06-14T00:00:00"/>
    <d v="2024-06-11T14:49:23"/>
    <s v="Ponedera"/>
    <s v="I.E. TECNICA AGROPECUARIA LA CANDELARIA"/>
    <s v="GABRIEL GARCIA MARQUEZ"/>
    <n v="30"/>
    <s v="Institución - RI"/>
    <s v="El ciclo de menús aprobado para la vigencia se encuentra publicado en un lugar visible para la comunidad educativa."/>
    <m/>
    <m/>
    <s v="SNORENAJ"/>
    <s v="Instrumento cargado"/>
    <m/>
  </r>
  <r>
    <x v="134"/>
    <n v="1"/>
    <n v="1"/>
    <d v="2024-06-14T00:00:00"/>
    <d v="2024-06-11T14:49:23"/>
    <s v="Ponedera"/>
    <s v="I.E. TECNICA AGROPECUARIA LA CANDELARIA"/>
    <s v="GABRIEL GARCIA MARQUEZ"/>
    <n v="40"/>
    <s v="Institución - RI"/>
    <s v="Los vehículos poseen concepto sanitario favorable vigente emitido por la autoridad competente por acta que hace constar las condiciones sanitarias del mismo."/>
    <m/>
    <m/>
    <s v="SNORENAJ"/>
    <s v="Instrumento cargado"/>
    <m/>
  </r>
  <r>
    <x v="134"/>
    <n v="1"/>
    <n v="1"/>
    <d v="2024-06-14T00:00:00"/>
    <d v="2024-06-11T14:49:23"/>
    <s v="Ponedera"/>
    <s v="I.E. TECNICA AGROPECUARIA LA CANDELARIA"/>
    <s v="GABRIEL GARCIA MARQUEZ"/>
    <n v="50"/>
    <s v="Institución - RI"/>
    <s v="Los vehículos se encuentran en adecuadas condiciones sanitarias, de aseo y operación para el transporte de los alimentos."/>
    <m/>
    <m/>
    <s v="SNORENAJ"/>
    <s v="Instrumento cargado"/>
    <m/>
  </r>
  <r>
    <x v="134"/>
    <n v="1"/>
    <n v="1"/>
    <d v="2024-06-14T00:00:00"/>
    <d v="2024-06-11T14:49:23"/>
    <s v="Ponedera"/>
    <s v="I.E. TECNICA AGROPECUARIA LA CANDELARIA"/>
    <s v="GABRIEL GARCIA MARQUEZ"/>
    <n v="60"/>
    <s v="Institución - RI"/>
    <s v="Los vehículos son utilizados exclusivamente para el transporte de alimentos y llevan el aviso de transporte de alimentos."/>
    <m/>
    <m/>
    <s v="SNORENAJ"/>
    <s v="Instrumento cargado"/>
    <m/>
  </r>
  <r>
    <x v="134"/>
    <n v="1"/>
    <n v="1"/>
    <d v="2024-06-14T00:00:00"/>
    <d v="2024-06-11T14:49:23"/>
    <s v="Ponedera"/>
    <s v="I.E. TECNICA AGROPECUARIA LA CANDELARIA"/>
    <s v="GABRIEL GARCIA MARQUEZ"/>
    <n v="70"/>
    <s v="Institución - RI"/>
    <s v="Los recipientes en los cuales se transportan los alimentos están fabricados con materiales tales que permitan una adecuada limpieza y desinfección, y se encuentran limpios."/>
    <m/>
    <m/>
    <s v="SNORENAJ"/>
    <s v="Instrumento cargado"/>
    <m/>
  </r>
  <r>
    <x v="134"/>
    <n v="1"/>
    <n v="1"/>
    <d v="2024-06-14T00:00:00"/>
    <d v="2024-06-11T14:49:23"/>
    <s v="Ponedera"/>
    <s v="I.E. TECNICA AGROPECUARIA LA CANDELARIA"/>
    <s v="GABRIEL GARCIA MARQUEZ"/>
    <n v="80"/>
    <s v="Institución - RI"/>
    <s v="El personal transportador manipulador cuenta con certificación de manipulación de alimentos, certificado médico, vestimenta y presentación personal adecuada de acuerdo a la normatividad vigente."/>
    <m/>
    <m/>
    <s v="SNORENAJ"/>
    <s v="Instrumento cargado"/>
    <m/>
  </r>
  <r>
    <x v="134"/>
    <n v="1"/>
    <n v="1"/>
    <d v="2024-06-14T00:00:00"/>
    <d v="2024-06-11T14:49:23"/>
    <s v="Ponedera"/>
    <s v="I.E. TECNICA AGROPECUARIA LA CANDELARIA"/>
    <s v="GABRIEL GARCIA MARQUEZ"/>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4"/>
    <n v="1"/>
    <n v="1"/>
    <d v="2024-06-14T00:00:00"/>
    <d v="2024-06-11T14:49:23"/>
    <s v="Ponedera"/>
    <s v="I.E. TECNICA AGROPECUARIA LA CANDELARIA"/>
    <s v="GABRIEL GARCIA MARQUEZ"/>
    <n v="100"/>
    <s v="Institución - RI"/>
    <s v="Para los alimentos que requieren refrigeración, el transporte garantiza el mantenimiento de las condiciones de conservación requeridas para la materia prima: refrigeración o congelación."/>
    <m/>
    <m/>
    <s v="SNORENAJ"/>
    <s v="Instrumento cargado"/>
    <m/>
  </r>
  <r>
    <x v="134"/>
    <n v="1"/>
    <n v="1"/>
    <d v="2024-06-14T00:00:00"/>
    <d v="2024-06-11T14:49:23"/>
    <s v="Ponedera"/>
    <s v="I.E. TECNICA AGROPECUARIA LA CANDELARIA"/>
    <s v="GABRIEL GARCIA MARQUEZ"/>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4"/>
    <n v="1"/>
    <n v="1"/>
    <d v="2024-06-14T00:00:00"/>
    <d v="2024-06-11T14:49:23"/>
    <s v="Ponedera"/>
    <s v="I.E. TECNICA AGROPECUARIA LA CANDELARIA"/>
    <s v="GABRIEL GARCIA MARQUEZ"/>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4"/>
    <n v="1"/>
    <n v="1"/>
    <d v="2024-06-14T00:00:00"/>
    <d v="2024-06-11T14:49:23"/>
    <s v="Ponedera"/>
    <s v="I.E. TECNICA AGROPECUARIA LA CANDELARIA"/>
    <s v="GABRIEL GARCIA MARQUEZ"/>
    <n v="150"/>
    <s v="Institución - RI"/>
    <s v="Se evidencia  para cada uno de los manipuladores certificación médica (apto para manipular alimentos) (no mayor a un año) con los respectivos soportes: Exámenes de laboratorio."/>
    <m/>
    <m/>
    <s v="SNORENAJ"/>
    <s v="Instrumento cargado"/>
    <m/>
  </r>
  <r>
    <x v="134"/>
    <n v="1"/>
    <n v="1"/>
    <d v="2024-06-14T00:00:00"/>
    <d v="2024-06-11T14:49:23"/>
    <s v="Ponedera"/>
    <s v="I.E. TECNICA AGROPECUARIA LA CANDELARIA"/>
    <s v="GABRIEL GARCIA MARQUEZ"/>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4"/>
    <n v="1"/>
    <n v="1"/>
    <d v="2024-06-14T00:00:00"/>
    <d v="2024-06-11T14:49:23"/>
    <s v="Ponedera"/>
    <s v="I.E. TECNICA AGROPECUARIA LA CANDELARIA"/>
    <s v="GABRIEL GARCIA MARQUEZ"/>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4"/>
    <n v="1"/>
    <n v="1"/>
    <d v="2024-06-14T00:00:00"/>
    <d v="2024-06-11T14:49:23"/>
    <s v="Ponedera"/>
    <s v="I.E. TECNICA AGROPECUARIA LA CANDELARIA"/>
    <s v="GABRIEL GARCIA MARQUEZ"/>
    <n v="180"/>
    <s v="Institución - RI"/>
    <s v="El personal ajeno al comedor escolar ingresa con la debida dotación (tapabocas, cofia, bata, guantes y calzado cerrado). El operador realiza monitoreo del uso adecuado de elementos de protección."/>
    <m/>
    <m/>
    <s v="SNORENAJ"/>
    <s v="Instrumento cargado"/>
    <m/>
  </r>
  <r>
    <x v="134"/>
    <n v="1"/>
    <n v="1"/>
    <d v="2024-06-14T00:00:00"/>
    <d v="2024-06-11T14:49:23"/>
    <s v="Ponedera"/>
    <s v="I.E. TECNICA AGROPECUARIA LA CANDELARIA"/>
    <s v="GABRIEL GARCIA MARQUEZ"/>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4"/>
    <n v="1"/>
    <n v="1"/>
    <d v="2024-06-14T00:00:00"/>
    <d v="2024-06-11T14:49:23"/>
    <s v="Ponedera"/>
    <s v="I.E. TECNICA AGROPECUARIA LA CANDELARIA"/>
    <s v="GABRIEL GARCIA MARQUEZ"/>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4"/>
    <n v="1"/>
    <n v="1"/>
    <d v="2024-06-14T00:00:00"/>
    <d v="2024-06-11T14:49:23"/>
    <s v="Ponedera"/>
    <s v="I.E. TECNICA AGROPECUARIA LA CANDELARIA"/>
    <s v="GABRIEL GARCIA MARQUEZ"/>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4"/>
    <n v="1"/>
    <n v="1"/>
    <d v="2024-06-14T00:00:00"/>
    <d v="2024-06-11T14:49:23"/>
    <s v="Ponedera"/>
    <s v="I.E. TECNICA AGROPECUARIA LA CANDELARIA"/>
    <s v="GABRIEL GARCIA MARQUEZ"/>
    <n v="230"/>
    <s v="Institución - RI"/>
    <s v="Existen extintores de incendios con fechas vigentes de recarga."/>
    <m/>
    <m/>
    <s v="SNORENAJ"/>
    <s v="Instrumento cargado"/>
    <m/>
  </r>
  <r>
    <x v="134"/>
    <n v="1"/>
    <n v="1"/>
    <d v="2024-06-14T00:00:00"/>
    <d v="2024-06-11T14:49:23"/>
    <s v="Ponedera"/>
    <s v="I.E. TECNICA AGROPECUARIA LA CANDELARIA"/>
    <s v="GABRIEL GARCIA MARQUEZ"/>
    <n v="240"/>
    <s v="Institución - RI"/>
    <s v="Existe botiquín de primeros auxilios que cumple con lo establecido en la normatividad vigente."/>
    <m/>
    <m/>
    <s v="SNORENAJ"/>
    <s v="Instrumento cargado"/>
    <m/>
  </r>
  <r>
    <x v="134"/>
    <n v="1"/>
    <n v="1"/>
    <d v="2024-06-14T00:00:00"/>
    <d v="2024-06-11T14:49:23"/>
    <s v="Ponedera"/>
    <s v="I.E. TECNICA AGROPECUARIA LA CANDELARIA"/>
    <s v="GABRIEL GARCIA MARQUEZ"/>
    <n v="250"/>
    <s v="Institución - RI"/>
    <s v="Las lámparas o iluminación se encuentran protegidas y funcionando y no se evidencian instalaciones eléctricas expuestas."/>
    <m/>
    <m/>
    <s v="SNORENAJ"/>
    <s v="Instrumento cargado"/>
    <m/>
  </r>
  <r>
    <x v="134"/>
    <n v="1"/>
    <n v="1"/>
    <d v="2024-06-14T00:00:00"/>
    <d v="2024-06-11T14:49:23"/>
    <s v="Ponedera"/>
    <s v="I.E. TECNICA AGROPECUARIA LA CANDELARIA"/>
    <s v="GABRIEL GARCIA MARQUEZ"/>
    <n v="260"/>
    <s v="Institución - RI"/>
    <s v="Los sifones y drenajes, se encuentran en buen estado, protegidos (rejilla), con trampa de grasa, funcionando y limpios."/>
    <m/>
    <m/>
    <s v="SNORENAJ"/>
    <s v="Instrumento cargado"/>
    <m/>
  </r>
  <r>
    <x v="134"/>
    <n v="1"/>
    <n v="1"/>
    <d v="2024-06-14T00:00:00"/>
    <d v="2024-06-11T14:49:23"/>
    <s v="Ponedera"/>
    <s v="I.E. TECNICA AGROPECUARIA LA CANDELARIA"/>
    <s v="GABRIEL GARCIA MARQUEZ"/>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4"/>
    <n v="1"/>
    <n v="1"/>
    <d v="2024-06-14T00:00:00"/>
    <d v="2024-06-11T14:49:23"/>
    <s v="Ponedera"/>
    <s v="I.E. TECNICA AGROPECUARIA LA CANDELARIA"/>
    <s v="GABRIEL GARCIA MARQUEZ"/>
    <n v="290"/>
    <s v="Institución - RI"/>
    <s v="Se cuenta con un programa de limpieza y desinfección, con procedimientos escritos, se llevan registros de las actividades."/>
    <m/>
    <m/>
    <s v="SNORENAJ"/>
    <s v="Instrumento cargado"/>
    <m/>
  </r>
  <r>
    <x v="134"/>
    <n v="1"/>
    <n v="1"/>
    <d v="2024-06-14T00:00:00"/>
    <d v="2024-06-11T14:49:23"/>
    <s v="Ponedera"/>
    <s v="I.E. TECNICA AGROPECUARIA LA CANDELARIA"/>
    <s v="GABRIEL GARCIA MARQUEZ"/>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4"/>
    <n v="1"/>
    <n v="1"/>
    <d v="2024-06-14T00:00:00"/>
    <d v="2024-06-11T14:49:23"/>
    <s v="Ponedera"/>
    <s v="I.E. TECNICA AGROPECUARIA LA CANDELARIA"/>
    <s v="GABRIEL GARCIA MARQUEZ"/>
    <n v="310"/>
    <s v="Institución - RI"/>
    <s v="Los espacios (paredes, pisos y techos) de las áreas de recepción, almacenamiento y entrega se encuentran en buen estado y limpios."/>
    <m/>
    <m/>
    <s v="SNORENAJ"/>
    <s v="Instrumento cargado"/>
    <m/>
  </r>
  <r>
    <x v="134"/>
    <n v="1"/>
    <n v="1"/>
    <d v="2024-06-14T00:00:00"/>
    <d v="2024-06-11T14:49:23"/>
    <s v="Ponedera"/>
    <s v="I.E. TECNICA AGROPECUARIA LA CANDELARIA"/>
    <s v="GABRIEL GARCIA MARQUEZ"/>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4"/>
    <n v="1"/>
    <n v="1"/>
    <d v="2024-06-14T00:00:00"/>
    <d v="2024-06-11T14:49:23"/>
    <s v="Ponedera"/>
    <s v="I.E. TECNICA AGROPECUARIA LA CANDELARIA"/>
    <s v="GABRIEL GARCIA MARQUEZ"/>
    <n v="340"/>
    <s v="Institución - RI"/>
    <s v="Existe un programa implementado de limpieza y desinfección de tanques y/o_x000d__x000a_recipientes, con procedimientos escritos, se llevan registros de las actividades."/>
    <m/>
    <m/>
    <s v="SNORENAJ"/>
    <s v="Instrumento cargado"/>
    <m/>
  </r>
  <r>
    <x v="134"/>
    <n v="1"/>
    <n v="1"/>
    <d v="2024-06-14T00:00:00"/>
    <d v="2024-06-11T14:49:23"/>
    <s v="Ponedera"/>
    <s v="I.E. TECNICA AGROPECUARIA LA CANDELARIA"/>
    <s v="GABRIEL GARCIA MARQUEZ"/>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4"/>
    <n v="1"/>
    <n v="1"/>
    <d v="2024-06-14T00:00:00"/>
    <d v="2024-06-11T14:49:23"/>
    <s v="Ponedera"/>
    <s v="I.E. TECNICA AGROPECUARIA LA CANDELARIA"/>
    <s v="GABRIEL GARCIA MARQUEZ"/>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4"/>
    <n v="1"/>
    <n v="1"/>
    <d v="2024-06-14T00:00:00"/>
    <d v="2024-06-11T14:49:23"/>
    <s v="Ponedera"/>
    <s v="I.E. TECNICA AGROPECUARIA LA CANDELARIA"/>
    <s v="GABRIEL GARCIA MARQUEZ"/>
    <n v="361"/>
    <s v="Institución - RI"/>
    <s v="Se evidencia soportes de pruebas de potabilidad (kit de medición de cloro residual y Ph)."/>
    <m/>
    <m/>
    <s v="SNORENAJ"/>
    <s v="Instrumento cargado"/>
    <m/>
  </r>
  <r>
    <x v="134"/>
    <n v="1"/>
    <n v="1"/>
    <d v="2024-06-14T00:00:00"/>
    <d v="2024-06-11T14:49:23"/>
    <s v="Ponedera"/>
    <s v="I.E. TECNICA AGROPECUARIA LA CANDELARIA"/>
    <s v="GABRIEL GARCIA MARQUEZ"/>
    <n v="380"/>
    <s v="Institución - RI"/>
    <s v="Se cuenta con un programa de manejo de residuos, con procedimientos escritos, se llevan registros de las actividades."/>
    <m/>
    <m/>
    <s v="SNORENAJ"/>
    <s v="Instrumento cargado"/>
    <m/>
  </r>
  <r>
    <x v="134"/>
    <n v="1"/>
    <n v="1"/>
    <d v="2024-06-14T00:00:00"/>
    <d v="2024-06-11T14:49:23"/>
    <s v="Ponedera"/>
    <s v="I.E. TECNICA AGROPECUARIA LA CANDELARIA"/>
    <s v="GABRIEL GARCIA MARQUEZ"/>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4"/>
    <n v="1"/>
    <n v="1"/>
    <d v="2024-06-14T00:00:00"/>
    <d v="2024-06-11T14:49:23"/>
    <s v="Ponedera"/>
    <s v="I.E. TECNICA AGROPECUARIA LA CANDELARIA"/>
    <s v="GABRIEL GARCIA MARQUEZ"/>
    <n v="400"/>
    <s v="Institución - RI"/>
    <s v="Se aplica la separación en sitios de los residuos sólidos, es decir, material orgánico separado de material reciclable y no reciclable."/>
    <m/>
    <m/>
    <s v="SNORENAJ"/>
    <s v="Instrumento cargado"/>
    <m/>
  </r>
  <r>
    <x v="134"/>
    <n v="1"/>
    <n v="1"/>
    <d v="2024-06-14T00:00:00"/>
    <d v="2024-06-11T14:49:23"/>
    <s v="Ponedera"/>
    <s v="I.E. TECNICA AGROPECUARIA LA CANDELARIA"/>
    <s v="GABRIEL GARCIA MARQUEZ"/>
    <n v="410"/>
    <s v="Institución - RI"/>
    <s v="Se evidencian soportes de los procesos de fumigación y desratización por parte de una empresa certificada por la autoridad sanitaria competente."/>
    <m/>
    <m/>
    <s v="SNORENAJ"/>
    <s v="Instrumento cargado"/>
    <m/>
  </r>
  <r>
    <x v="134"/>
    <n v="1"/>
    <n v="1"/>
    <d v="2024-06-14T00:00:00"/>
    <d v="2024-06-11T14:49:23"/>
    <s v="Ponedera"/>
    <s v="I.E. TECNICA AGROPECUARIA LA CANDELARIA"/>
    <s v="GABRIEL GARCIA MARQUEZ"/>
    <n v="420"/>
    <s v="Institución - RI"/>
    <s v="Las instalaciones y/o los alimentos se encuentran libres de presencia o daño causado por plagas."/>
    <m/>
    <m/>
    <s v="SNORENAJ"/>
    <s v="Instrumento cargado"/>
    <m/>
  </r>
  <r>
    <x v="134"/>
    <n v="1"/>
    <n v="1"/>
    <d v="2024-06-14T00:00:00"/>
    <d v="2024-06-11T14:49:23"/>
    <s v="Ponedera"/>
    <s v="I.E. TECNICA AGROPECUARIA LA CANDELARIA"/>
    <s v="GABRIEL GARCIA MARQUEZ"/>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4"/>
    <n v="1"/>
    <n v="1"/>
    <d v="2024-06-14T00:00:00"/>
    <d v="2024-06-11T14:49:23"/>
    <s v="Ponedera"/>
    <s v="I.E. TECNICA AGROPECUARIA LA CANDELARIA"/>
    <s v="GABRIEL GARCIA MARQUEZ"/>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4"/>
    <n v="1"/>
    <n v="1"/>
    <d v="2024-06-14T00:00:00"/>
    <d v="2024-06-11T14:49:23"/>
    <s v="Ponedera"/>
    <s v="I.E. TECNICA AGROPECUARIA LA CANDELARIA"/>
    <s v="GABRIEL GARCIA MARQUEZ"/>
    <n v="450"/>
    <s v="Institución - RI"/>
    <s v="El almacenamiento de los alimentos refrigerados se realiza a temperaturas entre -2°C a 4°C y se llevan registros."/>
    <m/>
    <m/>
    <s v="SNORENAJ"/>
    <s v="Instrumento cargado"/>
    <m/>
  </r>
  <r>
    <x v="134"/>
    <n v="1"/>
    <n v="1"/>
    <d v="2024-06-14T00:00:00"/>
    <d v="2024-06-11T14:49:23"/>
    <s v="Ponedera"/>
    <s v="I.E. TECNICA AGROPECUARIA LA CANDELARIA"/>
    <s v="GABRIEL GARCIA MARQUEZ"/>
    <n v="470"/>
    <s v="Institución - RI"/>
    <s v="Se lleva un control de entradas y salidas diario, Kardex y rotación de productos-PEPS."/>
    <m/>
    <m/>
    <s v="SNORENAJ"/>
    <s v="Instrumento cargado"/>
    <m/>
  </r>
  <r>
    <x v="134"/>
    <n v="1"/>
    <n v="1"/>
    <d v="2024-06-14T00:00:00"/>
    <d v="2024-06-11T14:49:23"/>
    <s v="Ponedera"/>
    <s v="I.E. TECNICA AGROPECUARIA LA CANDELARIA"/>
    <s v="GABRIEL GARCIA MARQUEZ"/>
    <n v="480"/>
    <s v="Institución - RI"/>
    <s v="Se evidencia soporte de entregas y faltantes de alimentos por parte del  transportador a la IE correspondiente al periodo de realizada la visita y la modalidad."/>
    <m/>
    <m/>
    <s v="SNORENAJ"/>
    <s v="Instrumento cargado"/>
    <m/>
  </r>
  <r>
    <x v="134"/>
    <n v="1"/>
    <n v="1"/>
    <d v="2024-06-14T00:00:00"/>
    <d v="2024-06-11T14:49:23"/>
    <s v="Ponedera"/>
    <s v="I.E. TECNICA AGROPECUARIA LA CANDELARIA"/>
    <s v="GABRIEL GARCIA MARQUEZ"/>
    <n v="490"/>
    <s v="Institución - RI"/>
    <s v="Se evidencia formato de verificación de calidad de los alimentos entregados."/>
    <m/>
    <m/>
    <s v="SNORENAJ"/>
    <s v="Instrumento cargado"/>
    <m/>
  </r>
  <r>
    <x v="134"/>
    <n v="1"/>
    <n v="1"/>
    <d v="2024-06-14T00:00:00"/>
    <d v="2024-06-11T14:49:23"/>
    <s v="Ponedera"/>
    <s v="I.E. TECNICA AGROPECUARIA LA CANDELARIA"/>
    <s v="GABRIEL GARCIA MARQUEZ"/>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4"/>
    <n v="1"/>
    <n v="1"/>
    <d v="2024-06-14T00:00:00"/>
    <d v="2024-06-11T14:49:23"/>
    <s v="Ponedera"/>
    <s v="I.E. TECNICA AGROPECUARIA LA CANDELARIA"/>
    <s v="GABRIEL GARCIA MARQUEZ"/>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4"/>
    <n v="1"/>
    <n v="1"/>
    <d v="2024-06-14T00:00:00"/>
    <d v="2024-06-11T14:49:23"/>
    <s v="Ponedera"/>
    <s v="I.E. TECNICA AGROPECUARIA LA CANDELARIA"/>
    <s v="GABRIEL GARCIA MARQUEZ"/>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4"/>
    <n v="1"/>
    <n v="1"/>
    <d v="2024-06-14T00:00:00"/>
    <d v="2024-06-11T14:49:23"/>
    <s v="Ponedera"/>
    <s v="I.E. TECNICA AGROPECUARIA LA CANDELARIA"/>
    <s v="GABRIEL GARCIA MARQUEZ"/>
    <n v="530"/>
    <s v="Institución - RI"/>
    <s v="Existe y se diligencia el formato de desnaturalización  (en caso de haberse requerido durante la operación del programa)."/>
    <m/>
    <m/>
    <s v="SNORENAJ"/>
    <s v="Instrumento cargado"/>
    <m/>
  </r>
  <r>
    <x v="134"/>
    <n v="1"/>
    <n v="1"/>
    <d v="2024-06-14T00:00:00"/>
    <d v="2024-06-11T14:49:23"/>
    <s v="Ponedera"/>
    <s v="I.E. TECNICA AGROPECUARIA LA CANDELARIA"/>
    <s v="GABRIEL GARCIA MARQUEZ"/>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4"/>
    <n v="1"/>
    <n v="1"/>
    <d v="2024-06-14T00:00:00"/>
    <d v="2024-06-11T14:49:23"/>
    <s v="Ponedera"/>
    <s v="I.E. TECNICA AGROPECUARIA LA CANDELARIA"/>
    <s v="GABRIEL GARCIA MARQUEZ"/>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4"/>
    <n v="1"/>
    <n v="1"/>
    <d v="2024-06-14T00:00:00"/>
    <d v="2024-06-11T14:49:23"/>
    <s v="Ponedera"/>
    <s v="I.E. TECNICA AGROPECUARIA LA CANDELARIA"/>
    <s v="GABRIEL GARCIA MARQUEZ"/>
    <n v="590"/>
    <s v="Institución - RI"/>
    <s v="El horario de atención del PAE, se encuentra publicado en un lugar visible para la comunidad educativa y se suministra el complemento alimentario en el horario establecido."/>
    <m/>
    <m/>
    <s v="SNORENAJ"/>
    <s v="Instrumento cargado"/>
    <m/>
  </r>
  <r>
    <x v="134"/>
    <n v="1"/>
    <n v="1"/>
    <d v="2024-06-14T00:00:00"/>
    <d v="2024-06-11T14:49:23"/>
    <s v="Ponedera"/>
    <s v="I.E. TECNICA AGROPECUARIA LA CANDELARIA"/>
    <s v="GABRIEL GARCIA MARQUEZ"/>
    <n v="591"/>
    <s v="Institución - RI"/>
    <s v="Se suministra el complemento alimentario en el horario establecido."/>
    <m/>
    <m/>
    <s v="SNORENAJ"/>
    <s v="Instrumento cargado"/>
    <m/>
  </r>
  <r>
    <x v="134"/>
    <n v="1"/>
    <n v="1"/>
    <d v="2024-06-14T00:00:00"/>
    <d v="2024-06-11T14:49:23"/>
    <s v="Ponedera"/>
    <s v="I.E. TECNICA AGROPECUARIA LA CANDELARIA"/>
    <s v="GABRIEL GARCIA MARQUEZ"/>
    <n v="600"/>
    <s v="Institución - RI"/>
    <s v="En la institución educativa se promueven estilos de vida saludable a los titulares de derecho."/>
    <m/>
    <m/>
    <s v="SNORENAJ"/>
    <s v="Instrumento cargado"/>
    <m/>
  </r>
  <r>
    <x v="134"/>
    <n v="1"/>
    <n v="1"/>
    <d v="2024-06-14T00:00:00"/>
    <d v="2024-06-11T14:49:23"/>
    <s v="Ponedera"/>
    <s v="I.E. TECNICA AGROPECUARIA LA CANDELARIA"/>
    <s v="GABRIEL GARCIA MARQUEZ"/>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4"/>
    <n v="1"/>
    <n v="1"/>
    <d v="2024-06-14T00:00:00"/>
    <d v="2024-06-11T14:49:23"/>
    <s v="Ponedera"/>
    <s v="I.E. TECNICA AGROPECUARIA LA CANDELARIA"/>
    <s v="GABRIEL GARCIA MARQUEZ"/>
    <n v="680"/>
    <s v="Institución - RI"/>
    <s v="Se encuentra publicada y diligenciada la Ficha Técnica de Información General del PAE conforme al contrato de ejecución."/>
    <m/>
    <m/>
    <s v="SNORENAJ"/>
    <s v="Instrumento cargado"/>
    <m/>
  </r>
  <r>
    <x v="134"/>
    <n v="1"/>
    <n v="1"/>
    <d v="2024-06-14T00:00:00"/>
    <d v="2024-06-11T14:49:23"/>
    <s v="Ponedera"/>
    <s v="I.E. TECNICA AGROPECUARIA LA CANDELARIA"/>
    <s v="GABRIEL GARCIA MARQUEZ"/>
    <n v="690"/>
    <s v="Institución - RI"/>
    <s v="Es visible el mecanismo que el operador tiene para atender las SPQR en la IE."/>
    <m/>
    <m/>
    <s v="SNORENAJ"/>
    <s v="Instrumento cargado"/>
    <m/>
  </r>
  <r>
    <x v="134"/>
    <n v="1"/>
    <n v="1"/>
    <d v="2024-06-14T00:00:00"/>
    <d v="2024-06-11T14:49:23"/>
    <s v="Ponedera"/>
    <s v="I.E. TECNICA AGROPECUARIA LA CANDELARIA"/>
    <s v="GABRIEL GARCIA MARQUEZ"/>
    <n v="700"/>
    <s v="Institución - RI"/>
    <s v="Se evidencia soporte de conformación del comité de alimentación escolar y/o actas de reunión del mismo."/>
    <m/>
    <m/>
    <s v="SNORENAJ"/>
    <s v="Instrumento cargado"/>
    <m/>
  </r>
  <r>
    <x v="134"/>
    <n v="1"/>
    <n v="1"/>
    <d v="2024-06-14T00:00:00"/>
    <d v="2024-06-11T14:49:23"/>
    <s v="Ponedera"/>
    <s v="I.E. TECNICA AGROPECUARIA LA CANDELARIA"/>
    <s v="GABRIEL GARCIA MARQUEZ"/>
    <n v="710"/>
    <s v="Institución - RI"/>
    <s v="Estación de desinfección de manos y pies, para el ingreso de los manipuladores y beneficiarios a la zona de entrega de alimentos."/>
    <m/>
    <m/>
    <s v="SNORENAJ"/>
    <s v="Instrumento cargado"/>
    <m/>
  </r>
  <r>
    <x v="134"/>
    <n v="1"/>
    <n v="1"/>
    <d v="2024-06-14T00:00:00"/>
    <d v="2024-06-11T14:49:23"/>
    <s v="Ponedera"/>
    <s v="I.E. TECNICA AGROPECUARIA LA CANDELARIA"/>
    <s v="GABRIEL GARCIA MARQUEZ"/>
    <n v="720"/>
    <s v="Institución - RI"/>
    <s v="Se realiza control de temperatura previo al ingreso a las zonas de comedores o recepción almacenamiento y distribución de alimentos."/>
    <m/>
    <m/>
    <s v="SNORENAJ"/>
    <s v="Instrumento cargado"/>
    <m/>
  </r>
  <r>
    <x v="134"/>
    <n v="1"/>
    <n v="1"/>
    <d v="2024-06-14T00:00:00"/>
    <d v="2024-06-11T14:49:23"/>
    <s v="Ponedera"/>
    <s v="I.E. TECNICA AGROPECUARIA LA CANDELARIA"/>
    <s v="GABRIEL GARCIA MARQUEZ"/>
    <n v="730"/>
    <s v="Institución - RI"/>
    <s v="En la IE se promueve el buen uso y manejo del tapabocas antes y después del consumo de los alimentos."/>
    <m/>
    <m/>
    <s v="SNORENAJ"/>
    <s v="Instrumento cargado"/>
    <m/>
  </r>
  <r>
    <x v="134"/>
    <n v="1"/>
    <n v="1"/>
    <d v="2024-06-14T00:00:00"/>
    <d v="2024-06-11T14:49:23"/>
    <s v="Ponedera"/>
    <s v="I.E. TECNICA AGROPECUARIA LA CANDELARIA"/>
    <s v="GABRIEL GARCIA MARQUEZ"/>
    <n v="740"/>
    <s v="Institución - RI"/>
    <s v="El operador facilita el suministro de información pertinente respecto a las anteriores variables de tal manera que no se presentan dilataciones en los procesos de verificación."/>
    <m/>
    <m/>
    <s v="SNORENAJ"/>
    <s v="Instrumento cargado"/>
    <m/>
  </r>
  <r>
    <x v="134"/>
    <n v="1"/>
    <n v="1"/>
    <d v="2024-06-14T00:00:00"/>
    <d v="2024-06-11T14:49:23"/>
    <s v="Ponedera"/>
    <s v="I.E. TECNICA AGROPECUARIA LA CANDELARIA"/>
    <s v="GABRIEL GARCIA MARQUEZ"/>
    <n v="790"/>
    <s v="Institución - RI"/>
    <s v="CONCLUSIONES / OBSERVACIONES / RECOMENDACIONES / OTROS HALLAZGOS"/>
    <m/>
    <m/>
    <s v="SNORENAJ"/>
    <s v="Instrumento cargado"/>
    <m/>
  </r>
  <r>
    <x v="135"/>
    <n v="1"/>
    <n v="1"/>
    <d v="2024-06-14T00:00:00"/>
    <d v="2024-06-11T14:49:23"/>
    <s v="Repelón"/>
    <s v="I.E. JOSE DAVID MONTEZUMA RECUERO"/>
    <s v="INSTITUCION EDUCATIVA JOSE DAVID MONTEZUMA RECUERO - SEDE PRINCIPAL"/>
    <n v="1"/>
    <s v="Institución - PS"/>
    <s v="Identifique la causal del caso de atención prioritaria"/>
    <s v="No se presentaron CAP"/>
    <m/>
    <s v="SNORENAJ"/>
    <s v="Instrumento cargado"/>
    <m/>
  </r>
  <r>
    <x v="135"/>
    <n v="1"/>
    <n v="1"/>
    <d v="2024-06-14T00:00:00"/>
    <d v="2024-06-11T14:49:23"/>
    <s v="Repelón"/>
    <s v="I.E. JOSE DAVID MONTEZUMA RECUERO"/>
    <s v="INSTITUCION EDUCATIVA JOSE DAVID MONTEZUMA RECUERO - SEDE PRINCIPAL"/>
    <n v="2"/>
    <s v="Institución - PS"/>
    <s v="N.º titulares de derecho atendidos preescolar"/>
    <m/>
    <m/>
    <s v="SNORENAJ"/>
    <s v="Instrumento cargado"/>
    <m/>
  </r>
  <r>
    <x v="135"/>
    <n v="1"/>
    <n v="1"/>
    <d v="2024-06-14T00:00:00"/>
    <d v="2024-06-11T14:49:23"/>
    <s v="Repelón"/>
    <s v="I.E. JOSE DAVID MONTEZUMA RECUERO"/>
    <s v="INSTITUCION EDUCATIVA JOSE DAVID MONTEZUMA RECUERO - SEDE PRINCIPAL"/>
    <n v="3"/>
    <s v="Institución - PS"/>
    <s v="N.º titulares de derecho atendidos primaria"/>
    <m/>
    <m/>
    <s v="SNORENAJ"/>
    <s v="Instrumento cargado"/>
    <m/>
  </r>
  <r>
    <x v="135"/>
    <n v="1"/>
    <n v="1"/>
    <d v="2024-06-14T00:00:00"/>
    <d v="2024-06-11T14:49:23"/>
    <s v="Repelón"/>
    <s v="I.E. JOSE DAVID MONTEZUMA RECUERO"/>
    <s v="INSTITUCION EDUCATIVA JOSE DAVID MONTEZUMA RECUERO - SEDE PRINCIPAL"/>
    <n v="4"/>
    <s v="Institución - PS"/>
    <s v="N.º titulares de derecho atendidos bachillerato"/>
    <m/>
    <m/>
    <s v="SNORENAJ"/>
    <s v="Instrumento cargado"/>
    <m/>
  </r>
  <r>
    <x v="135"/>
    <n v="1"/>
    <n v="1"/>
    <d v="2024-06-14T00:00:00"/>
    <d v="2024-06-11T14:49:23"/>
    <s v="Repelón"/>
    <s v="I.E. JOSE DAVID MONTEZUMA RECUERO"/>
    <s v="INSTITUCION EDUCATIVA JOSE DAVID MONTEZUMA RECUERO - SEDE PRINCIPAL"/>
    <n v="5"/>
    <s v="Institución - PS"/>
    <s v="ÚLTIMA VISITA AUTORIDAD SANITARIA COMPETENTE"/>
    <m/>
    <m/>
    <s v="SNORENAJ"/>
    <s v="Instrumento cargado"/>
    <m/>
  </r>
  <r>
    <x v="135"/>
    <n v="1"/>
    <n v="1"/>
    <d v="2024-06-14T00:00:00"/>
    <d v="2024-06-11T14:49:23"/>
    <s v="Repelón"/>
    <s v="I.E. JOSE DAVID MONTEZUMA RECUERO"/>
    <s v="INSTITUCION EDUCATIVA JOSE DAVID MONTEZUMA RECUERO - SEDE PRINCIPAL"/>
    <n v="10"/>
    <s v="Institución - PS"/>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5"/>
    <n v="1"/>
    <n v="1"/>
    <d v="2024-06-14T00:00:00"/>
    <d v="2024-06-11T14:49:23"/>
    <s v="Repelón"/>
    <s v="I.E. JOSE DAVID MONTEZUMA RECUERO"/>
    <s v="INSTITUCION EDUCATIVA JOSE DAVID MONTEZUMA RECUERO - SEDE PRINCIPAL"/>
    <n v="20"/>
    <s v="Institución - PS"/>
    <s v="Se cumple con los gramajes de las preparaciones y/o complementos industrializados según aplique."/>
    <m/>
    <m/>
    <s v="SNORENAJ"/>
    <s v="Instrumento cargado"/>
    <m/>
  </r>
  <r>
    <x v="135"/>
    <n v="1"/>
    <n v="1"/>
    <d v="2024-06-14T00:00:00"/>
    <d v="2024-06-11T14:49:23"/>
    <s v="Repelón"/>
    <s v="I.E. JOSE DAVID MONTEZUMA RECUERO"/>
    <s v="INSTITUCION EDUCATIVA JOSE DAVID MONTEZUMA RECUERO - SEDE PRINCIPAL"/>
    <n v="30"/>
    <s v="Institución - PS"/>
    <s v="El ciclo de menús aprobado para la vigencia se encuentra publicado en un lugar visible para la comunidad educativa."/>
    <m/>
    <m/>
    <s v="SNORENAJ"/>
    <s v="Instrumento cargado"/>
    <m/>
  </r>
  <r>
    <x v="135"/>
    <n v="1"/>
    <n v="1"/>
    <d v="2024-06-14T00:00:00"/>
    <d v="2024-06-11T14:49:23"/>
    <s v="Repelón"/>
    <s v="I.E. JOSE DAVID MONTEZUMA RECUERO"/>
    <s v="INSTITUCION EDUCATIVA JOSE DAVID MONTEZUMA RECUERO - SEDE PRINCIPAL"/>
    <n v="40"/>
    <s v="Institución - PS"/>
    <s v="Los vehículos poseen concepto sanitario favorable vigente emitido por la autoridad competente por acta que hace constar las condiciones sanitarias del mismo."/>
    <m/>
    <m/>
    <s v="SNORENAJ"/>
    <s v="Instrumento cargado"/>
    <m/>
  </r>
  <r>
    <x v="135"/>
    <n v="1"/>
    <n v="1"/>
    <d v="2024-06-14T00:00:00"/>
    <d v="2024-06-11T14:49:23"/>
    <s v="Repelón"/>
    <s v="I.E. JOSE DAVID MONTEZUMA RECUERO"/>
    <s v="INSTITUCION EDUCATIVA JOSE DAVID MONTEZUMA RECUERO - SEDE PRINCIPAL"/>
    <n v="50"/>
    <s v="Institución - PS"/>
    <s v="Los vehículos se encuentran en adecuadas condiciones sanitarias, de aseo y operación para el transporte de los alimentos."/>
    <m/>
    <m/>
    <s v="SNORENAJ"/>
    <s v="Instrumento cargado"/>
    <m/>
  </r>
  <r>
    <x v="135"/>
    <n v="1"/>
    <n v="1"/>
    <d v="2024-06-14T00:00:00"/>
    <d v="2024-06-11T14:49:23"/>
    <s v="Repelón"/>
    <s v="I.E. JOSE DAVID MONTEZUMA RECUERO"/>
    <s v="INSTITUCION EDUCATIVA JOSE DAVID MONTEZUMA RECUERO - SEDE PRINCIPAL"/>
    <n v="60"/>
    <s v="Institución - PS"/>
    <s v="Los vehículos son utilizados exclusivamente para el transporte de alimentos y llevan el aviso de transporte de alimentos."/>
    <m/>
    <m/>
    <s v="SNORENAJ"/>
    <s v="Instrumento cargado"/>
    <m/>
  </r>
  <r>
    <x v="135"/>
    <n v="1"/>
    <n v="1"/>
    <d v="2024-06-14T00:00:00"/>
    <d v="2024-06-11T14:49:23"/>
    <s v="Repelón"/>
    <s v="I.E. JOSE DAVID MONTEZUMA RECUERO"/>
    <s v="INSTITUCION EDUCATIVA JOSE DAVID MONTEZUMA RECUERO - SEDE PRINCIPAL"/>
    <n v="70"/>
    <s v="Institución - PS"/>
    <s v="Los recipientes en los cuales se transportan los alimentos están fabricados con materiales tales que permitan una adecuada limpieza y desinfección, y se encuentran limpios"/>
    <m/>
    <m/>
    <s v="SNORENAJ"/>
    <s v="Instrumento cargado"/>
    <m/>
  </r>
  <r>
    <x v="135"/>
    <n v="1"/>
    <n v="1"/>
    <d v="2024-06-14T00:00:00"/>
    <d v="2024-06-11T14:49:23"/>
    <s v="Repelón"/>
    <s v="I.E. JOSE DAVID MONTEZUMA RECUERO"/>
    <s v="INSTITUCION EDUCATIVA JOSE DAVID MONTEZUMA RECUERO - SEDE PRINCIPAL"/>
    <n v="80"/>
    <s v="Institución - PS"/>
    <s v="El personal transportador manipulador cuenta con certificación de manipulación de alimentos, certificado médico, vestimenta y presentación personal adecuada de acuerdo a la normatividad vigente."/>
    <m/>
    <m/>
    <s v="SNORENAJ"/>
    <s v="Instrumento cargado"/>
    <m/>
  </r>
  <r>
    <x v="135"/>
    <n v="1"/>
    <n v="1"/>
    <d v="2024-06-14T00:00:00"/>
    <d v="2024-06-11T14:49:23"/>
    <s v="Repelón"/>
    <s v="I.E. JOSE DAVID MONTEZUMA RECUERO"/>
    <s v="INSTITUCION EDUCATIVA JOSE DAVID MONTEZUMA RECUERO - SEDE PRINCIPAL"/>
    <n v="90"/>
    <s v="Institución - PS"/>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5"/>
    <n v="1"/>
    <n v="1"/>
    <d v="2024-06-14T00:00:00"/>
    <d v="2024-06-11T14:49:23"/>
    <s v="Repelón"/>
    <s v="I.E. JOSE DAVID MONTEZUMA RECUERO"/>
    <s v="INSTITUCION EDUCATIVA JOSE DAVID MONTEZUMA RECUERO - SEDE PRINCIPAL"/>
    <n v="100"/>
    <s v="Institución - PS"/>
    <s v="Para los alimentos que requieren refrigeración, el transporte garantiza el mantenimiento de las condiciones de conservación requeridas para la materia prima: refrigeración o congelación."/>
    <m/>
    <m/>
    <s v="SNORENAJ"/>
    <s v="Instrumento cargado"/>
    <m/>
  </r>
  <r>
    <x v="135"/>
    <n v="1"/>
    <n v="1"/>
    <d v="2024-06-14T00:00:00"/>
    <d v="2024-06-11T14:49:23"/>
    <s v="Repelón"/>
    <s v="I.E. JOSE DAVID MONTEZUMA RECUERO"/>
    <s v="INSTITUCION EDUCATIVA JOSE DAVID MONTEZUMA RECUERO - SEDE PRINCIPAL"/>
    <n v="130"/>
    <s v="Institución - PS"/>
    <s v="El personal manipulador utiliza la dotación completa, en buen estado, de color claro y cumple con las especificaciones de la norma legal vigente  y/o elementos de protección necesarios para ración industrializada."/>
    <m/>
    <m/>
    <s v="SNORENAJ"/>
    <s v="Instrumento cargado"/>
    <m/>
  </r>
  <r>
    <x v="135"/>
    <n v="1"/>
    <n v="1"/>
    <d v="2024-06-14T00:00:00"/>
    <d v="2024-06-11T14:49:23"/>
    <s v="Repelón"/>
    <s v="I.E. JOSE DAVID MONTEZUMA RECUERO"/>
    <s v="INSTITUCION EDUCATIVA JOSE DAVID MONTEZUMA RECUERO - SEDE PRINCIPAL"/>
    <n v="140"/>
    <s v="Institución - PS"/>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5"/>
    <n v="1"/>
    <n v="1"/>
    <d v="2024-06-14T00:00:00"/>
    <d v="2024-06-11T14:49:23"/>
    <s v="Repelón"/>
    <s v="I.E. JOSE DAVID MONTEZUMA RECUERO"/>
    <s v="INSTITUCION EDUCATIVA JOSE DAVID MONTEZUMA RECUERO - SEDE PRINCIPAL"/>
    <n v="150"/>
    <s v="Institución - PS"/>
    <s v="Se evidencia  para cada uno de los manipuladores certificación médica (apto para manipular alimentos) (no mayor a un año) con los respectivos soportes: Exámenes de laboratorio."/>
    <m/>
    <m/>
    <s v="SNORENAJ"/>
    <s v="Instrumento cargado"/>
    <m/>
  </r>
  <r>
    <x v="135"/>
    <n v="1"/>
    <n v="1"/>
    <d v="2024-06-14T00:00:00"/>
    <d v="2024-06-11T14:49:23"/>
    <s v="Repelón"/>
    <s v="I.E. JOSE DAVID MONTEZUMA RECUERO"/>
    <s v="INSTITUCION EDUCATIVA JOSE DAVID MONTEZUMA RECUERO - SEDE PRINCIPAL"/>
    <n v="160"/>
    <s v="Institución - PS"/>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5"/>
    <n v="1"/>
    <n v="1"/>
    <d v="2024-06-14T00:00:00"/>
    <d v="2024-06-11T14:49:23"/>
    <s v="Repelón"/>
    <s v="I.E. JOSE DAVID MONTEZUMA RECUERO"/>
    <s v="INSTITUCION EDUCATIVA JOSE DAVID MONTEZUMA RECUERO - SEDE PRINCIPAL"/>
    <n v="170"/>
    <s v="Institución - PS"/>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5"/>
    <n v="1"/>
    <n v="1"/>
    <d v="2024-06-14T00:00:00"/>
    <d v="2024-06-11T14:49:23"/>
    <s v="Repelón"/>
    <s v="I.E. JOSE DAVID MONTEZUMA RECUERO"/>
    <s v="INSTITUCION EDUCATIVA JOSE DAVID MONTEZUMA RECUERO - SEDE PRINCIPAL"/>
    <n v="180"/>
    <s v="Institución - PS"/>
    <s v="El personal ajeno al comedor escolar ingresa con la debida dotación (tapabocas, cofia, bata, guantes y calzado cerrado). El operador realiza monitoreo del uso adecuado de elementos de protección."/>
    <m/>
    <m/>
    <s v="SNORENAJ"/>
    <s v="Instrumento cargado"/>
    <m/>
  </r>
  <r>
    <x v="135"/>
    <n v="1"/>
    <n v="1"/>
    <d v="2024-06-14T00:00:00"/>
    <d v="2024-06-11T14:49:23"/>
    <s v="Repelón"/>
    <s v="I.E. JOSE DAVID MONTEZUMA RECUERO"/>
    <s v="INSTITUCION EDUCATIVA JOSE DAVID MONTEZUMA RECUERO - SEDE PRINCIPAL"/>
    <n v="190"/>
    <s v="Institución - PS"/>
    <s v="Se cuenta y aplica el Plan de Saneamiento aprobado por la entidad territorial para la vigencia (programa de limpieza y desinfección, manejo de residuos, abastecimiento o suministro de agua y control integrado de plagas)."/>
    <m/>
    <m/>
    <s v="SNORENAJ"/>
    <s v="Instrumento cargado"/>
    <m/>
  </r>
  <r>
    <x v="135"/>
    <n v="1"/>
    <n v="1"/>
    <d v="2024-06-14T00:00:00"/>
    <d v="2024-06-11T14:49:23"/>
    <s v="Repelón"/>
    <s v="I.E. JOSE DAVID MONTEZUMA RECUERO"/>
    <s v="INSTITUCION EDUCATIVA JOSE DAVID MONTEZUMA RECUERO - SEDE PRINCIPAL"/>
    <n v="200"/>
    <s v="Institución - PS"/>
    <s v="El comedor escolar está ubicado en un lugar alejado de focos de insalubridad, maleza y aguas estancadas."/>
    <m/>
    <m/>
    <s v="SNORENAJ"/>
    <s v="Instrumento cargado"/>
    <m/>
  </r>
  <r>
    <x v="135"/>
    <n v="1"/>
    <n v="1"/>
    <d v="2024-06-14T00:00:00"/>
    <d v="2024-06-11T14:49:23"/>
    <s v="Repelón"/>
    <s v="I.E. JOSE DAVID MONTEZUMA RECUERO"/>
    <s v="INSTITUCION EDUCATIVA JOSE DAVID MONTEZUMA RECUERO - SEDE PRINCIPAL"/>
    <n v="210"/>
    <s v="Institución - PS"/>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5"/>
    <n v="1"/>
    <n v="1"/>
    <d v="2024-06-14T00:00:00"/>
    <d v="2024-06-11T14:49:23"/>
    <s v="Repelón"/>
    <s v="I.E. JOSE DAVID MONTEZUMA RECUERO"/>
    <s v="INSTITUCION EDUCATIVA JOSE DAVID MONTEZUMA RECUERO - SEDE PRINCIPAL"/>
    <n v="220"/>
    <s v="Institución - PS"/>
    <s v="Se cuenta con avisos alusivos a la aplicación de Buenas prácticas de Manufactura (Uso adecuado de la dotación, lavado de manos, ...) ubicados en las áreas de recepción, almacenamiento, procesamiento, entrega y comedor"/>
    <m/>
    <m/>
    <s v="SNORENAJ"/>
    <s v="Instrumento cargado"/>
    <m/>
  </r>
  <r>
    <x v="135"/>
    <n v="1"/>
    <n v="1"/>
    <d v="2024-06-14T00:00:00"/>
    <d v="2024-06-11T14:49:23"/>
    <s v="Repelón"/>
    <s v="I.E. JOSE DAVID MONTEZUMA RECUERO"/>
    <s v="INSTITUCION EDUCATIVA JOSE DAVID MONTEZUMA RECUERO - SEDE PRINCIPAL"/>
    <n v="230"/>
    <s v="Institución - PS"/>
    <s v="Existen extintores de incendios con fechas vigentes de recarga"/>
    <m/>
    <m/>
    <s v="SNORENAJ"/>
    <s v="Instrumento cargado"/>
    <m/>
  </r>
  <r>
    <x v="135"/>
    <n v="1"/>
    <n v="1"/>
    <d v="2024-06-14T00:00:00"/>
    <d v="2024-06-11T14:49:23"/>
    <s v="Repelón"/>
    <s v="I.E. JOSE DAVID MONTEZUMA RECUERO"/>
    <s v="INSTITUCION EDUCATIVA JOSE DAVID MONTEZUMA RECUERO - SEDE PRINCIPAL"/>
    <n v="240"/>
    <s v="Institución - PS"/>
    <s v="Existe botiquín de primeros auxilios que cumple con lo establecido en la normatividad vigente."/>
    <m/>
    <m/>
    <s v="SNORENAJ"/>
    <s v="Instrumento cargado"/>
    <m/>
  </r>
  <r>
    <x v="135"/>
    <n v="1"/>
    <n v="1"/>
    <d v="2024-06-14T00:00:00"/>
    <d v="2024-06-11T14:49:23"/>
    <s v="Repelón"/>
    <s v="I.E. JOSE DAVID MONTEZUMA RECUERO"/>
    <s v="INSTITUCION EDUCATIVA JOSE DAVID MONTEZUMA RECUERO - SEDE PRINCIPAL"/>
    <n v="250"/>
    <s v="Institución - PS"/>
    <s v="Las lámparas o iluminación se encuentran protegidas y funcionando y no se evidencian instalaciones eléctricas expuestas."/>
    <m/>
    <m/>
    <s v="SNORENAJ"/>
    <s v="Instrumento cargado"/>
    <m/>
  </r>
  <r>
    <x v="135"/>
    <n v="1"/>
    <n v="1"/>
    <d v="2024-06-14T00:00:00"/>
    <d v="2024-06-11T14:49:23"/>
    <s v="Repelón"/>
    <s v="I.E. JOSE DAVID MONTEZUMA RECUERO"/>
    <s v="INSTITUCION EDUCATIVA JOSE DAVID MONTEZUMA RECUERO - SEDE PRINCIPAL"/>
    <n v="260"/>
    <s v="Institución - PS"/>
    <s v="Los sifones y drenajes, se encuentran en buen estado, protegidos (rejilla), con trampa de grasa, funcionando y limpios."/>
    <m/>
    <m/>
    <s v="SNORENAJ"/>
    <s v="Instrumento cargado"/>
    <m/>
  </r>
  <r>
    <x v="135"/>
    <n v="1"/>
    <n v="1"/>
    <d v="2024-06-14T00:00:00"/>
    <d v="2024-06-11T14:49:23"/>
    <s v="Repelón"/>
    <s v="I.E. JOSE DAVID MONTEZUMA RECUERO"/>
    <s v="INSTITUCION EDUCATIVA JOSE DAVID MONTEZUMA RECUERO - SEDE PRINCIPAL"/>
    <n v="270"/>
    <s v="Institución - PS"/>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5"/>
    <n v="1"/>
    <n v="1"/>
    <d v="2024-06-14T00:00:00"/>
    <d v="2024-06-11T14:49:23"/>
    <s v="Repelón"/>
    <s v="I.E. JOSE DAVID MONTEZUMA RECUERO"/>
    <s v="INSTITUCION EDUCATIVA JOSE DAVID MONTEZUMA RECUERO - SEDE PRINCIPAL"/>
    <n v="280"/>
    <s v="Institución - PS"/>
    <s v="Cuenta con  área exclusiva para la limpieza y desinfección de los utensilios y menaje evitando contaminación cruzada."/>
    <m/>
    <m/>
    <s v="SNORENAJ"/>
    <s v="Instrumento cargado"/>
    <m/>
  </r>
  <r>
    <x v="135"/>
    <n v="1"/>
    <n v="1"/>
    <d v="2024-06-14T00:00:00"/>
    <d v="2024-06-11T14:49:23"/>
    <s v="Repelón"/>
    <s v="I.E. JOSE DAVID MONTEZUMA RECUERO"/>
    <s v="INSTITUCION EDUCATIVA JOSE DAVID MONTEZUMA RECUERO - SEDE PRINCIPAL"/>
    <n v="290"/>
    <s v="Institución - PS"/>
    <s v="Se cuenta con un programa de limpieza y desinfección, con procedimientos escritos, se llevan registros de las actividades."/>
    <m/>
    <m/>
    <s v="SNORENAJ"/>
    <s v="Instrumento cargado"/>
    <m/>
  </r>
  <r>
    <x v="135"/>
    <n v="1"/>
    <n v="1"/>
    <d v="2024-06-14T00:00:00"/>
    <d v="2024-06-11T14:49:23"/>
    <s v="Repelón"/>
    <s v="I.E. JOSE DAVID MONTEZUMA RECUERO"/>
    <s v="INSTITUCION EDUCATIVA JOSE DAVID MONTEZUMA RECUERO - SEDE PRINCIPAL"/>
    <n v="300"/>
    <s v="Institución - PS"/>
    <s v="Los productos de aseo se almacenan en un sitio ventilado, identificado, protegido, alejado de los alimentos y se encuentran debidamente rotulados junto con las fichas técnicas de los productos y organizados"/>
    <m/>
    <m/>
    <s v="SNORENAJ"/>
    <s v="Instrumento cargado"/>
    <m/>
  </r>
  <r>
    <x v="135"/>
    <n v="1"/>
    <n v="1"/>
    <d v="2024-06-14T00:00:00"/>
    <d v="2024-06-11T14:49:23"/>
    <s v="Repelón"/>
    <s v="I.E. JOSE DAVID MONTEZUMA RECUERO"/>
    <s v="INSTITUCION EDUCATIVA JOSE DAVID MONTEZUMA RECUERO - SEDE PRINCIPAL"/>
    <n v="310"/>
    <s v="Institución - PS"/>
    <s v="Los espacios (paredes, pisos y techos) de las áreas de recepción, almacenamiento y entrega se encuentran en buen estado y limpios"/>
    <m/>
    <m/>
    <s v="SNORENAJ"/>
    <s v="Instrumento cargado"/>
    <m/>
  </r>
  <r>
    <x v="135"/>
    <n v="1"/>
    <n v="1"/>
    <d v="2024-06-14T00:00:00"/>
    <d v="2024-06-11T14:49:23"/>
    <s v="Repelón"/>
    <s v="I.E. JOSE DAVID MONTEZUMA RECUERO"/>
    <s v="INSTITUCION EDUCATIVA JOSE DAVID MONTEZUMA RECUERO - SEDE PRINCIPAL"/>
    <n v="320"/>
    <s v="Institución - PS"/>
    <s v="Los espacios (paredes, pisos y techos) del área de consumo (comedores) se encuentran en buen estado y limpios"/>
    <m/>
    <m/>
    <s v="SNORENAJ"/>
    <s v="Instrumento cargado"/>
    <m/>
  </r>
  <r>
    <x v="135"/>
    <n v="1"/>
    <n v="1"/>
    <d v="2024-06-14T00:00:00"/>
    <d v="2024-06-11T14:49:23"/>
    <s v="Repelón"/>
    <s v="I.E. JOSE DAVID MONTEZUMA RECUERO"/>
    <s v="INSTITUCION EDUCATIVA JOSE DAVID MONTEZUMA RECUERO - SEDE PRINCIPAL"/>
    <n v="330"/>
    <s v="Institución - PS"/>
    <s v="Se evidencia dotación de los elementos de higiene para uso del personal (jabón desinfectante, elementos desechables, papel higiénico y papeleras) y las instalaciones sanitarias se encuentran en buen estado."/>
    <m/>
    <m/>
    <s v="SNORENAJ"/>
    <s v="Instrumento cargado"/>
    <m/>
  </r>
  <r>
    <x v="135"/>
    <n v="1"/>
    <n v="1"/>
    <d v="2024-06-14T00:00:00"/>
    <d v="2024-06-11T14:49:23"/>
    <s v="Repelón"/>
    <s v="I.E. JOSE DAVID MONTEZUMA RECUERO"/>
    <s v="INSTITUCION EDUCATIVA JOSE DAVID MONTEZUMA RECUERO - SEDE PRINCIPAL"/>
    <n v="340"/>
    <s v="Institución - PS"/>
    <s v="Existe un programa implementado de limpieza y desinfección de tanques y/o recipientes,_x000d__x000a_con procedimientos escritos, se llevan registros de las actividades."/>
    <m/>
    <m/>
    <s v="SNORENAJ"/>
    <s v="Instrumento cargado"/>
    <m/>
  </r>
  <r>
    <x v="135"/>
    <n v="1"/>
    <n v="1"/>
    <d v="2024-06-14T00:00:00"/>
    <d v="2024-06-11T14:49:23"/>
    <s v="Repelón"/>
    <s v="I.E. JOSE DAVID MONTEZUMA RECUERO"/>
    <s v="INSTITUCION EDUCATIVA JOSE DAVID MONTEZUMA RECUERO - SEDE PRINCIPAL"/>
    <n v="350"/>
    <s v="Institución - PS"/>
    <s v="Existen tanques y/o recipientes de almacenamiento de agua protegidos con_x000d__x000a_tapa, con la capacidad suficiente para atender como mínimo las necesidades_x000d__x000a_correspondientes a un día de operación."/>
    <m/>
    <m/>
    <s v="SNORENAJ"/>
    <s v="Instrumento cargado"/>
    <m/>
  </r>
  <r>
    <x v="135"/>
    <n v="1"/>
    <n v="1"/>
    <d v="2024-06-14T00:00:00"/>
    <d v="2024-06-11T14:49:23"/>
    <s v="Repelón"/>
    <s v="I.E. JOSE DAVID MONTEZUMA RECUERO"/>
    <s v="INSTITUCION EDUCATIVA JOSE DAVID MONTEZUMA RECUERO - SEDE PRINCIPAL"/>
    <n v="360"/>
    <s v="Institución - PS"/>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5"/>
    <n v="1"/>
    <n v="1"/>
    <d v="2024-06-14T00:00:00"/>
    <d v="2024-06-11T14:49:23"/>
    <s v="Repelón"/>
    <s v="I.E. JOSE DAVID MONTEZUMA RECUERO"/>
    <s v="INSTITUCION EDUCATIVA JOSE DAVID MONTEZUMA RECUERO - SEDE PRINCIPAL"/>
    <n v="361"/>
    <s v="Institución - PS"/>
    <s v="Se evidencia soportes de pruebas de potabilidad (kit de medición de cloro residual y Ph)."/>
    <m/>
    <m/>
    <s v="SNORENAJ"/>
    <s v="Instrumento cargado"/>
    <m/>
  </r>
  <r>
    <x v="135"/>
    <n v="1"/>
    <n v="1"/>
    <d v="2024-06-14T00:00:00"/>
    <d v="2024-06-11T14:49:23"/>
    <s v="Repelón"/>
    <s v="I.E. JOSE DAVID MONTEZUMA RECUERO"/>
    <s v="INSTITUCION EDUCATIVA JOSE DAVID MONTEZUMA RECUERO - SEDE PRINCIPAL"/>
    <n v="370"/>
    <s v="Institución - PS"/>
    <s v="El uso de hielo en contacto con los alimentos y materias primas, es fabricado con agua potable y manipulado en condiciones que garanticen su inocuidad."/>
    <m/>
    <m/>
    <s v="SNORENAJ"/>
    <s v="Instrumento cargado"/>
    <m/>
  </r>
  <r>
    <x v="135"/>
    <n v="1"/>
    <n v="1"/>
    <d v="2024-06-14T00:00:00"/>
    <d v="2024-06-11T14:49:23"/>
    <s v="Repelón"/>
    <s v="I.E. JOSE DAVID MONTEZUMA RECUERO"/>
    <s v="INSTITUCION EDUCATIVA JOSE DAVID MONTEZUMA RECUERO - SEDE PRINCIPAL"/>
    <n v="380"/>
    <s v="Institución - PS"/>
    <s v="Se cuenta con un programa de manejo de residuos, con procedimientos escritos, se llevan_x000d__x000a_registros de las actividades."/>
    <m/>
    <m/>
    <s v="SNORENAJ"/>
    <s v="Instrumento cargado"/>
    <m/>
  </r>
  <r>
    <x v="135"/>
    <n v="1"/>
    <n v="1"/>
    <d v="2024-06-14T00:00:00"/>
    <d v="2024-06-11T14:49:23"/>
    <s v="Repelón"/>
    <s v="I.E. JOSE DAVID MONTEZUMA RECUERO"/>
    <s v="INSTITUCION EDUCATIVA JOSE DAVID MONTEZUMA RECUERO - SEDE PRINCIPAL"/>
    <n v="390"/>
    <s v="Institución - PS"/>
    <s v="Se cuenta con recipientes suficientes, identificados, de material sanitario, con tapa y bolsa plástica, ubicados en un sitio exclusivo para la recolección de residuos sólidos y se promueva el reciclaje."/>
    <m/>
    <m/>
    <s v="SNORENAJ"/>
    <s v="Instrumento cargado"/>
    <m/>
  </r>
  <r>
    <x v="135"/>
    <n v="1"/>
    <n v="1"/>
    <d v="2024-06-14T00:00:00"/>
    <d v="2024-06-11T14:49:23"/>
    <s v="Repelón"/>
    <s v="I.E. JOSE DAVID MONTEZUMA RECUERO"/>
    <s v="INSTITUCION EDUCATIVA JOSE DAVID MONTEZUMA RECUERO - SEDE PRINCIPAL"/>
    <n v="400"/>
    <s v="Institución - PS"/>
    <s v="Se aplica la separación en sitios de los residuos sólidos, es decir, material orgánico separado de material reciclable y no reciclable"/>
    <m/>
    <m/>
    <s v="SNORENAJ"/>
    <s v="Instrumento cargado"/>
    <m/>
  </r>
  <r>
    <x v="135"/>
    <n v="1"/>
    <n v="1"/>
    <d v="2024-06-14T00:00:00"/>
    <d v="2024-06-11T14:49:23"/>
    <s v="Repelón"/>
    <s v="I.E. JOSE DAVID MONTEZUMA RECUERO"/>
    <s v="INSTITUCION EDUCATIVA JOSE DAVID MONTEZUMA RECUERO - SEDE PRINCIPAL"/>
    <n v="410"/>
    <s v="Institución - PS"/>
    <s v="Se evidencian soportes de los procesos de fumigación y desratización por parte de una empresa certificada por la autoridad sanitaria competente."/>
    <m/>
    <m/>
    <s v="SNORENAJ"/>
    <s v="Instrumento cargado"/>
    <m/>
  </r>
  <r>
    <x v="135"/>
    <n v="1"/>
    <n v="1"/>
    <d v="2024-06-14T00:00:00"/>
    <d v="2024-06-11T14:49:23"/>
    <s v="Repelón"/>
    <s v="I.E. JOSE DAVID MONTEZUMA RECUERO"/>
    <s v="INSTITUCION EDUCATIVA JOSE DAVID MONTEZUMA RECUERO - SEDE PRINCIPAL"/>
    <n v="420"/>
    <s v="Institución - PS"/>
    <s v="Las instalaciones y/o los alimentos se encuentran libres de presencia o daño causado por plagas."/>
    <m/>
    <m/>
    <s v="SNORENAJ"/>
    <s v="Instrumento cargado"/>
    <m/>
  </r>
  <r>
    <x v="135"/>
    <n v="1"/>
    <n v="1"/>
    <d v="2024-06-14T00:00:00"/>
    <d v="2024-06-11T14:49:23"/>
    <s v="Repelón"/>
    <s v="I.E. JOSE DAVID MONTEZUMA RECUERO"/>
    <s v="INSTITUCION EDUCATIVA JOSE DAVID MONTEZUMA RECUERO - SEDE PRINCIPAL"/>
    <n v="430"/>
    <s v="Institución - PS"/>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5"/>
    <n v="1"/>
    <n v="1"/>
    <d v="2024-06-14T00:00:00"/>
    <d v="2024-06-11T14:49:23"/>
    <s v="Repelón"/>
    <s v="I.E. JOSE DAVID MONTEZUMA RECUERO"/>
    <s v="INSTITUCION EDUCATIVA JOSE DAVID MONTEZUMA RECUERO - SEDE PRINCIPAL"/>
    <n v="440"/>
    <s v="Institución - PS"/>
    <s v="El almacenamiento de los productos se realiza en un espacio amplio que permita la correcta circulación, sin rebasar la capacidad de las estanterías o canastillas (que no haya apilamiento o desborde de la capacidad)"/>
    <m/>
    <m/>
    <s v="SNORENAJ"/>
    <s v="Instrumento cargado"/>
    <m/>
  </r>
  <r>
    <x v="135"/>
    <n v="1"/>
    <n v="1"/>
    <d v="2024-06-14T00:00:00"/>
    <d v="2024-06-11T14:49:23"/>
    <s v="Repelón"/>
    <s v="I.E. JOSE DAVID MONTEZUMA RECUERO"/>
    <s v="INSTITUCION EDUCATIVA JOSE DAVID MONTEZUMA RECUERO - SEDE PRINCIPAL"/>
    <n v="450"/>
    <s v="Institución - PS"/>
    <s v="El almacenamiento de los alimentos refrigerados se realiza a temperaturas entre -2°C a 4°C y se llevan registros"/>
    <m/>
    <m/>
    <s v="SNORENAJ"/>
    <s v="Instrumento cargado"/>
    <m/>
  </r>
  <r>
    <x v="135"/>
    <n v="1"/>
    <n v="1"/>
    <d v="2024-06-14T00:00:00"/>
    <d v="2024-06-11T14:49:23"/>
    <s v="Repelón"/>
    <s v="I.E. JOSE DAVID MONTEZUMA RECUERO"/>
    <s v="INSTITUCION EDUCATIVA JOSE DAVID MONTEZUMA RECUERO - SEDE PRINCIPAL"/>
    <n v="460"/>
    <s v="Institución - PS"/>
    <s v="El almacenamiento de alimentos congelados se realiza a temperaturas de -18°C y se llevan registros"/>
    <m/>
    <m/>
    <s v="SNORENAJ"/>
    <s v="Instrumento cargado"/>
    <m/>
  </r>
  <r>
    <x v="135"/>
    <n v="1"/>
    <n v="1"/>
    <d v="2024-06-14T00:00:00"/>
    <d v="2024-06-11T14:49:23"/>
    <s v="Repelón"/>
    <s v="I.E. JOSE DAVID MONTEZUMA RECUERO"/>
    <s v="INSTITUCION EDUCATIVA JOSE DAVID MONTEZUMA RECUERO - SEDE PRINCIPAL"/>
    <n v="470"/>
    <s v="Institución - PS"/>
    <s v="Se lleva un control de entradas y salidas diario, Kardex y rotación de productos-PEPS."/>
    <m/>
    <m/>
    <s v="SNORENAJ"/>
    <s v="Instrumento cargado"/>
    <m/>
  </r>
  <r>
    <x v="135"/>
    <n v="1"/>
    <n v="1"/>
    <d v="2024-06-14T00:00:00"/>
    <d v="2024-06-11T14:49:23"/>
    <s v="Repelón"/>
    <s v="I.E. JOSE DAVID MONTEZUMA RECUERO"/>
    <s v="INSTITUCION EDUCATIVA JOSE DAVID MONTEZUMA RECUERO - SEDE PRINCIPAL"/>
    <n v="480"/>
    <s v="Institución - PS"/>
    <s v="Se evidencia soporte de entregas y faltantes de alimentos por parte del  transportador a la IE correspondiente al periodo de realizada la visita y la modalidad"/>
    <m/>
    <m/>
    <s v="SNORENAJ"/>
    <s v="Instrumento cargado"/>
    <m/>
  </r>
  <r>
    <x v="135"/>
    <n v="1"/>
    <n v="1"/>
    <d v="2024-06-14T00:00:00"/>
    <d v="2024-06-11T14:49:23"/>
    <s v="Repelón"/>
    <s v="I.E. JOSE DAVID MONTEZUMA RECUERO"/>
    <s v="INSTITUCION EDUCATIVA JOSE DAVID MONTEZUMA RECUERO - SEDE PRINCIPAL"/>
    <n v="490"/>
    <s v="Institución - PS"/>
    <s v="Se evidencia formato de verificación de calidad de los alimentos entregados."/>
    <m/>
    <m/>
    <s v="SNORENAJ"/>
    <s v="Instrumento cargado"/>
    <m/>
  </r>
  <r>
    <x v="135"/>
    <n v="1"/>
    <n v="1"/>
    <d v="2024-06-14T00:00:00"/>
    <d v="2024-06-11T14:49:23"/>
    <s v="Repelón"/>
    <s v="I.E. JOSE DAVID MONTEZUMA RECUERO"/>
    <s v="INSTITUCION EDUCATIVA JOSE DAVID MONTEZUMA RECUERO - SEDE PRINCIPAL"/>
    <n v="500"/>
    <s v="Institución - PS"/>
    <s v="Los productos se encuentran dentro de su vida útil, con fecha de vencimiento vigente y son aptos para el consumo (El color, textura, aspecto son adecuados o no hay sospecha de presencia de moho o un material inusual)."/>
    <m/>
    <m/>
    <s v="SNORENAJ"/>
    <s v="Instrumento cargado"/>
    <m/>
  </r>
  <r>
    <x v="135"/>
    <n v="1"/>
    <n v="1"/>
    <d v="2024-06-14T00:00:00"/>
    <d v="2024-06-11T14:49:23"/>
    <s v="Repelón"/>
    <s v="I.E. JOSE DAVID MONTEZUMA RECUERO"/>
    <s v="INSTITUCION EDUCATIVA JOSE DAVID MONTEZUMA RECUERO - SEDE PRINCIPAL"/>
    <n v="510"/>
    <s v="Institución - PS"/>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5"/>
    <n v="1"/>
    <n v="1"/>
    <d v="2024-06-14T00:00:00"/>
    <d v="2024-06-11T14:49:23"/>
    <s v="Repelón"/>
    <s v="I.E. JOSE DAVID MONTEZUMA RECUERO"/>
    <s v="INSTITUCION EDUCATIVA JOSE DAVID MONTEZUMA RECUERO - SEDE PRINCIPAL"/>
    <n v="520"/>
    <s v="Institución - PS"/>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5"/>
    <n v="1"/>
    <n v="1"/>
    <d v="2024-06-14T00:00:00"/>
    <d v="2024-06-11T14:49:23"/>
    <s v="Repelón"/>
    <s v="I.E. JOSE DAVID MONTEZUMA RECUERO"/>
    <s v="INSTITUCION EDUCATIVA JOSE DAVID MONTEZUMA RECUERO - SEDE PRINCIPAL"/>
    <n v="530"/>
    <s v="Institución - PS"/>
    <s v="Existe y se diligencia el formato de desnaturalización  (en caso de haberse requerido durante la operación del programa)"/>
    <m/>
    <m/>
    <s v="SNORENAJ"/>
    <s v="Instrumento cargado"/>
    <m/>
  </r>
  <r>
    <x v="135"/>
    <n v="1"/>
    <n v="1"/>
    <d v="2024-06-14T00:00:00"/>
    <d v="2024-06-11T14:49:23"/>
    <s v="Repelón"/>
    <s v="I.E. JOSE DAVID MONTEZUMA RECUERO"/>
    <s v="INSTITUCION EDUCATIVA JOSE DAVID MONTEZUMA RECUERO - SEDE PRINCIPAL"/>
    <n v="540"/>
    <s v="Institución - PS"/>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5"/>
    <n v="1"/>
    <n v="1"/>
    <d v="2024-06-14T00:00:00"/>
    <d v="2024-06-11T14:49:23"/>
    <s v="Repelón"/>
    <s v="I.E. JOSE DAVID MONTEZUMA RECUERO"/>
    <s v="INSTITUCION EDUCATIVA JOSE DAVID MONTEZUMA RECUERO - SEDE PRINCIPAL"/>
    <n v="550"/>
    <s v="Institución - PS"/>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5"/>
    <n v="1"/>
    <n v="1"/>
    <d v="2024-06-14T00:00:00"/>
    <d v="2024-06-11T14:49:23"/>
    <s v="Repelón"/>
    <s v="I.E. JOSE DAVID MONTEZUMA RECUERO"/>
    <s v="INSTITUCION EDUCATIVA JOSE DAVID MONTEZUMA RECUERO - SEDE PRINCIPAL"/>
    <n v="560"/>
    <s v="Institución - PS"/>
    <s v="Se evidencian utensilios (tablas, cucharas, ollas, cuchillos, otros) y superficies en buenas condiciones y limpios. Están fabricados con materiales sanitarios, resistentes a la corrosión de fácil limpieza y desinfección."/>
    <m/>
    <m/>
    <s v="SNORENAJ"/>
    <s v="Instrumento cargado"/>
    <m/>
  </r>
  <r>
    <x v="135"/>
    <n v="1"/>
    <n v="1"/>
    <d v="2024-06-14T00:00:00"/>
    <d v="2024-06-11T14:49:23"/>
    <s v="Repelón"/>
    <s v="I.E. JOSE DAVID MONTEZUMA RECUERO"/>
    <s v="INSTITUCION EDUCATIVA JOSE DAVID MONTEZUMA RECUERO - SEDE PRINCIPAL"/>
    <n v="570"/>
    <s v="Institución - PS"/>
    <s v="Los procesos de preparación de los alimentos se realizan en condiciones óptimas de  higiene, de limpieza y de conservación, de forma secuencial y continua para evitar cualquier tipo de contaminación."/>
    <m/>
    <m/>
    <s v="SNORENAJ"/>
    <s v="Instrumento cargado"/>
    <m/>
  </r>
  <r>
    <x v="135"/>
    <n v="1"/>
    <n v="1"/>
    <d v="2024-06-14T00:00:00"/>
    <d v="2024-06-11T14:49:23"/>
    <s v="Repelón"/>
    <s v="I.E. JOSE DAVID MONTEZUMA RECUERO"/>
    <s v="INSTITUCION EDUCATIVA JOSE DAVID MONTEZUMA RECUERO - SEDE PRINCIPAL"/>
    <n v="580"/>
    <s v="Institución - PS"/>
    <s v="Se realiza el pago y existen soportes del servicio público de Gas Natural en las Instituciones educativas del departamento en las que se ejecute la modalidad de preparado en sitio. La IE cuenta con servicio de gas natural"/>
    <m/>
    <m/>
    <s v="SNORENAJ"/>
    <s v="Instrumento cargado"/>
    <m/>
  </r>
  <r>
    <x v="135"/>
    <n v="1"/>
    <n v="1"/>
    <d v="2024-06-14T00:00:00"/>
    <d v="2024-06-11T14:49:23"/>
    <s v="Repelón"/>
    <s v="I.E. JOSE DAVID MONTEZUMA RECUERO"/>
    <s v="INSTITUCION EDUCATIVA JOSE DAVID MONTEZUMA RECUERO - SEDE PRINCIPAL"/>
    <n v="590"/>
    <s v="Institución - PS"/>
    <s v="El horario de atención del PAE, se encuentra publicado en un lugar visible para la comunidad educativa y se suministra el complemento alimentario en el horario establecido"/>
    <m/>
    <m/>
    <s v="SNORENAJ"/>
    <s v="Instrumento cargado"/>
    <m/>
  </r>
  <r>
    <x v="135"/>
    <n v="1"/>
    <n v="1"/>
    <d v="2024-06-14T00:00:00"/>
    <d v="2024-06-11T14:49:23"/>
    <s v="Repelón"/>
    <s v="I.E. JOSE DAVID MONTEZUMA RECUERO"/>
    <s v="INSTITUCION EDUCATIVA JOSE DAVID MONTEZUMA RECUERO - SEDE PRINCIPAL"/>
    <n v="591"/>
    <s v="Institución - PS"/>
    <s v="Se suministra el complemento alimentario en el horario establecido."/>
    <m/>
    <m/>
    <s v="SNORENAJ"/>
    <s v="Instrumento cargado"/>
    <m/>
  </r>
  <r>
    <x v="135"/>
    <n v="1"/>
    <n v="1"/>
    <d v="2024-06-14T00:00:00"/>
    <d v="2024-06-11T14:49:23"/>
    <s v="Repelón"/>
    <s v="I.E. JOSE DAVID MONTEZUMA RECUERO"/>
    <s v="INSTITUCION EDUCATIVA JOSE DAVID MONTEZUMA RECUERO - SEDE PRINCIPAL"/>
    <n v="600"/>
    <s v="Institución - PS"/>
    <s v="En la institución educativa se promueven estilos de vida saludable a los titulares de derecho."/>
    <m/>
    <m/>
    <s v="SNORENAJ"/>
    <s v="Instrumento cargado"/>
    <m/>
  </r>
  <r>
    <x v="135"/>
    <n v="1"/>
    <n v="1"/>
    <d v="2024-06-14T00:00:00"/>
    <d v="2024-06-11T14:49:23"/>
    <s v="Repelón"/>
    <s v="I.E. JOSE DAVID MONTEZUMA RECUERO"/>
    <s v="INSTITUCION EDUCATIVA JOSE DAVID MONTEZUMA RECUERO - SEDE PRINCIPAL"/>
    <n v="610"/>
    <s v="Institución - PS"/>
    <s v="El servido de los alimentos se hace con utensilios dosificadores (pinzas, cucharas, etc.) según sea el tipo de alimento y se evita el contacto directo del alimento con las manos._x000d_"/>
    <m/>
    <m/>
    <s v="SNORENAJ"/>
    <s v="Instrumento cargado"/>
    <m/>
  </r>
  <r>
    <x v="135"/>
    <n v="1"/>
    <n v="1"/>
    <d v="2024-06-14T00:00:00"/>
    <d v="2024-06-11T14:49:23"/>
    <s v="Repelón"/>
    <s v="I.E. JOSE DAVID MONTEZUMA RECUERO"/>
    <s v="INSTITUCION EDUCATIVA JOSE DAVID MONTEZUMA RECUERO - SEDE PRINCIPAL"/>
    <n v="620"/>
    <s v="Institución - PS"/>
    <s v="Se tienen estandarizados los utensilios para el servido."/>
    <m/>
    <m/>
    <s v="SNORENAJ"/>
    <s v="Instrumento cargado"/>
    <m/>
  </r>
  <r>
    <x v="135"/>
    <n v="1"/>
    <n v="1"/>
    <d v="2024-06-14T00:00:00"/>
    <d v="2024-06-11T14:49:23"/>
    <s v="Repelón"/>
    <s v="I.E. JOSE DAVID MONTEZUMA RECUERO"/>
    <s v="INSTITUCION EDUCATIVA JOSE DAVID MONTEZUMA RECUERO - SEDE PRINCIPAL"/>
    <n v="630"/>
    <s v="Institución - PS"/>
    <s v="El producto terminado se sirve a temperatura mayor a 60°C  y los alimentos refrigerados no mayor a 4°C."/>
    <m/>
    <m/>
    <s v="SNORENAJ"/>
    <s v="Instrumento cargado"/>
    <m/>
  </r>
  <r>
    <x v="135"/>
    <n v="1"/>
    <n v="1"/>
    <d v="2024-06-14T00:00:00"/>
    <d v="2024-06-11T14:49:23"/>
    <s v="Repelón"/>
    <s v="I.E. JOSE DAVID MONTEZUMA RECUERO"/>
    <s v="INSTITUCION EDUCATIVA JOSE DAVID MONTEZUMA RECUERO - SEDE PRINCIPAL"/>
    <n v="640"/>
    <s v="Institución - PS"/>
    <s v="El menaje donde se les provee los alimentos a los beneficiarios son de material lavable, fácil desinfección y están limpios antes de ser usados para servir los alimentos"/>
    <m/>
    <m/>
    <s v="SNORENAJ"/>
    <s v="Instrumento cargado"/>
    <m/>
  </r>
  <r>
    <x v="135"/>
    <n v="1"/>
    <n v="1"/>
    <d v="2024-06-14T00:00:00"/>
    <d v="2024-06-11T14:49:23"/>
    <s v="Repelón"/>
    <s v="I.E. JOSE DAVID MONTEZUMA RECUERO"/>
    <s v="INSTITUCION EDUCATIVA JOSE DAVID MONTEZUMA RECUERO - SEDE PRINCIPAL"/>
    <n v="650"/>
    <s v="Institución - PS"/>
    <s v="El equipo y menaje con que cuenta el comedor escolar es suficiente para la atención de la totalidad de los beneficiarios"/>
    <m/>
    <m/>
    <s v="SNORENAJ"/>
    <s v="Instrumento cargado"/>
    <m/>
  </r>
  <r>
    <x v="135"/>
    <n v="1"/>
    <n v="1"/>
    <d v="2024-06-14T00:00:00"/>
    <d v="2024-06-11T14:49:23"/>
    <s v="Repelón"/>
    <s v="I.E. JOSE DAVID MONTEZUMA RECUERO"/>
    <s v="INSTITUCION EDUCATIVA JOSE DAVID MONTEZUMA RECUERO - SEDE PRINCIPAL"/>
    <n v="651"/>
    <s v="Institución - PS"/>
    <s v="La IE cuenta con termometros para medir las temperaturas de los alimentos servidos y las temperaturas de los alimentos almacenados en los equipos de refrigeración y congelación."/>
    <m/>
    <m/>
    <s v="SNORENAJ"/>
    <s v="Instrumento cargado"/>
    <m/>
  </r>
  <r>
    <x v="135"/>
    <n v="1"/>
    <n v="1"/>
    <d v="2024-06-14T00:00:00"/>
    <d v="2024-06-11T14:49:23"/>
    <s v="Repelón"/>
    <s v="I.E. JOSE DAVID MONTEZUMA RECUERO"/>
    <s v="INSTITUCION EDUCATIVA JOSE DAVID MONTEZUMA RECUERO - SEDE PRINCIPAL"/>
    <n v="652"/>
    <s v="Institución - PS"/>
    <s v="La IE cuenta con grameras para garantizar la porcion servida."/>
    <m/>
    <m/>
    <s v="SNORENAJ"/>
    <s v="Instrumento cargado"/>
    <m/>
  </r>
  <r>
    <x v="135"/>
    <n v="1"/>
    <n v="1"/>
    <d v="2024-06-14T00:00:00"/>
    <d v="2024-06-11T14:49:23"/>
    <s v="Repelón"/>
    <s v="I.E. JOSE DAVID MONTEZUMA RECUERO"/>
    <s v="INSTITUCION EDUCATIVA JOSE DAVID MONTEZUMA RECUERO - SEDE PRINCIPAL"/>
    <n v="660"/>
    <s v="Institución - PS"/>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5"/>
    <n v="1"/>
    <n v="1"/>
    <d v="2024-06-14T00:00:00"/>
    <d v="2024-06-11T14:49:23"/>
    <s v="Repelón"/>
    <s v="I.E. JOSE DAVID MONTEZUMA RECUERO"/>
    <s v="INSTITUCION EDUCATIVA JOSE DAVID MONTEZUMA RECUERO - SEDE PRINCIPAL"/>
    <n v="670"/>
    <s v="Institución - PS"/>
    <s v="Se realiza la recolección de muestras testigo debidamente rotuladas y refrigeradas"/>
    <m/>
    <m/>
    <s v="SNORENAJ"/>
    <s v="Instrumento cargado"/>
    <m/>
  </r>
  <r>
    <x v="135"/>
    <n v="1"/>
    <n v="1"/>
    <d v="2024-06-14T00:00:00"/>
    <d v="2024-06-11T14:49:23"/>
    <s v="Repelón"/>
    <s v="I.E. JOSE DAVID MONTEZUMA RECUERO"/>
    <s v="INSTITUCION EDUCATIVA JOSE DAVID MONTEZUMA RECUERO - SEDE PRINCIPAL"/>
    <n v="680"/>
    <s v="Institución - PS"/>
    <s v="Se encuentra publicada y diligenciada la Ficha Técnica de Información General del PAE conforme al contrato de ejecución"/>
    <m/>
    <m/>
    <s v="SNORENAJ"/>
    <s v="Instrumento cargado"/>
    <m/>
  </r>
  <r>
    <x v="135"/>
    <n v="1"/>
    <n v="1"/>
    <d v="2024-06-14T00:00:00"/>
    <d v="2024-06-11T14:49:23"/>
    <s v="Repelón"/>
    <s v="I.E. JOSE DAVID MONTEZUMA RECUERO"/>
    <s v="INSTITUCION EDUCATIVA JOSE DAVID MONTEZUMA RECUERO - SEDE PRINCIPAL"/>
    <n v="690"/>
    <s v="Institución - PS"/>
    <s v="Es visible el mecanismo que el operador tiene para atender las SPQR en la IE."/>
    <m/>
    <m/>
    <s v="SNORENAJ"/>
    <s v="Instrumento cargado"/>
    <m/>
  </r>
  <r>
    <x v="135"/>
    <n v="1"/>
    <n v="1"/>
    <d v="2024-06-14T00:00:00"/>
    <d v="2024-06-11T14:49:23"/>
    <s v="Repelón"/>
    <s v="I.E. JOSE DAVID MONTEZUMA RECUERO"/>
    <s v="INSTITUCION EDUCATIVA JOSE DAVID MONTEZUMA RECUERO - SEDE PRINCIPAL"/>
    <n v="700"/>
    <s v="Institución - PS"/>
    <s v="Se evidencia soporte de conformación del comité de alimentación escolar y/o actas de reunión del mismo."/>
    <m/>
    <m/>
    <s v="SNORENAJ"/>
    <s v="Instrumento cargado"/>
    <m/>
  </r>
  <r>
    <x v="135"/>
    <n v="1"/>
    <n v="1"/>
    <d v="2024-06-14T00:00:00"/>
    <d v="2024-06-11T14:49:23"/>
    <s v="Repelón"/>
    <s v="I.E. JOSE DAVID MONTEZUMA RECUERO"/>
    <s v="INSTITUCION EDUCATIVA JOSE DAVID MONTEZUMA RECUERO - SEDE PRINCIPAL"/>
    <n v="710"/>
    <s v="Institución - PS"/>
    <s v="Estación de desinfección de manos y pies, para el ingreso de los manipuladores y beneficiarios a la zona de entrega de alimentos"/>
    <m/>
    <m/>
    <s v="SNORENAJ"/>
    <s v="Instrumento cargado"/>
    <m/>
  </r>
  <r>
    <x v="135"/>
    <n v="1"/>
    <n v="1"/>
    <d v="2024-06-14T00:00:00"/>
    <d v="2024-06-11T14:49:23"/>
    <s v="Repelón"/>
    <s v="I.E. JOSE DAVID MONTEZUMA RECUERO"/>
    <s v="INSTITUCION EDUCATIVA JOSE DAVID MONTEZUMA RECUERO - SEDE PRINCIPAL"/>
    <n v="720"/>
    <s v="Institución - PS"/>
    <s v="Se realiza control de temperatura previo al ingreso a las zonas de comedores o recepción almacenamiento y distribución de alimentos."/>
    <m/>
    <m/>
    <s v="SNORENAJ"/>
    <s v="Instrumento cargado"/>
    <m/>
  </r>
  <r>
    <x v="135"/>
    <n v="1"/>
    <n v="1"/>
    <d v="2024-06-14T00:00:00"/>
    <d v="2024-06-11T14:49:23"/>
    <s v="Repelón"/>
    <s v="I.E. JOSE DAVID MONTEZUMA RECUERO"/>
    <s v="INSTITUCION EDUCATIVA JOSE DAVID MONTEZUMA RECUERO - SEDE PRINCIPAL"/>
    <n v="730"/>
    <s v="Institución - PS"/>
    <s v="En la IE se promueve el buen uso y manejo del tapabocas antes y después del consumo de los alimentos."/>
    <m/>
    <m/>
    <s v="SNORENAJ"/>
    <s v="Instrumento cargado"/>
    <m/>
  </r>
  <r>
    <x v="135"/>
    <n v="1"/>
    <n v="1"/>
    <d v="2024-06-14T00:00:00"/>
    <d v="2024-06-11T14:49:23"/>
    <s v="Repelón"/>
    <s v="I.E. JOSE DAVID MONTEZUMA RECUERO"/>
    <s v="INSTITUCION EDUCATIVA JOSE DAVID MONTEZUMA RECUERO - SEDE PRINCIPAL"/>
    <n v="740"/>
    <s v="Institución - PS"/>
    <s v="El operador facilita el suministro de información pertinente respecto a las anteriores variables de tal manera que no se presentan dilataciones en los procesos de verificación."/>
    <m/>
    <m/>
    <s v="SNORENAJ"/>
    <s v="Instrumento cargado"/>
    <m/>
  </r>
  <r>
    <x v="135"/>
    <n v="1"/>
    <n v="1"/>
    <d v="2024-06-14T00:00:00"/>
    <d v="2024-06-11T14:49:23"/>
    <s v="Repelón"/>
    <s v="I.E. JOSE DAVID MONTEZUMA RECUERO"/>
    <s v="INSTITUCION EDUCATIVA JOSE DAVID MONTEZUMA RECUERO - SEDE PRINCIPAL"/>
    <n v="790"/>
    <s v="Institución - PS"/>
    <s v="CONCLUSIONES/ OBSERVACIONES/RECOMENDACIONES/ OTROS HALLAZGOS"/>
    <m/>
    <m/>
    <s v="SNORENAJ"/>
    <s v="Instrumento cargado"/>
    <m/>
  </r>
  <r>
    <x v="136"/>
    <n v="1"/>
    <n v="1"/>
    <d v="2024-06-14T00:00:00"/>
    <d v="2024-06-11T14:49:23"/>
    <s v="Repelón"/>
    <s v="INSTITUCION EDUCATIVA CIEN PESOS Y LAS TABLAS"/>
    <s v="LAS TABLAS"/>
    <n v="1"/>
    <s v="Institución - RI"/>
    <s v="Identifique la causal del caso de atención prioritaria"/>
    <s v="No se presentaron CAP"/>
    <m/>
    <s v="SNORENAJ"/>
    <s v="Instrumento cargado"/>
    <m/>
  </r>
  <r>
    <x v="136"/>
    <n v="1"/>
    <n v="1"/>
    <d v="2024-06-14T00:00:00"/>
    <d v="2024-06-11T14:49:23"/>
    <s v="Repelón"/>
    <s v="INSTITUCION EDUCATIVA CIEN PESOS Y LAS TABLAS"/>
    <s v="LAS TABLAS"/>
    <n v="2"/>
    <s v="Institución - RI"/>
    <s v="N.º titulares de derecho atendidos preescolar"/>
    <m/>
    <m/>
    <s v="SNORENAJ"/>
    <s v="Instrumento cargado"/>
    <m/>
  </r>
  <r>
    <x v="136"/>
    <n v="1"/>
    <n v="1"/>
    <d v="2024-06-14T00:00:00"/>
    <d v="2024-06-11T14:49:23"/>
    <s v="Repelón"/>
    <s v="INSTITUCION EDUCATIVA CIEN PESOS Y LAS TABLAS"/>
    <s v="LAS TABLAS"/>
    <n v="3"/>
    <s v="Institución - RI"/>
    <s v="N.º titulares de derecho atendidos primaria"/>
    <m/>
    <m/>
    <s v="SNORENAJ"/>
    <s v="Instrumento cargado"/>
    <m/>
  </r>
  <r>
    <x v="136"/>
    <n v="1"/>
    <n v="1"/>
    <d v="2024-06-14T00:00:00"/>
    <d v="2024-06-11T14:49:23"/>
    <s v="Repelón"/>
    <s v="INSTITUCION EDUCATIVA CIEN PESOS Y LAS TABLAS"/>
    <s v="LAS TABLAS"/>
    <n v="4"/>
    <s v="Institución - RI"/>
    <s v="N.º titulares de derecho atendidos bachillerato"/>
    <m/>
    <m/>
    <s v="SNORENAJ"/>
    <s v="Instrumento cargado"/>
    <m/>
  </r>
  <r>
    <x v="136"/>
    <n v="1"/>
    <n v="1"/>
    <d v="2024-06-14T00:00:00"/>
    <d v="2024-06-11T14:49:23"/>
    <s v="Repelón"/>
    <s v="INSTITUCION EDUCATIVA CIEN PESOS Y LAS TABLAS"/>
    <s v="LAS TABLAS"/>
    <n v="5"/>
    <s v="Institución - RI"/>
    <s v="ÚLTIMA VISITA AUTORIDAD SANITARIA COMPETENTE"/>
    <m/>
    <m/>
    <s v="SNORENAJ"/>
    <s v="Instrumento cargado"/>
    <m/>
  </r>
  <r>
    <x v="136"/>
    <n v="1"/>
    <n v="1"/>
    <d v="2024-06-14T00:00:00"/>
    <d v="2024-06-11T14:49:23"/>
    <s v="Repelón"/>
    <s v="INSTITUCION EDUCATIVA CIEN PESOS Y LAS TABLAS"/>
    <s v="LAS TABLAS"/>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6"/>
    <n v="1"/>
    <n v="1"/>
    <d v="2024-06-14T00:00:00"/>
    <d v="2024-06-11T14:49:23"/>
    <s v="Repelón"/>
    <s v="INSTITUCION EDUCATIVA CIEN PESOS Y LAS TABLAS"/>
    <s v="LAS TABLAS"/>
    <n v="20"/>
    <s v="Institución - RI"/>
    <s v="Se cumple con los gramajes de las preparaciones y/o complementos industrializados según aplique."/>
    <m/>
    <m/>
    <s v="SNORENAJ"/>
    <s v="Instrumento cargado"/>
    <m/>
  </r>
  <r>
    <x v="136"/>
    <n v="1"/>
    <n v="1"/>
    <d v="2024-06-14T00:00:00"/>
    <d v="2024-06-11T14:49:23"/>
    <s v="Repelón"/>
    <s v="INSTITUCION EDUCATIVA CIEN PESOS Y LAS TABLAS"/>
    <s v="LAS TABLAS"/>
    <n v="30"/>
    <s v="Institución - RI"/>
    <s v="El ciclo de menús aprobado para la vigencia se encuentra publicado en un lugar visible para la comunidad educativa."/>
    <m/>
    <m/>
    <s v="SNORENAJ"/>
    <s v="Instrumento cargado"/>
    <m/>
  </r>
  <r>
    <x v="136"/>
    <n v="1"/>
    <n v="1"/>
    <d v="2024-06-14T00:00:00"/>
    <d v="2024-06-11T14:49:23"/>
    <s v="Repelón"/>
    <s v="INSTITUCION EDUCATIVA CIEN PESOS Y LAS TABLAS"/>
    <s v="LAS TABLAS"/>
    <n v="40"/>
    <s v="Institución - RI"/>
    <s v="Los vehículos poseen concepto sanitario favorable vigente emitido por la autoridad competente por acta que hace constar las condiciones sanitarias del mismo."/>
    <m/>
    <m/>
    <s v="SNORENAJ"/>
    <s v="Instrumento cargado"/>
    <m/>
  </r>
  <r>
    <x v="136"/>
    <n v="1"/>
    <n v="1"/>
    <d v="2024-06-14T00:00:00"/>
    <d v="2024-06-11T14:49:23"/>
    <s v="Repelón"/>
    <s v="INSTITUCION EDUCATIVA CIEN PESOS Y LAS TABLAS"/>
    <s v="LAS TABLAS"/>
    <n v="50"/>
    <s v="Institución - RI"/>
    <s v="Los vehículos se encuentran en adecuadas condiciones sanitarias, de aseo y operación para el transporte de los alimentos."/>
    <m/>
    <m/>
    <s v="SNORENAJ"/>
    <s v="Instrumento cargado"/>
    <m/>
  </r>
  <r>
    <x v="136"/>
    <n v="1"/>
    <n v="1"/>
    <d v="2024-06-14T00:00:00"/>
    <d v="2024-06-11T14:49:23"/>
    <s v="Repelón"/>
    <s v="INSTITUCION EDUCATIVA CIEN PESOS Y LAS TABLAS"/>
    <s v="LAS TABLAS"/>
    <n v="60"/>
    <s v="Institución - RI"/>
    <s v="Los vehículos son utilizados exclusivamente para el transporte de alimentos y llevan el aviso de transporte de alimentos."/>
    <m/>
    <m/>
    <s v="SNORENAJ"/>
    <s v="Instrumento cargado"/>
    <m/>
  </r>
  <r>
    <x v="136"/>
    <n v="1"/>
    <n v="1"/>
    <d v="2024-06-14T00:00:00"/>
    <d v="2024-06-11T14:49:23"/>
    <s v="Repelón"/>
    <s v="INSTITUCION EDUCATIVA CIEN PESOS Y LAS TABLAS"/>
    <s v="LAS TABLAS"/>
    <n v="70"/>
    <s v="Institución - RI"/>
    <s v="Los recipientes en los cuales se transportan los alimentos están fabricados con materiales tales que permitan una adecuada limpieza y desinfección, y se encuentran limpios."/>
    <m/>
    <m/>
    <s v="SNORENAJ"/>
    <s v="Instrumento cargado"/>
    <m/>
  </r>
  <r>
    <x v="136"/>
    <n v="1"/>
    <n v="1"/>
    <d v="2024-06-14T00:00:00"/>
    <d v="2024-06-11T14:49:23"/>
    <s v="Repelón"/>
    <s v="INSTITUCION EDUCATIVA CIEN PESOS Y LAS TABLAS"/>
    <s v="LAS TABLAS"/>
    <n v="80"/>
    <s v="Institución - RI"/>
    <s v="El personal transportador manipulador cuenta con certificación de manipulación de alimentos, certificado médico, vestimenta y presentación personal adecuada de acuerdo a la normatividad vigente."/>
    <m/>
    <m/>
    <s v="SNORENAJ"/>
    <s v="Instrumento cargado"/>
    <m/>
  </r>
  <r>
    <x v="136"/>
    <n v="1"/>
    <n v="1"/>
    <d v="2024-06-14T00:00:00"/>
    <d v="2024-06-11T14:49:23"/>
    <s v="Repelón"/>
    <s v="INSTITUCION EDUCATIVA CIEN PESOS Y LAS TABLAS"/>
    <s v="LAS TABLAS"/>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6"/>
    <n v="1"/>
    <n v="1"/>
    <d v="2024-06-14T00:00:00"/>
    <d v="2024-06-11T14:49:23"/>
    <s v="Repelón"/>
    <s v="INSTITUCION EDUCATIVA CIEN PESOS Y LAS TABLAS"/>
    <s v="LAS TABLAS"/>
    <n v="100"/>
    <s v="Institución - RI"/>
    <s v="Para los alimentos que requieren refrigeración, el transporte garantiza el mantenimiento de las condiciones de conservación requeridas para la materia prima: refrigeración o congelación."/>
    <m/>
    <m/>
    <s v="SNORENAJ"/>
    <s v="Instrumento cargado"/>
    <m/>
  </r>
  <r>
    <x v="136"/>
    <n v="1"/>
    <n v="1"/>
    <d v="2024-06-14T00:00:00"/>
    <d v="2024-06-11T14:49:23"/>
    <s v="Repelón"/>
    <s v="INSTITUCION EDUCATIVA CIEN PESOS Y LAS TABLAS"/>
    <s v="LAS TABLAS"/>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6"/>
    <n v="1"/>
    <n v="1"/>
    <d v="2024-06-14T00:00:00"/>
    <d v="2024-06-11T14:49:23"/>
    <s v="Repelón"/>
    <s v="INSTITUCION EDUCATIVA CIEN PESOS Y LAS TABLAS"/>
    <s v="LAS TABLAS"/>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6"/>
    <n v="1"/>
    <n v="1"/>
    <d v="2024-06-14T00:00:00"/>
    <d v="2024-06-11T14:49:23"/>
    <s v="Repelón"/>
    <s v="INSTITUCION EDUCATIVA CIEN PESOS Y LAS TABLAS"/>
    <s v="LAS TABLAS"/>
    <n v="150"/>
    <s v="Institución - RI"/>
    <s v="Se evidencia  para cada uno de los manipuladores certificación médica (apto para manipular alimentos) (no mayor a un año) con los respectivos soportes: Exámenes de laboratorio."/>
    <m/>
    <m/>
    <s v="SNORENAJ"/>
    <s v="Instrumento cargado"/>
    <m/>
  </r>
  <r>
    <x v="136"/>
    <n v="1"/>
    <n v="1"/>
    <d v="2024-06-14T00:00:00"/>
    <d v="2024-06-11T14:49:23"/>
    <s v="Repelón"/>
    <s v="INSTITUCION EDUCATIVA CIEN PESOS Y LAS TABLAS"/>
    <s v="LAS TABLAS"/>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6"/>
    <n v="1"/>
    <n v="1"/>
    <d v="2024-06-14T00:00:00"/>
    <d v="2024-06-11T14:49:23"/>
    <s v="Repelón"/>
    <s v="INSTITUCION EDUCATIVA CIEN PESOS Y LAS TABLAS"/>
    <s v="LAS TABLAS"/>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6"/>
    <n v="1"/>
    <n v="1"/>
    <d v="2024-06-14T00:00:00"/>
    <d v="2024-06-11T14:49:23"/>
    <s v="Repelón"/>
    <s v="INSTITUCION EDUCATIVA CIEN PESOS Y LAS TABLAS"/>
    <s v="LAS TABLAS"/>
    <n v="180"/>
    <s v="Institución - RI"/>
    <s v="El personal ajeno al comedor escolar ingresa con la debida dotación (tapabocas, cofia, bata, guantes y calzado cerrado). El operador realiza monitoreo del uso adecuado de elementos de protección."/>
    <m/>
    <m/>
    <s v="SNORENAJ"/>
    <s v="Instrumento cargado"/>
    <m/>
  </r>
  <r>
    <x v="136"/>
    <n v="1"/>
    <n v="1"/>
    <d v="2024-06-14T00:00:00"/>
    <d v="2024-06-11T14:49:23"/>
    <s v="Repelón"/>
    <s v="INSTITUCION EDUCATIVA CIEN PESOS Y LAS TABLAS"/>
    <s v="LAS TABLAS"/>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6"/>
    <n v="1"/>
    <n v="1"/>
    <d v="2024-06-14T00:00:00"/>
    <d v="2024-06-11T14:49:23"/>
    <s v="Repelón"/>
    <s v="INSTITUCION EDUCATIVA CIEN PESOS Y LAS TABLAS"/>
    <s v="LAS TABLAS"/>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6"/>
    <n v="1"/>
    <n v="1"/>
    <d v="2024-06-14T00:00:00"/>
    <d v="2024-06-11T14:49:23"/>
    <s v="Repelón"/>
    <s v="INSTITUCION EDUCATIVA CIEN PESOS Y LAS TABLAS"/>
    <s v="LAS TABLAS"/>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6"/>
    <n v="1"/>
    <n v="1"/>
    <d v="2024-06-14T00:00:00"/>
    <d v="2024-06-11T14:49:23"/>
    <s v="Repelón"/>
    <s v="INSTITUCION EDUCATIVA CIEN PESOS Y LAS TABLAS"/>
    <s v="LAS TABLAS"/>
    <n v="230"/>
    <s v="Institución - RI"/>
    <s v="Existen extintores de incendios con fechas vigentes de recarga."/>
    <m/>
    <m/>
    <s v="SNORENAJ"/>
    <s v="Instrumento cargado"/>
    <m/>
  </r>
  <r>
    <x v="136"/>
    <n v="1"/>
    <n v="1"/>
    <d v="2024-06-14T00:00:00"/>
    <d v="2024-06-11T14:49:23"/>
    <s v="Repelón"/>
    <s v="INSTITUCION EDUCATIVA CIEN PESOS Y LAS TABLAS"/>
    <s v="LAS TABLAS"/>
    <n v="240"/>
    <s v="Institución - RI"/>
    <s v="Existe botiquín de primeros auxilios que cumple con lo establecido en la normatividad vigente."/>
    <m/>
    <m/>
    <s v="SNORENAJ"/>
    <s v="Instrumento cargado"/>
    <m/>
  </r>
  <r>
    <x v="136"/>
    <n v="1"/>
    <n v="1"/>
    <d v="2024-06-14T00:00:00"/>
    <d v="2024-06-11T14:49:23"/>
    <s v="Repelón"/>
    <s v="INSTITUCION EDUCATIVA CIEN PESOS Y LAS TABLAS"/>
    <s v="LAS TABLAS"/>
    <n v="250"/>
    <s v="Institución - RI"/>
    <s v="Las lámparas o iluminación se encuentran protegidas y funcionando y no se evidencian instalaciones eléctricas expuestas."/>
    <m/>
    <m/>
    <s v="SNORENAJ"/>
    <s v="Instrumento cargado"/>
    <m/>
  </r>
  <r>
    <x v="136"/>
    <n v="1"/>
    <n v="1"/>
    <d v="2024-06-14T00:00:00"/>
    <d v="2024-06-11T14:49:23"/>
    <s v="Repelón"/>
    <s v="INSTITUCION EDUCATIVA CIEN PESOS Y LAS TABLAS"/>
    <s v="LAS TABLAS"/>
    <n v="260"/>
    <s v="Institución - RI"/>
    <s v="Los sifones y drenajes, se encuentran en buen estado, protegidos (rejilla), con trampa de grasa, funcionando y limpios."/>
    <m/>
    <m/>
    <s v="SNORENAJ"/>
    <s v="Instrumento cargado"/>
    <m/>
  </r>
  <r>
    <x v="136"/>
    <n v="1"/>
    <n v="1"/>
    <d v="2024-06-14T00:00:00"/>
    <d v="2024-06-11T14:49:23"/>
    <s v="Repelón"/>
    <s v="INSTITUCION EDUCATIVA CIEN PESOS Y LAS TABLAS"/>
    <s v="LAS TABLAS"/>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6"/>
    <n v="1"/>
    <n v="1"/>
    <d v="2024-06-14T00:00:00"/>
    <d v="2024-06-11T14:49:23"/>
    <s v="Repelón"/>
    <s v="INSTITUCION EDUCATIVA CIEN PESOS Y LAS TABLAS"/>
    <s v="LAS TABLAS"/>
    <n v="290"/>
    <s v="Institución - RI"/>
    <s v="Se cuenta con un programa de limpieza y desinfección, con procedimientos escritos, se llevan registros de las actividades."/>
    <m/>
    <m/>
    <s v="SNORENAJ"/>
    <s v="Instrumento cargado"/>
    <m/>
  </r>
  <r>
    <x v="136"/>
    <n v="1"/>
    <n v="1"/>
    <d v="2024-06-14T00:00:00"/>
    <d v="2024-06-11T14:49:23"/>
    <s v="Repelón"/>
    <s v="INSTITUCION EDUCATIVA CIEN PESOS Y LAS TABLAS"/>
    <s v="LAS TABLAS"/>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6"/>
    <n v="1"/>
    <n v="1"/>
    <d v="2024-06-14T00:00:00"/>
    <d v="2024-06-11T14:49:23"/>
    <s v="Repelón"/>
    <s v="INSTITUCION EDUCATIVA CIEN PESOS Y LAS TABLAS"/>
    <s v="LAS TABLAS"/>
    <n v="310"/>
    <s v="Institución - RI"/>
    <s v="Los espacios (paredes, pisos y techos) de las áreas de recepción, almacenamiento y entrega se encuentran en buen estado y limpios."/>
    <m/>
    <m/>
    <s v="SNORENAJ"/>
    <s v="Instrumento cargado"/>
    <m/>
  </r>
  <r>
    <x v="136"/>
    <n v="1"/>
    <n v="1"/>
    <d v="2024-06-14T00:00:00"/>
    <d v="2024-06-11T14:49:23"/>
    <s v="Repelón"/>
    <s v="INSTITUCION EDUCATIVA CIEN PESOS Y LAS TABLAS"/>
    <s v="LAS TABLAS"/>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6"/>
    <n v="1"/>
    <n v="1"/>
    <d v="2024-06-14T00:00:00"/>
    <d v="2024-06-11T14:49:23"/>
    <s v="Repelón"/>
    <s v="INSTITUCION EDUCATIVA CIEN PESOS Y LAS TABLAS"/>
    <s v="LAS TABLAS"/>
    <n v="340"/>
    <s v="Institución - RI"/>
    <s v="Existe un programa implementado de limpieza y desinfección de tanques y/o_x000d__x000a_recipientes, con procedimientos escritos, se llevan registros de las actividades."/>
    <m/>
    <m/>
    <s v="SNORENAJ"/>
    <s v="Instrumento cargado"/>
    <m/>
  </r>
  <r>
    <x v="136"/>
    <n v="1"/>
    <n v="1"/>
    <d v="2024-06-14T00:00:00"/>
    <d v="2024-06-11T14:49:23"/>
    <s v="Repelón"/>
    <s v="INSTITUCION EDUCATIVA CIEN PESOS Y LAS TABLAS"/>
    <s v="LAS TABLAS"/>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6"/>
    <n v="1"/>
    <n v="1"/>
    <d v="2024-06-14T00:00:00"/>
    <d v="2024-06-11T14:49:23"/>
    <s v="Repelón"/>
    <s v="INSTITUCION EDUCATIVA CIEN PESOS Y LAS TABLAS"/>
    <s v="LAS TABLAS"/>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6"/>
    <n v="1"/>
    <n v="1"/>
    <d v="2024-06-14T00:00:00"/>
    <d v="2024-06-11T14:49:23"/>
    <s v="Repelón"/>
    <s v="INSTITUCION EDUCATIVA CIEN PESOS Y LAS TABLAS"/>
    <s v="LAS TABLAS"/>
    <n v="361"/>
    <s v="Institución - RI"/>
    <s v="Se evidencia soportes de pruebas de potabilidad (kit de medición de cloro residual y Ph)."/>
    <m/>
    <m/>
    <s v="SNORENAJ"/>
    <s v="Instrumento cargado"/>
    <m/>
  </r>
  <r>
    <x v="136"/>
    <n v="1"/>
    <n v="1"/>
    <d v="2024-06-14T00:00:00"/>
    <d v="2024-06-11T14:49:23"/>
    <s v="Repelón"/>
    <s v="INSTITUCION EDUCATIVA CIEN PESOS Y LAS TABLAS"/>
    <s v="LAS TABLAS"/>
    <n v="380"/>
    <s v="Institución - RI"/>
    <s v="Se cuenta con un programa de manejo de residuos, con procedimientos escritos, se llevan registros de las actividades."/>
    <m/>
    <m/>
    <s v="SNORENAJ"/>
    <s v="Instrumento cargado"/>
    <m/>
  </r>
  <r>
    <x v="136"/>
    <n v="1"/>
    <n v="1"/>
    <d v="2024-06-14T00:00:00"/>
    <d v="2024-06-11T14:49:23"/>
    <s v="Repelón"/>
    <s v="INSTITUCION EDUCATIVA CIEN PESOS Y LAS TABLAS"/>
    <s v="LAS TABLAS"/>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6"/>
    <n v="1"/>
    <n v="1"/>
    <d v="2024-06-14T00:00:00"/>
    <d v="2024-06-11T14:49:23"/>
    <s v="Repelón"/>
    <s v="INSTITUCION EDUCATIVA CIEN PESOS Y LAS TABLAS"/>
    <s v="LAS TABLAS"/>
    <n v="400"/>
    <s v="Institución - RI"/>
    <s v="Se aplica la separación en sitios de los residuos sólidos, es decir, material orgánico separado de material reciclable y no reciclable."/>
    <m/>
    <m/>
    <s v="SNORENAJ"/>
    <s v="Instrumento cargado"/>
    <m/>
  </r>
  <r>
    <x v="136"/>
    <n v="1"/>
    <n v="1"/>
    <d v="2024-06-14T00:00:00"/>
    <d v="2024-06-11T14:49:23"/>
    <s v="Repelón"/>
    <s v="INSTITUCION EDUCATIVA CIEN PESOS Y LAS TABLAS"/>
    <s v="LAS TABLAS"/>
    <n v="410"/>
    <s v="Institución - RI"/>
    <s v="Se evidencian soportes de los procesos de fumigación y desratización por parte de una empresa certificada por la autoridad sanitaria competente."/>
    <m/>
    <m/>
    <s v="SNORENAJ"/>
    <s v="Instrumento cargado"/>
    <m/>
  </r>
  <r>
    <x v="136"/>
    <n v="1"/>
    <n v="1"/>
    <d v="2024-06-14T00:00:00"/>
    <d v="2024-06-11T14:49:23"/>
    <s v="Repelón"/>
    <s v="INSTITUCION EDUCATIVA CIEN PESOS Y LAS TABLAS"/>
    <s v="LAS TABLAS"/>
    <n v="420"/>
    <s v="Institución - RI"/>
    <s v="Las instalaciones y/o los alimentos se encuentran libres de presencia o daño causado por plagas."/>
    <m/>
    <m/>
    <s v="SNORENAJ"/>
    <s v="Instrumento cargado"/>
    <m/>
  </r>
  <r>
    <x v="136"/>
    <n v="1"/>
    <n v="1"/>
    <d v="2024-06-14T00:00:00"/>
    <d v="2024-06-11T14:49:23"/>
    <s v="Repelón"/>
    <s v="INSTITUCION EDUCATIVA CIEN PESOS Y LAS TABLAS"/>
    <s v="LAS TABLAS"/>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6"/>
    <n v="1"/>
    <n v="1"/>
    <d v="2024-06-14T00:00:00"/>
    <d v="2024-06-11T14:49:23"/>
    <s v="Repelón"/>
    <s v="INSTITUCION EDUCATIVA CIEN PESOS Y LAS TABLAS"/>
    <s v="LAS TABLAS"/>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6"/>
    <n v="1"/>
    <n v="1"/>
    <d v="2024-06-14T00:00:00"/>
    <d v="2024-06-11T14:49:23"/>
    <s v="Repelón"/>
    <s v="INSTITUCION EDUCATIVA CIEN PESOS Y LAS TABLAS"/>
    <s v="LAS TABLAS"/>
    <n v="450"/>
    <s v="Institución - RI"/>
    <s v="El almacenamiento de los alimentos refrigerados se realiza a temperaturas entre -2°C a 4°C y se llevan registros."/>
    <m/>
    <m/>
    <s v="SNORENAJ"/>
    <s v="Instrumento cargado"/>
    <m/>
  </r>
  <r>
    <x v="136"/>
    <n v="1"/>
    <n v="1"/>
    <d v="2024-06-14T00:00:00"/>
    <d v="2024-06-11T14:49:23"/>
    <s v="Repelón"/>
    <s v="INSTITUCION EDUCATIVA CIEN PESOS Y LAS TABLAS"/>
    <s v="LAS TABLAS"/>
    <n v="470"/>
    <s v="Institución - RI"/>
    <s v="Se lleva un control de entradas y salidas diario, Kardex y rotación de productos-PEPS."/>
    <m/>
    <m/>
    <s v="SNORENAJ"/>
    <s v="Instrumento cargado"/>
    <m/>
  </r>
  <r>
    <x v="136"/>
    <n v="1"/>
    <n v="1"/>
    <d v="2024-06-14T00:00:00"/>
    <d v="2024-06-11T14:49:23"/>
    <s v="Repelón"/>
    <s v="INSTITUCION EDUCATIVA CIEN PESOS Y LAS TABLAS"/>
    <s v="LAS TABLAS"/>
    <n v="480"/>
    <s v="Institución - RI"/>
    <s v="Se evidencia soporte de entregas y faltantes de alimentos por parte del  transportador a la IE correspondiente al periodo de realizada la visita y la modalidad."/>
    <m/>
    <m/>
    <s v="SNORENAJ"/>
    <s v="Instrumento cargado"/>
    <m/>
  </r>
  <r>
    <x v="136"/>
    <n v="1"/>
    <n v="1"/>
    <d v="2024-06-14T00:00:00"/>
    <d v="2024-06-11T14:49:23"/>
    <s v="Repelón"/>
    <s v="INSTITUCION EDUCATIVA CIEN PESOS Y LAS TABLAS"/>
    <s v="LAS TABLAS"/>
    <n v="490"/>
    <s v="Institución - RI"/>
    <s v="Se evidencia formato de verificación de calidad de los alimentos entregados."/>
    <m/>
    <m/>
    <s v="SNORENAJ"/>
    <s v="Instrumento cargado"/>
    <m/>
  </r>
  <r>
    <x v="136"/>
    <n v="1"/>
    <n v="1"/>
    <d v="2024-06-14T00:00:00"/>
    <d v="2024-06-11T14:49:23"/>
    <s v="Repelón"/>
    <s v="INSTITUCION EDUCATIVA CIEN PESOS Y LAS TABLAS"/>
    <s v="LAS TABLAS"/>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6"/>
    <n v="1"/>
    <n v="1"/>
    <d v="2024-06-14T00:00:00"/>
    <d v="2024-06-11T14:49:23"/>
    <s v="Repelón"/>
    <s v="INSTITUCION EDUCATIVA CIEN PESOS Y LAS TABLAS"/>
    <s v="LAS TABLAS"/>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6"/>
    <n v="1"/>
    <n v="1"/>
    <d v="2024-06-14T00:00:00"/>
    <d v="2024-06-11T14:49:23"/>
    <s v="Repelón"/>
    <s v="INSTITUCION EDUCATIVA CIEN PESOS Y LAS TABLAS"/>
    <s v="LAS TABLAS"/>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6"/>
    <n v="1"/>
    <n v="1"/>
    <d v="2024-06-14T00:00:00"/>
    <d v="2024-06-11T14:49:23"/>
    <s v="Repelón"/>
    <s v="INSTITUCION EDUCATIVA CIEN PESOS Y LAS TABLAS"/>
    <s v="LAS TABLAS"/>
    <n v="530"/>
    <s v="Institución - RI"/>
    <s v="Existe y se diligencia el formato de desnaturalización  (en caso de haberse requerido durante la operación del programa)."/>
    <m/>
    <m/>
    <s v="SNORENAJ"/>
    <s v="Instrumento cargado"/>
    <m/>
  </r>
  <r>
    <x v="136"/>
    <n v="1"/>
    <n v="1"/>
    <d v="2024-06-14T00:00:00"/>
    <d v="2024-06-11T14:49:23"/>
    <s v="Repelón"/>
    <s v="INSTITUCION EDUCATIVA CIEN PESOS Y LAS TABLAS"/>
    <s v="LAS TABLAS"/>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6"/>
    <n v="1"/>
    <n v="1"/>
    <d v="2024-06-14T00:00:00"/>
    <d v="2024-06-11T14:49:23"/>
    <s v="Repelón"/>
    <s v="INSTITUCION EDUCATIVA CIEN PESOS Y LAS TABLAS"/>
    <s v="LAS TABLAS"/>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6"/>
    <n v="1"/>
    <n v="1"/>
    <d v="2024-06-14T00:00:00"/>
    <d v="2024-06-11T14:49:23"/>
    <s v="Repelón"/>
    <s v="INSTITUCION EDUCATIVA CIEN PESOS Y LAS TABLAS"/>
    <s v="LAS TABLAS"/>
    <n v="590"/>
    <s v="Institución - RI"/>
    <s v="El horario de atención del PAE, se encuentra publicado en un lugar visible para la comunidad educativa y se suministra el complemento alimentario en el horario establecido."/>
    <m/>
    <m/>
    <s v="SNORENAJ"/>
    <s v="Instrumento cargado"/>
    <m/>
  </r>
  <r>
    <x v="136"/>
    <n v="1"/>
    <n v="1"/>
    <d v="2024-06-14T00:00:00"/>
    <d v="2024-06-11T14:49:23"/>
    <s v="Repelón"/>
    <s v="INSTITUCION EDUCATIVA CIEN PESOS Y LAS TABLAS"/>
    <s v="LAS TABLAS"/>
    <n v="591"/>
    <s v="Institución - RI"/>
    <s v="Se suministra el complemento alimentario en el horario establecido."/>
    <m/>
    <m/>
    <s v="SNORENAJ"/>
    <s v="Instrumento cargado"/>
    <m/>
  </r>
  <r>
    <x v="136"/>
    <n v="1"/>
    <n v="1"/>
    <d v="2024-06-14T00:00:00"/>
    <d v="2024-06-11T14:49:23"/>
    <s v="Repelón"/>
    <s v="INSTITUCION EDUCATIVA CIEN PESOS Y LAS TABLAS"/>
    <s v="LAS TABLAS"/>
    <n v="600"/>
    <s v="Institución - RI"/>
    <s v="En la institución educativa se promueven estilos de vida saludable a los titulares de derecho."/>
    <m/>
    <m/>
    <s v="SNORENAJ"/>
    <s v="Instrumento cargado"/>
    <m/>
  </r>
  <r>
    <x v="136"/>
    <n v="1"/>
    <n v="1"/>
    <d v="2024-06-14T00:00:00"/>
    <d v="2024-06-11T14:49:23"/>
    <s v="Repelón"/>
    <s v="INSTITUCION EDUCATIVA CIEN PESOS Y LAS TABLAS"/>
    <s v="LAS TABLAS"/>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6"/>
    <n v="1"/>
    <n v="1"/>
    <d v="2024-06-14T00:00:00"/>
    <d v="2024-06-11T14:49:23"/>
    <s v="Repelón"/>
    <s v="INSTITUCION EDUCATIVA CIEN PESOS Y LAS TABLAS"/>
    <s v="LAS TABLAS"/>
    <n v="680"/>
    <s v="Institución - RI"/>
    <s v="Se encuentra publicada y diligenciada la Ficha Técnica de Información General del PAE conforme al contrato de ejecución."/>
    <m/>
    <m/>
    <s v="SNORENAJ"/>
    <s v="Instrumento cargado"/>
    <m/>
  </r>
  <r>
    <x v="136"/>
    <n v="1"/>
    <n v="1"/>
    <d v="2024-06-14T00:00:00"/>
    <d v="2024-06-11T14:49:23"/>
    <s v="Repelón"/>
    <s v="INSTITUCION EDUCATIVA CIEN PESOS Y LAS TABLAS"/>
    <s v="LAS TABLAS"/>
    <n v="690"/>
    <s v="Institución - RI"/>
    <s v="Es visible el mecanismo que el operador tiene para atender las SPQR en la IE."/>
    <m/>
    <m/>
    <s v="SNORENAJ"/>
    <s v="Instrumento cargado"/>
    <m/>
  </r>
  <r>
    <x v="136"/>
    <n v="1"/>
    <n v="1"/>
    <d v="2024-06-14T00:00:00"/>
    <d v="2024-06-11T14:49:23"/>
    <s v="Repelón"/>
    <s v="INSTITUCION EDUCATIVA CIEN PESOS Y LAS TABLAS"/>
    <s v="LAS TABLAS"/>
    <n v="700"/>
    <s v="Institución - RI"/>
    <s v="Se evidencia soporte de conformación del comité de alimentación escolar y/o actas de reunión del mismo."/>
    <m/>
    <m/>
    <s v="SNORENAJ"/>
    <s v="Instrumento cargado"/>
    <m/>
  </r>
  <r>
    <x v="136"/>
    <n v="1"/>
    <n v="1"/>
    <d v="2024-06-14T00:00:00"/>
    <d v="2024-06-11T14:49:23"/>
    <s v="Repelón"/>
    <s v="INSTITUCION EDUCATIVA CIEN PESOS Y LAS TABLAS"/>
    <s v="LAS TABLAS"/>
    <n v="710"/>
    <s v="Institución - RI"/>
    <s v="Estación de desinfección de manos y pies, para el ingreso de los manipuladores y beneficiarios a la zona de entrega de alimentos."/>
    <m/>
    <m/>
    <s v="SNORENAJ"/>
    <s v="Instrumento cargado"/>
    <m/>
  </r>
  <r>
    <x v="136"/>
    <n v="1"/>
    <n v="1"/>
    <d v="2024-06-14T00:00:00"/>
    <d v="2024-06-11T14:49:23"/>
    <s v="Repelón"/>
    <s v="INSTITUCION EDUCATIVA CIEN PESOS Y LAS TABLAS"/>
    <s v="LAS TABLAS"/>
    <n v="720"/>
    <s v="Institución - RI"/>
    <s v="Se realiza control de temperatura previo al ingreso a las zonas de comedores o recepción almacenamiento y distribución de alimentos."/>
    <m/>
    <m/>
    <s v="SNORENAJ"/>
    <s v="Instrumento cargado"/>
    <m/>
  </r>
  <r>
    <x v="136"/>
    <n v="1"/>
    <n v="1"/>
    <d v="2024-06-14T00:00:00"/>
    <d v="2024-06-11T14:49:23"/>
    <s v="Repelón"/>
    <s v="INSTITUCION EDUCATIVA CIEN PESOS Y LAS TABLAS"/>
    <s v="LAS TABLAS"/>
    <n v="730"/>
    <s v="Institución - RI"/>
    <s v="En la IE se promueve el buen uso y manejo del tapabocas antes y después del consumo de los alimentos."/>
    <m/>
    <m/>
    <s v="SNORENAJ"/>
    <s v="Instrumento cargado"/>
    <m/>
  </r>
  <r>
    <x v="136"/>
    <n v="1"/>
    <n v="1"/>
    <d v="2024-06-14T00:00:00"/>
    <d v="2024-06-11T14:49:23"/>
    <s v="Repelón"/>
    <s v="INSTITUCION EDUCATIVA CIEN PESOS Y LAS TABLAS"/>
    <s v="LAS TABLAS"/>
    <n v="740"/>
    <s v="Institución - RI"/>
    <s v="El operador facilita el suministro de información pertinente respecto a las anteriores variables de tal manera que no se presentan dilataciones en los procesos de verificación."/>
    <m/>
    <m/>
    <s v="SNORENAJ"/>
    <s v="Instrumento cargado"/>
    <m/>
  </r>
  <r>
    <x v="136"/>
    <n v="1"/>
    <n v="1"/>
    <d v="2024-06-14T00:00:00"/>
    <d v="2024-06-11T14:49:23"/>
    <s v="Repelón"/>
    <s v="INSTITUCION EDUCATIVA CIEN PESOS Y LAS TABLAS"/>
    <s v="LAS TABLAS"/>
    <n v="790"/>
    <s v="Institución - RI"/>
    <s v="CONCLUSIONES / OBSERVACIONES / RECOMENDACIONES / OTROS HALLAZGOS"/>
    <m/>
    <m/>
    <s v="SNORENAJ"/>
    <s v="Instrumento cargado"/>
    <m/>
  </r>
  <r>
    <x v="137"/>
    <n v="1"/>
    <n v="1"/>
    <d v="2024-06-14T00:00:00"/>
    <d v="2024-06-11T14:49:23"/>
    <s v="Repelón"/>
    <s v="INSTITUCION EDUCATIVA TECNICA AGROPISCICOLA DE ROTINET"/>
    <s v="INSTITUCION EDUCATIVA TECNICA AGROPISCICOLA DE ROTINET"/>
    <n v="1"/>
    <s v="Institución - RI"/>
    <s v="Identifique la causal del caso de atención prioritaria"/>
    <s v="No se presentaron CAP"/>
    <m/>
    <s v="SNORENAJ"/>
    <s v="Instrumento cargado"/>
    <m/>
  </r>
  <r>
    <x v="137"/>
    <n v="1"/>
    <n v="1"/>
    <d v="2024-06-14T00:00:00"/>
    <d v="2024-06-11T14:49:23"/>
    <s v="Repelón"/>
    <s v="INSTITUCION EDUCATIVA TECNICA AGROPISCICOLA DE ROTINET"/>
    <s v="INSTITUCION EDUCATIVA TECNICA AGROPISCICOLA DE ROTINET"/>
    <n v="2"/>
    <s v="Institución - RI"/>
    <s v="N.º titulares de derecho atendidos preescolar"/>
    <m/>
    <m/>
    <s v="SNORENAJ"/>
    <s v="Instrumento cargado"/>
    <m/>
  </r>
  <r>
    <x v="137"/>
    <n v="1"/>
    <n v="1"/>
    <d v="2024-06-14T00:00:00"/>
    <d v="2024-06-11T14:49:23"/>
    <s v="Repelón"/>
    <s v="INSTITUCION EDUCATIVA TECNICA AGROPISCICOLA DE ROTINET"/>
    <s v="INSTITUCION EDUCATIVA TECNICA AGROPISCICOLA DE ROTINET"/>
    <n v="3"/>
    <s v="Institución - RI"/>
    <s v="N.º titulares de derecho atendidos primaria"/>
    <m/>
    <m/>
    <s v="SNORENAJ"/>
    <s v="Instrumento cargado"/>
    <m/>
  </r>
  <r>
    <x v="137"/>
    <n v="1"/>
    <n v="1"/>
    <d v="2024-06-14T00:00:00"/>
    <d v="2024-06-11T14:49:23"/>
    <s v="Repelón"/>
    <s v="INSTITUCION EDUCATIVA TECNICA AGROPISCICOLA DE ROTINET"/>
    <s v="INSTITUCION EDUCATIVA TECNICA AGROPISCICOLA DE ROTINET"/>
    <n v="4"/>
    <s v="Institución - RI"/>
    <s v="N.º titulares de derecho atendidos bachillerato"/>
    <m/>
    <m/>
    <s v="SNORENAJ"/>
    <s v="Instrumento cargado"/>
    <m/>
  </r>
  <r>
    <x v="137"/>
    <n v="1"/>
    <n v="1"/>
    <d v="2024-06-14T00:00:00"/>
    <d v="2024-06-11T14:49:23"/>
    <s v="Repelón"/>
    <s v="INSTITUCION EDUCATIVA TECNICA AGROPISCICOLA DE ROTINET"/>
    <s v="INSTITUCION EDUCATIVA TECNICA AGROPISCICOLA DE ROTINET"/>
    <n v="5"/>
    <s v="Institución - RI"/>
    <s v="ÚLTIMA VISITA AUTORIDAD SANITARIA COMPETENTE"/>
    <m/>
    <m/>
    <s v="SNORENAJ"/>
    <s v="Instrumento cargado"/>
    <m/>
  </r>
  <r>
    <x v="137"/>
    <n v="1"/>
    <n v="1"/>
    <d v="2024-06-14T00:00:00"/>
    <d v="2024-06-11T14:49:23"/>
    <s v="Repelón"/>
    <s v="INSTITUCION EDUCATIVA TECNICA AGROPISCICOLA DE ROTINET"/>
    <s v="INSTITUCION EDUCATIVA TECNICA AGROPISCICOLA DE ROTINET"/>
    <n v="10"/>
    <s v="Institución - RI"/>
    <s v="Existe cumplimiento del ciclo de menús establecido por grupo etario, aprobado por la ETC. (En caso contrario, verificar existencia de autorización al cambio por parte de la ETC) (Verificar que los productos y sabores entregados son los acorde)"/>
    <m/>
    <m/>
    <s v="SNORENAJ"/>
    <s v="Instrumento cargado"/>
    <m/>
  </r>
  <r>
    <x v="137"/>
    <n v="1"/>
    <n v="1"/>
    <d v="2024-06-14T00:00:00"/>
    <d v="2024-06-11T14:49:23"/>
    <s v="Repelón"/>
    <s v="INSTITUCION EDUCATIVA TECNICA AGROPISCICOLA DE ROTINET"/>
    <s v="INSTITUCION EDUCATIVA TECNICA AGROPISCICOLA DE ROTINET"/>
    <n v="20"/>
    <s v="Institución - RI"/>
    <s v="Se cumple con los gramajes de las preparaciones y/o complementos industrializados según aplique."/>
    <m/>
    <m/>
    <s v="SNORENAJ"/>
    <s v="Instrumento cargado"/>
    <m/>
  </r>
  <r>
    <x v="137"/>
    <n v="1"/>
    <n v="1"/>
    <d v="2024-06-14T00:00:00"/>
    <d v="2024-06-11T14:49:23"/>
    <s v="Repelón"/>
    <s v="INSTITUCION EDUCATIVA TECNICA AGROPISCICOLA DE ROTINET"/>
    <s v="INSTITUCION EDUCATIVA TECNICA AGROPISCICOLA DE ROTINET"/>
    <n v="30"/>
    <s v="Institución - RI"/>
    <s v="El ciclo de menús aprobado para la vigencia se encuentra publicado en un lugar visible para la comunidad educativa."/>
    <m/>
    <m/>
    <s v="SNORENAJ"/>
    <s v="Instrumento cargado"/>
    <m/>
  </r>
  <r>
    <x v="137"/>
    <n v="1"/>
    <n v="1"/>
    <d v="2024-06-14T00:00:00"/>
    <d v="2024-06-11T14:49:23"/>
    <s v="Repelón"/>
    <s v="INSTITUCION EDUCATIVA TECNICA AGROPISCICOLA DE ROTINET"/>
    <s v="INSTITUCION EDUCATIVA TECNICA AGROPISCICOLA DE ROTINET"/>
    <n v="40"/>
    <s v="Institución - RI"/>
    <s v="Los vehículos poseen concepto sanitario favorable vigente emitido por la autoridad competente por acta que hace constar las condiciones sanitarias del mismo."/>
    <m/>
    <m/>
    <s v="SNORENAJ"/>
    <s v="Instrumento cargado"/>
    <m/>
  </r>
  <r>
    <x v="137"/>
    <n v="1"/>
    <n v="1"/>
    <d v="2024-06-14T00:00:00"/>
    <d v="2024-06-11T14:49:23"/>
    <s v="Repelón"/>
    <s v="INSTITUCION EDUCATIVA TECNICA AGROPISCICOLA DE ROTINET"/>
    <s v="INSTITUCION EDUCATIVA TECNICA AGROPISCICOLA DE ROTINET"/>
    <n v="50"/>
    <s v="Institución - RI"/>
    <s v="Los vehículos se encuentran en adecuadas condiciones sanitarias, de aseo y operación para el transporte de los alimentos."/>
    <m/>
    <m/>
    <s v="SNORENAJ"/>
    <s v="Instrumento cargado"/>
    <m/>
  </r>
  <r>
    <x v="137"/>
    <n v="1"/>
    <n v="1"/>
    <d v="2024-06-14T00:00:00"/>
    <d v="2024-06-11T14:49:23"/>
    <s v="Repelón"/>
    <s v="INSTITUCION EDUCATIVA TECNICA AGROPISCICOLA DE ROTINET"/>
    <s v="INSTITUCION EDUCATIVA TECNICA AGROPISCICOLA DE ROTINET"/>
    <n v="60"/>
    <s v="Institución - RI"/>
    <s v="Los vehículos son utilizados exclusivamente para el transporte de alimentos y llevan el aviso de transporte de alimentos."/>
    <m/>
    <m/>
    <s v="SNORENAJ"/>
    <s v="Instrumento cargado"/>
    <m/>
  </r>
  <r>
    <x v="137"/>
    <n v="1"/>
    <n v="1"/>
    <d v="2024-06-14T00:00:00"/>
    <d v="2024-06-11T14:49:23"/>
    <s v="Repelón"/>
    <s v="INSTITUCION EDUCATIVA TECNICA AGROPISCICOLA DE ROTINET"/>
    <s v="INSTITUCION EDUCATIVA TECNICA AGROPISCICOLA DE ROTINET"/>
    <n v="70"/>
    <s v="Institución - RI"/>
    <s v="Los recipientes en los cuales se transportan los alimentos están fabricados con materiales tales que permitan una adecuada limpieza y desinfección, y se encuentran limpios."/>
    <m/>
    <m/>
    <s v="SNORENAJ"/>
    <s v="Instrumento cargado"/>
    <m/>
  </r>
  <r>
    <x v="137"/>
    <n v="1"/>
    <n v="1"/>
    <d v="2024-06-14T00:00:00"/>
    <d v="2024-06-11T14:49:23"/>
    <s v="Repelón"/>
    <s v="INSTITUCION EDUCATIVA TECNICA AGROPISCICOLA DE ROTINET"/>
    <s v="INSTITUCION EDUCATIVA TECNICA AGROPISCICOLA DE ROTINET"/>
    <n v="80"/>
    <s v="Institución - RI"/>
    <s v="El personal transportador manipulador cuenta con certificación de manipulación de alimentos, certificado médico, vestimenta y presentación personal adecuada de acuerdo a la normatividad vigente."/>
    <m/>
    <m/>
    <s v="SNORENAJ"/>
    <s v="Instrumento cargado"/>
    <m/>
  </r>
  <r>
    <x v="137"/>
    <n v="1"/>
    <n v="1"/>
    <d v="2024-06-14T00:00:00"/>
    <d v="2024-06-11T14:49:23"/>
    <s v="Repelón"/>
    <s v="INSTITUCION EDUCATIVA TECNICA AGROPISCICOLA DE ROTINET"/>
    <s v="INSTITUCION EDUCATIVA TECNICA AGROPISCICOLA DE ROTINET"/>
    <n v="90"/>
    <s v="Institución - RI"/>
    <s v="Los vehículos de transporte no almacenan los alimentos directamente sobre el piso. Se utilizan los recipientes, canastillas, o implementos de material adecuado, de manera que aíslen el producto de toda posibilidad de contaminación."/>
    <m/>
    <m/>
    <s v="SNORENAJ"/>
    <s v="Instrumento cargado"/>
    <m/>
  </r>
  <r>
    <x v="137"/>
    <n v="1"/>
    <n v="1"/>
    <d v="2024-06-14T00:00:00"/>
    <d v="2024-06-11T14:49:23"/>
    <s v="Repelón"/>
    <s v="INSTITUCION EDUCATIVA TECNICA AGROPISCICOLA DE ROTINET"/>
    <s v="INSTITUCION EDUCATIVA TECNICA AGROPISCICOLA DE ROTINET"/>
    <n v="100"/>
    <s v="Institución - RI"/>
    <s v="Para los alimentos que requieren refrigeración, el transporte garantiza el mantenimiento de las condiciones de conservación requeridas para la materia prima: refrigeración o congelación."/>
    <m/>
    <m/>
    <s v="SNORENAJ"/>
    <s v="Instrumento cargado"/>
    <m/>
  </r>
  <r>
    <x v="137"/>
    <n v="1"/>
    <n v="1"/>
    <d v="2024-06-14T00:00:00"/>
    <d v="2024-06-11T14:49:23"/>
    <s v="Repelón"/>
    <s v="INSTITUCION EDUCATIVA TECNICA AGROPISCICOLA DE ROTINET"/>
    <s v="INSTITUCION EDUCATIVA TECNICA AGROPISCICOLA DE ROTINET"/>
    <n v="130"/>
    <s v="Institución - RI"/>
    <s v="El personal manipulador utiliza la dotación completa, en buen estado, de color claro y cumple con las especificaciones de la norma legal vigente  y/o elementos de protección necesarios para ración industrializada."/>
    <m/>
    <m/>
    <s v="SNORENAJ"/>
    <s v="Instrumento cargado"/>
    <m/>
  </r>
  <r>
    <x v="137"/>
    <n v="1"/>
    <n v="1"/>
    <d v="2024-06-14T00:00:00"/>
    <d v="2024-06-11T14:49:23"/>
    <s v="Repelón"/>
    <s v="INSTITUCION EDUCATIVA TECNICA AGROPISCICOLA DE ROTINET"/>
    <s v="INSTITUCION EDUCATIVA TECNICA AGROPISCICOLA DE ROTINET"/>
    <n v="140"/>
    <s v="Institución - RI"/>
    <s v="La presentación del personal manipulador es adecuada (uñas cortas, limpias y sin esmalte, cabello recogido y completamente cubierto, sin uso de joyas u otros accesorios ni maquillaje, si se usan gafas, deben asegurarse) y uniforme limpio."/>
    <m/>
    <m/>
    <s v="SNORENAJ"/>
    <s v="Instrumento cargado"/>
    <m/>
  </r>
  <r>
    <x v="137"/>
    <n v="1"/>
    <n v="1"/>
    <d v="2024-06-14T00:00:00"/>
    <d v="2024-06-11T14:49:23"/>
    <s v="Repelón"/>
    <s v="INSTITUCION EDUCATIVA TECNICA AGROPISCICOLA DE ROTINET"/>
    <s v="INSTITUCION EDUCATIVA TECNICA AGROPISCICOLA DE ROTINET"/>
    <n v="150"/>
    <s v="Institución - RI"/>
    <s v="Se evidencia  para cada uno de los manipuladores certificación médica (apto para manipular alimentos) (no mayor a un año) con los respectivos soportes: Exámenes de laboratorio."/>
    <m/>
    <m/>
    <s v="SNORENAJ"/>
    <s v="Instrumento cargado"/>
    <m/>
  </r>
  <r>
    <x v="137"/>
    <n v="1"/>
    <n v="1"/>
    <d v="2024-06-14T00:00:00"/>
    <d v="2024-06-11T14:49:23"/>
    <s v="Repelón"/>
    <s v="INSTITUCION EDUCATIVA TECNICA AGROPISCICOLA DE ROTINET"/>
    <s v="INSTITUCION EDUCATIVA TECNICA AGROPISCICOLA DE ROTINET"/>
    <n v="160"/>
    <s v="Institución - RI"/>
    <s v="El personal manipulador acredita formación en educación sanitaria, principios básicos de Buenas Prácticas de Manufactura y prácticas higiénicas en manipulación de alimentos y se cuenta con registros de capacitación con fecha de expedición no mayor a un año."/>
    <m/>
    <m/>
    <s v="SNORENAJ"/>
    <s v="Instrumento cargado"/>
    <m/>
  </r>
  <r>
    <x v="137"/>
    <n v="1"/>
    <n v="1"/>
    <d v="2024-06-14T00:00:00"/>
    <d v="2024-06-11T14:49:23"/>
    <s v="Repelón"/>
    <s v="INSTITUCION EDUCATIVA TECNICA AGROPISCICOLA DE ROTINET"/>
    <s v="INSTITUCION EDUCATIVA TECNICA AGROPISCICOLA DE ROTINET"/>
    <n v="170"/>
    <s v="Institución - RI"/>
    <s v="La cantidad del personal manipulador de alimentos corresponde al número de cupos asignados conforme a lo establecido en la resolución vigente (Nota: Para ración industrializada en cada IE con menos de 49 titulares de derecho puede existir persona delegada por el rector)."/>
    <m/>
    <m/>
    <s v="SNORENAJ"/>
    <s v="Instrumento cargado"/>
    <m/>
  </r>
  <r>
    <x v="137"/>
    <n v="1"/>
    <n v="1"/>
    <d v="2024-06-14T00:00:00"/>
    <d v="2024-06-11T14:49:23"/>
    <s v="Repelón"/>
    <s v="INSTITUCION EDUCATIVA TECNICA AGROPISCICOLA DE ROTINET"/>
    <s v="INSTITUCION EDUCATIVA TECNICA AGROPISCICOLA DE ROTINET"/>
    <n v="180"/>
    <s v="Institución - RI"/>
    <s v="El personal ajeno al comedor escolar ingresa con la debida dotación (tapabocas, cofia, bata, guantes y calzado cerrado). El operador realiza monitoreo del uso adecuado de elementos de protección."/>
    <m/>
    <m/>
    <s v="SNORENAJ"/>
    <s v="Instrumento cargado"/>
    <m/>
  </r>
  <r>
    <x v="137"/>
    <n v="1"/>
    <n v="1"/>
    <d v="2024-06-14T00:00:00"/>
    <d v="2024-06-11T14:49:23"/>
    <s v="Repelón"/>
    <s v="INSTITUCION EDUCATIVA TECNICA AGROPISCICOLA DE ROTINET"/>
    <s v="INSTITUCION EDUCATIVA TECNICA AGROPISCICOLA DE ROTINET"/>
    <n v="190"/>
    <s v="Institución - RI"/>
    <s v="Se cuenta y aplica el Plan de Saneamiento aprobado por la entidad territorial para la vigencia (programa de limpieza y desinfección, manejo de residuos, abastecimiento o suministro de agua y control integrado de plagas)."/>
    <m/>
    <m/>
    <s v="SNORENAJ"/>
    <s v="Instrumento cargado"/>
    <m/>
  </r>
  <r>
    <x v="137"/>
    <n v="1"/>
    <n v="1"/>
    <d v="2024-06-14T00:00:00"/>
    <d v="2024-06-11T14:49:23"/>
    <s v="Repelón"/>
    <s v="INSTITUCION EDUCATIVA TECNICA AGROPISCICOLA DE ROTINET"/>
    <s v="INSTITUCION EDUCATIVA TECNICA AGROPISCICOLA DE ROTINET"/>
    <n v="210"/>
    <s v="Institución - RI"/>
    <s v="Se cuenta con espacios separados para las diferentes etapas de la operación (área para recepción, almacenamiento, preparación y entrega de los alimentos, área para productos de aseo, área para disposición de residuos sólidos, baño), así como la señalización de cada uno de los espacios."/>
    <m/>
    <m/>
    <s v="SNORENAJ"/>
    <s v="Instrumento cargado"/>
    <m/>
  </r>
  <r>
    <x v="137"/>
    <n v="1"/>
    <n v="1"/>
    <d v="2024-06-14T00:00:00"/>
    <d v="2024-06-11T14:49:23"/>
    <s v="Repelón"/>
    <s v="INSTITUCION EDUCATIVA TECNICA AGROPISCICOLA DE ROTINET"/>
    <s v="INSTITUCION EDUCATIVA TECNICA AGROPISCICOLA DE ROTINET"/>
    <n v="220"/>
    <s v="Institución - RI"/>
    <s v="Se cuenta con avisos alusivos a la aplicación de Buenas prácticas de Manufactura (Uso adecuado de la dotación, lavado de manos, ...) ubicados en las áreas de recepción, almacenamiento, procesamiento, entrega y comedor."/>
    <m/>
    <m/>
    <s v="SNORENAJ"/>
    <s v="Instrumento cargado"/>
    <m/>
  </r>
  <r>
    <x v="137"/>
    <n v="1"/>
    <n v="1"/>
    <d v="2024-06-14T00:00:00"/>
    <d v="2024-06-11T14:49:23"/>
    <s v="Repelón"/>
    <s v="INSTITUCION EDUCATIVA TECNICA AGROPISCICOLA DE ROTINET"/>
    <s v="INSTITUCION EDUCATIVA TECNICA AGROPISCICOLA DE ROTINET"/>
    <n v="230"/>
    <s v="Institución - RI"/>
    <s v="Existen extintores de incendios con fechas vigentes de recarga."/>
    <m/>
    <m/>
    <s v="SNORENAJ"/>
    <s v="Instrumento cargado"/>
    <m/>
  </r>
  <r>
    <x v="137"/>
    <n v="1"/>
    <n v="1"/>
    <d v="2024-06-14T00:00:00"/>
    <d v="2024-06-11T14:49:23"/>
    <s v="Repelón"/>
    <s v="INSTITUCION EDUCATIVA TECNICA AGROPISCICOLA DE ROTINET"/>
    <s v="INSTITUCION EDUCATIVA TECNICA AGROPISCICOLA DE ROTINET"/>
    <n v="240"/>
    <s v="Institución - RI"/>
    <s v="Existe botiquín de primeros auxilios que cumple con lo establecido en la normatividad vigente."/>
    <m/>
    <m/>
    <s v="SNORENAJ"/>
    <s v="Instrumento cargado"/>
    <m/>
  </r>
  <r>
    <x v="137"/>
    <n v="1"/>
    <n v="1"/>
    <d v="2024-06-14T00:00:00"/>
    <d v="2024-06-11T14:49:23"/>
    <s v="Repelón"/>
    <s v="INSTITUCION EDUCATIVA TECNICA AGROPISCICOLA DE ROTINET"/>
    <s v="INSTITUCION EDUCATIVA TECNICA AGROPISCICOLA DE ROTINET"/>
    <n v="250"/>
    <s v="Institución - RI"/>
    <s v="Las lámparas o iluminación se encuentran protegidas y funcionando y no se evidencian instalaciones eléctricas expuestas."/>
    <m/>
    <m/>
    <s v="SNORENAJ"/>
    <s v="Instrumento cargado"/>
    <m/>
  </r>
  <r>
    <x v="137"/>
    <n v="1"/>
    <n v="1"/>
    <d v="2024-06-14T00:00:00"/>
    <d v="2024-06-11T14:49:23"/>
    <s v="Repelón"/>
    <s v="INSTITUCION EDUCATIVA TECNICA AGROPISCICOLA DE ROTINET"/>
    <s v="INSTITUCION EDUCATIVA TECNICA AGROPISCICOLA DE ROTINET"/>
    <n v="260"/>
    <s v="Institución - RI"/>
    <s v="Los sifones y drenajes, se encuentran en buen estado, protegidos (rejilla), con trampa de grasa, funcionando y limpios."/>
    <m/>
    <m/>
    <s v="SNORENAJ"/>
    <s v="Instrumento cargado"/>
    <m/>
  </r>
  <r>
    <x v="137"/>
    <n v="1"/>
    <n v="1"/>
    <d v="2024-06-14T00:00:00"/>
    <d v="2024-06-11T14:49:23"/>
    <s v="Repelón"/>
    <s v="INSTITUCION EDUCATIVA TECNICA AGROPISCICOLA DE ROTINET"/>
    <s v="INSTITUCION EDUCATIVA TECNICA AGROPISCICOLA DE ROTINET"/>
    <n v="270"/>
    <s v="Institución - RI"/>
    <s v="Las ventanas y aberturas que se comuniquen con el ambiente exterior, están provistas con malla anti insecto de fácil limpieza y buena conservación, resistentes a la limpieza y la manipulación. Estas se encuentran en buen estado y limpias. Los vidrios de las ventanas ubicados en áreas de proceso cuentan con protección para evitar contaminación en caso de ruptura."/>
    <m/>
    <m/>
    <s v="SNORENAJ"/>
    <s v="Instrumento cargado"/>
    <m/>
  </r>
  <r>
    <x v="137"/>
    <n v="1"/>
    <n v="1"/>
    <d v="2024-06-14T00:00:00"/>
    <d v="2024-06-11T14:49:23"/>
    <s v="Repelón"/>
    <s v="INSTITUCION EDUCATIVA TECNICA AGROPISCICOLA DE ROTINET"/>
    <s v="INSTITUCION EDUCATIVA TECNICA AGROPISCICOLA DE ROTINET"/>
    <n v="290"/>
    <s v="Institución - RI"/>
    <s v="Se cuenta con un programa de limpieza y desinfección, con procedimientos escritos, se llevan registros de las actividades."/>
    <m/>
    <m/>
    <s v="SNORENAJ"/>
    <s v="Instrumento cargado"/>
    <m/>
  </r>
  <r>
    <x v="137"/>
    <n v="1"/>
    <n v="1"/>
    <d v="2024-06-14T00:00:00"/>
    <d v="2024-06-11T14:49:23"/>
    <s v="Repelón"/>
    <s v="INSTITUCION EDUCATIVA TECNICA AGROPISCICOLA DE ROTINET"/>
    <s v="INSTITUCION EDUCATIVA TECNICA AGROPISCICOLA DE ROTINET"/>
    <n v="300"/>
    <s v="Institución - RI"/>
    <s v="Los productos de aseo se almacenan en un sitio ventilado, identificado, protegido, alejado de los alimentos y se encuentran debidamente rotulados junto con las fichas técnicas de los productos y organizados."/>
    <m/>
    <m/>
    <s v="SNORENAJ"/>
    <s v="Instrumento cargado"/>
    <m/>
  </r>
  <r>
    <x v="137"/>
    <n v="1"/>
    <n v="1"/>
    <d v="2024-06-14T00:00:00"/>
    <d v="2024-06-11T14:49:23"/>
    <s v="Repelón"/>
    <s v="INSTITUCION EDUCATIVA TECNICA AGROPISCICOLA DE ROTINET"/>
    <s v="INSTITUCION EDUCATIVA TECNICA AGROPISCICOLA DE ROTINET"/>
    <n v="310"/>
    <s v="Institución - RI"/>
    <s v="Los espacios (paredes, pisos y techos) de las áreas de recepción, almacenamiento y entrega se encuentran en buen estado y limpios."/>
    <m/>
    <m/>
    <s v="SNORENAJ"/>
    <s v="Instrumento cargado"/>
    <m/>
  </r>
  <r>
    <x v="137"/>
    <n v="1"/>
    <n v="1"/>
    <d v="2024-06-14T00:00:00"/>
    <d v="2024-06-11T14:49:23"/>
    <s v="Repelón"/>
    <s v="INSTITUCION EDUCATIVA TECNICA AGROPISCICOLA DE ROTINET"/>
    <s v="INSTITUCION EDUCATIVA TECNICA AGROPISCICOLA DE ROTINET"/>
    <n v="330"/>
    <s v="Institución - RI"/>
    <s v="Se evidencia dotación de los elementos de higiene para uso del personal (jabón desinfectante, elementos desechables, papel higiénico y papeleras) y las instalaciones sanitarias se encuentran en buen estado."/>
    <m/>
    <m/>
    <s v="SNORENAJ"/>
    <s v="Instrumento cargado"/>
    <m/>
  </r>
  <r>
    <x v="137"/>
    <n v="1"/>
    <n v="1"/>
    <d v="2024-06-14T00:00:00"/>
    <d v="2024-06-11T14:49:23"/>
    <s v="Repelón"/>
    <s v="INSTITUCION EDUCATIVA TECNICA AGROPISCICOLA DE ROTINET"/>
    <s v="INSTITUCION EDUCATIVA TECNICA AGROPISCICOLA DE ROTINET"/>
    <n v="340"/>
    <s v="Institución - RI"/>
    <s v="Existe un programa implementado de limpieza y desinfección de tanques y/o_x000d__x000a_recipientes, con procedimientos escritos, se llevan registros de las actividades."/>
    <m/>
    <m/>
    <s v="SNORENAJ"/>
    <s v="Instrumento cargado"/>
    <m/>
  </r>
  <r>
    <x v="137"/>
    <n v="1"/>
    <n v="1"/>
    <d v="2024-06-14T00:00:00"/>
    <d v="2024-06-11T14:49:23"/>
    <s v="Repelón"/>
    <s v="INSTITUCION EDUCATIVA TECNICA AGROPISCICOLA DE ROTINET"/>
    <s v="INSTITUCION EDUCATIVA TECNICA AGROPISCICOLA DE ROTINET"/>
    <n v="350"/>
    <s v="Institución - RI"/>
    <s v="Existen tanques y/o recipientes de almacenamiento de agua protegidos con_x000d__x000a_tapa, con la capacidad suficiente para atender como mínimo las necesidades_x000d__x000a_correspondientes a un día de operación."/>
    <m/>
    <m/>
    <s v="SNORENAJ"/>
    <s v="Instrumento cargado"/>
    <m/>
  </r>
  <r>
    <x v="137"/>
    <n v="1"/>
    <n v="1"/>
    <d v="2024-06-14T00:00:00"/>
    <d v="2024-06-11T14:49:23"/>
    <s v="Repelón"/>
    <s v="INSTITUCION EDUCATIVA TECNICA AGROPISCICOLA DE ROTINET"/>
    <s v="INSTITUCION EDUCATIVA TECNICA AGROPISCICOLA DE ROTINET"/>
    <n v="360"/>
    <s v="Institución - RI"/>
    <s v="El agua que se utiliza es potable y cumple con las normas vigentes_x000d__x000a_establecidas por la reglamentación correspondiente del Ministerio de Salud y se_x000d__x000a_evidencia soportes de pruebas de potabilidad (kit de medición de cloro residual_x000d__x000a_y Ph)."/>
    <m/>
    <m/>
    <s v="SNORENAJ"/>
    <s v="Instrumento cargado"/>
    <m/>
  </r>
  <r>
    <x v="137"/>
    <n v="1"/>
    <n v="1"/>
    <d v="2024-06-14T00:00:00"/>
    <d v="2024-06-11T14:49:23"/>
    <s v="Repelón"/>
    <s v="INSTITUCION EDUCATIVA TECNICA AGROPISCICOLA DE ROTINET"/>
    <s v="INSTITUCION EDUCATIVA TECNICA AGROPISCICOLA DE ROTINET"/>
    <n v="361"/>
    <s v="Institución - RI"/>
    <s v="Se evidencia soportes de pruebas de potabilidad (kit de medición de cloro residual y Ph)."/>
    <m/>
    <m/>
    <s v="SNORENAJ"/>
    <s v="Instrumento cargado"/>
    <m/>
  </r>
  <r>
    <x v="137"/>
    <n v="1"/>
    <n v="1"/>
    <d v="2024-06-14T00:00:00"/>
    <d v="2024-06-11T14:49:23"/>
    <s v="Repelón"/>
    <s v="INSTITUCION EDUCATIVA TECNICA AGROPISCICOLA DE ROTINET"/>
    <s v="INSTITUCION EDUCATIVA TECNICA AGROPISCICOLA DE ROTINET"/>
    <n v="380"/>
    <s v="Institución - RI"/>
    <s v="Se cuenta con un programa de manejo de residuos, con procedimientos escritos, se llevan registros de las actividades."/>
    <m/>
    <m/>
    <s v="SNORENAJ"/>
    <s v="Instrumento cargado"/>
    <m/>
  </r>
  <r>
    <x v="137"/>
    <n v="1"/>
    <n v="1"/>
    <d v="2024-06-14T00:00:00"/>
    <d v="2024-06-11T14:49:23"/>
    <s v="Repelón"/>
    <s v="INSTITUCION EDUCATIVA TECNICA AGROPISCICOLA DE ROTINET"/>
    <s v="INSTITUCION EDUCATIVA TECNICA AGROPISCICOLA DE ROTINET"/>
    <n v="390"/>
    <s v="Institución - RI"/>
    <s v="Se cuenta con recipientes suficientes, identificados, de material sanitario, con tapa y bolsa plástica, ubicados en un sitio exclusivo para la recolección de residuos sólidos y se promueva el reciclaje."/>
    <m/>
    <m/>
    <s v="SNORENAJ"/>
    <s v="Instrumento cargado"/>
    <m/>
  </r>
  <r>
    <x v="137"/>
    <n v="1"/>
    <n v="1"/>
    <d v="2024-06-14T00:00:00"/>
    <d v="2024-06-11T14:49:23"/>
    <s v="Repelón"/>
    <s v="INSTITUCION EDUCATIVA TECNICA AGROPISCICOLA DE ROTINET"/>
    <s v="INSTITUCION EDUCATIVA TECNICA AGROPISCICOLA DE ROTINET"/>
    <n v="400"/>
    <s v="Institución - RI"/>
    <s v="Se aplica la separación en sitios de los residuos sólidos, es decir, material orgánico separado de material reciclable y no reciclable."/>
    <m/>
    <m/>
    <s v="SNORENAJ"/>
    <s v="Instrumento cargado"/>
    <m/>
  </r>
  <r>
    <x v="137"/>
    <n v="1"/>
    <n v="1"/>
    <d v="2024-06-14T00:00:00"/>
    <d v="2024-06-11T14:49:23"/>
    <s v="Repelón"/>
    <s v="INSTITUCION EDUCATIVA TECNICA AGROPISCICOLA DE ROTINET"/>
    <s v="INSTITUCION EDUCATIVA TECNICA AGROPISCICOLA DE ROTINET"/>
    <n v="410"/>
    <s v="Institución - RI"/>
    <s v="Se evidencian soportes de los procesos de fumigación y desratización por parte de una empresa certificada por la autoridad sanitaria competente."/>
    <m/>
    <m/>
    <s v="SNORENAJ"/>
    <s v="Instrumento cargado"/>
    <m/>
  </r>
  <r>
    <x v="137"/>
    <n v="1"/>
    <n v="1"/>
    <d v="2024-06-14T00:00:00"/>
    <d v="2024-06-11T14:49:23"/>
    <s v="Repelón"/>
    <s v="INSTITUCION EDUCATIVA TECNICA AGROPISCICOLA DE ROTINET"/>
    <s v="INSTITUCION EDUCATIVA TECNICA AGROPISCICOLA DE ROTINET"/>
    <n v="420"/>
    <s v="Institución - RI"/>
    <s v="Las instalaciones y/o los alimentos se encuentran libres de presencia o daño causado por plagas."/>
    <m/>
    <m/>
    <s v="SNORENAJ"/>
    <s v="Instrumento cargado"/>
    <m/>
  </r>
  <r>
    <x v="137"/>
    <n v="1"/>
    <n v="1"/>
    <d v="2024-06-14T00:00:00"/>
    <d v="2024-06-11T14:49:23"/>
    <s v="Repelón"/>
    <s v="INSTITUCION EDUCATIVA TECNICA AGROPISCICOLA DE ROTINET"/>
    <s v="INSTITUCION EDUCATIVA TECNICA AGROPISCICOLA DE ROTINET"/>
    <n v="430"/>
    <s v="Institución - RI"/>
    <s v="El almacenamiento de los insumos, materias primas o productos terminados se realiza ordenadamente en pilas o estibas con separación mínima respecto a la pared o piso ( 60 y 15 cm respectivamente). Los recipientes, estibas, estantería, mesas o mesones son en material sanitario y están en óptimas condiciones de higiene."/>
    <m/>
    <m/>
    <s v="SNORENAJ"/>
    <s v="Instrumento cargado"/>
    <m/>
  </r>
  <r>
    <x v="137"/>
    <n v="1"/>
    <n v="1"/>
    <d v="2024-06-14T00:00:00"/>
    <d v="2024-06-11T14:49:23"/>
    <s v="Repelón"/>
    <s v="INSTITUCION EDUCATIVA TECNICA AGROPISCICOLA DE ROTINET"/>
    <s v="INSTITUCION EDUCATIVA TECNICA AGROPISCICOLA DE ROTINET"/>
    <n v="440"/>
    <s v="Institución - RI"/>
    <s v="El almacenamiento de los productos se realiza en un espacio amplio que permita la correcta circulación, sin rebasar la capacidad de las estanterías o canastillas (que no haya apilamiento o desborde de la capacidad)."/>
    <m/>
    <m/>
    <s v="SNORENAJ"/>
    <s v="Instrumento cargado"/>
    <m/>
  </r>
  <r>
    <x v="137"/>
    <n v="1"/>
    <n v="1"/>
    <d v="2024-06-14T00:00:00"/>
    <d v="2024-06-11T14:49:23"/>
    <s v="Repelón"/>
    <s v="INSTITUCION EDUCATIVA TECNICA AGROPISCICOLA DE ROTINET"/>
    <s v="INSTITUCION EDUCATIVA TECNICA AGROPISCICOLA DE ROTINET"/>
    <n v="450"/>
    <s v="Institución - RI"/>
    <s v="El almacenamiento de los alimentos refrigerados se realiza a temperaturas entre -2°C a 4°C y se llevan registros."/>
    <m/>
    <m/>
    <s v="SNORENAJ"/>
    <s v="Instrumento cargado"/>
    <m/>
  </r>
  <r>
    <x v="137"/>
    <n v="1"/>
    <n v="1"/>
    <d v="2024-06-14T00:00:00"/>
    <d v="2024-06-11T14:49:23"/>
    <s v="Repelón"/>
    <s v="INSTITUCION EDUCATIVA TECNICA AGROPISCICOLA DE ROTINET"/>
    <s v="INSTITUCION EDUCATIVA TECNICA AGROPISCICOLA DE ROTINET"/>
    <n v="470"/>
    <s v="Institución - RI"/>
    <s v="Se lleva un control de entradas y salidas diario, Kardex y rotación de productos-PEPS."/>
    <m/>
    <m/>
    <s v="SNORENAJ"/>
    <s v="Instrumento cargado"/>
    <m/>
  </r>
  <r>
    <x v="137"/>
    <n v="1"/>
    <n v="1"/>
    <d v="2024-06-14T00:00:00"/>
    <d v="2024-06-11T14:49:23"/>
    <s v="Repelón"/>
    <s v="INSTITUCION EDUCATIVA TECNICA AGROPISCICOLA DE ROTINET"/>
    <s v="INSTITUCION EDUCATIVA TECNICA AGROPISCICOLA DE ROTINET"/>
    <n v="480"/>
    <s v="Institución - RI"/>
    <s v="Se evidencia soporte de entregas y faltantes de alimentos por parte del  transportador a la IE correspondiente al periodo de realizada la visita y la modalidad."/>
    <m/>
    <m/>
    <s v="SNORENAJ"/>
    <s v="Instrumento cargado"/>
    <m/>
  </r>
  <r>
    <x v="137"/>
    <n v="1"/>
    <n v="1"/>
    <d v="2024-06-14T00:00:00"/>
    <d v="2024-06-11T14:49:23"/>
    <s v="Repelón"/>
    <s v="INSTITUCION EDUCATIVA TECNICA AGROPISCICOLA DE ROTINET"/>
    <s v="INSTITUCION EDUCATIVA TECNICA AGROPISCICOLA DE ROTINET"/>
    <n v="490"/>
    <s v="Institución - RI"/>
    <s v="Se evidencia formato de verificación de calidad de los alimentos entregados."/>
    <m/>
    <m/>
    <s v="SNORENAJ"/>
    <s v="Instrumento cargado"/>
    <m/>
  </r>
  <r>
    <x v="137"/>
    <n v="1"/>
    <n v="1"/>
    <d v="2024-06-14T00:00:00"/>
    <d v="2024-06-11T14:49:23"/>
    <s v="Repelón"/>
    <s v="INSTITUCION EDUCATIVA TECNICA AGROPISCICOLA DE ROTINET"/>
    <s v="INSTITUCION EDUCATIVA TECNICA AGROPISCICOLA DE ROTINET"/>
    <n v="500"/>
    <s v="Institución - RI"/>
    <s v="Los productos se encuentran dentro de su vida útil, con fecha de vencimiento vigente y son aptos para el consumo (El color, textura, aspecto son adecuados o no hay sospecha de presencia de moho o un material inusual)."/>
    <m/>
    <m/>
    <s v="SNORENAJ"/>
    <s v="Instrumento cargado"/>
    <m/>
  </r>
  <r>
    <x v="137"/>
    <n v="1"/>
    <n v="1"/>
    <d v="2024-06-14T00:00:00"/>
    <d v="2024-06-11T14:49:23"/>
    <s v="Repelón"/>
    <s v="INSTITUCION EDUCATIVA TECNICA AGROPISCICOLA DE ROTINET"/>
    <s v="INSTITUCION EDUCATIVA TECNICA AGROPISCICOLA DE ROTINET"/>
    <n v="510"/>
    <s v="Institución - RI"/>
    <s v="Los productos se encuentran dentro de un empaque adecuado que impide la contaminación de alimento. Además, cumple con la Resolución 5109/2005. En el empaque está el detalle de registro Invima, lote e ingredientes utilizados para la elaboración."/>
    <m/>
    <m/>
    <s v="SNORENAJ"/>
    <s v="Instrumento cargado"/>
    <m/>
  </r>
  <r>
    <x v="137"/>
    <n v="1"/>
    <n v="1"/>
    <d v="2024-06-14T00:00:00"/>
    <d v="2024-06-11T14:49:23"/>
    <s v="Repelón"/>
    <s v="INSTITUCION EDUCATIVA TECNICA AGROPISCICOLA DE ROTINET"/>
    <s v="INSTITUCION EDUCATIVA TECNICA AGROPISCICOLA DE ROTINET"/>
    <n v="520"/>
    <s v="Institución - RI"/>
    <s v="El almacenamiento de las devoluciones a la bodega o de productos que se encuentren con fecha de vencimiento caducada, se realiza en un área o depósito exclusivo para tal fin. (Este lugar debe identificarse claramente, se llevará un libro de registro en el cual se consigne la fecha y la cantidad de producto, las salidas parciales o totales y su destino final)."/>
    <m/>
    <m/>
    <s v="SNORENAJ"/>
    <s v="Instrumento cargado"/>
    <m/>
  </r>
  <r>
    <x v="137"/>
    <n v="1"/>
    <n v="1"/>
    <d v="2024-06-14T00:00:00"/>
    <d v="2024-06-11T14:49:23"/>
    <s v="Repelón"/>
    <s v="INSTITUCION EDUCATIVA TECNICA AGROPISCICOLA DE ROTINET"/>
    <s v="INSTITUCION EDUCATIVA TECNICA AGROPISCICOLA DE ROTINET"/>
    <n v="530"/>
    <s v="Institución - RI"/>
    <s v="Existe y se diligencia el formato de desnaturalización  (en caso de haberse requerido durante la operación del programa)."/>
    <m/>
    <m/>
    <s v="SNORENAJ"/>
    <s v="Instrumento cargado"/>
    <m/>
  </r>
  <r>
    <x v="137"/>
    <n v="1"/>
    <n v="1"/>
    <d v="2024-06-14T00:00:00"/>
    <d v="2024-06-11T14:49:23"/>
    <s v="Repelón"/>
    <s v="INSTITUCION EDUCATIVA TECNICA AGROPISCICOLA DE ROTINET"/>
    <s v="INSTITUCION EDUCATIVA TECNICA AGROPISCICOLA DE ROTINET"/>
    <n v="540"/>
    <s v="Institución - RI"/>
    <s v="Para los equipos que el operador recibio de la IE al inicio de la operación, existen actas de entrega de los equipos (el acta debe relacionar la referencia de los equipos, el estado al momento de la entrega y la firma de un representante del operador y de la IE), programa y cronograma de mantenimiento, soportes de mantenimiento preventivo y correctivo. Para los equipos nuevos debe haber copia de: Acta de entrega, manuales, registros de mantenimiento preventivo y correctivo de equipos (estufas, neveras, aires acondicionados, refrigeradores) de acuerdo a lo establecido en la resolución."/>
    <m/>
    <m/>
    <s v="SNORENAJ"/>
    <s v="Instrumento cargado"/>
    <m/>
  </r>
  <r>
    <x v="137"/>
    <n v="1"/>
    <n v="1"/>
    <d v="2024-06-14T00:00:00"/>
    <d v="2024-06-11T14:49:23"/>
    <s v="Repelón"/>
    <s v="INSTITUCION EDUCATIVA TECNICA AGROPISCICOLA DE ROTINET"/>
    <s v="INSTITUCION EDUCATIVA TECNICA AGROPISCICOLA DE ROTINET"/>
    <n v="550"/>
    <s v="Institución - RI"/>
    <s v="Las verduras, hortalizas y frutas se lavan y desinfectan antes de su preparación o consumo en ración industrializada con sustancias autorizadas por la normatividad sanitaria y establecidas en el plan de saneamiento del operador."/>
    <m/>
    <m/>
    <s v="SNORENAJ"/>
    <s v="Instrumento cargado"/>
    <m/>
  </r>
  <r>
    <x v="137"/>
    <n v="1"/>
    <n v="1"/>
    <d v="2024-06-14T00:00:00"/>
    <d v="2024-06-11T14:49:23"/>
    <s v="Repelón"/>
    <s v="INSTITUCION EDUCATIVA TECNICA AGROPISCICOLA DE ROTINET"/>
    <s v="INSTITUCION EDUCATIVA TECNICA AGROPISCICOLA DE ROTINET"/>
    <n v="590"/>
    <s v="Institución - RI"/>
    <s v="El horario de atención del PAE, se encuentra publicado en un lugar visible para la comunidad educativa y se suministra el complemento alimentario en el horario establecido."/>
    <m/>
    <m/>
    <s v="SNORENAJ"/>
    <s v="Instrumento cargado"/>
    <m/>
  </r>
  <r>
    <x v="137"/>
    <n v="1"/>
    <n v="1"/>
    <d v="2024-06-14T00:00:00"/>
    <d v="2024-06-11T14:49:23"/>
    <s v="Repelón"/>
    <s v="INSTITUCION EDUCATIVA TECNICA AGROPISCICOLA DE ROTINET"/>
    <s v="INSTITUCION EDUCATIVA TECNICA AGROPISCICOLA DE ROTINET"/>
    <n v="591"/>
    <s v="Institución - RI"/>
    <s v="Se suministra el complemento alimentario en el horario establecido."/>
    <m/>
    <m/>
    <s v="SNORENAJ"/>
    <s v="Instrumento cargado"/>
    <m/>
  </r>
  <r>
    <x v="137"/>
    <n v="1"/>
    <n v="1"/>
    <d v="2024-06-14T00:00:00"/>
    <d v="2024-06-11T14:49:23"/>
    <s v="Repelón"/>
    <s v="INSTITUCION EDUCATIVA TECNICA AGROPISCICOLA DE ROTINET"/>
    <s v="INSTITUCION EDUCATIVA TECNICA AGROPISCICOLA DE ROTINET"/>
    <n v="600"/>
    <s v="Institución - RI"/>
    <s v="En la institución educativa se promueven estilos de vida saludable a los titulares de derecho."/>
    <m/>
    <m/>
    <s v="SNORENAJ"/>
    <s v="Instrumento cargado"/>
    <m/>
  </r>
  <r>
    <x v="137"/>
    <n v="1"/>
    <n v="1"/>
    <d v="2024-06-14T00:00:00"/>
    <d v="2024-06-11T14:49:23"/>
    <s v="Repelón"/>
    <s v="INSTITUCION EDUCATIVA TECNICA AGROPISCICOLA DE ROTINET"/>
    <s v="INSTITUCION EDUCATIVA TECNICA AGROPISCICOLA DE ROTINET"/>
    <n v="660"/>
    <s v="Institución - RI"/>
    <s v="Se diligencia diariamente el formato de control de entrega (listados), así como el acta de entrega final diaria y el formato de cambio de titular de derecho (en caso de ser necesario), suministrado por la gobernación del Atlántico."/>
    <m/>
    <m/>
    <s v="SNORENAJ"/>
    <s v="Instrumento cargado"/>
    <m/>
  </r>
  <r>
    <x v="137"/>
    <n v="1"/>
    <n v="1"/>
    <d v="2024-06-14T00:00:00"/>
    <d v="2024-06-11T14:49:23"/>
    <s v="Repelón"/>
    <s v="INSTITUCION EDUCATIVA TECNICA AGROPISCICOLA DE ROTINET"/>
    <s v="INSTITUCION EDUCATIVA TECNICA AGROPISCICOLA DE ROTINET"/>
    <n v="680"/>
    <s v="Institución - RI"/>
    <s v="Se encuentra publicada y diligenciada la Ficha Técnica de Información General del PAE conforme al contrato de ejecución."/>
    <m/>
    <m/>
    <s v="SNORENAJ"/>
    <s v="Instrumento cargado"/>
    <m/>
  </r>
  <r>
    <x v="137"/>
    <n v="1"/>
    <n v="1"/>
    <d v="2024-06-14T00:00:00"/>
    <d v="2024-06-11T14:49:23"/>
    <s v="Repelón"/>
    <s v="INSTITUCION EDUCATIVA TECNICA AGROPISCICOLA DE ROTINET"/>
    <s v="INSTITUCION EDUCATIVA TECNICA AGROPISCICOLA DE ROTINET"/>
    <n v="690"/>
    <s v="Institución - RI"/>
    <s v="Es visible el mecanismo que el operador tiene para atender las SPQR en la IE."/>
    <m/>
    <m/>
    <s v="SNORENAJ"/>
    <s v="Instrumento cargado"/>
    <m/>
  </r>
  <r>
    <x v="137"/>
    <n v="1"/>
    <n v="1"/>
    <d v="2024-06-14T00:00:00"/>
    <d v="2024-06-11T14:49:23"/>
    <s v="Repelón"/>
    <s v="INSTITUCION EDUCATIVA TECNICA AGROPISCICOLA DE ROTINET"/>
    <s v="INSTITUCION EDUCATIVA TECNICA AGROPISCICOLA DE ROTINET"/>
    <n v="700"/>
    <s v="Institución - RI"/>
    <s v="Se evidencia soporte de conformación del comité de alimentación escolar y/o actas de reunión del mismo."/>
    <m/>
    <m/>
    <s v="SNORENAJ"/>
    <s v="Instrumento cargado"/>
    <m/>
  </r>
  <r>
    <x v="137"/>
    <n v="1"/>
    <n v="1"/>
    <d v="2024-06-14T00:00:00"/>
    <d v="2024-06-11T14:49:23"/>
    <s v="Repelón"/>
    <s v="INSTITUCION EDUCATIVA TECNICA AGROPISCICOLA DE ROTINET"/>
    <s v="INSTITUCION EDUCATIVA TECNICA AGROPISCICOLA DE ROTINET"/>
    <n v="710"/>
    <s v="Institución - RI"/>
    <s v="Estación de desinfección de manos y pies, para el ingreso de los manipuladores y beneficiarios a la zona de entrega de alimentos."/>
    <m/>
    <m/>
    <s v="SNORENAJ"/>
    <s v="Instrumento cargado"/>
    <m/>
  </r>
  <r>
    <x v="137"/>
    <n v="1"/>
    <n v="1"/>
    <d v="2024-06-14T00:00:00"/>
    <d v="2024-06-11T14:49:23"/>
    <s v="Repelón"/>
    <s v="INSTITUCION EDUCATIVA TECNICA AGROPISCICOLA DE ROTINET"/>
    <s v="INSTITUCION EDUCATIVA TECNICA AGROPISCICOLA DE ROTINET"/>
    <n v="720"/>
    <s v="Institución - RI"/>
    <s v="Se realiza control de temperatura previo al ingreso a las zonas de comedores o recepción almacenamiento y distribución de alimentos."/>
    <m/>
    <m/>
    <s v="SNORENAJ"/>
    <s v="Instrumento cargado"/>
    <m/>
  </r>
  <r>
    <x v="137"/>
    <n v="1"/>
    <n v="1"/>
    <d v="2024-06-14T00:00:00"/>
    <d v="2024-06-11T14:49:23"/>
    <s v="Repelón"/>
    <s v="INSTITUCION EDUCATIVA TECNICA AGROPISCICOLA DE ROTINET"/>
    <s v="INSTITUCION EDUCATIVA TECNICA AGROPISCICOLA DE ROTINET"/>
    <n v="730"/>
    <s v="Institución - RI"/>
    <s v="En la IE se promueve el buen uso y manejo del tapabocas antes y después del consumo de los alimentos."/>
    <m/>
    <m/>
    <s v="SNORENAJ"/>
    <s v="Instrumento cargado"/>
    <m/>
  </r>
  <r>
    <x v="137"/>
    <n v="1"/>
    <n v="1"/>
    <d v="2024-06-14T00:00:00"/>
    <d v="2024-06-11T14:49:23"/>
    <s v="Repelón"/>
    <s v="INSTITUCION EDUCATIVA TECNICA AGROPISCICOLA DE ROTINET"/>
    <s v="INSTITUCION EDUCATIVA TECNICA AGROPISCICOLA DE ROTINET"/>
    <n v="740"/>
    <s v="Institución - RI"/>
    <s v="El operador facilita el suministro de información pertinente respecto a las anteriores variables de tal manera que no se presentan dilataciones en los procesos de verificación."/>
    <m/>
    <m/>
    <s v="SNORENAJ"/>
    <s v="Instrumento cargado"/>
    <m/>
  </r>
  <r>
    <x v="137"/>
    <n v="1"/>
    <n v="1"/>
    <d v="2024-06-14T00:00:00"/>
    <d v="2024-06-11T14:49:23"/>
    <s v="Repelón"/>
    <s v="INSTITUCION EDUCATIVA TECNICA AGROPISCICOLA DE ROTINET"/>
    <s v="INSTITUCION EDUCATIVA TECNICA AGROPISCICOLA DE ROTINET"/>
    <n v="790"/>
    <s v="Institución - RI"/>
    <s v="CONCLUSIONES / OBSERVACIONES / RECOMENDACIONES / OTROS HALLAZGOS"/>
    <m/>
    <m/>
    <s v="SNORENAJ"/>
    <s v="Instrumento cargad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CF4768-F70A-064A-A9E4-9FD047403466}" name="TablaDinámica18" cacheId="172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42" firstHeaderRow="1" firstDataRow="1" firstDataCol="1"/>
  <pivotFields count="16">
    <pivotField axis="axisRow" showAll="0">
      <items count="139">
        <item x="2"/>
        <item x="65"/>
        <item x="66"/>
        <item x="67"/>
        <item x="97"/>
        <item x="20"/>
        <item x="124"/>
        <item x="98"/>
        <item x="26"/>
        <item x="83"/>
        <item x="99"/>
        <item x="125"/>
        <item x="7"/>
        <item x="38"/>
        <item x="126"/>
        <item x="127"/>
        <item x="100"/>
        <item x="15"/>
        <item x="39"/>
        <item x="101"/>
        <item x="110"/>
        <item x="40"/>
        <item x="27"/>
        <item x="11"/>
        <item x="128"/>
        <item x="129"/>
        <item x="16"/>
        <item x="41"/>
        <item x="111"/>
        <item x="68"/>
        <item x="21"/>
        <item x="102"/>
        <item x="112"/>
        <item x="69"/>
        <item x="70"/>
        <item x="130"/>
        <item x="71"/>
        <item x="103"/>
        <item x="17"/>
        <item x="42"/>
        <item x="72"/>
        <item x="50"/>
        <item x="104"/>
        <item x="12"/>
        <item x="73"/>
        <item x="131"/>
        <item x="113"/>
        <item x="114"/>
        <item x="51"/>
        <item x="84"/>
        <item x="85"/>
        <item x="132"/>
        <item x="3"/>
        <item x="74"/>
        <item x="75"/>
        <item x="86"/>
        <item x="22"/>
        <item x="133"/>
        <item x="8"/>
        <item x="76"/>
        <item x="4"/>
        <item x="5"/>
        <item x="28"/>
        <item x="52"/>
        <item x="18"/>
        <item x="134"/>
        <item x="29"/>
        <item x="43"/>
        <item x="77"/>
        <item x="23"/>
        <item x="19"/>
        <item x="53"/>
        <item x="115"/>
        <item x="30"/>
        <item x="44"/>
        <item x="24"/>
        <item x="116"/>
        <item x="117"/>
        <item x="31"/>
        <item x="54"/>
        <item x="135"/>
        <item x="55"/>
        <item x="32"/>
        <item x="9"/>
        <item x="136"/>
        <item x="118"/>
        <item x="137"/>
        <item x="119"/>
        <item x="87"/>
        <item x="13"/>
        <item x="88"/>
        <item x="14"/>
        <item x="120"/>
        <item x="105"/>
        <item x="89"/>
        <item x="33"/>
        <item x="90"/>
        <item x="45"/>
        <item x="46"/>
        <item x="78"/>
        <item x="25"/>
        <item x="56"/>
        <item x="121"/>
        <item x="57"/>
        <item x="91"/>
        <item x="34"/>
        <item x="35"/>
        <item x="36"/>
        <item x="47"/>
        <item x="48"/>
        <item x="58"/>
        <item x="106"/>
        <item x="6"/>
        <item x="79"/>
        <item x="59"/>
        <item x="60"/>
        <item x="61"/>
        <item x="122"/>
        <item x="62"/>
        <item x="49"/>
        <item x="92"/>
        <item x="93"/>
        <item x="80"/>
        <item x="107"/>
        <item x="10"/>
        <item x="81"/>
        <item x="94"/>
        <item x="37"/>
        <item x="82"/>
        <item x="95"/>
        <item x="108"/>
        <item x="109"/>
        <item x="63"/>
        <item x="64"/>
        <item x="96"/>
        <item x="123"/>
        <item x="0"/>
        <item x="1"/>
        <item t="default"/>
      </items>
    </pivotField>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heet1" displayName="sheet1" ref="A1:P9475" totalsRowShown="0">
  <autoFilter ref="A1:P9475" xr:uid="{00000000-0009-0000-0100-000001000000}">
    <filterColumn colId="11">
      <filters blank="1"/>
    </filterColumn>
  </autoFilter>
  <tableColumns count="16">
    <tableColumn id="1" xr3:uid="{00000000-0010-0000-0000-000001000000}" name="Código"/>
    <tableColumn id="2" xr3:uid="{00000000-0010-0000-0000-000002000000}" name="N° Visita"/>
    <tableColumn id="3" xr3:uid="{00000000-0010-0000-0000-000003000000}" name="N° Visita Total"/>
    <tableColumn id="4" xr3:uid="{00000000-0010-0000-0000-000004000000}" name="Fecha Planeada Inicio"/>
    <tableColumn id="5" xr3:uid="{00000000-0010-0000-0000-000005000000}" name="Fecha Actualización"/>
    <tableColumn id="6" xr3:uid="{00000000-0010-0000-0000-000006000000}" name="Municipio"/>
    <tableColumn id="7" xr3:uid="{00000000-0010-0000-0000-000007000000}" name="Nombre IED"/>
    <tableColumn id="8" xr3:uid="{00000000-0010-0000-0000-000008000000}" name="Nombre Sede"/>
    <tableColumn id="9" xr3:uid="{00000000-0010-0000-0000-000009000000}" name="Item"/>
    <tableColumn id="10" xr3:uid="{00000000-0010-0000-0000-00000A000000}" name="Instrumento"/>
    <tableColumn id="11" xr3:uid="{00000000-0010-0000-0000-00000B000000}" name="Pregunta"/>
    <tableColumn id="12" xr3:uid="{00000000-0010-0000-0000-00000C000000}" name="Respuesta"/>
    <tableColumn id="13" xr3:uid="{00000000-0010-0000-0000-00000D000000}" name="Observación"/>
    <tableColumn id="14" xr3:uid="{00000000-0010-0000-0000-00000E000000}" name="Actualizado Por"/>
    <tableColumn id="15" xr3:uid="{00000000-0010-0000-0000-00000F000000}" name="Estado"/>
    <tableColumn id="16" xr3:uid="{00000000-0010-0000-0000-000010000000}" name="Obligación Contractual"/>
  </tableColumns>
  <tableStyleInfo showFirstColumn="1" showLastColumn="1"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CECC-B822-5A42-BCF1-D0CC2AEF0315}">
  <dimension ref="A3:A142"/>
  <sheetViews>
    <sheetView workbookViewId="0">
      <selection activeCell="A10" sqref="A10"/>
    </sheetView>
  </sheetViews>
  <sheetFormatPr defaultColWidth="11.42578125" defaultRowHeight="15"/>
  <cols>
    <col min="1" max="1" width="20.42578125" bestFit="1" customWidth="1"/>
  </cols>
  <sheetData>
    <row r="3" spans="1:1">
      <c r="A3" s="6" t="s">
        <v>0</v>
      </c>
    </row>
    <row r="4" spans="1:1">
      <c r="A4" s="7" t="s">
        <v>1</v>
      </c>
    </row>
    <row r="5" spans="1:1">
      <c r="A5" s="7" t="s">
        <v>2</v>
      </c>
    </row>
    <row r="6" spans="1:1">
      <c r="A6" s="7" t="s">
        <v>3</v>
      </c>
    </row>
    <row r="7" spans="1:1">
      <c r="A7" s="7" t="s">
        <v>4</v>
      </c>
    </row>
    <row r="8" spans="1:1">
      <c r="A8" s="7" t="s">
        <v>5</v>
      </c>
    </row>
    <row r="9" spans="1:1">
      <c r="A9" s="7" t="s">
        <v>6</v>
      </c>
    </row>
    <row r="10" spans="1:1">
      <c r="A10" s="7" t="s">
        <v>7</v>
      </c>
    </row>
    <row r="11" spans="1:1">
      <c r="A11" s="7" t="s">
        <v>8</v>
      </c>
    </row>
    <row r="12" spans="1:1">
      <c r="A12" s="7" t="s">
        <v>9</v>
      </c>
    </row>
    <row r="13" spans="1:1">
      <c r="A13" s="7" t="s">
        <v>10</v>
      </c>
    </row>
    <row r="14" spans="1:1">
      <c r="A14" s="7" t="s">
        <v>11</v>
      </c>
    </row>
    <row r="15" spans="1:1">
      <c r="A15" s="7" t="s">
        <v>12</v>
      </c>
    </row>
    <row r="16" spans="1:1">
      <c r="A16" s="7" t="s">
        <v>13</v>
      </c>
    </row>
    <row r="17" spans="1:1">
      <c r="A17" s="7" t="s">
        <v>14</v>
      </c>
    </row>
    <row r="18" spans="1:1">
      <c r="A18" s="7" t="s">
        <v>15</v>
      </c>
    </row>
    <row r="19" spans="1:1">
      <c r="A19" s="7" t="s">
        <v>16</v>
      </c>
    </row>
    <row r="20" spans="1:1">
      <c r="A20" s="7" t="s">
        <v>17</v>
      </c>
    </row>
    <row r="21" spans="1:1">
      <c r="A21" s="7" t="s">
        <v>18</v>
      </c>
    </row>
    <row r="22" spans="1:1">
      <c r="A22" s="7" t="s">
        <v>19</v>
      </c>
    </row>
    <row r="23" spans="1:1">
      <c r="A23" s="7" t="s">
        <v>20</v>
      </c>
    </row>
    <row r="24" spans="1:1">
      <c r="A24" s="7" t="s">
        <v>21</v>
      </c>
    </row>
    <row r="25" spans="1:1">
      <c r="A25" s="7" t="s">
        <v>22</v>
      </c>
    </row>
    <row r="26" spans="1:1">
      <c r="A26" s="7" t="s">
        <v>23</v>
      </c>
    </row>
    <row r="27" spans="1:1">
      <c r="A27" s="7" t="s">
        <v>24</v>
      </c>
    </row>
    <row r="28" spans="1:1">
      <c r="A28" s="7" t="s">
        <v>25</v>
      </c>
    </row>
    <row r="29" spans="1:1">
      <c r="A29" s="7" t="s">
        <v>26</v>
      </c>
    </row>
    <row r="30" spans="1:1">
      <c r="A30" s="7" t="s">
        <v>27</v>
      </c>
    </row>
    <row r="31" spans="1:1">
      <c r="A31" s="7" t="s">
        <v>28</v>
      </c>
    </row>
    <row r="32" spans="1:1">
      <c r="A32" s="7" t="s">
        <v>29</v>
      </c>
    </row>
    <row r="33" spans="1:1">
      <c r="A33" s="7" t="s">
        <v>30</v>
      </c>
    </row>
    <row r="34" spans="1:1">
      <c r="A34" s="7" t="s">
        <v>31</v>
      </c>
    </row>
    <row r="35" spans="1:1">
      <c r="A35" s="7" t="s">
        <v>32</v>
      </c>
    </row>
    <row r="36" spans="1:1">
      <c r="A36" s="7" t="s">
        <v>33</v>
      </c>
    </row>
    <row r="37" spans="1:1">
      <c r="A37" s="7" t="s">
        <v>34</v>
      </c>
    </row>
    <row r="38" spans="1:1">
      <c r="A38" s="7" t="s">
        <v>35</v>
      </c>
    </row>
    <row r="39" spans="1:1">
      <c r="A39" s="7" t="s">
        <v>36</v>
      </c>
    </row>
    <row r="40" spans="1:1">
      <c r="A40" s="7" t="s">
        <v>37</v>
      </c>
    </row>
    <row r="41" spans="1:1">
      <c r="A41" s="7" t="s">
        <v>38</v>
      </c>
    </row>
    <row r="42" spans="1:1">
      <c r="A42" s="7" t="s">
        <v>39</v>
      </c>
    </row>
    <row r="43" spans="1:1">
      <c r="A43" s="7" t="s">
        <v>40</v>
      </c>
    </row>
    <row r="44" spans="1:1">
      <c r="A44" s="7" t="s">
        <v>41</v>
      </c>
    </row>
    <row r="45" spans="1:1">
      <c r="A45" s="7" t="s">
        <v>42</v>
      </c>
    </row>
    <row r="46" spans="1:1">
      <c r="A46" s="7" t="s">
        <v>43</v>
      </c>
    </row>
    <row r="47" spans="1:1">
      <c r="A47" s="7" t="s">
        <v>44</v>
      </c>
    </row>
    <row r="48" spans="1:1">
      <c r="A48" s="7" t="s">
        <v>45</v>
      </c>
    </row>
    <row r="49" spans="1:1">
      <c r="A49" s="7" t="s">
        <v>46</v>
      </c>
    </row>
    <row r="50" spans="1:1">
      <c r="A50" s="7" t="s">
        <v>47</v>
      </c>
    </row>
    <row r="51" spans="1:1">
      <c r="A51" s="7" t="s">
        <v>48</v>
      </c>
    </row>
    <row r="52" spans="1:1">
      <c r="A52" s="7" t="s">
        <v>49</v>
      </c>
    </row>
    <row r="53" spans="1:1">
      <c r="A53" s="7" t="s">
        <v>50</v>
      </c>
    </row>
    <row r="54" spans="1:1">
      <c r="A54" s="7" t="s">
        <v>51</v>
      </c>
    </row>
    <row r="55" spans="1:1">
      <c r="A55" s="7" t="s">
        <v>52</v>
      </c>
    </row>
    <row r="56" spans="1:1">
      <c r="A56" s="7" t="s">
        <v>53</v>
      </c>
    </row>
    <row r="57" spans="1:1">
      <c r="A57" s="7" t="s">
        <v>54</v>
      </c>
    </row>
    <row r="58" spans="1:1">
      <c r="A58" s="7" t="s">
        <v>55</v>
      </c>
    </row>
    <row r="59" spans="1:1">
      <c r="A59" s="7" t="s">
        <v>56</v>
      </c>
    </row>
    <row r="60" spans="1:1">
      <c r="A60" s="7" t="s">
        <v>57</v>
      </c>
    </row>
    <row r="61" spans="1:1">
      <c r="A61" s="7" t="s">
        <v>58</v>
      </c>
    </row>
    <row r="62" spans="1:1">
      <c r="A62" s="7" t="s">
        <v>59</v>
      </c>
    </row>
    <row r="63" spans="1:1">
      <c r="A63" s="7" t="s">
        <v>60</v>
      </c>
    </row>
    <row r="64" spans="1:1">
      <c r="A64" s="7" t="s">
        <v>61</v>
      </c>
    </row>
    <row r="65" spans="1:1">
      <c r="A65" s="7" t="s">
        <v>62</v>
      </c>
    </row>
    <row r="66" spans="1:1">
      <c r="A66" s="7" t="s">
        <v>63</v>
      </c>
    </row>
    <row r="67" spans="1:1">
      <c r="A67" s="7" t="s">
        <v>64</v>
      </c>
    </row>
    <row r="68" spans="1:1">
      <c r="A68" s="7" t="s">
        <v>65</v>
      </c>
    </row>
    <row r="69" spans="1:1">
      <c r="A69" s="7" t="s">
        <v>66</v>
      </c>
    </row>
    <row r="70" spans="1:1">
      <c r="A70" s="7" t="s">
        <v>67</v>
      </c>
    </row>
    <row r="71" spans="1:1">
      <c r="A71" s="7" t="s">
        <v>68</v>
      </c>
    </row>
    <row r="72" spans="1:1">
      <c r="A72" s="7" t="s">
        <v>69</v>
      </c>
    </row>
    <row r="73" spans="1:1">
      <c r="A73" s="7" t="s">
        <v>70</v>
      </c>
    </row>
    <row r="74" spans="1:1">
      <c r="A74" s="7" t="s">
        <v>71</v>
      </c>
    </row>
    <row r="75" spans="1:1">
      <c r="A75" s="7" t="s">
        <v>72</v>
      </c>
    </row>
    <row r="76" spans="1:1">
      <c r="A76" s="7" t="s">
        <v>73</v>
      </c>
    </row>
    <row r="77" spans="1:1">
      <c r="A77" s="7" t="s">
        <v>74</v>
      </c>
    </row>
    <row r="78" spans="1:1">
      <c r="A78" s="7" t="s">
        <v>75</v>
      </c>
    </row>
    <row r="79" spans="1:1">
      <c r="A79" s="7" t="s">
        <v>76</v>
      </c>
    </row>
    <row r="80" spans="1:1">
      <c r="A80" s="7" t="s">
        <v>77</v>
      </c>
    </row>
    <row r="81" spans="1:1">
      <c r="A81" s="7" t="s">
        <v>78</v>
      </c>
    </row>
    <row r="82" spans="1:1">
      <c r="A82" s="7" t="s">
        <v>79</v>
      </c>
    </row>
    <row r="83" spans="1:1">
      <c r="A83" s="7" t="s">
        <v>80</v>
      </c>
    </row>
    <row r="84" spans="1:1">
      <c r="A84" s="7" t="s">
        <v>81</v>
      </c>
    </row>
    <row r="85" spans="1:1">
      <c r="A85" s="7" t="s">
        <v>82</v>
      </c>
    </row>
    <row r="86" spans="1:1">
      <c r="A86" s="7" t="s">
        <v>83</v>
      </c>
    </row>
    <row r="87" spans="1:1">
      <c r="A87" s="7" t="s">
        <v>84</v>
      </c>
    </row>
    <row r="88" spans="1:1">
      <c r="A88" s="7" t="s">
        <v>85</v>
      </c>
    </row>
    <row r="89" spans="1:1">
      <c r="A89" s="7" t="s">
        <v>86</v>
      </c>
    </row>
    <row r="90" spans="1:1">
      <c r="A90" s="7" t="s">
        <v>87</v>
      </c>
    </row>
    <row r="91" spans="1:1">
      <c r="A91" s="7" t="s">
        <v>88</v>
      </c>
    </row>
    <row r="92" spans="1:1">
      <c r="A92" s="7" t="s">
        <v>89</v>
      </c>
    </row>
    <row r="93" spans="1:1">
      <c r="A93" s="7" t="s">
        <v>90</v>
      </c>
    </row>
    <row r="94" spans="1:1">
      <c r="A94" s="7" t="s">
        <v>91</v>
      </c>
    </row>
    <row r="95" spans="1:1">
      <c r="A95" s="7" t="s">
        <v>92</v>
      </c>
    </row>
    <row r="96" spans="1:1">
      <c r="A96" s="7" t="s">
        <v>93</v>
      </c>
    </row>
    <row r="97" spans="1:1">
      <c r="A97" s="7" t="s">
        <v>94</v>
      </c>
    </row>
    <row r="98" spans="1:1">
      <c r="A98" s="7" t="s">
        <v>95</v>
      </c>
    </row>
    <row r="99" spans="1:1">
      <c r="A99" s="7" t="s">
        <v>96</v>
      </c>
    </row>
    <row r="100" spans="1:1">
      <c r="A100" s="7" t="s">
        <v>97</v>
      </c>
    </row>
    <row r="101" spans="1:1">
      <c r="A101" s="7" t="s">
        <v>98</v>
      </c>
    </row>
    <row r="102" spans="1:1">
      <c r="A102" s="7" t="s">
        <v>99</v>
      </c>
    </row>
    <row r="103" spans="1:1">
      <c r="A103" s="7" t="s">
        <v>100</v>
      </c>
    </row>
    <row r="104" spans="1:1">
      <c r="A104" s="7" t="s">
        <v>101</v>
      </c>
    </row>
    <row r="105" spans="1:1">
      <c r="A105" s="7" t="s">
        <v>102</v>
      </c>
    </row>
    <row r="106" spans="1:1">
      <c r="A106" s="7" t="s">
        <v>103</v>
      </c>
    </row>
    <row r="107" spans="1:1">
      <c r="A107" s="7" t="s">
        <v>104</v>
      </c>
    </row>
    <row r="108" spans="1:1">
      <c r="A108" s="7" t="s">
        <v>105</v>
      </c>
    </row>
    <row r="109" spans="1:1">
      <c r="A109" s="7" t="s">
        <v>106</v>
      </c>
    </row>
    <row r="110" spans="1:1">
      <c r="A110" s="7" t="s">
        <v>107</v>
      </c>
    </row>
    <row r="111" spans="1:1">
      <c r="A111" s="7" t="s">
        <v>108</v>
      </c>
    </row>
    <row r="112" spans="1:1">
      <c r="A112" s="7" t="s">
        <v>109</v>
      </c>
    </row>
    <row r="113" spans="1:1">
      <c r="A113" s="7" t="s">
        <v>110</v>
      </c>
    </row>
    <row r="114" spans="1:1">
      <c r="A114" s="7" t="s">
        <v>111</v>
      </c>
    </row>
    <row r="115" spans="1:1">
      <c r="A115" s="7" t="s">
        <v>112</v>
      </c>
    </row>
    <row r="116" spans="1:1">
      <c r="A116" s="7" t="s">
        <v>113</v>
      </c>
    </row>
    <row r="117" spans="1:1">
      <c r="A117" s="7" t="s">
        <v>114</v>
      </c>
    </row>
    <row r="118" spans="1:1">
      <c r="A118" s="7" t="s">
        <v>115</v>
      </c>
    </row>
    <row r="119" spans="1:1">
      <c r="A119" s="7" t="s">
        <v>116</v>
      </c>
    </row>
    <row r="120" spans="1:1">
      <c r="A120" s="7" t="s">
        <v>117</v>
      </c>
    </row>
    <row r="121" spans="1:1">
      <c r="A121" s="7" t="s">
        <v>118</v>
      </c>
    </row>
    <row r="122" spans="1:1">
      <c r="A122" s="7" t="s">
        <v>119</v>
      </c>
    </row>
    <row r="123" spans="1:1">
      <c r="A123" s="7" t="s">
        <v>120</v>
      </c>
    </row>
    <row r="124" spans="1:1">
      <c r="A124" s="7" t="s">
        <v>121</v>
      </c>
    </row>
    <row r="125" spans="1:1">
      <c r="A125" s="7" t="s">
        <v>122</v>
      </c>
    </row>
    <row r="126" spans="1:1">
      <c r="A126" s="7" t="s">
        <v>123</v>
      </c>
    </row>
    <row r="127" spans="1:1">
      <c r="A127" s="7" t="s">
        <v>124</v>
      </c>
    </row>
    <row r="128" spans="1:1">
      <c r="A128" s="7" t="s">
        <v>125</v>
      </c>
    </row>
    <row r="129" spans="1:1">
      <c r="A129" s="7" t="s">
        <v>126</v>
      </c>
    </row>
    <row r="130" spans="1:1">
      <c r="A130" s="7" t="s">
        <v>127</v>
      </c>
    </row>
    <row r="131" spans="1:1">
      <c r="A131" s="7" t="s">
        <v>128</v>
      </c>
    </row>
    <row r="132" spans="1:1">
      <c r="A132" s="7" t="s">
        <v>129</v>
      </c>
    </row>
    <row r="133" spans="1:1">
      <c r="A133" s="7" t="s">
        <v>130</v>
      </c>
    </row>
    <row r="134" spans="1:1">
      <c r="A134" s="7" t="s">
        <v>131</v>
      </c>
    </row>
    <row r="135" spans="1:1">
      <c r="A135" s="7" t="s">
        <v>132</v>
      </c>
    </row>
    <row r="136" spans="1:1">
      <c r="A136" s="7" t="s">
        <v>133</v>
      </c>
    </row>
    <row r="137" spans="1:1">
      <c r="A137" s="7" t="s">
        <v>134</v>
      </c>
    </row>
    <row r="138" spans="1:1">
      <c r="A138" s="7" t="s">
        <v>135</v>
      </c>
    </row>
    <row r="139" spans="1:1">
      <c r="A139" s="7" t="s">
        <v>136</v>
      </c>
    </row>
    <row r="140" spans="1:1">
      <c r="A140" s="7" t="s">
        <v>137</v>
      </c>
    </row>
    <row r="141" spans="1:1">
      <c r="A141" s="7" t="s">
        <v>138</v>
      </c>
    </row>
    <row r="142" spans="1:1">
      <c r="A142" s="7" t="s">
        <v>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475"/>
  <sheetViews>
    <sheetView tabSelected="1" topLeftCell="G1" workbookViewId="0">
      <pane ySplit="1" topLeftCell="K70" activePane="bottomLeft" state="frozen"/>
      <selection pane="bottomLeft" activeCell="A2" sqref="A2"/>
    </sheetView>
  </sheetViews>
  <sheetFormatPr defaultColWidth="11.42578125" defaultRowHeight="15.95"/>
  <cols>
    <col min="1" max="1" width="30.140625" bestFit="1" customWidth="1"/>
    <col min="2" max="2" width="16" bestFit="1" customWidth="1"/>
    <col min="3" max="3" width="23.140625" bestFit="1" customWidth="1"/>
    <col min="4" max="4" width="30.140625" bestFit="1" customWidth="1"/>
    <col min="5" max="5" width="42" bestFit="1" customWidth="1"/>
    <col min="6" max="6" width="24.28515625" bestFit="1" customWidth="1"/>
    <col min="7" max="8" width="83" bestFit="1" customWidth="1"/>
    <col min="9" max="9" width="10.140625" bestFit="1" customWidth="1"/>
    <col min="10" max="10" width="43.140625" bestFit="1" customWidth="1"/>
    <col min="11" max="13" width="83" bestFit="1" customWidth="1"/>
    <col min="14" max="14" width="23.140625" bestFit="1" customWidth="1"/>
    <col min="15" max="15" width="27.85546875" bestFit="1" customWidth="1"/>
    <col min="16" max="16" width="83" bestFit="1" customWidth="1"/>
  </cols>
  <sheetData>
    <row r="1" spans="1:16" ht="20.100000000000001" customHeight="1">
      <c r="A1" s="1" t="s">
        <v>140</v>
      </c>
      <c r="B1" s="1" t="s">
        <v>141</v>
      </c>
      <c r="C1" s="1" t="s">
        <v>142</v>
      </c>
      <c r="D1" s="1" t="s">
        <v>143</v>
      </c>
      <c r="E1" s="1" t="s">
        <v>144</v>
      </c>
      <c r="F1" s="1" t="s">
        <v>145</v>
      </c>
      <c r="G1" s="1" t="s">
        <v>146</v>
      </c>
      <c r="H1" s="1" t="s">
        <v>147</v>
      </c>
      <c r="I1" s="1" t="s">
        <v>148</v>
      </c>
      <c r="J1" s="1" t="s">
        <v>149</v>
      </c>
      <c r="K1" s="1" t="s">
        <v>150</v>
      </c>
      <c r="L1" s="1" t="s">
        <v>151</v>
      </c>
      <c r="M1" s="1" t="s">
        <v>152</v>
      </c>
      <c r="N1" s="1" t="s">
        <v>153</v>
      </c>
      <c r="O1" s="1" t="s">
        <v>154</v>
      </c>
      <c r="P1" s="1" t="s">
        <v>155</v>
      </c>
    </row>
    <row r="2" spans="1:16" ht="20.100000000000001" hidden="1" customHeight="1">
      <c r="A2" s="2" t="s">
        <v>137</v>
      </c>
      <c r="B2" s="3">
        <v>1</v>
      </c>
      <c r="C2" s="4">
        <v>1</v>
      </c>
      <c r="D2" s="5">
        <v>45461</v>
      </c>
      <c r="E2" s="5">
        <v>45461.919224537</v>
      </c>
      <c r="F2" s="2"/>
      <c r="G2" s="2"/>
      <c r="H2" s="2" t="s">
        <v>156</v>
      </c>
      <c r="I2" s="4">
        <v>1</v>
      </c>
      <c r="J2" s="3" t="s">
        <v>157</v>
      </c>
      <c r="K2" s="2" t="s">
        <v>158</v>
      </c>
      <c r="L2" s="2" t="s">
        <v>159</v>
      </c>
      <c r="M2" s="2"/>
      <c r="N2" s="2" t="s">
        <v>160</v>
      </c>
      <c r="O2" s="4" t="s">
        <v>161</v>
      </c>
      <c r="P2" s="2"/>
    </row>
    <row r="3" spans="1:16" ht="20.100000000000001" customHeight="1">
      <c r="A3" s="2" t="s">
        <v>137</v>
      </c>
      <c r="B3" s="3">
        <v>1</v>
      </c>
      <c r="C3" s="4">
        <v>1</v>
      </c>
      <c r="D3" s="5">
        <v>45461</v>
      </c>
      <c r="E3" s="5">
        <v>45461.846782407403</v>
      </c>
      <c r="F3" s="2"/>
      <c r="G3" s="2"/>
      <c r="H3" s="2" t="s">
        <v>156</v>
      </c>
      <c r="I3" s="4">
        <v>2</v>
      </c>
      <c r="J3" s="3" t="s">
        <v>157</v>
      </c>
      <c r="K3" s="2" t="s">
        <v>162</v>
      </c>
      <c r="L3" s="2"/>
      <c r="M3" s="2"/>
      <c r="N3" s="2" t="s">
        <v>160</v>
      </c>
      <c r="O3" s="4" t="s">
        <v>161</v>
      </c>
      <c r="P3" s="2"/>
    </row>
    <row r="4" spans="1:16" ht="20.100000000000001" customHeight="1">
      <c r="A4" s="2" t="s">
        <v>137</v>
      </c>
      <c r="B4" s="3">
        <v>1</v>
      </c>
      <c r="C4" s="4">
        <v>1</v>
      </c>
      <c r="D4" s="5">
        <v>45461</v>
      </c>
      <c r="E4" s="5">
        <v>45461.846782407403</v>
      </c>
      <c r="F4" s="2"/>
      <c r="G4" s="2"/>
      <c r="H4" s="2" t="s">
        <v>156</v>
      </c>
      <c r="I4" s="4">
        <v>3</v>
      </c>
      <c r="J4" s="3" t="s">
        <v>157</v>
      </c>
      <c r="K4" s="2" t="s">
        <v>163</v>
      </c>
      <c r="L4" s="2"/>
      <c r="M4" s="2"/>
      <c r="N4" s="2" t="s">
        <v>160</v>
      </c>
      <c r="O4" s="4" t="s">
        <v>161</v>
      </c>
      <c r="P4" s="2"/>
    </row>
    <row r="5" spans="1:16" ht="20.100000000000001" customHeight="1">
      <c r="A5" s="2" t="s">
        <v>137</v>
      </c>
      <c r="B5" s="3">
        <v>1</v>
      </c>
      <c r="C5" s="4">
        <v>1</v>
      </c>
      <c r="D5" s="5">
        <v>45461</v>
      </c>
      <c r="E5" s="5">
        <v>45461.846782407403</v>
      </c>
      <c r="F5" s="2"/>
      <c r="G5" s="2"/>
      <c r="H5" s="2" t="s">
        <v>156</v>
      </c>
      <c r="I5" s="4">
        <v>4</v>
      </c>
      <c r="J5" s="3" t="s">
        <v>157</v>
      </c>
      <c r="K5" s="2" t="s">
        <v>164</v>
      </c>
      <c r="L5" s="2"/>
      <c r="M5" s="2"/>
      <c r="N5" s="2" t="s">
        <v>160</v>
      </c>
      <c r="O5" s="4" t="s">
        <v>161</v>
      </c>
      <c r="P5" s="2"/>
    </row>
    <row r="6" spans="1:16" ht="20.100000000000001" customHeight="1">
      <c r="A6" s="2" t="s">
        <v>137</v>
      </c>
      <c r="B6" s="3">
        <v>1</v>
      </c>
      <c r="C6" s="4">
        <v>1</v>
      </c>
      <c r="D6" s="5">
        <v>45461</v>
      </c>
      <c r="E6" s="5">
        <v>45461.846782407403</v>
      </c>
      <c r="F6" s="2"/>
      <c r="G6" s="2"/>
      <c r="H6" s="2" t="s">
        <v>156</v>
      </c>
      <c r="I6" s="4">
        <v>5</v>
      </c>
      <c r="J6" s="3" t="s">
        <v>157</v>
      </c>
      <c r="K6" s="2" t="s">
        <v>165</v>
      </c>
      <c r="L6" s="2"/>
      <c r="M6" s="2"/>
      <c r="N6" s="2" t="s">
        <v>160</v>
      </c>
      <c r="O6" s="4" t="s">
        <v>161</v>
      </c>
      <c r="P6" s="2"/>
    </row>
    <row r="7" spans="1:16" ht="15.95" customHeight="1">
      <c r="A7" s="2" t="s">
        <v>137</v>
      </c>
      <c r="B7" s="3">
        <v>1</v>
      </c>
      <c r="C7" s="4">
        <v>1</v>
      </c>
      <c r="D7" s="5">
        <v>45461</v>
      </c>
      <c r="E7" s="5">
        <v>45461.846782407403</v>
      </c>
      <c r="F7" s="2"/>
      <c r="G7" s="2"/>
      <c r="H7" s="2" t="s">
        <v>156</v>
      </c>
      <c r="I7" s="4">
        <v>10</v>
      </c>
      <c r="J7" s="3" t="s">
        <v>157</v>
      </c>
      <c r="K7" s="2" t="s">
        <v>166</v>
      </c>
      <c r="L7" s="2"/>
      <c r="M7" s="2"/>
      <c r="N7" s="2" t="s">
        <v>160</v>
      </c>
      <c r="O7" s="4" t="s">
        <v>161</v>
      </c>
      <c r="P7" s="2"/>
    </row>
    <row r="8" spans="1:16" ht="20.100000000000001" customHeight="1">
      <c r="A8" s="2" t="s">
        <v>137</v>
      </c>
      <c r="B8" s="3">
        <v>1</v>
      </c>
      <c r="C8" s="4">
        <v>1</v>
      </c>
      <c r="D8" s="5">
        <v>45461</v>
      </c>
      <c r="E8" s="5">
        <v>45461.846782407403</v>
      </c>
      <c r="F8" s="2"/>
      <c r="G8" s="2"/>
      <c r="H8" s="2" t="s">
        <v>156</v>
      </c>
      <c r="I8" s="4">
        <v>20</v>
      </c>
      <c r="J8" s="3" t="s">
        <v>157</v>
      </c>
      <c r="K8" s="2" t="s">
        <v>167</v>
      </c>
      <c r="L8" s="2"/>
      <c r="M8" s="2"/>
      <c r="N8" s="2" t="s">
        <v>160</v>
      </c>
      <c r="O8" s="4" t="s">
        <v>161</v>
      </c>
      <c r="P8" s="2"/>
    </row>
    <row r="9" spans="1:16" ht="20.100000000000001" customHeight="1">
      <c r="A9" s="2" t="s">
        <v>137</v>
      </c>
      <c r="B9" s="3">
        <v>1</v>
      </c>
      <c r="C9" s="4">
        <v>1</v>
      </c>
      <c r="D9" s="5">
        <v>45461</v>
      </c>
      <c r="E9" s="5">
        <v>45461.846782407403</v>
      </c>
      <c r="F9" s="2"/>
      <c r="G9" s="2"/>
      <c r="H9" s="2" t="s">
        <v>156</v>
      </c>
      <c r="I9" s="4">
        <v>30</v>
      </c>
      <c r="J9" s="3" t="s">
        <v>157</v>
      </c>
      <c r="K9" s="2" t="s">
        <v>168</v>
      </c>
      <c r="L9" s="2"/>
      <c r="M9" s="2"/>
      <c r="N9" s="2" t="s">
        <v>160</v>
      </c>
      <c r="O9" s="4" t="s">
        <v>161</v>
      </c>
      <c r="P9" s="2"/>
    </row>
    <row r="10" spans="1:16" ht="29.1" customHeight="1">
      <c r="A10" s="2" t="s">
        <v>137</v>
      </c>
      <c r="B10" s="3">
        <v>1</v>
      </c>
      <c r="C10" s="4">
        <v>1</v>
      </c>
      <c r="D10" s="5">
        <v>45461</v>
      </c>
      <c r="E10" s="5">
        <v>45461.846782407403</v>
      </c>
      <c r="F10" s="2"/>
      <c r="G10" s="2"/>
      <c r="H10" s="2" t="s">
        <v>156</v>
      </c>
      <c r="I10" s="4">
        <v>40</v>
      </c>
      <c r="J10" s="3" t="s">
        <v>157</v>
      </c>
      <c r="K10" s="2" t="s">
        <v>169</v>
      </c>
      <c r="L10" s="2"/>
      <c r="M10" s="2"/>
      <c r="N10" s="2" t="s">
        <v>160</v>
      </c>
      <c r="O10" s="4" t="s">
        <v>161</v>
      </c>
      <c r="P10" s="2"/>
    </row>
    <row r="11" spans="1:16" ht="20.100000000000001" customHeight="1">
      <c r="A11" s="2" t="s">
        <v>137</v>
      </c>
      <c r="B11" s="3">
        <v>1</v>
      </c>
      <c r="C11" s="4">
        <v>1</v>
      </c>
      <c r="D11" s="5">
        <v>45461</v>
      </c>
      <c r="E11" s="5">
        <v>45461.846782407403</v>
      </c>
      <c r="F11" s="2"/>
      <c r="G11" s="2"/>
      <c r="H11" s="2" t="s">
        <v>156</v>
      </c>
      <c r="I11" s="4">
        <v>50</v>
      </c>
      <c r="J11" s="3" t="s">
        <v>157</v>
      </c>
      <c r="K11" s="2" t="s">
        <v>170</v>
      </c>
      <c r="L11" s="2"/>
      <c r="M11" s="2"/>
      <c r="N11" s="2" t="s">
        <v>160</v>
      </c>
      <c r="O11" s="4" t="s">
        <v>161</v>
      </c>
      <c r="P11" s="2"/>
    </row>
    <row r="12" spans="1:16" ht="20.100000000000001" customHeight="1">
      <c r="A12" s="2" t="s">
        <v>137</v>
      </c>
      <c r="B12" s="3">
        <v>1</v>
      </c>
      <c r="C12" s="4">
        <v>1</v>
      </c>
      <c r="D12" s="5">
        <v>45461</v>
      </c>
      <c r="E12" s="5">
        <v>45461.846782407403</v>
      </c>
      <c r="F12" s="2"/>
      <c r="G12" s="2"/>
      <c r="H12" s="2" t="s">
        <v>156</v>
      </c>
      <c r="I12" s="4">
        <v>60</v>
      </c>
      <c r="J12" s="3" t="s">
        <v>157</v>
      </c>
      <c r="K12" s="2" t="s">
        <v>171</v>
      </c>
      <c r="L12" s="2"/>
      <c r="M12" s="2"/>
      <c r="N12" s="2" t="s">
        <v>160</v>
      </c>
      <c r="O12" s="4" t="s">
        <v>161</v>
      </c>
      <c r="P12" s="2"/>
    </row>
    <row r="13" spans="1:16" ht="29.1" customHeight="1">
      <c r="A13" s="2" t="s">
        <v>137</v>
      </c>
      <c r="B13" s="3">
        <v>1</v>
      </c>
      <c r="C13" s="4">
        <v>1</v>
      </c>
      <c r="D13" s="5">
        <v>45461</v>
      </c>
      <c r="E13" s="5">
        <v>45461.846782407403</v>
      </c>
      <c r="F13" s="2"/>
      <c r="G13" s="2"/>
      <c r="H13" s="2" t="s">
        <v>156</v>
      </c>
      <c r="I13" s="4">
        <v>70</v>
      </c>
      <c r="J13" s="3" t="s">
        <v>157</v>
      </c>
      <c r="K13" s="2" t="s">
        <v>172</v>
      </c>
      <c r="L13" s="2"/>
      <c r="M13" s="2"/>
      <c r="N13" s="2" t="s">
        <v>160</v>
      </c>
      <c r="O13" s="4" t="s">
        <v>161</v>
      </c>
      <c r="P13" s="2"/>
    </row>
    <row r="14" spans="1:16" ht="29.1" customHeight="1">
      <c r="A14" s="2" t="s">
        <v>137</v>
      </c>
      <c r="B14" s="3">
        <v>1</v>
      </c>
      <c r="C14" s="4">
        <v>1</v>
      </c>
      <c r="D14" s="5">
        <v>45461</v>
      </c>
      <c r="E14" s="5">
        <v>45461.846782407403</v>
      </c>
      <c r="F14" s="2"/>
      <c r="G14" s="2"/>
      <c r="H14" s="2" t="s">
        <v>156</v>
      </c>
      <c r="I14" s="4">
        <v>80</v>
      </c>
      <c r="J14" s="3" t="s">
        <v>157</v>
      </c>
      <c r="K14" s="2" t="s">
        <v>173</v>
      </c>
      <c r="L14" s="2"/>
      <c r="M14" s="2"/>
      <c r="N14" s="2" t="s">
        <v>160</v>
      </c>
      <c r="O14" s="4" t="s">
        <v>161</v>
      </c>
      <c r="P14" s="2"/>
    </row>
    <row r="15" spans="1:16" ht="15.95" customHeight="1">
      <c r="A15" s="2" t="s">
        <v>137</v>
      </c>
      <c r="B15" s="3">
        <v>1</v>
      </c>
      <c r="C15" s="4">
        <v>1</v>
      </c>
      <c r="D15" s="5">
        <v>45461</v>
      </c>
      <c r="E15" s="5">
        <v>45461.846782407403</v>
      </c>
      <c r="F15" s="2"/>
      <c r="G15" s="2"/>
      <c r="H15" s="2" t="s">
        <v>156</v>
      </c>
      <c r="I15" s="4">
        <v>90</v>
      </c>
      <c r="J15" s="3" t="s">
        <v>157</v>
      </c>
      <c r="K15" s="2" t="s">
        <v>174</v>
      </c>
      <c r="L15" s="2"/>
      <c r="M15" s="2"/>
      <c r="N15" s="2" t="s">
        <v>160</v>
      </c>
      <c r="O15" s="4" t="s">
        <v>161</v>
      </c>
      <c r="P15" s="2"/>
    </row>
    <row r="16" spans="1:16" ht="29.1" customHeight="1">
      <c r="A16" s="2" t="s">
        <v>137</v>
      </c>
      <c r="B16" s="3">
        <v>1</v>
      </c>
      <c r="C16" s="4">
        <v>1</v>
      </c>
      <c r="D16" s="5">
        <v>45461</v>
      </c>
      <c r="E16" s="5">
        <v>45461.846782407403</v>
      </c>
      <c r="F16" s="2"/>
      <c r="G16" s="2"/>
      <c r="H16" s="2" t="s">
        <v>156</v>
      </c>
      <c r="I16" s="4">
        <v>100</v>
      </c>
      <c r="J16" s="3" t="s">
        <v>157</v>
      </c>
      <c r="K16" s="2" t="s">
        <v>175</v>
      </c>
      <c r="L16" s="2"/>
      <c r="M16" s="2"/>
      <c r="N16" s="2" t="s">
        <v>160</v>
      </c>
      <c r="O16" s="4" t="s">
        <v>161</v>
      </c>
      <c r="P16" s="2"/>
    </row>
    <row r="17" spans="1:16" ht="15.95" customHeight="1">
      <c r="A17" s="2" t="s">
        <v>137</v>
      </c>
      <c r="B17" s="3">
        <v>1</v>
      </c>
      <c r="C17" s="4">
        <v>1</v>
      </c>
      <c r="D17" s="5">
        <v>45461</v>
      </c>
      <c r="E17" s="5">
        <v>45461.846782407403</v>
      </c>
      <c r="F17" s="2"/>
      <c r="G17" s="2"/>
      <c r="H17" s="2" t="s">
        <v>156</v>
      </c>
      <c r="I17" s="4">
        <v>130</v>
      </c>
      <c r="J17" s="3" t="s">
        <v>157</v>
      </c>
      <c r="K17" s="2" t="s">
        <v>176</v>
      </c>
      <c r="L17" s="2"/>
      <c r="M17" s="2"/>
      <c r="N17" s="2" t="s">
        <v>160</v>
      </c>
      <c r="O17" s="4" t="s">
        <v>161</v>
      </c>
      <c r="P17" s="2"/>
    </row>
    <row r="18" spans="1:16" ht="15.95" customHeight="1">
      <c r="A18" s="2" t="s">
        <v>137</v>
      </c>
      <c r="B18" s="3">
        <v>1</v>
      </c>
      <c r="C18" s="4">
        <v>1</v>
      </c>
      <c r="D18" s="5">
        <v>45461</v>
      </c>
      <c r="E18" s="5">
        <v>45461.846782407403</v>
      </c>
      <c r="F18" s="2"/>
      <c r="G18" s="2"/>
      <c r="H18" s="2" t="s">
        <v>156</v>
      </c>
      <c r="I18" s="4">
        <v>140</v>
      </c>
      <c r="J18" s="3" t="s">
        <v>157</v>
      </c>
      <c r="K18" s="2" t="s">
        <v>177</v>
      </c>
      <c r="L18" s="2"/>
      <c r="M18" s="2"/>
      <c r="N18" s="2" t="s">
        <v>160</v>
      </c>
      <c r="O18" s="4" t="s">
        <v>161</v>
      </c>
      <c r="P18" s="2"/>
    </row>
    <row r="19" spans="1:16" ht="29.1" customHeight="1">
      <c r="A19" s="2" t="s">
        <v>137</v>
      </c>
      <c r="B19" s="3">
        <v>1</v>
      </c>
      <c r="C19" s="4">
        <v>1</v>
      </c>
      <c r="D19" s="5">
        <v>45461</v>
      </c>
      <c r="E19" s="5">
        <v>45461.846782407403</v>
      </c>
      <c r="F19" s="2"/>
      <c r="G19" s="2"/>
      <c r="H19" s="2" t="s">
        <v>156</v>
      </c>
      <c r="I19" s="4">
        <v>150</v>
      </c>
      <c r="J19" s="3" t="s">
        <v>157</v>
      </c>
      <c r="K19" s="2" t="s">
        <v>178</v>
      </c>
      <c r="L19" s="2"/>
      <c r="M19" s="2"/>
      <c r="N19" s="2" t="s">
        <v>160</v>
      </c>
      <c r="O19" s="4" t="s">
        <v>161</v>
      </c>
      <c r="P19" s="2"/>
    </row>
    <row r="20" spans="1:16" ht="15.95" customHeight="1">
      <c r="A20" s="2" t="s">
        <v>137</v>
      </c>
      <c r="B20" s="3">
        <v>1</v>
      </c>
      <c r="C20" s="4">
        <v>1</v>
      </c>
      <c r="D20" s="5">
        <v>45461</v>
      </c>
      <c r="E20" s="5">
        <v>45461.846782407403</v>
      </c>
      <c r="F20" s="2"/>
      <c r="G20" s="2"/>
      <c r="H20" s="2" t="s">
        <v>156</v>
      </c>
      <c r="I20" s="4">
        <v>160</v>
      </c>
      <c r="J20" s="3" t="s">
        <v>157</v>
      </c>
      <c r="K20" s="2" t="s">
        <v>179</v>
      </c>
      <c r="L20" s="2"/>
      <c r="M20" s="2"/>
      <c r="N20" s="2" t="s">
        <v>160</v>
      </c>
      <c r="O20" s="4" t="s">
        <v>161</v>
      </c>
      <c r="P20" s="2"/>
    </row>
    <row r="21" spans="1:16" ht="57.95" customHeight="1">
      <c r="A21" s="2" t="s">
        <v>137</v>
      </c>
      <c r="B21" s="3">
        <v>1</v>
      </c>
      <c r="C21" s="4">
        <v>1</v>
      </c>
      <c r="D21" s="5">
        <v>45461</v>
      </c>
      <c r="E21" s="5">
        <v>45461.846782407403</v>
      </c>
      <c r="F21" s="2"/>
      <c r="G21" s="2"/>
      <c r="H21" s="2" t="s">
        <v>156</v>
      </c>
      <c r="I21" s="4">
        <v>170</v>
      </c>
      <c r="J21" s="3" t="s">
        <v>157</v>
      </c>
      <c r="K21" s="2" t="s">
        <v>180</v>
      </c>
      <c r="L21" s="2"/>
      <c r="M21" s="2"/>
      <c r="N21" s="2" t="s">
        <v>160</v>
      </c>
      <c r="O21" s="4" t="s">
        <v>161</v>
      </c>
      <c r="P21" s="2"/>
    </row>
    <row r="22" spans="1:16" ht="29.1" customHeight="1">
      <c r="A22" s="2" t="s">
        <v>137</v>
      </c>
      <c r="B22" s="3">
        <v>1</v>
      </c>
      <c r="C22" s="4">
        <v>1</v>
      </c>
      <c r="D22" s="5">
        <v>45461</v>
      </c>
      <c r="E22" s="5">
        <v>45461.846782407403</v>
      </c>
      <c r="F22" s="2"/>
      <c r="G22" s="2"/>
      <c r="H22" s="2" t="s">
        <v>156</v>
      </c>
      <c r="I22" s="4">
        <v>180</v>
      </c>
      <c r="J22" s="3" t="s">
        <v>157</v>
      </c>
      <c r="K22" s="2" t="s">
        <v>181</v>
      </c>
      <c r="L22" s="2"/>
      <c r="M22" s="2"/>
      <c r="N22" s="2" t="s">
        <v>160</v>
      </c>
      <c r="O22" s="4" t="s">
        <v>161</v>
      </c>
      <c r="P22" s="2"/>
    </row>
    <row r="23" spans="1:16" ht="15.95" customHeight="1">
      <c r="A23" s="2" t="s">
        <v>137</v>
      </c>
      <c r="B23" s="3">
        <v>1</v>
      </c>
      <c r="C23" s="4">
        <v>1</v>
      </c>
      <c r="D23" s="5">
        <v>45461</v>
      </c>
      <c r="E23" s="5">
        <v>45461.846782407403</v>
      </c>
      <c r="F23" s="2"/>
      <c r="G23" s="2"/>
      <c r="H23" s="2" t="s">
        <v>156</v>
      </c>
      <c r="I23" s="4">
        <v>190</v>
      </c>
      <c r="J23" s="3" t="s">
        <v>157</v>
      </c>
      <c r="K23" s="2" t="s">
        <v>182</v>
      </c>
      <c r="L23" s="2"/>
      <c r="M23" s="2"/>
      <c r="N23" s="2" t="s">
        <v>160</v>
      </c>
      <c r="O23" s="4" t="s">
        <v>161</v>
      </c>
      <c r="P23" s="2"/>
    </row>
    <row r="24" spans="1:16" ht="57.95" customHeight="1">
      <c r="A24" s="2" t="s">
        <v>137</v>
      </c>
      <c r="B24" s="3">
        <v>1</v>
      </c>
      <c r="C24" s="4">
        <v>1</v>
      </c>
      <c r="D24" s="5">
        <v>45461</v>
      </c>
      <c r="E24" s="5">
        <v>45461.846782407403</v>
      </c>
      <c r="F24" s="2"/>
      <c r="G24" s="2"/>
      <c r="H24" s="2" t="s">
        <v>156</v>
      </c>
      <c r="I24" s="4">
        <v>210</v>
      </c>
      <c r="J24" s="3" t="s">
        <v>157</v>
      </c>
      <c r="K24" s="2" t="s">
        <v>183</v>
      </c>
      <c r="L24" s="2"/>
      <c r="M24" s="2"/>
      <c r="N24" s="2" t="s">
        <v>160</v>
      </c>
      <c r="O24" s="4" t="s">
        <v>161</v>
      </c>
      <c r="P24" s="2"/>
    </row>
    <row r="25" spans="1:16" ht="15.95" customHeight="1">
      <c r="A25" s="2" t="s">
        <v>137</v>
      </c>
      <c r="B25" s="3">
        <v>1</v>
      </c>
      <c r="C25" s="4">
        <v>1</v>
      </c>
      <c r="D25" s="5">
        <v>45461</v>
      </c>
      <c r="E25" s="5">
        <v>45461.846782407403</v>
      </c>
      <c r="F25" s="2"/>
      <c r="G25" s="2"/>
      <c r="H25" s="2" t="s">
        <v>156</v>
      </c>
      <c r="I25" s="4">
        <v>220</v>
      </c>
      <c r="J25" s="3" t="s">
        <v>157</v>
      </c>
      <c r="K25" s="2" t="s">
        <v>184</v>
      </c>
      <c r="L25" s="2"/>
      <c r="M25" s="2"/>
      <c r="N25" s="2" t="s">
        <v>160</v>
      </c>
      <c r="O25" s="4" t="s">
        <v>161</v>
      </c>
      <c r="P25" s="2"/>
    </row>
    <row r="26" spans="1:16" ht="20.100000000000001" customHeight="1">
      <c r="A26" s="2" t="s">
        <v>137</v>
      </c>
      <c r="B26" s="3">
        <v>1</v>
      </c>
      <c r="C26" s="4">
        <v>1</v>
      </c>
      <c r="D26" s="5">
        <v>45461</v>
      </c>
      <c r="E26" s="5">
        <v>45461.846782407403</v>
      </c>
      <c r="F26" s="2"/>
      <c r="G26" s="2"/>
      <c r="H26" s="2" t="s">
        <v>156</v>
      </c>
      <c r="I26" s="4">
        <v>230</v>
      </c>
      <c r="J26" s="3" t="s">
        <v>157</v>
      </c>
      <c r="K26" s="2" t="s">
        <v>185</v>
      </c>
      <c r="L26" s="2"/>
      <c r="M26" s="2"/>
      <c r="N26" s="2" t="s">
        <v>160</v>
      </c>
      <c r="O26" s="4" t="s">
        <v>161</v>
      </c>
      <c r="P26" s="2"/>
    </row>
    <row r="27" spans="1:16" ht="20.100000000000001" customHeight="1">
      <c r="A27" s="2" t="s">
        <v>137</v>
      </c>
      <c r="B27" s="3">
        <v>1</v>
      </c>
      <c r="C27" s="4">
        <v>1</v>
      </c>
      <c r="D27" s="5">
        <v>45461</v>
      </c>
      <c r="E27" s="5">
        <v>45461.846782407403</v>
      </c>
      <c r="F27" s="2"/>
      <c r="G27" s="2"/>
      <c r="H27" s="2" t="s">
        <v>156</v>
      </c>
      <c r="I27" s="4">
        <v>240</v>
      </c>
      <c r="J27" s="3" t="s">
        <v>157</v>
      </c>
      <c r="K27" s="2" t="s">
        <v>186</v>
      </c>
      <c r="L27" s="2"/>
      <c r="M27" s="2"/>
      <c r="N27" s="2" t="s">
        <v>160</v>
      </c>
      <c r="O27" s="4" t="s">
        <v>161</v>
      </c>
      <c r="P27" s="2"/>
    </row>
    <row r="28" spans="1:16" ht="20.100000000000001" customHeight="1">
      <c r="A28" s="2" t="s">
        <v>137</v>
      </c>
      <c r="B28" s="3">
        <v>1</v>
      </c>
      <c r="C28" s="4">
        <v>1</v>
      </c>
      <c r="D28" s="5">
        <v>45461</v>
      </c>
      <c r="E28" s="5">
        <v>45461.846782407403</v>
      </c>
      <c r="F28" s="2"/>
      <c r="G28" s="2"/>
      <c r="H28" s="2" t="s">
        <v>156</v>
      </c>
      <c r="I28" s="4">
        <v>250</v>
      </c>
      <c r="J28" s="3" t="s">
        <v>157</v>
      </c>
      <c r="K28" s="2" t="s">
        <v>187</v>
      </c>
      <c r="L28" s="2"/>
      <c r="M28" s="2"/>
      <c r="N28" s="2" t="s">
        <v>160</v>
      </c>
      <c r="O28" s="4" t="s">
        <v>161</v>
      </c>
      <c r="P28" s="2"/>
    </row>
    <row r="29" spans="1:16" ht="20.100000000000001" customHeight="1">
      <c r="A29" s="2" t="s">
        <v>137</v>
      </c>
      <c r="B29" s="3">
        <v>1</v>
      </c>
      <c r="C29" s="4">
        <v>1</v>
      </c>
      <c r="D29" s="5">
        <v>45461</v>
      </c>
      <c r="E29" s="5">
        <v>45461.846782407403</v>
      </c>
      <c r="F29" s="2"/>
      <c r="G29" s="2"/>
      <c r="H29" s="2" t="s">
        <v>156</v>
      </c>
      <c r="I29" s="4">
        <v>260</v>
      </c>
      <c r="J29" s="3" t="s">
        <v>157</v>
      </c>
      <c r="K29" s="2" t="s">
        <v>188</v>
      </c>
      <c r="L29" s="2"/>
      <c r="M29" s="2"/>
      <c r="N29" s="2" t="s">
        <v>160</v>
      </c>
      <c r="O29" s="4" t="s">
        <v>161</v>
      </c>
      <c r="P29" s="2"/>
    </row>
    <row r="30" spans="1:16" ht="15.95" customHeight="1">
      <c r="A30" s="2" t="s">
        <v>137</v>
      </c>
      <c r="B30" s="3">
        <v>1</v>
      </c>
      <c r="C30" s="4">
        <v>1</v>
      </c>
      <c r="D30" s="5">
        <v>45461</v>
      </c>
      <c r="E30" s="5">
        <v>45461.846782407403</v>
      </c>
      <c r="F30" s="2"/>
      <c r="G30" s="2"/>
      <c r="H30" s="2" t="s">
        <v>156</v>
      </c>
      <c r="I30" s="4">
        <v>270</v>
      </c>
      <c r="J30" s="3" t="s">
        <v>157</v>
      </c>
      <c r="K30" s="2" t="s">
        <v>189</v>
      </c>
      <c r="L30" s="2"/>
      <c r="M30" s="2"/>
      <c r="N30" s="2" t="s">
        <v>160</v>
      </c>
      <c r="O30" s="4" t="s">
        <v>161</v>
      </c>
      <c r="P30" s="2"/>
    </row>
    <row r="31" spans="1:16" ht="20.100000000000001" customHeight="1">
      <c r="A31" s="2" t="s">
        <v>137</v>
      </c>
      <c r="B31" s="3">
        <v>1</v>
      </c>
      <c r="C31" s="4">
        <v>1</v>
      </c>
      <c r="D31" s="5">
        <v>45461</v>
      </c>
      <c r="E31" s="5">
        <v>45461.846782407403</v>
      </c>
      <c r="F31" s="2"/>
      <c r="G31" s="2"/>
      <c r="H31" s="2" t="s">
        <v>156</v>
      </c>
      <c r="I31" s="4">
        <v>290</v>
      </c>
      <c r="J31" s="3" t="s">
        <v>157</v>
      </c>
      <c r="K31" s="2" t="s">
        <v>190</v>
      </c>
      <c r="L31" s="2"/>
      <c r="M31" s="2"/>
      <c r="N31" s="2" t="s">
        <v>160</v>
      </c>
      <c r="O31" s="4" t="s">
        <v>161</v>
      </c>
      <c r="P31" s="2"/>
    </row>
    <row r="32" spans="1:16" ht="15.95" customHeight="1">
      <c r="A32" s="2" t="s">
        <v>137</v>
      </c>
      <c r="B32" s="3">
        <v>1</v>
      </c>
      <c r="C32" s="4">
        <v>1</v>
      </c>
      <c r="D32" s="5">
        <v>45461</v>
      </c>
      <c r="E32" s="5">
        <v>45461.846782407403</v>
      </c>
      <c r="F32" s="2"/>
      <c r="G32" s="2"/>
      <c r="H32" s="2" t="s">
        <v>156</v>
      </c>
      <c r="I32" s="4">
        <v>300</v>
      </c>
      <c r="J32" s="3" t="s">
        <v>157</v>
      </c>
      <c r="K32" s="2" t="s">
        <v>191</v>
      </c>
      <c r="L32" s="2"/>
      <c r="M32" s="2"/>
      <c r="N32" s="2" t="s">
        <v>160</v>
      </c>
      <c r="O32" s="4" t="s">
        <v>161</v>
      </c>
      <c r="P32" s="2"/>
    </row>
    <row r="33" spans="1:16" ht="20.100000000000001" customHeight="1">
      <c r="A33" s="2" t="s">
        <v>137</v>
      </c>
      <c r="B33" s="3">
        <v>1</v>
      </c>
      <c r="C33" s="4">
        <v>1</v>
      </c>
      <c r="D33" s="5">
        <v>45461</v>
      </c>
      <c r="E33" s="5">
        <v>45461.846782407403</v>
      </c>
      <c r="F33" s="2"/>
      <c r="G33" s="2"/>
      <c r="H33" s="2" t="s">
        <v>156</v>
      </c>
      <c r="I33" s="4">
        <v>310</v>
      </c>
      <c r="J33" s="3" t="s">
        <v>157</v>
      </c>
      <c r="K33" s="2" t="s">
        <v>192</v>
      </c>
      <c r="L33" s="2"/>
      <c r="M33" s="2"/>
      <c r="N33" s="2" t="s">
        <v>160</v>
      </c>
      <c r="O33" s="4" t="s">
        <v>161</v>
      </c>
      <c r="P33" s="2"/>
    </row>
    <row r="34" spans="1:16" ht="15.95" customHeight="1">
      <c r="A34" s="2" t="s">
        <v>137</v>
      </c>
      <c r="B34" s="3">
        <v>1</v>
      </c>
      <c r="C34" s="4">
        <v>1</v>
      </c>
      <c r="D34" s="5">
        <v>45461</v>
      </c>
      <c r="E34" s="5">
        <v>45461.846782407403</v>
      </c>
      <c r="F34" s="2"/>
      <c r="G34" s="2"/>
      <c r="H34" s="2" t="s">
        <v>156</v>
      </c>
      <c r="I34" s="4">
        <v>330</v>
      </c>
      <c r="J34" s="3" t="s">
        <v>157</v>
      </c>
      <c r="K34" s="2" t="s">
        <v>193</v>
      </c>
      <c r="L34" s="2"/>
      <c r="M34" s="2"/>
      <c r="N34" s="2" t="s">
        <v>160</v>
      </c>
      <c r="O34" s="4" t="s">
        <v>161</v>
      </c>
      <c r="P34" s="2"/>
    </row>
    <row r="35" spans="1:16" ht="15.95" customHeight="1">
      <c r="A35" s="2" t="s">
        <v>137</v>
      </c>
      <c r="B35" s="3">
        <v>1</v>
      </c>
      <c r="C35" s="4">
        <v>1</v>
      </c>
      <c r="D35" s="5">
        <v>45461</v>
      </c>
      <c r="E35" s="5">
        <v>45461.846782407403</v>
      </c>
      <c r="F35" s="2"/>
      <c r="G35" s="2"/>
      <c r="H35" s="2" t="s">
        <v>156</v>
      </c>
      <c r="I35" s="4">
        <v>340</v>
      </c>
      <c r="J35" s="3" t="s">
        <v>157</v>
      </c>
      <c r="K35" s="2" t="s">
        <v>194</v>
      </c>
      <c r="L35" s="2"/>
      <c r="M35" s="2"/>
      <c r="N35" s="2" t="s">
        <v>160</v>
      </c>
      <c r="O35" s="4" t="s">
        <v>161</v>
      </c>
      <c r="P35" s="2"/>
    </row>
    <row r="36" spans="1:16" ht="57.95" customHeight="1">
      <c r="A36" s="2" t="s">
        <v>137</v>
      </c>
      <c r="B36" s="3">
        <v>1</v>
      </c>
      <c r="C36" s="4">
        <v>1</v>
      </c>
      <c r="D36" s="5">
        <v>45461</v>
      </c>
      <c r="E36" s="5">
        <v>45461.846782407403</v>
      </c>
      <c r="F36" s="2"/>
      <c r="G36" s="2"/>
      <c r="H36" s="2" t="s">
        <v>156</v>
      </c>
      <c r="I36" s="4">
        <v>350</v>
      </c>
      <c r="J36" s="3" t="s">
        <v>157</v>
      </c>
      <c r="K36" s="2" t="s">
        <v>195</v>
      </c>
      <c r="L36" s="2"/>
      <c r="M36" s="2"/>
      <c r="N36" s="2" t="s">
        <v>160</v>
      </c>
      <c r="O36" s="4" t="s">
        <v>161</v>
      </c>
      <c r="P36" s="2"/>
    </row>
    <row r="37" spans="1:16" ht="15.95" customHeight="1">
      <c r="A37" s="2" t="s">
        <v>137</v>
      </c>
      <c r="B37" s="3">
        <v>1</v>
      </c>
      <c r="C37" s="4">
        <v>1</v>
      </c>
      <c r="D37" s="5">
        <v>45461</v>
      </c>
      <c r="E37" s="5">
        <v>45461.846782407403</v>
      </c>
      <c r="F37" s="2"/>
      <c r="G37" s="2"/>
      <c r="H37" s="2" t="s">
        <v>156</v>
      </c>
      <c r="I37" s="4">
        <v>360</v>
      </c>
      <c r="J37" s="3" t="s">
        <v>157</v>
      </c>
      <c r="K37" s="2" t="s">
        <v>196</v>
      </c>
      <c r="L37" s="2"/>
      <c r="M37" s="2"/>
      <c r="N37" s="2" t="s">
        <v>160</v>
      </c>
      <c r="O37" s="4" t="s">
        <v>161</v>
      </c>
      <c r="P37" s="2"/>
    </row>
    <row r="38" spans="1:16" ht="20.100000000000001" customHeight="1">
      <c r="A38" s="2" t="s">
        <v>137</v>
      </c>
      <c r="B38" s="3">
        <v>1</v>
      </c>
      <c r="C38" s="4">
        <v>1</v>
      </c>
      <c r="D38" s="5">
        <v>45461</v>
      </c>
      <c r="E38" s="5">
        <v>45461.846782407403</v>
      </c>
      <c r="F38" s="2"/>
      <c r="G38" s="2"/>
      <c r="H38" s="2" t="s">
        <v>156</v>
      </c>
      <c r="I38" s="4">
        <v>361</v>
      </c>
      <c r="J38" s="3" t="s">
        <v>157</v>
      </c>
      <c r="K38" s="2" t="s">
        <v>197</v>
      </c>
      <c r="L38" s="2"/>
      <c r="M38" s="2"/>
      <c r="N38" s="2" t="s">
        <v>160</v>
      </c>
      <c r="O38" s="4" t="s">
        <v>161</v>
      </c>
      <c r="P38" s="2"/>
    </row>
    <row r="39" spans="1:16" ht="20.100000000000001" customHeight="1">
      <c r="A39" s="2" t="s">
        <v>137</v>
      </c>
      <c r="B39" s="3">
        <v>1</v>
      </c>
      <c r="C39" s="4">
        <v>1</v>
      </c>
      <c r="D39" s="5">
        <v>45461</v>
      </c>
      <c r="E39" s="5">
        <v>45461.846782407403</v>
      </c>
      <c r="F39" s="2"/>
      <c r="G39" s="2"/>
      <c r="H39" s="2" t="s">
        <v>156</v>
      </c>
      <c r="I39" s="4">
        <v>380</v>
      </c>
      <c r="J39" s="3" t="s">
        <v>157</v>
      </c>
      <c r="K39" s="2" t="s">
        <v>198</v>
      </c>
      <c r="L39" s="2"/>
      <c r="M39" s="2"/>
      <c r="N39" s="2" t="s">
        <v>160</v>
      </c>
      <c r="O39" s="4" t="s">
        <v>161</v>
      </c>
      <c r="P39" s="2"/>
    </row>
    <row r="40" spans="1:16" ht="15.95" customHeight="1">
      <c r="A40" s="2" t="s">
        <v>137</v>
      </c>
      <c r="B40" s="3">
        <v>1</v>
      </c>
      <c r="C40" s="4">
        <v>1</v>
      </c>
      <c r="D40" s="5">
        <v>45461</v>
      </c>
      <c r="E40" s="5">
        <v>45461.846782407403</v>
      </c>
      <c r="F40" s="2"/>
      <c r="G40" s="2"/>
      <c r="H40" s="2" t="s">
        <v>156</v>
      </c>
      <c r="I40" s="4">
        <v>390</v>
      </c>
      <c r="J40" s="3" t="s">
        <v>157</v>
      </c>
      <c r="K40" s="2" t="s">
        <v>199</v>
      </c>
      <c r="L40" s="2"/>
      <c r="M40" s="2"/>
      <c r="N40" s="2" t="s">
        <v>160</v>
      </c>
      <c r="O40" s="4" t="s">
        <v>161</v>
      </c>
      <c r="P40" s="2"/>
    </row>
    <row r="41" spans="1:16" ht="29.1" customHeight="1">
      <c r="A41" s="2" t="s">
        <v>137</v>
      </c>
      <c r="B41" s="3">
        <v>1</v>
      </c>
      <c r="C41" s="4">
        <v>1</v>
      </c>
      <c r="D41" s="5">
        <v>45461</v>
      </c>
      <c r="E41" s="5">
        <v>45461.846782407403</v>
      </c>
      <c r="F41" s="2"/>
      <c r="G41" s="2"/>
      <c r="H41" s="2" t="s">
        <v>156</v>
      </c>
      <c r="I41" s="4">
        <v>400</v>
      </c>
      <c r="J41" s="3" t="s">
        <v>157</v>
      </c>
      <c r="K41" s="2" t="s">
        <v>200</v>
      </c>
      <c r="L41" s="2"/>
      <c r="M41" s="2"/>
      <c r="N41" s="2" t="s">
        <v>160</v>
      </c>
      <c r="O41" s="4" t="s">
        <v>161</v>
      </c>
      <c r="P41" s="2"/>
    </row>
    <row r="42" spans="1:16" ht="29.1" customHeight="1">
      <c r="A42" s="2" t="s">
        <v>137</v>
      </c>
      <c r="B42" s="3">
        <v>1</v>
      </c>
      <c r="C42" s="4">
        <v>1</v>
      </c>
      <c r="D42" s="5">
        <v>45461</v>
      </c>
      <c r="E42" s="5">
        <v>45461.846782407403</v>
      </c>
      <c r="F42" s="2"/>
      <c r="G42" s="2"/>
      <c r="H42" s="2" t="s">
        <v>156</v>
      </c>
      <c r="I42" s="4">
        <v>410</v>
      </c>
      <c r="J42" s="3" t="s">
        <v>157</v>
      </c>
      <c r="K42" s="2" t="s">
        <v>201</v>
      </c>
      <c r="L42" s="2"/>
      <c r="M42" s="2"/>
      <c r="N42" s="2" t="s">
        <v>160</v>
      </c>
      <c r="O42" s="4" t="s">
        <v>161</v>
      </c>
      <c r="P42" s="2"/>
    </row>
    <row r="43" spans="1:16" ht="20.100000000000001" customHeight="1">
      <c r="A43" s="2" t="s">
        <v>137</v>
      </c>
      <c r="B43" s="3">
        <v>1</v>
      </c>
      <c r="C43" s="4">
        <v>1</v>
      </c>
      <c r="D43" s="5">
        <v>45461</v>
      </c>
      <c r="E43" s="5">
        <v>45461.846782407403</v>
      </c>
      <c r="F43" s="2"/>
      <c r="G43" s="2"/>
      <c r="H43" s="2" t="s">
        <v>156</v>
      </c>
      <c r="I43" s="4">
        <v>420</v>
      </c>
      <c r="J43" s="3" t="s">
        <v>157</v>
      </c>
      <c r="K43" s="2" t="s">
        <v>202</v>
      </c>
      <c r="L43" s="2"/>
      <c r="M43" s="2"/>
      <c r="N43" s="2" t="s">
        <v>160</v>
      </c>
      <c r="O43" s="4" t="s">
        <v>161</v>
      </c>
      <c r="P43" s="2"/>
    </row>
    <row r="44" spans="1:16" ht="57.95" customHeight="1">
      <c r="A44" s="2" t="s">
        <v>137</v>
      </c>
      <c r="B44" s="3">
        <v>1</v>
      </c>
      <c r="C44" s="4">
        <v>1</v>
      </c>
      <c r="D44" s="5">
        <v>45461</v>
      </c>
      <c r="E44" s="5">
        <v>45461.846782407403</v>
      </c>
      <c r="F44" s="2"/>
      <c r="G44" s="2"/>
      <c r="H44" s="2" t="s">
        <v>156</v>
      </c>
      <c r="I44" s="4">
        <v>430</v>
      </c>
      <c r="J44" s="3" t="s">
        <v>157</v>
      </c>
      <c r="K44" s="2" t="s">
        <v>203</v>
      </c>
      <c r="L44" s="2"/>
      <c r="M44" s="2"/>
      <c r="N44" s="2" t="s">
        <v>160</v>
      </c>
      <c r="O44" s="4" t="s">
        <v>161</v>
      </c>
      <c r="P44" s="2"/>
    </row>
    <row r="45" spans="1:16" ht="15.95" customHeight="1">
      <c r="A45" s="2" t="s">
        <v>137</v>
      </c>
      <c r="B45" s="3">
        <v>1</v>
      </c>
      <c r="C45" s="4">
        <v>1</v>
      </c>
      <c r="D45" s="5">
        <v>45461</v>
      </c>
      <c r="E45" s="5">
        <v>45461.846782407403</v>
      </c>
      <c r="F45" s="2"/>
      <c r="G45" s="2"/>
      <c r="H45" s="2" t="s">
        <v>156</v>
      </c>
      <c r="I45" s="4">
        <v>440</v>
      </c>
      <c r="J45" s="3" t="s">
        <v>157</v>
      </c>
      <c r="K45" s="2" t="s">
        <v>204</v>
      </c>
      <c r="L45" s="2"/>
      <c r="M45" s="2"/>
      <c r="N45" s="2" t="s">
        <v>160</v>
      </c>
      <c r="O45" s="4" t="s">
        <v>161</v>
      </c>
      <c r="P45" s="2"/>
    </row>
    <row r="46" spans="1:16" ht="20.100000000000001" customHeight="1">
      <c r="A46" s="2" t="s">
        <v>137</v>
      </c>
      <c r="B46" s="3">
        <v>1</v>
      </c>
      <c r="C46" s="4">
        <v>1</v>
      </c>
      <c r="D46" s="5">
        <v>45461</v>
      </c>
      <c r="E46" s="5">
        <v>45461.846782407403</v>
      </c>
      <c r="F46" s="2"/>
      <c r="G46" s="2"/>
      <c r="H46" s="2" t="s">
        <v>156</v>
      </c>
      <c r="I46" s="4">
        <v>450</v>
      </c>
      <c r="J46" s="3" t="s">
        <v>157</v>
      </c>
      <c r="K46" s="2" t="s">
        <v>205</v>
      </c>
      <c r="L46" s="2"/>
      <c r="M46" s="2"/>
      <c r="N46" s="2" t="s">
        <v>160</v>
      </c>
      <c r="O46" s="4" t="s">
        <v>161</v>
      </c>
      <c r="P46" s="2"/>
    </row>
    <row r="47" spans="1:16" ht="20.100000000000001" customHeight="1">
      <c r="A47" s="2" t="s">
        <v>137</v>
      </c>
      <c r="B47" s="3">
        <v>1</v>
      </c>
      <c r="C47" s="4">
        <v>1</v>
      </c>
      <c r="D47" s="5">
        <v>45461</v>
      </c>
      <c r="E47" s="5">
        <v>45461.846782407403</v>
      </c>
      <c r="F47" s="2"/>
      <c r="G47" s="2"/>
      <c r="H47" s="2" t="s">
        <v>156</v>
      </c>
      <c r="I47" s="4">
        <v>470</v>
      </c>
      <c r="J47" s="3" t="s">
        <v>157</v>
      </c>
      <c r="K47" s="2" t="s">
        <v>206</v>
      </c>
      <c r="L47" s="2"/>
      <c r="M47" s="2"/>
      <c r="N47" s="2" t="s">
        <v>160</v>
      </c>
      <c r="O47" s="4" t="s">
        <v>161</v>
      </c>
      <c r="P47" s="2"/>
    </row>
    <row r="48" spans="1:16" ht="29.1" customHeight="1">
      <c r="A48" s="2" t="s">
        <v>137</v>
      </c>
      <c r="B48" s="3">
        <v>1</v>
      </c>
      <c r="C48" s="4">
        <v>1</v>
      </c>
      <c r="D48" s="5">
        <v>45461</v>
      </c>
      <c r="E48" s="5">
        <v>45461.846782407403</v>
      </c>
      <c r="F48" s="2"/>
      <c r="G48" s="2"/>
      <c r="H48" s="2" t="s">
        <v>156</v>
      </c>
      <c r="I48" s="4">
        <v>480</v>
      </c>
      <c r="J48" s="3" t="s">
        <v>157</v>
      </c>
      <c r="K48" s="2" t="s">
        <v>207</v>
      </c>
      <c r="L48" s="2"/>
      <c r="M48" s="2"/>
      <c r="N48" s="2" t="s">
        <v>160</v>
      </c>
      <c r="O48" s="4" t="s">
        <v>161</v>
      </c>
      <c r="P48" s="2"/>
    </row>
    <row r="49" spans="1:16" ht="20.100000000000001" customHeight="1">
      <c r="A49" s="2" t="s">
        <v>137</v>
      </c>
      <c r="B49" s="3">
        <v>1</v>
      </c>
      <c r="C49" s="4">
        <v>1</v>
      </c>
      <c r="D49" s="5">
        <v>45461</v>
      </c>
      <c r="E49" s="5">
        <v>45461.846782407403</v>
      </c>
      <c r="F49" s="2"/>
      <c r="G49" s="2"/>
      <c r="H49" s="2" t="s">
        <v>156</v>
      </c>
      <c r="I49" s="4">
        <v>490</v>
      </c>
      <c r="J49" s="3" t="s">
        <v>157</v>
      </c>
      <c r="K49" s="2" t="s">
        <v>208</v>
      </c>
      <c r="L49" s="2"/>
      <c r="M49" s="2"/>
      <c r="N49" s="2" t="s">
        <v>160</v>
      </c>
      <c r="O49" s="4" t="s">
        <v>161</v>
      </c>
      <c r="P49" s="2"/>
    </row>
    <row r="50" spans="1:16" ht="15.95" customHeight="1">
      <c r="A50" s="2" t="s">
        <v>137</v>
      </c>
      <c r="B50" s="3">
        <v>1</v>
      </c>
      <c r="C50" s="4">
        <v>1</v>
      </c>
      <c r="D50" s="5">
        <v>45461</v>
      </c>
      <c r="E50" s="5">
        <v>45461.846782407403</v>
      </c>
      <c r="F50" s="2"/>
      <c r="G50" s="2"/>
      <c r="H50" s="2" t="s">
        <v>156</v>
      </c>
      <c r="I50" s="4">
        <v>500</v>
      </c>
      <c r="J50" s="3" t="s">
        <v>157</v>
      </c>
      <c r="K50" s="2" t="s">
        <v>209</v>
      </c>
      <c r="L50" s="2"/>
      <c r="M50" s="2"/>
      <c r="N50" s="2" t="s">
        <v>160</v>
      </c>
      <c r="O50" s="4" t="s">
        <v>161</v>
      </c>
      <c r="P50" s="2"/>
    </row>
    <row r="51" spans="1:16" ht="15.95" customHeight="1">
      <c r="A51" s="2" t="s">
        <v>137</v>
      </c>
      <c r="B51" s="3">
        <v>1</v>
      </c>
      <c r="C51" s="4">
        <v>1</v>
      </c>
      <c r="D51" s="5">
        <v>45461</v>
      </c>
      <c r="E51" s="5">
        <v>45461.846782407403</v>
      </c>
      <c r="F51" s="2"/>
      <c r="G51" s="2"/>
      <c r="H51" s="2" t="s">
        <v>156</v>
      </c>
      <c r="I51" s="4">
        <v>510</v>
      </c>
      <c r="J51" s="3" t="s">
        <v>157</v>
      </c>
      <c r="K51" s="2" t="s">
        <v>210</v>
      </c>
      <c r="L51" s="2"/>
      <c r="M51" s="2"/>
      <c r="N51" s="2" t="s">
        <v>160</v>
      </c>
      <c r="O51" s="4" t="s">
        <v>161</v>
      </c>
      <c r="P51" s="2"/>
    </row>
    <row r="52" spans="1:16" ht="15.95" customHeight="1">
      <c r="A52" s="2" t="s">
        <v>137</v>
      </c>
      <c r="B52" s="3">
        <v>1</v>
      </c>
      <c r="C52" s="4">
        <v>1</v>
      </c>
      <c r="D52" s="5">
        <v>45461</v>
      </c>
      <c r="E52" s="5">
        <v>45461.846782407403</v>
      </c>
      <c r="F52" s="2"/>
      <c r="G52" s="2"/>
      <c r="H52" s="2" t="s">
        <v>156</v>
      </c>
      <c r="I52" s="4">
        <v>520</v>
      </c>
      <c r="J52" s="3" t="s">
        <v>157</v>
      </c>
      <c r="K52" s="2" t="s">
        <v>211</v>
      </c>
      <c r="L52" s="2"/>
      <c r="M52" s="2"/>
      <c r="N52" s="2" t="s">
        <v>160</v>
      </c>
      <c r="O52" s="4" t="s">
        <v>161</v>
      </c>
      <c r="P52" s="2"/>
    </row>
    <row r="53" spans="1:16" ht="20.100000000000001" customHeight="1">
      <c r="A53" s="2" t="s">
        <v>137</v>
      </c>
      <c r="B53" s="3">
        <v>1</v>
      </c>
      <c r="C53" s="4">
        <v>1</v>
      </c>
      <c r="D53" s="5">
        <v>45461</v>
      </c>
      <c r="E53" s="5">
        <v>45461.846782407403</v>
      </c>
      <c r="F53" s="2"/>
      <c r="G53" s="2"/>
      <c r="H53" s="2" t="s">
        <v>156</v>
      </c>
      <c r="I53" s="4">
        <v>530</v>
      </c>
      <c r="J53" s="3" t="s">
        <v>157</v>
      </c>
      <c r="K53" s="2" t="s">
        <v>212</v>
      </c>
      <c r="L53" s="2"/>
      <c r="M53" s="2"/>
      <c r="N53" s="2" t="s">
        <v>160</v>
      </c>
      <c r="O53" s="4" t="s">
        <v>161</v>
      </c>
      <c r="P53" s="2"/>
    </row>
    <row r="54" spans="1:16" ht="116.1" customHeight="1">
      <c r="A54" s="2" t="s">
        <v>137</v>
      </c>
      <c r="B54" s="3">
        <v>1</v>
      </c>
      <c r="C54" s="4">
        <v>1</v>
      </c>
      <c r="D54" s="5">
        <v>45461</v>
      </c>
      <c r="E54" s="5">
        <v>45461.846782407403</v>
      </c>
      <c r="F54" s="2"/>
      <c r="G54" s="2"/>
      <c r="H54" s="2" t="s">
        <v>156</v>
      </c>
      <c r="I54" s="4">
        <v>540</v>
      </c>
      <c r="J54" s="3" t="s">
        <v>157</v>
      </c>
      <c r="K54" s="2" t="s">
        <v>213</v>
      </c>
      <c r="L54" s="2"/>
      <c r="M54" s="2"/>
      <c r="N54" s="2" t="s">
        <v>160</v>
      </c>
      <c r="O54" s="4" t="s">
        <v>161</v>
      </c>
      <c r="P54" s="2"/>
    </row>
    <row r="55" spans="1:16" ht="15.95" customHeight="1">
      <c r="A55" s="2" t="s">
        <v>137</v>
      </c>
      <c r="B55" s="3">
        <v>1</v>
      </c>
      <c r="C55" s="4">
        <v>1</v>
      </c>
      <c r="D55" s="5">
        <v>45461</v>
      </c>
      <c r="E55" s="5">
        <v>45461.846782407403</v>
      </c>
      <c r="F55" s="2"/>
      <c r="G55" s="2"/>
      <c r="H55" s="2" t="s">
        <v>156</v>
      </c>
      <c r="I55" s="4">
        <v>550</v>
      </c>
      <c r="J55" s="3" t="s">
        <v>157</v>
      </c>
      <c r="K55" s="2" t="s">
        <v>214</v>
      </c>
      <c r="L55" s="2"/>
      <c r="M55" s="2"/>
      <c r="N55" s="2" t="s">
        <v>160</v>
      </c>
      <c r="O55" s="4" t="s">
        <v>161</v>
      </c>
      <c r="P55" s="2"/>
    </row>
    <row r="56" spans="1:16" ht="29.1" customHeight="1">
      <c r="A56" s="2" t="s">
        <v>137</v>
      </c>
      <c r="B56" s="3">
        <v>1</v>
      </c>
      <c r="C56" s="4">
        <v>1</v>
      </c>
      <c r="D56" s="5">
        <v>45461</v>
      </c>
      <c r="E56" s="5">
        <v>45461.846782407403</v>
      </c>
      <c r="F56" s="2"/>
      <c r="G56" s="2"/>
      <c r="H56" s="2" t="s">
        <v>156</v>
      </c>
      <c r="I56" s="4">
        <v>590</v>
      </c>
      <c r="J56" s="3" t="s">
        <v>157</v>
      </c>
      <c r="K56" s="2" t="s">
        <v>215</v>
      </c>
      <c r="L56" s="2"/>
      <c r="M56" s="2"/>
      <c r="N56" s="2" t="s">
        <v>160</v>
      </c>
      <c r="O56" s="4" t="s">
        <v>161</v>
      </c>
      <c r="P56" s="2"/>
    </row>
    <row r="57" spans="1:16" ht="20.100000000000001" customHeight="1">
      <c r="A57" s="2" t="s">
        <v>137</v>
      </c>
      <c r="B57" s="3">
        <v>1</v>
      </c>
      <c r="C57" s="4">
        <v>1</v>
      </c>
      <c r="D57" s="5">
        <v>45461</v>
      </c>
      <c r="E57" s="5">
        <v>45461.846782407403</v>
      </c>
      <c r="F57" s="2"/>
      <c r="G57" s="2"/>
      <c r="H57" s="2" t="s">
        <v>156</v>
      </c>
      <c r="I57" s="4">
        <v>591</v>
      </c>
      <c r="J57" s="3" t="s">
        <v>157</v>
      </c>
      <c r="K57" s="2" t="s">
        <v>216</v>
      </c>
      <c r="L57" s="2"/>
      <c r="M57" s="2"/>
      <c r="N57" s="2" t="s">
        <v>160</v>
      </c>
      <c r="O57" s="4" t="s">
        <v>161</v>
      </c>
      <c r="P57" s="2"/>
    </row>
    <row r="58" spans="1:16" ht="20.100000000000001" customHeight="1">
      <c r="A58" s="2" t="s">
        <v>137</v>
      </c>
      <c r="B58" s="3">
        <v>1</v>
      </c>
      <c r="C58" s="4">
        <v>1</v>
      </c>
      <c r="D58" s="5">
        <v>45461</v>
      </c>
      <c r="E58" s="5">
        <v>45461.846782407403</v>
      </c>
      <c r="F58" s="2"/>
      <c r="G58" s="2"/>
      <c r="H58" s="2" t="s">
        <v>156</v>
      </c>
      <c r="I58" s="4">
        <v>600</v>
      </c>
      <c r="J58" s="3" t="s">
        <v>157</v>
      </c>
      <c r="K58" s="2" t="s">
        <v>217</v>
      </c>
      <c r="L58" s="2"/>
      <c r="M58" s="2"/>
      <c r="N58" s="2" t="s">
        <v>160</v>
      </c>
      <c r="O58" s="4" t="s">
        <v>161</v>
      </c>
      <c r="P58" s="2"/>
    </row>
    <row r="59" spans="1:16" ht="15.95" customHeight="1">
      <c r="A59" s="2" t="s">
        <v>137</v>
      </c>
      <c r="B59" s="3">
        <v>1</v>
      </c>
      <c r="C59" s="4">
        <v>1</v>
      </c>
      <c r="D59" s="5">
        <v>45461</v>
      </c>
      <c r="E59" s="5">
        <v>45461.846782407403</v>
      </c>
      <c r="F59" s="2"/>
      <c r="G59" s="2"/>
      <c r="H59" s="2" t="s">
        <v>156</v>
      </c>
      <c r="I59" s="4">
        <v>660</v>
      </c>
      <c r="J59" s="3" t="s">
        <v>157</v>
      </c>
      <c r="K59" s="2" t="s">
        <v>218</v>
      </c>
      <c r="L59" s="2"/>
      <c r="M59" s="2"/>
      <c r="N59" s="2" t="s">
        <v>160</v>
      </c>
      <c r="O59" s="4" t="s">
        <v>161</v>
      </c>
      <c r="P59" s="2"/>
    </row>
    <row r="60" spans="1:16" ht="20.100000000000001" customHeight="1">
      <c r="A60" s="2" t="s">
        <v>137</v>
      </c>
      <c r="B60" s="3">
        <v>1</v>
      </c>
      <c r="C60" s="4">
        <v>1</v>
      </c>
      <c r="D60" s="5">
        <v>45461</v>
      </c>
      <c r="E60" s="5">
        <v>45461.846782407403</v>
      </c>
      <c r="F60" s="2"/>
      <c r="G60" s="2"/>
      <c r="H60" s="2" t="s">
        <v>156</v>
      </c>
      <c r="I60" s="4">
        <v>680</v>
      </c>
      <c r="J60" s="3" t="s">
        <v>157</v>
      </c>
      <c r="K60" s="2" t="s">
        <v>219</v>
      </c>
      <c r="L60" s="2"/>
      <c r="M60" s="2"/>
      <c r="N60" s="2" t="s">
        <v>160</v>
      </c>
      <c r="O60" s="4" t="s">
        <v>161</v>
      </c>
      <c r="P60" s="2"/>
    </row>
    <row r="61" spans="1:16" ht="20.100000000000001" customHeight="1">
      <c r="A61" s="2" t="s">
        <v>137</v>
      </c>
      <c r="B61" s="3">
        <v>1</v>
      </c>
      <c r="C61" s="4">
        <v>1</v>
      </c>
      <c r="D61" s="5">
        <v>45461</v>
      </c>
      <c r="E61" s="5">
        <v>45461.846782407403</v>
      </c>
      <c r="F61" s="2"/>
      <c r="G61" s="2"/>
      <c r="H61" s="2" t="s">
        <v>156</v>
      </c>
      <c r="I61" s="4">
        <v>690</v>
      </c>
      <c r="J61" s="3" t="s">
        <v>157</v>
      </c>
      <c r="K61" s="2" t="s">
        <v>220</v>
      </c>
      <c r="L61" s="2"/>
      <c r="M61" s="2"/>
      <c r="N61" s="2" t="s">
        <v>160</v>
      </c>
      <c r="O61" s="4" t="s">
        <v>161</v>
      </c>
      <c r="P61" s="2"/>
    </row>
    <row r="62" spans="1:16" ht="20.100000000000001" customHeight="1">
      <c r="A62" s="2" t="s">
        <v>137</v>
      </c>
      <c r="B62" s="3">
        <v>1</v>
      </c>
      <c r="C62" s="4">
        <v>1</v>
      </c>
      <c r="D62" s="5">
        <v>45461</v>
      </c>
      <c r="E62" s="5">
        <v>45461.846782407403</v>
      </c>
      <c r="F62" s="2"/>
      <c r="G62" s="2"/>
      <c r="H62" s="2" t="s">
        <v>156</v>
      </c>
      <c r="I62" s="4">
        <v>700</v>
      </c>
      <c r="J62" s="3" t="s">
        <v>157</v>
      </c>
      <c r="K62" s="2" t="s">
        <v>221</v>
      </c>
      <c r="L62" s="2"/>
      <c r="M62" s="2"/>
      <c r="N62" s="2" t="s">
        <v>160</v>
      </c>
      <c r="O62" s="4" t="s">
        <v>161</v>
      </c>
      <c r="P62" s="2"/>
    </row>
    <row r="63" spans="1:16" ht="20.100000000000001" customHeight="1">
      <c r="A63" s="2" t="s">
        <v>137</v>
      </c>
      <c r="B63" s="3">
        <v>1</v>
      </c>
      <c r="C63" s="4">
        <v>1</v>
      </c>
      <c r="D63" s="5">
        <v>45461</v>
      </c>
      <c r="E63" s="5">
        <v>45461.846782407403</v>
      </c>
      <c r="F63" s="2"/>
      <c r="G63" s="2"/>
      <c r="H63" s="2" t="s">
        <v>156</v>
      </c>
      <c r="I63" s="4">
        <v>710</v>
      </c>
      <c r="J63" s="3" t="s">
        <v>157</v>
      </c>
      <c r="K63" s="2" t="s">
        <v>222</v>
      </c>
      <c r="L63" s="2"/>
      <c r="M63" s="2"/>
      <c r="N63" s="2" t="s">
        <v>160</v>
      </c>
      <c r="O63" s="4" t="s">
        <v>161</v>
      </c>
      <c r="P63" s="2"/>
    </row>
    <row r="64" spans="1:16" ht="20.100000000000001" customHeight="1">
      <c r="A64" s="2" t="s">
        <v>137</v>
      </c>
      <c r="B64" s="3">
        <v>1</v>
      </c>
      <c r="C64" s="4">
        <v>1</v>
      </c>
      <c r="D64" s="5">
        <v>45461</v>
      </c>
      <c r="E64" s="5">
        <v>45461.846782407403</v>
      </c>
      <c r="F64" s="2"/>
      <c r="G64" s="2"/>
      <c r="H64" s="2" t="s">
        <v>156</v>
      </c>
      <c r="I64" s="4">
        <v>720</v>
      </c>
      <c r="J64" s="3" t="s">
        <v>157</v>
      </c>
      <c r="K64" s="2" t="s">
        <v>223</v>
      </c>
      <c r="L64" s="2"/>
      <c r="M64" s="2"/>
      <c r="N64" s="2" t="s">
        <v>160</v>
      </c>
      <c r="O64" s="4" t="s">
        <v>161</v>
      </c>
      <c r="P64" s="2"/>
    </row>
    <row r="65" spans="1:16" ht="20.100000000000001" customHeight="1">
      <c r="A65" s="2" t="s">
        <v>137</v>
      </c>
      <c r="B65" s="3">
        <v>1</v>
      </c>
      <c r="C65" s="4">
        <v>1</v>
      </c>
      <c r="D65" s="5">
        <v>45461</v>
      </c>
      <c r="E65" s="5">
        <v>45461.846782407403</v>
      </c>
      <c r="F65" s="2"/>
      <c r="G65" s="2"/>
      <c r="H65" s="2" t="s">
        <v>156</v>
      </c>
      <c r="I65" s="4">
        <v>730</v>
      </c>
      <c r="J65" s="3" t="s">
        <v>157</v>
      </c>
      <c r="K65" s="2" t="s">
        <v>224</v>
      </c>
      <c r="L65" s="2"/>
      <c r="M65" s="2"/>
      <c r="N65" s="2" t="s">
        <v>160</v>
      </c>
      <c r="O65" s="4" t="s">
        <v>161</v>
      </c>
      <c r="P65" s="2"/>
    </row>
    <row r="66" spans="1:16" ht="29.1" customHeight="1">
      <c r="A66" s="2" t="s">
        <v>137</v>
      </c>
      <c r="B66" s="3">
        <v>1</v>
      </c>
      <c r="C66" s="4">
        <v>1</v>
      </c>
      <c r="D66" s="5">
        <v>45461</v>
      </c>
      <c r="E66" s="5">
        <v>45461.846782407403</v>
      </c>
      <c r="F66" s="2"/>
      <c r="G66" s="2"/>
      <c r="H66" s="2" t="s">
        <v>156</v>
      </c>
      <c r="I66" s="4">
        <v>740</v>
      </c>
      <c r="J66" s="3" t="s">
        <v>157</v>
      </c>
      <c r="K66" s="2" t="s">
        <v>225</v>
      </c>
      <c r="L66" s="2"/>
      <c r="M66" s="2"/>
      <c r="N66" s="2" t="s">
        <v>160</v>
      </c>
      <c r="O66" s="4" t="s">
        <v>161</v>
      </c>
      <c r="P66" s="2"/>
    </row>
    <row r="67" spans="1:16" ht="20.100000000000001" customHeight="1">
      <c r="A67" s="2" t="s">
        <v>137</v>
      </c>
      <c r="B67" s="3">
        <v>1</v>
      </c>
      <c r="C67" s="4">
        <v>1</v>
      </c>
      <c r="D67" s="5">
        <v>45461</v>
      </c>
      <c r="E67" s="5">
        <v>45461.846782407403</v>
      </c>
      <c r="F67" s="2"/>
      <c r="G67" s="2"/>
      <c r="H67" s="2" t="s">
        <v>156</v>
      </c>
      <c r="I67" s="4">
        <v>790</v>
      </c>
      <c r="J67" s="3" t="s">
        <v>157</v>
      </c>
      <c r="K67" s="2" t="s">
        <v>226</v>
      </c>
      <c r="L67" s="2"/>
      <c r="M67" s="2"/>
      <c r="N67" s="2" t="s">
        <v>160</v>
      </c>
      <c r="O67" s="4" t="s">
        <v>161</v>
      </c>
      <c r="P67" s="2"/>
    </row>
    <row r="68" spans="1:16" ht="20.100000000000001" hidden="1" customHeight="1">
      <c r="A68" s="2" t="s">
        <v>138</v>
      </c>
      <c r="B68" s="3">
        <v>1</v>
      </c>
      <c r="C68" s="4"/>
      <c r="D68" s="5">
        <v>45461</v>
      </c>
      <c r="E68" s="5">
        <v>45461.939988425896</v>
      </c>
      <c r="F68" s="2"/>
      <c r="G68" s="2"/>
      <c r="H68" s="2" t="s">
        <v>156</v>
      </c>
      <c r="I68" s="4">
        <v>10</v>
      </c>
      <c r="J68" s="3" t="s">
        <v>227</v>
      </c>
      <c r="K68" s="2" t="s">
        <v>158</v>
      </c>
      <c r="L68" s="2" t="s">
        <v>159</v>
      </c>
      <c r="M68" s="2"/>
      <c r="N68" s="2" t="s">
        <v>160</v>
      </c>
      <c r="O68" s="4" t="s">
        <v>161</v>
      </c>
      <c r="P68" s="2"/>
    </row>
    <row r="69" spans="1:16" ht="20.100000000000001" customHeight="1">
      <c r="A69" s="2" t="s">
        <v>1</v>
      </c>
      <c r="B69" s="3">
        <v>1</v>
      </c>
      <c r="C69" s="4">
        <v>1</v>
      </c>
      <c r="D69" s="5">
        <v>45439</v>
      </c>
      <c r="E69" s="5">
        <v>45460.741365740701</v>
      </c>
      <c r="F69" s="2"/>
      <c r="G69" s="2"/>
      <c r="H69" s="2" t="s">
        <v>228</v>
      </c>
      <c r="I69" s="4">
        <v>5</v>
      </c>
      <c r="J69" s="3" t="s">
        <v>229</v>
      </c>
      <c r="K69" s="2" t="s">
        <v>165</v>
      </c>
      <c r="L69" s="2"/>
      <c r="M69" s="2" t="s">
        <v>230</v>
      </c>
      <c r="N69" s="2" t="s">
        <v>231</v>
      </c>
      <c r="O69" s="4" t="s">
        <v>232</v>
      </c>
      <c r="P69" s="2"/>
    </row>
    <row r="70" spans="1:16" ht="20.100000000000001" hidden="1" customHeight="1">
      <c r="A70" s="2" t="s">
        <v>1</v>
      </c>
      <c r="B70" s="3">
        <v>1</v>
      </c>
      <c r="C70" s="4">
        <v>1</v>
      </c>
      <c r="D70" s="5">
        <v>45439</v>
      </c>
      <c r="E70" s="5">
        <v>45460.741365740701</v>
      </c>
      <c r="F70" s="2"/>
      <c r="G70" s="2"/>
      <c r="H70" s="2" t="s">
        <v>228</v>
      </c>
      <c r="I70" s="4">
        <v>10</v>
      </c>
      <c r="J70" s="3" t="s">
        <v>229</v>
      </c>
      <c r="K70" s="2" t="s">
        <v>233</v>
      </c>
      <c r="L70" s="2" t="s">
        <v>234</v>
      </c>
      <c r="M70" s="2"/>
      <c r="N70" s="2" t="s">
        <v>231</v>
      </c>
      <c r="O70" s="4" t="s">
        <v>232</v>
      </c>
      <c r="P70" s="2"/>
    </row>
    <row r="71" spans="1:16" ht="20.100000000000001" hidden="1" customHeight="1">
      <c r="A71" s="2" t="s">
        <v>1</v>
      </c>
      <c r="B71" s="3">
        <v>1</v>
      </c>
      <c r="C71" s="4">
        <v>1</v>
      </c>
      <c r="D71" s="5">
        <v>45439</v>
      </c>
      <c r="E71" s="5">
        <v>45460.741365740701</v>
      </c>
      <c r="F71" s="2"/>
      <c r="G71" s="2"/>
      <c r="H71" s="2" t="s">
        <v>228</v>
      </c>
      <c r="I71" s="4">
        <v>20</v>
      </c>
      <c r="J71" s="3" t="s">
        <v>229</v>
      </c>
      <c r="K71" s="2" t="s">
        <v>235</v>
      </c>
      <c r="L71" s="2" t="s">
        <v>234</v>
      </c>
      <c r="M71" s="2"/>
      <c r="N71" s="2" t="s">
        <v>231</v>
      </c>
      <c r="O71" s="4" t="s">
        <v>232</v>
      </c>
      <c r="P71" s="2"/>
    </row>
    <row r="72" spans="1:16" ht="20.100000000000001" hidden="1" customHeight="1">
      <c r="A72" s="2" t="s">
        <v>1</v>
      </c>
      <c r="B72" s="3">
        <v>1</v>
      </c>
      <c r="C72" s="4">
        <v>1</v>
      </c>
      <c r="D72" s="5">
        <v>45439</v>
      </c>
      <c r="E72" s="5">
        <v>45460.741365740701</v>
      </c>
      <c r="F72" s="2"/>
      <c r="G72" s="2"/>
      <c r="H72" s="2" t="s">
        <v>228</v>
      </c>
      <c r="I72" s="4">
        <v>30</v>
      </c>
      <c r="J72" s="3" t="s">
        <v>229</v>
      </c>
      <c r="K72" s="2" t="s">
        <v>236</v>
      </c>
      <c r="L72" s="2" t="s">
        <v>237</v>
      </c>
      <c r="M72" s="2" t="s">
        <v>238</v>
      </c>
      <c r="N72" s="2" t="s">
        <v>231</v>
      </c>
      <c r="O72" s="4" t="s">
        <v>232</v>
      </c>
      <c r="P72" s="2"/>
    </row>
    <row r="73" spans="1:16" ht="15.95" hidden="1" customHeight="1">
      <c r="A73" s="2" t="s">
        <v>1</v>
      </c>
      <c r="B73" s="3">
        <v>1</v>
      </c>
      <c r="C73" s="4">
        <v>1</v>
      </c>
      <c r="D73" s="5">
        <v>45439</v>
      </c>
      <c r="E73" s="5">
        <v>45460.741365740701</v>
      </c>
      <c r="F73" s="2"/>
      <c r="G73" s="2"/>
      <c r="H73" s="2" t="s">
        <v>228</v>
      </c>
      <c r="I73" s="4">
        <v>40</v>
      </c>
      <c r="J73" s="3" t="s">
        <v>229</v>
      </c>
      <c r="K73" s="2" t="s">
        <v>239</v>
      </c>
      <c r="L73" s="2" t="s">
        <v>234</v>
      </c>
      <c r="M73" s="2"/>
      <c r="N73" s="2" t="s">
        <v>231</v>
      </c>
      <c r="O73" s="4" t="s">
        <v>232</v>
      </c>
      <c r="P73" s="2"/>
    </row>
    <row r="74" spans="1:16" ht="29.1" hidden="1" customHeight="1">
      <c r="A74" s="2" t="s">
        <v>1</v>
      </c>
      <c r="B74" s="3">
        <v>1</v>
      </c>
      <c r="C74" s="4">
        <v>1</v>
      </c>
      <c r="D74" s="5">
        <v>45439</v>
      </c>
      <c r="E74" s="5">
        <v>45460.741365740701</v>
      </c>
      <c r="F74" s="2"/>
      <c r="G74" s="2"/>
      <c r="H74" s="2" t="s">
        <v>228</v>
      </c>
      <c r="I74" s="4">
        <v>50</v>
      </c>
      <c r="J74" s="3" t="s">
        <v>229</v>
      </c>
      <c r="K74" s="2" t="s">
        <v>240</v>
      </c>
      <c r="L74" s="2" t="s">
        <v>234</v>
      </c>
      <c r="M74" s="2"/>
      <c r="N74" s="2" t="s">
        <v>231</v>
      </c>
      <c r="O74" s="4" t="s">
        <v>232</v>
      </c>
      <c r="P74" s="2"/>
    </row>
    <row r="75" spans="1:16" ht="29.1" hidden="1" customHeight="1">
      <c r="A75" s="2" t="s">
        <v>1</v>
      </c>
      <c r="B75" s="3">
        <v>1</v>
      </c>
      <c r="C75" s="4">
        <v>1</v>
      </c>
      <c r="D75" s="5">
        <v>45439</v>
      </c>
      <c r="E75" s="5">
        <v>45460.741365740701</v>
      </c>
      <c r="F75" s="2"/>
      <c r="G75" s="2"/>
      <c r="H75" s="2" t="s">
        <v>228</v>
      </c>
      <c r="I75" s="4">
        <v>60</v>
      </c>
      <c r="J75" s="3" t="s">
        <v>229</v>
      </c>
      <c r="K75" s="2" t="s">
        <v>241</v>
      </c>
      <c r="L75" s="2" t="s">
        <v>234</v>
      </c>
      <c r="M75" s="2"/>
      <c r="N75" s="2" t="s">
        <v>231</v>
      </c>
      <c r="O75" s="4" t="s">
        <v>232</v>
      </c>
      <c r="P75" s="2"/>
    </row>
    <row r="76" spans="1:16" ht="15.95" hidden="1" customHeight="1">
      <c r="A76" s="2" t="s">
        <v>1</v>
      </c>
      <c r="B76" s="3">
        <v>1</v>
      </c>
      <c r="C76" s="4">
        <v>1</v>
      </c>
      <c r="D76" s="5">
        <v>45439</v>
      </c>
      <c r="E76" s="5">
        <v>45460.741365740701</v>
      </c>
      <c r="F76" s="2"/>
      <c r="G76" s="2"/>
      <c r="H76" s="2" t="s">
        <v>228</v>
      </c>
      <c r="I76" s="4">
        <v>70</v>
      </c>
      <c r="J76" s="3" t="s">
        <v>229</v>
      </c>
      <c r="K76" s="2" t="s">
        <v>242</v>
      </c>
      <c r="L76" s="2" t="s">
        <v>234</v>
      </c>
      <c r="M76" s="2"/>
      <c r="N76" s="2" t="s">
        <v>231</v>
      </c>
      <c r="O76" s="4" t="s">
        <v>232</v>
      </c>
      <c r="P76" s="2"/>
    </row>
    <row r="77" spans="1:16" ht="20.100000000000001" hidden="1" customHeight="1">
      <c r="A77" s="2" t="s">
        <v>1</v>
      </c>
      <c r="B77" s="3">
        <v>1</v>
      </c>
      <c r="C77" s="4">
        <v>1</v>
      </c>
      <c r="D77" s="5">
        <v>45439</v>
      </c>
      <c r="E77" s="5">
        <v>45460.741365740701</v>
      </c>
      <c r="F77" s="2"/>
      <c r="G77" s="2"/>
      <c r="H77" s="2" t="s">
        <v>228</v>
      </c>
      <c r="I77" s="4">
        <v>80</v>
      </c>
      <c r="J77" s="3" t="s">
        <v>229</v>
      </c>
      <c r="K77" s="2" t="s">
        <v>243</v>
      </c>
      <c r="L77" s="2" t="s">
        <v>234</v>
      </c>
      <c r="M77" s="2"/>
      <c r="N77" s="2" t="s">
        <v>231</v>
      </c>
      <c r="O77" s="4" t="s">
        <v>232</v>
      </c>
      <c r="P77" s="2"/>
    </row>
    <row r="78" spans="1:16" ht="20.100000000000001" hidden="1" customHeight="1">
      <c r="A78" s="2" t="s">
        <v>1</v>
      </c>
      <c r="B78" s="3">
        <v>1</v>
      </c>
      <c r="C78" s="4">
        <v>1</v>
      </c>
      <c r="D78" s="5">
        <v>45439</v>
      </c>
      <c r="E78" s="5">
        <v>45460.741365740701</v>
      </c>
      <c r="F78" s="2"/>
      <c r="G78" s="2"/>
      <c r="H78" s="2" t="s">
        <v>228</v>
      </c>
      <c r="I78" s="4">
        <v>90</v>
      </c>
      <c r="J78" s="3" t="s">
        <v>229</v>
      </c>
      <c r="K78" s="2" t="s">
        <v>244</v>
      </c>
      <c r="L78" s="2" t="s">
        <v>234</v>
      </c>
      <c r="M78" s="2"/>
      <c r="N78" s="2" t="s">
        <v>231</v>
      </c>
      <c r="O78" s="4" t="s">
        <v>232</v>
      </c>
      <c r="P78" s="2"/>
    </row>
    <row r="79" spans="1:16" ht="15.95" hidden="1" customHeight="1">
      <c r="A79" s="2" t="s">
        <v>1</v>
      </c>
      <c r="B79" s="3">
        <v>1</v>
      </c>
      <c r="C79" s="4">
        <v>1</v>
      </c>
      <c r="D79" s="5">
        <v>45439</v>
      </c>
      <c r="E79" s="5">
        <v>45460.741365740701</v>
      </c>
      <c r="F79" s="2"/>
      <c r="G79" s="2"/>
      <c r="H79" s="2" t="s">
        <v>228</v>
      </c>
      <c r="I79" s="4">
        <v>100</v>
      </c>
      <c r="J79" s="3" t="s">
        <v>229</v>
      </c>
      <c r="K79" s="2" t="s">
        <v>245</v>
      </c>
      <c r="L79" s="2" t="s">
        <v>234</v>
      </c>
      <c r="M79" s="2"/>
      <c r="N79" s="2" t="s">
        <v>231</v>
      </c>
      <c r="O79" s="4" t="s">
        <v>232</v>
      </c>
      <c r="P79" s="2"/>
    </row>
    <row r="80" spans="1:16" ht="29.1" hidden="1" customHeight="1">
      <c r="A80" s="2" t="s">
        <v>1</v>
      </c>
      <c r="B80" s="3">
        <v>1</v>
      </c>
      <c r="C80" s="4">
        <v>1</v>
      </c>
      <c r="D80" s="5">
        <v>45439</v>
      </c>
      <c r="E80" s="5">
        <v>45460.741365740701</v>
      </c>
      <c r="F80" s="2"/>
      <c r="G80" s="2"/>
      <c r="H80" s="2" t="s">
        <v>228</v>
      </c>
      <c r="I80" s="4">
        <v>110</v>
      </c>
      <c r="J80" s="3" t="s">
        <v>229</v>
      </c>
      <c r="K80" s="2" t="s">
        <v>246</v>
      </c>
      <c r="L80" s="2" t="s">
        <v>234</v>
      </c>
      <c r="M80" s="2"/>
      <c r="N80" s="2" t="s">
        <v>231</v>
      </c>
      <c r="O80" s="4" t="s">
        <v>232</v>
      </c>
      <c r="P80" s="2"/>
    </row>
    <row r="81" spans="1:16" ht="29.1" hidden="1" customHeight="1">
      <c r="A81" s="2" t="s">
        <v>1</v>
      </c>
      <c r="B81" s="3">
        <v>1</v>
      </c>
      <c r="C81" s="4">
        <v>1</v>
      </c>
      <c r="D81" s="5">
        <v>45439</v>
      </c>
      <c r="E81" s="5">
        <v>45460.741365740701</v>
      </c>
      <c r="F81" s="2"/>
      <c r="G81" s="2"/>
      <c r="H81" s="2" t="s">
        <v>228</v>
      </c>
      <c r="I81" s="4">
        <v>120</v>
      </c>
      <c r="J81" s="3" t="s">
        <v>229</v>
      </c>
      <c r="K81" s="2" t="s">
        <v>247</v>
      </c>
      <c r="L81" s="2" t="s">
        <v>234</v>
      </c>
      <c r="M81" s="2"/>
      <c r="N81" s="2" t="s">
        <v>231</v>
      </c>
      <c r="O81" s="4" t="s">
        <v>232</v>
      </c>
      <c r="P81" s="2"/>
    </row>
    <row r="82" spans="1:16" ht="15.95" hidden="1" customHeight="1">
      <c r="A82" s="2" t="s">
        <v>1</v>
      </c>
      <c r="B82" s="3">
        <v>1</v>
      </c>
      <c r="C82" s="4">
        <v>1</v>
      </c>
      <c r="D82" s="5">
        <v>45439</v>
      </c>
      <c r="E82" s="5">
        <v>45460.741365740701</v>
      </c>
      <c r="F82" s="2"/>
      <c r="G82" s="2"/>
      <c r="H82" s="2" t="s">
        <v>228</v>
      </c>
      <c r="I82" s="4">
        <v>130</v>
      </c>
      <c r="J82" s="3" t="s">
        <v>229</v>
      </c>
      <c r="K82" s="2" t="s">
        <v>248</v>
      </c>
      <c r="L82" s="2" t="s">
        <v>234</v>
      </c>
      <c r="M82" s="2"/>
      <c r="N82" s="2" t="s">
        <v>231</v>
      </c>
      <c r="O82" s="4" t="s">
        <v>232</v>
      </c>
      <c r="P82" s="2"/>
    </row>
    <row r="83" spans="1:16" ht="20.100000000000001" hidden="1" customHeight="1">
      <c r="A83" s="2" t="s">
        <v>1</v>
      </c>
      <c r="B83" s="3">
        <v>1</v>
      </c>
      <c r="C83" s="4">
        <v>1</v>
      </c>
      <c r="D83" s="5">
        <v>45439</v>
      </c>
      <c r="E83" s="5">
        <v>45460.741365740701</v>
      </c>
      <c r="F83" s="2"/>
      <c r="G83" s="2"/>
      <c r="H83" s="2" t="s">
        <v>228</v>
      </c>
      <c r="I83" s="4">
        <v>140</v>
      </c>
      <c r="J83" s="3" t="s">
        <v>229</v>
      </c>
      <c r="K83" s="2" t="s">
        <v>249</v>
      </c>
      <c r="L83" s="2" t="s">
        <v>234</v>
      </c>
      <c r="M83" s="2"/>
      <c r="N83" s="2" t="s">
        <v>231</v>
      </c>
      <c r="O83" s="4" t="s">
        <v>232</v>
      </c>
      <c r="P83" s="2"/>
    </row>
    <row r="84" spans="1:16" ht="20.100000000000001" hidden="1" customHeight="1">
      <c r="A84" s="2" t="s">
        <v>1</v>
      </c>
      <c r="B84" s="3">
        <v>1</v>
      </c>
      <c r="C84" s="4">
        <v>1</v>
      </c>
      <c r="D84" s="5">
        <v>45439</v>
      </c>
      <c r="E84" s="5">
        <v>45460.741365740701</v>
      </c>
      <c r="F84" s="2"/>
      <c r="G84" s="2"/>
      <c r="H84" s="2" t="s">
        <v>228</v>
      </c>
      <c r="I84" s="4">
        <v>150</v>
      </c>
      <c r="J84" s="3" t="s">
        <v>229</v>
      </c>
      <c r="K84" s="2" t="s">
        <v>186</v>
      </c>
      <c r="L84" s="2" t="s">
        <v>234</v>
      </c>
      <c r="M84" s="2"/>
      <c r="N84" s="2" t="s">
        <v>231</v>
      </c>
      <c r="O84" s="4" t="s">
        <v>232</v>
      </c>
      <c r="P84" s="2"/>
    </row>
    <row r="85" spans="1:16" ht="20.100000000000001" hidden="1" customHeight="1">
      <c r="A85" s="2" t="s">
        <v>1</v>
      </c>
      <c r="B85" s="3">
        <v>1</v>
      </c>
      <c r="C85" s="4">
        <v>1</v>
      </c>
      <c r="D85" s="5">
        <v>45439</v>
      </c>
      <c r="E85" s="5">
        <v>45460.741365740701</v>
      </c>
      <c r="F85" s="2"/>
      <c r="G85" s="2"/>
      <c r="H85" s="2" t="s">
        <v>228</v>
      </c>
      <c r="I85" s="4">
        <v>160</v>
      </c>
      <c r="J85" s="3" t="s">
        <v>229</v>
      </c>
      <c r="K85" s="2" t="s">
        <v>250</v>
      </c>
      <c r="L85" s="2" t="s">
        <v>234</v>
      </c>
      <c r="M85" s="2"/>
      <c r="N85" s="2" t="s">
        <v>231</v>
      </c>
      <c r="O85" s="4" t="s">
        <v>232</v>
      </c>
      <c r="P85" s="2"/>
    </row>
    <row r="86" spans="1:16" ht="20.100000000000001" hidden="1" customHeight="1">
      <c r="A86" s="2" t="s">
        <v>1</v>
      </c>
      <c r="B86" s="3">
        <v>1</v>
      </c>
      <c r="C86" s="4">
        <v>1</v>
      </c>
      <c r="D86" s="5">
        <v>45439</v>
      </c>
      <c r="E86" s="5">
        <v>45460.741365740701</v>
      </c>
      <c r="F86" s="2"/>
      <c r="G86" s="2"/>
      <c r="H86" s="2" t="s">
        <v>228</v>
      </c>
      <c r="I86" s="4">
        <v>170</v>
      </c>
      <c r="J86" s="3" t="s">
        <v>229</v>
      </c>
      <c r="K86" s="2" t="s">
        <v>251</v>
      </c>
      <c r="L86" s="2" t="s">
        <v>234</v>
      </c>
      <c r="M86" s="2"/>
      <c r="N86" s="2" t="s">
        <v>231</v>
      </c>
      <c r="O86" s="4" t="s">
        <v>232</v>
      </c>
      <c r="P86" s="2"/>
    </row>
    <row r="87" spans="1:16" ht="20.100000000000001" hidden="1" customHeight="1">
      <c r="A87" s="2" t="s">
        <v>1</v>
      </c>
      <c r="B87" s="3">
        <v>1</v>
      </c>
      <c r="C87" s="4">
        <v>1</v>
      </c>
      <c r="D87" s="5">
        <v>45439</v>
      </c>
      <c r="E87" s="5">
        <v>45460.741365740701</v>
      </c>
      <c r="F87" s="2"/>
      <c r="G87" s="2"/>
      <c r="H87" s="2" t="s">
        <v>228</v>
      </c>
      <c r="I87" s="4">
        <v>180</v>
      </c>
      <c r="J87" s="3" t="s">
        <v>229</v>
      </c>
      <c r="K87" s="2" t="s">
        <v>252</v>
      </c>
      <c r="L87" s="2" t="s">
        <v>253</v>
      </c>
      <c r="M87" s="2" t="s">
        <v>254</v>
      </c>
      <c r="N87" s="2" t="s">
        <v>231</v>
      </c>
      <c r="O87" s="4" t="s">
        <v>232</v>
      </c>
      <c r="P87" s="2"/>
    </row>
    <row r="88" spans="1:16" ht="29.1" hidden="1" customHeight="1">
      <c r="A88" s="2" t="s">
        <v>1</v>
      </c>
      <c r="B88" s="3">
        <v>1</v>
      </c>
      <c r="C88" s="4">
        <v>1</v>
      </c>
      <c r="D88" s="5">
        <v>45439</v>
      </c>
      <c r="E88" s="5">
        <v>45460.741365740701</v>
      </c>
      <c r="F88" s="2"/>
      <c r="G88" s="2"/>
      <c r="H88" s="2" t="s">
        <v>228</v>
      </c>
      <c r="I88" s="4">
        <v>190</v>
      </c>
      <c r="J88" s="3" t="s">
        <v>229</v>
      </c>
      <c r="K88" s="2" t="s">
        <v>255</v>
      </c>
      <c r="L88" s="2" t="s">
        <v>234</v>
      </c>
      <c r="M88" s="2"/>
      <c r="N88" s="2" t="s">
        <v>231</v>
      </c>
      <c r="O88" s="4" t="s">
        <v>232</v>
      </c>
      <c r="P88" s="2"/>
    </row>
    <row r="89" spans="1:16" ht="29.1" hidden="1" customHeight="1">
      <c r="A89" s="2" t="s">
        <v>1</v>
      </c>
      <c r="B89" s="3">
        <v>1</v>
      </c>
      <c r="C89" s="4">
        <v>1</v>
      </c>
      <c r="D89" s="5">
        <v>45439</v>
      </c>
      <c r="E89" s="5">
        <v>45460.741365740701</v>
      </c>
      <c r="F89" s="2"/>
      <c r="G89" s="2"/>
      <c r="H89" s="2" t="s">
        <v>228</v>
      </c>
      <c r="I89" s="4">
        <v>200</v>
      </c>
      <c r="J89" s="3" t="s">
        <v>229</v>
      </c>
      <c r="K89" s="2" t="s">
        <v>256</v>
      </c>
      <c r="L89" s="2" t="s">
        <v>234</v>
      </c>
      <c r="M89" s="2"/>
      <c r="N89" s="2" t="s">
        <v>231</v>
      </c>
      <c r="O89" s="4" t="s">
        <v>232</v>
      </c>
      <c r="P89" s="2"/>
    </row>
    <row r="90" spans="1:16" ht="29.1" hidden="1" customHeight="1">
      <c r="A90" s="2" t="s">
        <v>1</v>
      </c>
      <c r="B90" s="3">
        <v>1</v>
      </c>
      <c r="C90" s="4">
        <v>1</v>
      </c>
      <c r="D90" s="5">
        <v>45439</v>
      </c>
      <c r="E90" s="5">
        <v>45460.741365740701</v>
      </c>
      <c r="F90" s="2"/>
      <c r="G90" s="2"/>
      <c r="H90" s="2" t="s">
        <v>228</v>
      </c>
      <c r="I90" s="4">
        <v>210</v>
      </c>
      <c r="J90" s="3" t="s">
        <v>229</v>
      </c>
      <c r="K90" s="2" t="s">
        <v>257</v>
      </c>
      <c r="L90" s="2" t="s">
        <v>234</v>
      </c>
      <c r="M90" s="2"/>
      <c r="N90" s="2" t="s">
        <v>231</v>
      </c>
      <c r="O90" s="4" t="s">
        <v>232</v>
      </c>
      <c r="P90" s="2"/>
    </row>
    <row r="91" spans="1:16" ht="20.100000000000001" hidden="1" customHeight="1">
      <c r="A91" s="2" t="s">
        <v>1</v>
      </c>
      <c r="B91" s="3">
        <v>1</v>
      </c>
      <c r="C91" s="4">
        <v>1</v>
      </c>
      <c r="D91" s="5">
        <v>45439</v>
      </c>
      <c r="E91" s="5">
        <v>45460.741365740701</v>
      </c>
      <c r="F91" s="2"/>
      <c r="G91" s="2"/>
      <c r="H91" s="2" t="s">
        <v>228</v>
      </c>
      <c r="I91" s="4">
        <v>220</v>
      </c>
      <c r="J91" s="3" t="s">
        <v>229</v>
      </c>
      <c r="K91" s="2" t="s">
        <v>202</v>
      </c>
      <c r="L91" s="2" t="s">
        <v>237</v>
      </c>
      <c r="M91" s="2" t="s">
        <v>258</v>
      </c>
      <c r="N91" s="2" t="s">
        <v>231</v>
      </c>
      <c r="O91" s="4" t="s">
        <v>232</v>
      </c>
      <c r="P91" s="2"/>
    </row>
    <row r="92" spans="1:16" ht="57.95" hidden="1" customHeight="1">
      <c r="A92" s="2" t="s">
        <v>1</v>
      </c>
      <c r="B92" s="3">
        <v>1</v>
      </c>
      <c r="C92" s="4">
        <v>1</v>
      </c>
      <c r="D92" s="5">
        <v>45439</v>
      </c>
      <c r="E92" s="5">
        <v>45460.741365740701</v>
      </c>
      <c r="F92" s="2"/>
      <c r="G92" s="2"/>
      <c r="H92" s="2" t="s">
        <v>228</v>
      </c>
      <c r="I92" s="4">
        <v>230</v>
      </c>
      <c r="J92" s="3" t="s">
        <v>229</v>
      </c>
      <c r="K92" s="2" t="s">
        <v>259</v>
      </c>
      <c r="L92" s="2" t="s">
        <v>234</v>
      </c>
      <c r="M92" s="2"/>
      <c r="N92" s="2" t="s">
        <v>231</v>
      </c>
      <c r="O92" s="4" t="s">
        <v>232</v>
      </c>
      <c r="P92" s="2"/>
    </row>
    <row r="93" spans="1:16" ht="29.1" hidden="1" customHeight="1">
      <c r="A93" s="2" t="s">
        <v>1</v>
      </c>
      <c r="B93" s="3">
        <v>1</v>
      </c>
      <c r="C93" s="4">
        <v>1</v>
      </c>
      <c r="D93" s="5">
        <v>45439</v>
      </c>
      <c r="E93" s="5">
        <v>45460.741365740701</v>
      </c>
      <c r="F93" s="2"/>
      <c r="G93" s="2"/>
      <c r="H93" s="2" t="s">
        <v>228</v>
      </c>
      <c r="I93" s="4">
        <v>240</v>
      </c>
      <c r="J93" s="3" t="s">
        <v>229</v>
      </c>
      <c r="K93" s="2" t="s">
        <v>260</v>
      </c>
      <c r="L93" s="2" t="s">
        <v>234</v>
      </c>
      <c r="M93" s="2"/>
      <c r="N93" s="2" t="s">
        <v>231</v>
      </c>
      <c r="O93" s="4" t="s">
        <v>232</v>
      </c>
      <c r="P93" s="2"/>
    </row>
    <row r="94" spans="1:16" ht="15.95" hidden="1" customHeight="1">
      <c r="A94" s="2" t="s">
        <v>1</v>
      </c>
      <c r="B94" s="3">
        <v>1</v>
      </c>
      <c r="C94" s="4">
        <v>1</v>
      </c>
      <c r="D94" s="5">
        <v>45439</v>
      </c>
      <c r="E94" s="5">
        <v>45460.741365740701</v>
      </c>
      <c r="F94" s="2"/>
      <c r="G94" s="2"/>
      <c r="H94" s="2" t="s">
        <v>228</v>
      </c>
      <c r="I94" s="4">
        <v>250</v>
      </c>
      <c r="J94" s="3" t="s">
        <v>229</v>
      </c>
      <c r="K94" s="2" t="s">
        <v>261</v>
      </c>
      <c r="L94" s="2" t="s">
        <v>234</v>
      </c>
      <c r="M94" s="2"/>
      <c r="N94" s="2" t="s">
        <v>231</v>
      </c>
      <c r="O94" s="4" t="s">
        <v>232</v>
      </c>
      <c r="P94" s="2"/>
    </row>
    <row r="95" spans="1:16" ht="15.95" hidden="1" customHeight="1">
      <c r="A95" s="2" t="s">
        <v>1</v>
      </c>
      <c r="B95" s="3">
        <v>1</v>
      </c>
      <c r="C95" s="4">
        <v>1</v>
      </c>
      <c r="D95" s="5">
        <v>45439</v>
      </c>
      <c r="E95" s="5">
        <v>45460.741365740701</v>
      </c>
      <c r="F95" s="2"/>
      <c r="G95" s="2"/>
      <c r="H95" s="2" t="s">
        <v>228</v>
      </c>
      <c r="I95" s="4">
        <v>260</v>
      </c>
      <c r="J95" s="3" t="s">
        <v>229</v>
      </c>
      <c r="K95" s="2" t="s">
        <v>262</v>
      </c>
      <c r="L95" s="2" t="s">
        <v>234</v>
      </c>
      <c r="M95" s="2"/>
      <c r="N95" s="2" t="s">
        <v>231</v>
      </c>
      <c r="O95" s="4" t="s">
        <v>232</v>
      </c>
      <c r="P95" s="2"/>
    </row>
    <row r="96" spans="1:16" ht="20.100000000000001" hidden="1" customHeight="1">
      <c r="A96" s="2" t="s">
        <v>1</v>
      </c>
      <c r="B96" s="3">
        <v>1</v>
      </c>
      <c r="C96" s="4">
        <v>1</v>
      </c>
      <c r="D96" s="5">
        <v>45439</v>
      </c>
      <c r="E96" s="5">
        <v>45460.741365740701</v>
      </c>
      <c r="F96" s="2"/>
      <c r="G96" s="2"/>
      <c r="H96" s="2" t="s">
        <v>228</v>
      </c>
      <c r="I96" s="4">
        <v>270</v>
      </c>
      <c r="J96" s="3" t="s">
        <v>229</v>
      </c>
      <c r="K96" s="2" t="s">
        <v>263</v>
      </c>
      <c r="L96" s="2" t="s">
        <v>234</v>
      </c>
      <c r="M96" s="2"/>
      <c r="N96" s="2" t="s">
        <v>231</v>
      </c>
      <c r="O96" s="4" t="s">
        <v>232</v>
      </c>
      <c r="P96" s="2"/>
    </row>
    <row r="97" spans="1:16" ht="57.95" hidden="1" customHeight="1">
      <c r="A97" s="2" t="s">
        <v>1</v>
      </c>
      <c r="B97" s="3">
        <v>1</v>
      </c>
      <c r="C97" s="4">
        <v>1</v>
      </c>
      <c r="D97" s="5">
        <v>45439</v>
      </c>
      <c r="E97" s="5">
        <v>45460.741365740701</v>
      </c>
      <c r="F97" s="2"/>
      <c r="G97" s="2"/>
      <c r="H97" s="2" t="s">
        <v>228</v>
      </c>
      <c r="I97" s="4">
        <v>280</v>
      </c>
      <c r="J97" s="3" t="s">
        <v>229</v>
      </c>
      <c r="K97" s="2" t="s">
        <v>264</v>
      </c>
      <c r="L97" s="2" t="s">
        <v>234</v>
      </c>
      <c r="M97" s="2"/>
      <c r="N97" s="2" t="s">
        <v>231</v>
      </c>
      <c r="O97" s="4" t="s">
        <v>232</v>
      </c>
      <c r="P97" s="2"/>
    </row>
    <row r="98" spans="1:16" ht="29.1" hidden="1" customHeight="1">
      <c r="A98" s="2" t="s">
        <v>1</v>
      </c>
      <c r="B98" s="3">
        <v>1</v>
      </c>
      <c r="C98" s="4">
        <v>1</v>
      </c>
      <c r="D98" s="5">
        <v>45439</v>
      </c>
      <c r="E98" s="5">
        <v>45460.741365740701</v>
      </c>
      <c r="F98" s="2"/>
      <c r="G98" s="2"/>
      <c r="H98" s="2" t="s">
        <v>228</v>
      </c>
      <c r="I98" s="4">
        <v>290</v>
      </c>
      <c r="J98" s="3" t="s">
        <v>229</v>
      </c>
      <c r="K98" s="2" t="s">
        <v>265</v>
      </c>
      <c r="L98" s="2" t="s">
        <v>234</v>
      </c>
      <c r="M98" s="2"/>
      <c r="N98" s="2" t="s">
        <v>231</v>
      </c>
      <c r="O98" s="4" t="s">
        <v>232</v>
      </c>
      <c r="P98" s="2"/>
    </row>
    <row r="99" spans="1:16" ht="20.100000000000001" hidden="1" customHeight="1">
      <c r="A99" s="2" t="s">
        <v>1</v>
      </c>
      <c r="B99" s="3">
        <v>1</v>
      </c>
      <c r="C99" s="4">
        <v>1</v>
      </c>
      <c r="D99" s="5">
        <v>45439</v>
      </c>
      <c r="E99" s="5">
        <v>45460.741365740701</v>
      </c>
      <c r="F99" s="2"/>
      <c r="G99" s="2"/>
      <c r="H99" s="2" t="s">
        <v>228</v>
      </c>
      <c r="I99" s="4">
        <v>300</v>
      </c>
      <c r="J99" s="3" t="s">
        <v>229</v>
      </c>
      <c r="K99" s="2" t="s">
        <v>187</v>
      </c>
      <c r="L99" s="2" t="s">
        <v>234</v>
      </c>
      <c r="M99" s="2"/>
      <c r="N99" s="2" t="s">
        <v>231</v>
      </c>
      <c r="O99" s="4" t="s">
        <v>232</v>
      </c>
      <c r="P99" s="2"/>
    </row>
    <row r="100" spans="1:16" ht="20.100000000000001" hidden="1" customHeight="1">
      <c r="A100" s="2" t="s">
        <v>1</v>
      </c>
      <c r="B100" s="3">
        <v>1</v>
      </c>
      <c r="C100" s="4">
        <v>1</v>
      </c>
      <c r="D100" s="5">
        <v>45439</v>
      </c>
      <c r="E100" s="5">
        <v>45460.741365740701</v>
      </c>
      <c r="F100" s="2"/>
      <c r="G100" s="2"/>
      <c r="H100" s="2" t="s">
        <v>228</v>
      </c>
      <c r="I100" s="4">
        <v>310</v>
      </c>
      <c r="J100" s="3" t="s">
        <v>229</v>
      </c>
      <c r="K100" s="2" t="s">
        <v>266</v>
      </c>
      <c r="L100" s="2" t="s">
        <v>234</v>
      </c>
      <c r="M100" s="2"/>
      <c r="N100" s="2" t="s">
        <v>231</v>
      </c>
      <c r="O100" s="4" t="s">
        <v>232</v>
      </c>
      <c r="P100" s="2"/>
    </row>
    <row r="101" spans="1:16" ht="57.95" hidden="1" customHeight="1">
      <c r="A101" s="2" t="s">
        <v>1</v>
      </c>
      <c r="B101" s="3">
        <v>1</v>
      </c>
      <c r="C101" s="4">
        <v>1</v>
      </c>
      <c r="D101" s="5">
        <v>45439</v>
      </c>
      <c r="E101" s="5">
        <v>45460.741365740701</v>
      </c>
      <c r="F101" s="2"/>
      <c r="G101" s="2"/>
      <c r="H101" s="2" t="s">
        <v>228</v>
      </c>
      <c r="I101" s="4">
        <v>320</v>
      </c>
      <c r="J101" s="3" t="s">
        <v>229</v>
      </c>
      <c r="K101" s="2" t="s">
        <v>267</v>
      </c>
      <c r="L101" s="2" t="s">
        <v>234</v>
      </c>
      <c r="M101" s="2"/>
      <c r="N101" s="2" t="s">
        <v>231</v>
      </c>
      <c r="O101" s="4" t="s">
        <v>232</v>
      </c>
      <c r="P101" s="2"/>
    </row>
    <row r="102" spans="1:16" ht="57.95" hidden="1" customHeight="1">
      <c r="A102" s="2" t="s">
        <v>1</v>
      </c>
      <c r="B102" s="3">
        <v>1</v>
      </c>
      <c r="C102" s="4">
        <v>1</v>
      </c>
      <c r="D102" s="5">
        <v>45439</v>
      </c>
      <c r="E102" s="5">
        <v>45460.741365740701</v>
      </c>
      <c r="F102" s="2"/>
      <c r="G102" s="2"/>
      <c r="H102" s="2" t="s">
        <v>228</v>
      </c>
      <c r="I102" s="4">
        <v>330</v>
      </c>
      <c r="J102" s="3" t="s">
        <v>229</v>
      </c>
      <c r="K102" s="2" t="s">
        <v>268</v>
      </c>
      <c r="L102" s="2" t="s">
        <v>234</v>
      </c>
      <c r="M102" s="2"/>
      <c r="N102" s="2" t="s">
        <v>231</v>
      </c>
      <c r="O102" s="4" t="s">
        <v>232</v>
      </c>
      <c r="P102" s="2"/>
    </row>
    <row r="103" spans="1:16" ht="15.95" hidden="1" customHeight="1">
      <c r="A103" s="2" t="s">
        <v>1</v>
      </c>
      <c r="B103" s="3">
        <v>1</v>
      </c>
      <c r="C103" s="4">
        <v>1</v>
      </c>
      <c r="D103" s="5">
        <v>45439</v>
      </c>
      <c r="E103" s="5">
        <v>45460.741365740701</v>
      </c>
      <c r="F103" s="2"/>
      <c r="G103" s="2"/>
      <c r="H103" s="2" t="s">
        <v>228</v>
      </c>
      <c r="I103" s="4">
        <v>340</v>
      </c>
      <c r="J103" s="3" t="s">
        <v>229</v>
      </c>
      <c r="K103" s="2" t="s">
        <v>269</v>
      </c>
      <c r="L103" s="2" t="s">
        <v>234</v>
      </c>
      <c r="M103" s="2"/>
      <c r="N103" s="2" t="s">
        <v>231</v>
      </c>
      <c r="O103" s="4" t="s">
        <v>232</v>
      </c>
      <c r="P103" s="2"/>
    </row>
    <row r="104" spans="1:16" ht="15.95" hidden="1" customHeight="1">
      <c r="A104" s="2" t="s">
        <v>1</v>
      </c>
      <c r="B104" s="3">
        <v>1</v>
      </c>
      <c r="C104" s="4">
        <v>1</v>
      </c>
      <c r="D104" s="5">
        <v>45439</v>
      </c>
      <c r="E104" s="5">
        <v>45460.741365740701</v>
      </c>
      <c r="F104" s="2"/>
      <c r="G104" s="2"/>
      <c r="H104" s="2" t="s">
        <v>228</v>
      </c>
      <c r="I104" s="4">
        <v>350</v>
      </c>
      <c r="J104" s="3" t="s">
        <v>229</v>
      </c>
      <c r="K104" s="2" t="s">
        <v>270</v>
      </c>
      <c r="L104" s="2" t="s">
        <v>234</v>
      </c>
      <c r="M104" s="2"/>
      <c r="N104" s="2" t="s">
        <v>231</v>
      </c>
      <c r="O104" s="4" t="s">
        <v>232</v>
      </c>
      <c r="P104" s="2"/>
    </row>
    <row r="105" spans="1:16" ht="29.1" hidden="1" customHeight="1">
      <c r="A105" s="2" t="s">
        <v>1</v>
      </c>
      <c r="B105" s="3">
        <v>1</v>
      </c>
      <c r="C105" s="4">
        <v>1</v>
      </c>
      <c r="D105" s="5">
        <v>45439</v>
      </c>
      <c r="E105" s="5">
        <v>45460.741365740701</v>
      </c>
      <c r="F105" s="2"/>
      <c r="G105" s="2"/>
      <c r="H105" s="2" t="s">
        <v>228</v>
      </c>
      <c r="I105" s="4">
        <v>360</v>
      </c>
      <c r="J105" s="3" t="s">
        <v>229</v>
      </c>
      <c r="K105" s="2" t="s">
        <v>271</v>
      </c>
      <c r="L105" s="2" t="s">
        <v>234</v>
      </c>
      <c r="M105" s="2"/>
      <c r="N105" s="2" t="s">
        <v>231</v>
      </c>
      <c r="O105" s="4" t="s">
        <v>232</v>
      </c>
      <c r="P105" s="2"/>
    </row>
    <row r="106" spans="1:16" ht="15.95" hidden="1" customHeight="1">
      <c r="A106" s="2" t="s">
        <v>1</v>
      </c>
      <c r="B106" s="3">
        <v>1</v>
      </c>
      <c r="C106" s="4">
        <v>1</v>
      </c>
      <c r="D106" s="5">
        <v>45439</v>
      </c>
      <c r="E106" s="5">
        <v>45460.950011574103</v>
      </c>
      <c r="F106" s="2"/>
      <c r="G106" s="2"/>
      <c r="H106" s="2" t="s">
        <v>228</v>
      </c>
      <c r="I106" s="4">
        <v>370</v>
      </c>
      <c r="J106" s="3" t="s">
        <v>229</v>
      </c>
      <c r="K106" s="2" t="s">
        <v>272</v>
      </c>
      <c r="L106" s="2" t="s">
        <v>237</v>
      </c>
      <c r="M106" s="2" t="s">
        <v>273</v>
      </c>
      <c r="N106" s="2" t="s">
        <v>274</v>
      </c>
      <c r="O106" s="4" t="s">
        <v>232</v>
      </c>
      <c r="P106" s="2"/>
    </row>
    <row r="107" spans="1:16" ht="15.95" hidden="1" customHeight="1">
      <c r="A107" s="2" t="s">
        <v>1</v>
      </c>
      <c r="B107" s="3">
        <v>1</v>
      </c>
      <c r="C107" s="4">
        <v>1</v>
      </c>
      <c r="D107" s="5">
        <v>45439</v>
      </c>
      <c r="E107" s="5">
        <v>45460.741365740701</v>
      </c>
      <c r="F107" s="2"/>
      <c r="G107" s="2"/>
      <c r="H107" s="2" t="s">
        <v>228</v>
      </c>
      <c r="I107" s="4">
        <v>380</v>
      </c>
      <c r="J107" s="3" t="s">
        <v>229</v>
      </c>
      <c r="K107" s="2" t="s">
        <v>275</v>
      </c>
      <c r="L107" s="2" t="s">
        <v>234</v>
      </c>
      <c r="M107" s="2"/>
      <c r="N107" s="2" t="s">
        <v>231</v>
      </c>
      <c r="O107" s="4" t="s">
        <v>232</v>
      </c>
      <c r="P107" s="2"/>
    </row>
    <row r="108" spans="1:16" ht="57.95" hidden="1" customHeight="1">
      <c r="A108" s="2" t="s">
        <v>1</v>
      </c>
      <c r="B108" s="3">
        <v>1</v>
      </c>
      <c r="C108" s="4">
        <v>1</v>
      </c>
      <c r="D108" s="5">
        <v>45439</v>
      </c>
      <c r="E108" s="5">
        <v>45460.741365740701</v>
      </c>
      <c r="F108" s="2"/>
      <c r="G108" s="2"/>
      <c r="H108" s="2" t="s">
        <v>228</v>
      </c>
      <c r="I108" s="4">
        <v>390</v>
      </c>
      <c r="J108" s="3" t="s">
        <v>229</v>
      </c>
      <c r="K108" s="2" t="s">
        <v>276</v>
      </c>
      <c r="L108" s="2" t="s">
        <v>237</v>
      </c>
      <c r="M108" s="2" t="s">
        <v>277</v>
      </c>
      <c r="N108" s="2" t="s">
        <v>231</v>
      </c>
      <c r="O108" s="4" t="s">
        <v>232</v>
      </c>
      <c r="P108" s="2"/>
    </row>
    <row r="109" spans="1:16" ht="15.95" hidden="1" customHeight="1">
      <c r="A109" s="2" t="s">
        <v>1</v>
      </c>
      <c r="B109" s="3">
        <v>1</v>
      </c>
      <c r="C109" s="4">
        <v>1</v>
      </c>
      <c r="D109" s="5">
        <v>45439</v>
      </c>
      <c r="E109" s="5">
        <v>45460.741365740701</v>
      </c>
      <c r="F109" s="2"/>
      <c r="G109" s="2"/>
      <c r="H109" s="2" t="s">
        <v>228</v>
      </c>
      <c r="I109" s="4">
        <v>400</v>
      </c>
      <c r="J109" s="3" t="s">
        <v>229</v>
      </c>
      <c r="K109" s="2" t="s">
        <v>278</v>
      </c>
      <c r="L109" s="2" t="s">
        <v>234</v>
      </c>
      <c r="M109" s="2"/>
      <c r="N109" s="2" t="s">
        <v>231</v>
      </c>
      <c r="O109" s="4" t="s">
        <v>232</v>
      </c>
      <c r="P109" s="2"/>
    </row>
    <row r="110" spans="1:16" ht="15.95" hidden="1" customHeight="1">
      <c r="A110" s="2" t="s">
        <v>1</v>
      </c>
      <c r="B110" s="3">
        <v>1</v>
      </c>
      <c r="C110" s="4">
        <v>1</v>
      </c>
      <c r="D110" s="5">
        <v>45439</v>
      </c>
      <c r="E110" s="5">
        <v>45460.741365740701</v>
      </c>
      <c r="F110" s="2"/>
      <c r="G110" s="2"/>
      <c r="H110" s="2" t="s">
        <v>228</v>
      </c>
      <c r="I110" s="4">
        <v>410</v>
      </c>
      <c r="J110" s="3" t="s">
        <v>229</v>
      </c>
      <c r="K110" s="2" t="s">
        <v>279</v>
      </c>
      <c r="L110" s="2" t="s">
        <v>234</v>
      </c>
      <c r="M110" s="2"/>
      <c r="N110" s="2" t="s">
        <v>231</v>
      </c>
      <c r="O110" s="4" t="s">
        <v>232</v>
      </c>
      <c r="P110" s="2"/>
    </row>
    <row r="111" spans="1:16" ht="29.1" hidden="1" customHeight="1">
      <c r="A111" s="2" t="s">
        <v>1</v>
      </c>
      <c r="B111" s="3">
        <v>1</v>
      </c>
      <c r="C111" s="4">
        <v>1</v>
      </c>
      <c r="D111" s="5">
        <v>45439</v>
      </c>
      <c r="E111" s="5">
        <v>45460.741365740701</v>
      </c>
      <c r="F111" s="2"/>
      <c r="G111" s="2"/>
      <c r="H111" s="2" t="s">
        <v>228</v>
      </c>
      <c r="I111" s="4">
        <v>420</v>
      </c>
      <c r="J111" s="3" t="s">
        <v>229</v>
      </c>
      <c r="K111" s="2" t="s">
        <v>280</v>
      </c>
      <c r="L111" s="2" t="s">
        <v>237</v>
      </c>
      <c r="M111" s="2" t="s">
        <v>281</v>
      </c>
      <c r="N111" s="2" t="s">
        <v>231</v>
      </c>
      <c r="O111" s="4" t="s">
        <v>232</v>
      </c>
      <c r="P111" s="2"/>
    </row>
    <row r="112" spans="1:16" ht="20.100000000000001" hidden="1" customHeight="1">
      <c r="A112" s="2" t="s">
        <v>1</v>
      </c>
      <c r="B112" s="3">
        <v>1</v>
      </c>
      <c r="C112" s="4">
        <v>1</v>
      </c>
      <c r="D112" s="5">
        <v>45439</v>
      </c>
      <c r="E112" s="5">
        <v>45460.741365740701</v>
      </c>
      <c r="F112" s="2"/>
      <c r="G112" s="2"/>
      <c r="H112" s="2" t="s">
        <v>228</v>
      </c>
      <c r="I112" s="4">
        <v>430</v>
      </c>
      <c r="J112" s="3" t="s">
        <v>229</v>
      </c>
      <c r="K112" s="2" t="s">
        <v>282</v>
      </c>
      <c r="L112" s="2" t="s">
        <v>234</v>
      </c>
      <c r="M112" s="2"/>
      <c r="N112" s="2" t="s">
        <v>231</v>
      </c>
      <c r="O112" s="4" t="s">
        <v>232</v>
      </c>
      <c r="P112" s="2"/>
    </row>
    <row r="113" spans="1:16" ht="20.100000000000001" hidden="1" customHeight="1">
      <c r="A113" s="2" t="s">
        <v>1</v>
      </c>
      <c r="B113" s="3">
        <v>1</v>
      </c>
      <c r="C113" s="4">
        <v>1</v>
      </c>
      <c r="D113" s="5">
        <v>45439</v>
      </c>
      <c r="E113" s="5">
        <v>45460.741365740701</v>
      </c>
      <c r="F113" s="2"/>
      <c r="G113" s="2"/>
      <c r="H113" s="2" t="s">
        <v>228</v>
      </c>
      <c r="I113" s="4">
        <v>440</v>
      </c>
      <c r="J113" s="3" t="s">
        <v>229</v>
      </c>
      <c r="K113" s="2" t="s">
        <v>283</v>
      </c>
      <c r="L113" s="2" t="s">
        <v>237</v>
      </c>
      <c r="M113" s="2" t="s">
        <v>284</v>
      </c>
      <c r="N113" s="2" t="s">
        <v>231</v>
      </c>
      <c r="O113" s="4" t="s">
        <v>232</v>
      </c>
      <c r="P113" s="2"/>
    </row>
    <row r="114" spans="1:16" ht="20.100000000000001" hidden="1" customHeight="1">
      <c r="A114" s="2" t="s">
        <v>1</v>
      </c>
      <c r="B114" s="3">
        <v>1</v>
      </c>
      <c r="C114" s="4">
        <v>1</v>
      </c>
      <c r="D114" s="5">
        <v>45439</v>
      </c>
      <c r="E114" s="5">
        <v>45460.741365740701</v>
      </c>
      <c r="F114" s="2"/>
      <c r="G114" s="2"/>
      <c r="H114" s="2" t="s">
        <v>228</v>
      </c>
      <c r="I114" s="4">
        <v>450</v>
      </c>
      <c r="J114" s="3" t="s">
        <v>229</v>
      </c>
      <c r="K114" s="2" t="s">
        <v>285</v>
      </c>
      <c r="L114" s="2" t="s">
        <v>286</v>
      </c>
      <c r="M114" s="2" t="s">
        <v>287</v>
      </c>
      <c r="N114" s="2" t="s">
        <v>231</v>
      </c>
      <c r="O114" s="4" t="s">
        <v>232</v>
      </c>
      <c r="P114" s="2"/>
    </row>
    <row r="115" spans="1:16" ht="15.95" hidden="1" customHeight="1">
      <c r="A115" s="2" t="s">
        <v>1</v>
      </c>
      <c r="B115" s="3">
        <v>1</v>
      </c>
      <c r="C115" s="4">
        <v>1</v>
      </c>
      <c r="D115" s="5">
        <v>45439</v>
      </c>
      <c r="E115" s="5">
        <v>45460.741365740701</v>
      </c>
      <c r="F115" s="2"/>
      <c r="G115" s="2"/>
      <c r="H115" s="2" t="s">
        <v>228</v>
      </c>
      <c r="I115" s="4">
        <v>460</v>
      </c>
      <c r="J115" s="3" t="s">
        <v>229</v>
      </c>
      <c r="K115" s="2" t="s">
        <v>288</v>
      </c>
      <c r="L115" s="2" t="s">
        <v>237</v>
      </c>
      <c r="M115" s="2" t="s">
        <v>289</v>
      </c>
      <c r="N115" s="2" t="s">
        <v>231</v>
      </c>
      <c r="O115" s="4" t="s">
        <v>232</v>
      </c>
      <c r="P115" s="2"/>
    </row>
    <row r="116" spans="1:16" ht="20.100000000000001" hidden="1" customHeight="1">
      <c r="A116" s="2" t="s">
        <v>1</v>
      </c>
      <c r="B116" s="3">
        <v>1</v>
      </c>
      <c r="C116" s="4">
        <v>1</v>
      </c>
      <c r="D116" s="5">
        <v>45439</v>
      </c>
      <c r="E116" s="5">
        <v>45460.741365740701</v>
      </c>
      <c r="F116" s="2"/>
      <c r="G116" s="2"/>
      <c r="H116" s="2" t="s">
        <v>228</v>
      </c>
      <c r="I116" s="4">
        <v>470</v>
      </c>
      <c r="J116" s="3" t="s">
        <v>229</v>
      </c>
      <c r="K116" s="2" t="s">
        <v>290</v>
      </c>
      <c r="L116" s="2" t="s">
        <v>234</v>
      </c>
      <c r="M116" s="2"/>
      <c r="N116" s="2" t="s">
        <v>231</v>
      </c>
      <c r="O116" s="4" t="s">
        <v>232</v>
      </c>
      <c r="P116" s="2"/>
    </row>
    <row r="117" spans="1:16" ht="20.100000000000001" hidden="1" customHeight="1">
      <c r="A117" s="2" t="s">
        <v>1</v>
      </c>
      <c r="B117" s="3">
        <v>1</v>
      </c>
      <c r="C117" s="4">
        <v>1</v>
      </c>
      <c r="D117" s="5">
        <v>45439</v>
      </c>
      <c r="E117" s="5">
        <v>45460.741365740701</v>
      </c>
      <c r="F117" s="2"/>
      <c r="G117" s="2"/>
      <c r="H117" s="2" t="s">
        <v>228</v>
      </c>
      <c r="I117" s="4">
        <v>480</v>
      </c>
      <c r="J117" s="3" t="s">
        <v>229</v>
      </c>
      <c r="K117" s="2" t="s">
        <v>291</v>
      </c>
      <c r="L117" s="2" t="s">
        <v>253</v>
      </c>
      <c r="M117" s="2" t="s">
        <v>292</v>
      </c>
      <c r="N117" s="2" t="s">
        <v>231</v>
      </c>
      <c r="O117" s="4" t="s">
        <v>232</v>
      </c>
      <c r="P117" s="2"/>
    </row>
    <row r="118" spans="1:16" ht="20.100000000000001" hidden="1" customHeight="1">
      <c r="A118" s="2" t="s">
        <v>1</v>
      </c>
      <c r="B118" s="3">
        <v>1</v>
      </c>
      <c r="C118" s="4">
        <v>1</v>
      </c>
      <c r="D118" s="5">
        <v>45439</v>
      </c>
      <c r="E118" s="5">
        <v>45460.741365740701</v>
      </c>
      <c r="F118" s="2"/>
      <c r="G118" s="2"/>
      <c r="H118" s="2" t="s">
        <v>228</v>
      </c>
      <c r="I118" s="4">
        <v>490</v>
      </c>
      <c r="J118" s="3" t="s">
        <v>229</v>
      </c>
      <c r="K118" s="2" t="s">
        <v>293</v>
      </c>
      <c r="L118" s="2" t="s">
        <v>253</v>
      </c>
      <c r="M118" s="2" t="s">
        <v>294</v>
      </c>
      <c r="N118" s="2" t="s">
        <v>231</v>
      </c>
      <c r="O118" s="4" t="s">
        <v>232</v>
      </c>
      <c r="P118" s="2"/>
    </row>
    <row r="119" spans="1:16" ht="15.95" hidden="1" customHeight="1">
      <c r="A119" s="2" t="s">
        <v>1</v>
      </c>
      <c r="B119" s="3">
        <v>1</v>
      </c>
      <c r="C119" s="4">
        <v>1</v>
      </c>
      <c r="D119" s="5">
        <v>45439</v>
      </c>
      <c r="E119" s="5">
        <v>45460.741365740701</v>
      </c>
      <c r="F119" s="2"/>
      <c r="G119" s="2"/>
      <c r="H119" s="2" t="s">
        <v>228</v>
      </c>
      <c r="I119" s="4">
        <v>500</v>
      </c>
      <c r="J119" s="3" t="s">
        <v>229</v>
      </c>
      <c r="K119" s="2" t="s">
        <v>295</v>
      </c>
      <c r="L119" s="2" t="s">
        <v>253</v>
      </c>
      <c r="M119" s="2" t="s">
        <v>296</v>
      </c>
      <c r="N119" s="2" t="s">
        <v>231</v>
      </c>
      <c r="O119" s="4" t="s">
        <v>232</v>
      </c>
      <c r="P119" s="2"/>
    </row>
    <row r="120" spans="1:16" ht="116.1" hidden="1" customHeight="1">
      <c r="A120" s="2" t="s">
        <v>1</v>
      </c>
      <c r="B120" s="3">
        <v>1</v>
      </c>
      <c r="C120" s="4">
        <v>1</v>
      </c>
      <c r="D120" s="5">
        <v>45439</v>
      </c>
      <c r="E120" s="5">
        <v>45460.741365740701</v>
      </c>
      <c r="F120" s="2"/>
      <c r="G120" s="2"/>
      <c r="H120" s="2" t="s">
        <v>228</v>
      </c>
      <c r="I120" s="4">
        <v>510</v>
      </c>
      <c r="J120" s="3" t="s">
        <v>229</v>
      </c>
      <c r="K120" s="2" t="s">
        <v>297</v>
      </c>
      <c r="L120" s="2" t="s">
        <v>237</v>
      </c>
      <c r="M120" s="2" t="s">
        <v>298</v>
      </c>
      <c r="N120" s="2" t="s">
        <v>231</v>
      </c>
      <c r="O120" s="4" t="s">
        <v>232</v>
      </c>
      <c r="P120" s="2"/>
    </row>
    <row r="121" spans="1:16" ht="20.100000000000001" hidden="1" customHeight="1">
      <c r="A121" s="2" t="s">
        <v>1</v>
      </c>
      <c r="B121" s="3">
        <v>1</v>
      </c>
      <c r="C121" s="4">
        <v>1</v>
      </c>
      <c r="D121" s="5">
        <v>45439</v>
      </c>
      <c r="E121" s="5">
        <v>45460.741365740701</v>
      </c>
      <c r="F121" s="2"/>
      <c r="G121" s="2"/>
      <c r="H121" s="2" t="s">
        <v>228</v>
      </c>
      <c r="I121" s="4">
        <v>520</v>
      </c>
      <c r="J121" s="3" t="s">
        <v>229</v>
      </c>
      <c r="K121" s="2" t="s">
        <v>299</v>
      </c>
      <c r="L121" s="2" t="s">
        <v>234</v>
      </c>
      <c r="M121" s="2"/>
      <c r="N121" s="2" t="s">
        <v>231</v>
      </c>
      <c r="O121" s="4" t="s">
        <v>232</v>
      </c>
      <c r="P121" s="2"/>
    </row>
    <row r="122" spans="1:16" ht="20.100000000000001" hidden="1" customHeight="1">
      <c r="A122" s="2" t="s">
        <v>1</v>
      </c>
      <c r="B122" s="3">
        <v>1</v>
      </c>
      <c r="C122" s="4">
        <v>1</v>
      </c>
      <c r="D122" s="5">
        <v>45439</v>
      </c>
      <c r="E122" s="5">
        <v>45460.741365740701</v>
      </c>
      <c r="F122" s="2"/>
      <c r="G122" s="2"/>
      <c r="H122" s="2" t="s">
        <v>228</v>
      </c>
      <c r="I122" s="4">
        <v>530</v>
      </c>
      <c r="J122" s="3" t="s">
        <v>229</v>
      </c>
      <c r="K122" s="2" t="s">
        <v>300</v>
      </c>
      <c r="L122" s="2" t="s">
        <v>234</v>
      </c>
      <c r="M122" s="2"/>
      <c r="N122" s="2" t="s">
        <v>231</v>
      </c>
      <c r="O122" s="4" t="s">
        <v>232</v>
      </c>
      <c r="P122" s="2"/>
    </row>
    <row r="123" spans="1:16" ht="20.100000000000001" hidden="1" customHeight="1">
      <c r="A123" s="2" t="s">
        <v>1</v>
      </c>
      <c r="B123" s="3">
        <v>1</v>
      </c>
      <c r="C123" s="4">
        <v>1</v>
      </c>
      <c r="D123" s="5">
        <v>45439</v>
      </c>
      <c r="E123" s="5">
        <v>45460.741365740701</v>
      </c>
      <c r="F123" s="2"/>
      <c r="G123" s="2"/>
      <c r="H123" s="2" t="s">
        <v>228</v>
      </c>
      <c r="I123" s="4">
        <v>540</v>
      </c>
      <c r="J123" s="3" t="s">
        <v>229</v>
      </c>
      <c r="K123" s="2" t="s">
        <v>301</v>
      </c>
      <c r="L123" s="2" t="s">
        <v>234</v>
      </c>
      <c r="M123" s="2"/>
      <c r="N123" s="2" t="s">
        <v>231</v>
      </c>
      <c r="O123" s="4" t="s">
        <v>232</v>
      </c>
      <c r="P123" s="2"/>
    </row>
    <row r="124" spans="1:16" ht="15.95" hidden="1" customHeight="1">
      <c r="A124" s="2" t="s">
        <v>1</v>
      </c>
      <c r="B124" s="3">
        <v>1</v>
      </c>
      <c r="C124" s="4">
        <v>1</v>
      </c>
      <c r="D124" s="5">
        <v>45439</v>
      </c>
      <c r="E124" s="5">
        <v>45460.741365740701</v>
      </c>
      <c r="F124" s="2"/>
      <c r="G124" s="2"/>
      <c r="H124" s="2" t="s">
        <v>228</v>
      </c>
      <c r="I124" s="4">
        <v>550</v>
      </c>
      <c r="J124" s="3" t="s">
        <v>229</v>
      </c>
      <c r="K124" s="2" t="s">
        <v>302</v>
      </c>
      <c r="L124" s="2" t="s">
        <v>237</v>
      </c>
      <c r="M124" s="2" t="s">
        <v>303</v>
      </c>
      <c r="N124" s="2" t="s">
        <v>231</v>
      </c>
      <c r="O124" s="4" t="s">
        <v>232</v>
      </c>
      <c r="P124" s="2"/>
    </row>
    <row r="125" spans="1:16" ht="29.1" hidden="1" customHeight="1">
      <c r="A125" s="2" t="s">
        <v>1</v>
      </c>
      <c r="B125" s="3">
        <v>1</v>
      </c>
      <c r="C125" s="4">
        <v>1</v>
      </c>
      <c r="D125" s="5">
        <v>45439</v>
      </c>
      <c r="E125" s="5">
        <v>45460.741365740701</v>
      </c>
      <c r="F125" s="2"/>
      <c r="G125" s="2"/>
      <c r="H125" s="2" t="s">
        <v>228</v>
      </c>
      <c r="I125" s="4">
        <v>560</v>
      </c>
      <c r="J125" s="3" t="s">
        <v>229</v>
      </c>
      <c r="K125" s="2" t="s">
        <v>304</v>
      </c>
      <c r="L125" s="2" t="s">
        <v>234</v>
      </c>
      <c r="M125" s="2"/>
      <c r="N125" s="2" t="s">
        <v>231</v>
      </c>
      <c r="O125" s="4" t="s">
        <v>232</v>
      </c>
      <c r="P125" s="2"/>
    </row>
    <row r="126" spans="1:16" ht="20.100000000000001" hidden="1" customHeight="1">
      <c r="A126" s="2" t="s">
        <v>1</v>
      </c>
      <c r="B126" s="3">
        <v>1</v>
      </c>
      <c r="C126" s="4">
        <v>1</v>
      </c>
      <c r="D126" s="5">
        <v>45439</v>
      </c>
      <c r="E126" s="5">
        <v>45460.741365740701</v>
      </c>
      <c r="F126" s="2"/>
      <c r="G126" s="2"/>
      <c r="H126" s="2" t="s">
        <v>228</v>
      </c>
      <c r="I126" s="4">
        <v>570</v>
      </c>
      <c r="J126" s="3" t="s">
        <v>229</v>
      </c>
      <c r="K126" s="2" t="s">
        <v>305</v>
      </c>
      <c r="L126" s="2" t="s">
        <v>234</v>
      </c>
      <c r="M126" s="2"/>
      <c r="N126" s="2" t="s">
        <v>231</v>
      </c>
      <c r="O126" s="4" t="s">
        <v>232</v>
      </c>
      <c r="P126" s="2"/>
    </row>
    <row r="127" spans="1:16" ht="20.100000000000001" hidden="1" customHeight="1">
      <c r="A127" s="2" t="s">
        <v>1</v>
      </c>
      <c r="B127" s="3">
        <v>1</v>
      </c>
      <c r="C127" s="4">
        <v>1</v>
      </c>
      <c r="D127" s="5">
        <v>45439</v>
      </c>
      <c r="E127" s="5">
        <v>45460.741365740701</v>
      </c>
      <c r="F127" s="2"/>
      <c r="G127" s="2"/>
      <c r="H127" s="2" t="s">
        <v>228</v>
      </c>
      <c r="I127" s="4">
        <v>580</v>
      </c>
      <c r="J127" s="3" t="s">
        <v>229</v>
      </c>
      <c r="K127" s="2" t="s">
        <v>306</v>
      </c>
      <c r="L127" s="2" t="s">
        <v>234</v>
      </c>
      <c r="M127" s="2"/>
      <c r="N127" s="2" t="s">
        <v>231</v>
      </c>
      <c r="O127" s="4" t="s">
        <v>232</v>
      </c>
      <c r="P127" s="2"/>
    </row>
    <row r="128" spans="1:16" ht="29.1" hidden="1" customHeight="1">
      <c r="A128" s="2" t="s">
        <v>1</v>
      </c>
      <c r="B128" s="3">
        <v>1</v>
      </c>
      <c r="C128" s="4">
        <v>1</v>
      </c>
      <c r="D128" s="5">
        <v>45439</v>
      </c>
      <c r="E128" s="5">
        <v>45460.741365740701</v>
      </c>
      <c r="F128" s="2"/>
      <c r="G128" s="2"/>
      <c r="H128" s="2" t="s">
        <v>228</v>
      </c>
      <c r="I128" s="4">
        <v>590</v>
      </c>
      <c r="J128" s="3" t="s">
        <v>229</v>
      </c>
      <c r="K128" s="2" t="s">
        <v>307</v>
      </c>
      <c r="L128" s="2" t="s">
        <v>234</v>
      </c>
      <c r="M128" s="2"/>
      <c r="N128" s="2" t="s">
        <v>231</v>
      </c>
      <c r="O128" s="4" t="s">
        <v>232</v>
      </c>
      <c r="P128" s="2"/>
    </row>
    <row r="129" spans="1:16" ht="20.100000000000001" hidden="1" customHeight="1">
      <c r="A129" s="2" t="s">
        <v>1</v>
      </c>
      <c r="B129" s="3">
        <v>1</v>
      </c>
      <c r="C129" s="4">
        <v>1</v>
      </c>
      <c r="D129" s="5">
        <v>45439</v>
      </c>
      <c r="E129" s="5">
        <v>45460.741365740701</v>
      </c>
      <c r="F129" s="2"/>
      <c r="G129" s="2"/>
      <c r="H129" s="2" t="s">
        <v>228</v>
      </c>
      <c r="I129" s="4">
        <v>600</v>
      </c>
      <c r="J129" s="3" t="s">
        <v>229</v>
      </c>
      <c r="K129" s="2" t="s">
        <v>308</v>
      </c>
      <c r="L129" s="2" t="s">
        <v>234</v>
      </c>
      <c r="M129" s="2"/>
      <c r="N129" s="2" t="s">
        <v>231</v>
      </c>
      <c r="O129" s="4" t="s">
        <v>232</v>
      </c>
      <c r="P129" s="2"/>
    </row>
    <row r="130" spans="1:16" ht="15.95" hidden="1" customHeight="1">
      <c r="A130" s="2" t="s">
        <v>1</v>
      </c>
      <c r="B130" s="3">
        <v>1</v>
      </c>
      <c r="C130" s="4">
        <v>1</v>
      </c>
      <c r="D130" s="5">
        <v>45439</v>
      </c>
      <c r="E130" s="5">
        <v>45460.741365740701</v>
      </c>
      <c r="F130" s="2"/>
      <c r="G130" s="2"/>
      <c r="H130" s="2" t="s">
        <v>228</v>
      </c>
      <c r="I130" s="4">
        <v>610</v>
      </c>
      <c r="J130" s="3" t="s">
        <v>229</v>
      </c>
      <c r="K130" s="2" t="s">
        <v>309</v>
      </c>
      <c r="L130" s="2" t="s">
        <v>234</v>
      </c>
      <c r="M130" s="2"/>
      <c r="N130" s="2" t="s">
        <v>231</v>
      </c>
      <c r="O130" s="4" t="s">
        <v>232</v>
      </c>
      <c r="P130" s="2"/>
    </row>
    <row r="131" spans="1:16" ht="29.1" hidden="1" customHeight="1">
      <c r="A131" s="2" t="s">
        <v>1</v>
      </c>
      <c r="B131" s="3">
        <v>1</v>
      </c>
      <c r="C131" s="4">
        <v>1</v>
      </c>
      <c r="D131" s="5">
        <v>45439</v>
      </c>
      <c r="E131" s="5">
        <v>45460.741365740701</v>
      </c>
      <c r="F131" s="2"/>
      <c r="G131" s="2"/>
      <c r="H131" s="2" t="s">
        <v>228</v>
      </c>
      <c r="I131" s="4">
        <v>620</v>
      </c>
      <c r="J131" s="3" t="s">
        <v>229</v>
      </c>
      <c r="K131" s="2" t="s">
        <v>225</v>
      </c>
      <c r="L131" s="2" t="s">
        <v>234</v>
      </c>
      <c r="M131" s="2"/>
      <c r="N131" s="2" t="s">
        <v>231</v>
      </c>
      <c r="O131" s="4" t="s">
        <v>232</v>
      </c>
      <c r="P131" s="2"/>
    </row>
    <row r="132" spans="1:16" ht="20.100000000000001" hidden="1" customHeight="1">
      <c r="A132" s="2" t="s">
        <v>1</v>
      </c>
      <c r="B132" s="3">
        <v>1</v>
      </c>
      <c r="C132" s="4">
        <v>1</v>
      </c>
      <c r="D132" s="5">
        <v>45439</v>
      </c>
      <c r="E132" s="5">
        <v>45460.741365740701</v>
      </c>
      <c r="F132" s="2"/>
      <c r="G132" s="2"/>
      <c r="H132" s="2" t="s">
        <v>228</v>
      </c>
      <c r="I132" s="4">
        <v>630</v>
      </c>
      <c r="J132" s="3" t="s">
        <v>229</v>
      </c>
      <c r="K132" s="2" t="s">
        <v>310</v>
      </c>
      <c r="L132" s="2" t="s">
        <v>159</v>
      </c>
      <c r="M132" s="2"/>
      <c r="N132" s="2" t="s">
        <v>231</v>
      </c>
      <c r="O132" s="4" t="s">
        <v>232</v>
      </c>
      <c r="P132" s="2"/>
    </row>
    <row r="133" spans="1:16" ht="15.95" customHeight="1">
      <c r="A133" s="2" t="s">
        <v>1</v>
      </c>
      <c r="B133" s="3">
        <v>1</v>
      </c>
      <c r="C133" s="4">
        <v>1</v>
      </c>
      <c r="D133" s="5">
        <v>45439</v>
      </c>
      <c r="E133" s="5">
        <v>45460.741365740701</v>
      </c>
      <c r="F133" s="2"/>
      <c r="G133" s="2"/>
      <c r="H133" s="2" t="s">
        <v>228</v>
      </c>
      <c r="I133" s="4">
        <v>650</v>
      </c>
      <c r="J133" s="3" t="s">
        <v>229</v>
      </c>
      <c r="K133" s="2" t="s">
        <v>311</v>
      </c>
      <c r="L133" s="2"/>
      <c r="M133" s="2" t="s">
        <v>312</v>
      </c>
      <c r="N133" s="2" t="s">
        <v>231</v>
      </c>
      <c r="O133" s="4" t="s">
        <v>232</v>
      </c>
      <c r="P133" s="2"/>
    </row>
    <row r="134" spans="1:16" ht="20.100000000000001" hidden="1" customHeight="1">
      <c r="A134" s="2" t="s">
        <v>53</v>
      </c>
      <c r="B134" s="3">
        <v>1</v>
      </c>
      <c r="C134" s="4">
        <v>1</v>
      </c>
      <c r="D134" s="5">
        <v>45439</v>
      </c>
      <c r="E134" s="5">
        <v>45454.803865740701</v>
      </c>
      <c r="F134" s="2" t="s">
        <v>313</v>
      </c>
      <c r="G134" s="2" t="s">
        <v>314</v>
      </c>
      <c r="H134" s="2" t="s">
        <v>315</v>
      </c>
      <c r="I134" s="4">
        <v>1</v>
      </c>
      <c r="J134" s="3" t="s">
        <v>157</v>
      </c>
      <c r="K134" s="2" t="s">
        <v>158</v>
      </c>
      <c r="L134" s="2" t="s">
        <v>159</v>
      </c>
      <c r="M134" s="2"/>
      <c r="N134" s="2" t="s">
        <v>316</v>
      </c>
      <c r="O134" s="4" t="s">
        <v>317</v>
      </c>
      <c r="P134" s="2"/>
    </row>
    <row r="135" spans="1:16" ht="20.100000000000001" customHeight="1">
      <c r="A135" s="2" t="s">
        <v>53</v>
      </c>
      <c r="B135" s="3">
        <v>1</v>
      </c>
      <c r="C135" s="4">
        <v>1</v>
      </c>
      <c r="D135" s="5">
        <v>45439</v>
      </c>
      <c r="E135" s="5">
        <v>45454.803865740701</v>
      </c>
      <c r="F135" s="2" t="s">
        <v>313</v>
      </c>
      <c r="G135" s="2" t="s">
        <v>314</v>
      </c>
      <c r="H135" s="2" t="s">
        <v>315</v>
      </c>
      <c r="I135" s="4">
        <v>2</v>
      </c>
      <c r="J135" s="3" t="s">
        <v>157</v>
      </c>
      <c r="K135" s="2" t="s">
        <v>162</v>
      </c>
      <c r="L135" s="2"/>
      <c r="M135" s="2" t="s">
        <v>318</v>
      </c>
      <c r="N135" s="2" t="s">
        <v>316</v>
      </c>
      <c r="O135" s="4" t="s">
        <v>317</v>
      </c>
      <c r="P135" s="2"/>
    </row>
    <row r="136" spans="1:16" ht="20.100000000000001" customHeight="1">
      <c r="A136" s="2" t="s">
        <v>53</v>
      </c>
      <c r="B136" s="3">
        <v>1</v>
      </c>
      <c r="C136" s="4">
        <v>1</v>
      </c>
      <c r="D136" s="5">
        <v>45439</v>
      </c>
      <c r="E136" s="5">
        <v>45454.803865740701</v>
      </c>
      <c r="F136" s="2" t="s">
        <v>313</v>
      </c>
      <c r="G136" s="2" t="s">
        <v>314</v>
      </c>
      <c r="H136" s="2" t="s">
        <v>315</v>
      </c>
      <c r="I136" s="4">
        <v>3</v>
      </c>
      <c r="J136" s="3" t="s">
        <v>157</v>
      </c>
      <c r="K136" s="2" t="s">
        <v>163</v>
      </c>
      <c r="L136" s="2"/>
      <c r="M136" s="2" t="s">
        <v>318</v>
      </c>
      <c r="N136" s="2" t="s">
        <v>316</v>
      </c>
      <c r="O136" s="4" t="s">
        <v>317</v>
      </c>
      <c r="P136" s="2"/>
    </row>
    <row r="137" spans="1:16" ht="20.100000000000001" customHeight="1">
      <c r="A137" s="2" t="s">
        <v>53</v>
      </c>
      <c r="B137" s="3">
        <v>1</v>
      </c>
      <c r="C137" s="4">
        <v>1</v>
      </c>
      <c r="D137" s="5">
        <v>45439</v>
      </c>
      <c r="E137" s="5">
        <v>45454.803865740701</v>
      </c>
      <c r="F137" s="2" t="s">
        <v>313</v>
      </c>
      <c r="G137" s="2" t="s">
        <v>314</v>
      </c>
      <c r="H137" s="2" t="s">
        <v>315</v>
      </c>
      <c r="I137" s="4">
        <v>4</v>
      </c>
      <c r="J137" s="3" t="s">
        <v>157</v>
      </c>
      <c r="K137" s="2" t="s">
        <v>164</v>
      </c>
      <c r="L137" s="2"/>
      <c r="M137" s="2" t="s">
        <v>319</v>
      </c>
      <c r="N137" s="2" t="s">
        <v>316</v>
      </c>
      <c r="O137" s="4" t="s">
        <v>317</v>
      </c>
      <c r="P137" s="2"/>
    </row>
    <row r="138" spans="1:16" ht="20.100000000000001" customHeight="1">
      <c r="A138" s="2" t="s">
        <v>53</v>
      </c>
      <c r="B138" s="3">
        <v>1</v>
      </c>
      <c r="C138" s="4">
        <v>1</v>
      </c>
      <c r="D138" s="5">
        <v>45439</v>
      </c>
      <c r="E138" s="5">
        <v>45454.803865740701</v>
      </c>
      <c r="F138" s="2" t="s">
        <v>313</v>
      </c>
      <c r="G138" s="2" t="s">
        <v>314</v>
      </c>
      <c r="H138" s="2" t="s">
        <v>315</v>
      </c>
      <c r="I138" s="4">
        <v>5</v>
      </c>
      <c r="J138" s="3" t="s">
        <v>157</v>
      </c>
      <c r="K138" s="2" t="s">
        <v>165</v>
      </c>
      <c r="L138" s="2"/>
      <c r="M138" s="2" t="s">
        <v>320</v>
      </c>
      <c r="N138" s="2" t="s">
        <v>316</v>
      </c>
      <c r="O138" s="4" t="s">
        <v>317</v>
      </c>
      <c r="P138" s="2"/>
    </row>
    <row r="139" spans="1:16" ht="15.95" hidden="1" customHeight="1">
      <c r="A139" s="2" t="s">
        <v>53</v>
      </c>
      <c r="B139" s="3">
        <v>1</v>
      </c>
      <c r="C139" s="4">
        <v>1</v>
      </c>
      <c r="D139" s="5">
        <v>45439</v>
      </c>
      <c r="E139" s="5">
        <v>45454.803865740701</v>
      </c>
      <c r="F139" s="2" t="s">
        <v>313</v>
      </c>
      <c r="G139" s="2" t="s">
        <v>314</v>
      </c>
      <c r="H139" s="2" t="s">
        <v>315</v>
      </c>
      <c r="I139" s="4">
        <v>10</v>
      </c>
      <c r="J139" s="3" t="s">
        <v>157</v>
      </c>
      <c r="K139" s="2" t="s">
        <v>166</v>
      </c>
      <c r="L139" s="2" t="s">
        <v>321</v>
      </c>
      <c r="M139" s="2"/>
      <c r="N139" s="2" t="s">
        <v>316</v>
      </c>
      <c r="O139" s="4" t="s">
        <v>317</v>
      </c>
      <c r="P139" s="2"/>
    </row>
    <row r="140" spans="1:16" ht="20.100000000000001" hidden="1" customHeight="1">
      <c r="A140" s="2" t="s">
        <v>53</v>
      </c>
      <c r="B140" s="3">
        <v>1</v>
      </c>
      <c r="C140" s="4">
        <v>1</v>
      </c>
      <c r="D140" s="5">
        <v>45439</v>
      </c>
      <c r="E140" s="5">
        <v>45454.803865740701</v>
      </c>
      <c r="F140" s="2" t="s">
        <v>313</v>
      </c>
      <c r="G140" s="2" t="s">
        <v>314</v>
      </c>
      <c r="H140" s="2" t="s">
        <v>315</v>
      </c>
      <c r="I140" s="4">
        <v>20</v>
      </c>
      <c r="J140" s="3" t="s">
        <v>157</v>
      </c>
      <c r="K140" s="2" t="s">
        <v>167</v>
      </c>
      <c r="L140" s="2" t="s">
        <v>321</v>
      </c>
      <c r="M140" s="2"/>
      <c r="N140" s="2" t="s">
        <v>316</v>
      </c>
      <c r="O140" s="4" t="s">
        <v>317</v>
      </c>
      <c r="P140" s="2"/>
    </row>
    <row r="141" spans="1:16" ht="20.100000000000001" hidden="1" customHeight="1">
      <c r="A141" s="2" t="s">
        <v>53</v>
      </c>
      <c r="B141" s="3">
        <v>1</v>
      </c>
      <c r="C141" s="4">
        <v>1</v>
      </c>
      <c r="D141" s="5">
        <v>45439</v>
      </c>
      <c r="E141" s="5">
        <v>45454.803865740701</v>
      </c>
      <c r="F141" s="2" t="s">
        <v>313</v>
      </c>
      <c r="G141" s="2" t="s">
        <v>314</v>
      </c>
      <c r="H141" s="2" t="s">
        <v>315</v>
      </c>
      <c r="I141" s="4">
        <v>30</v>
      </c>
      <c r="J141" s="3" t="s">
        <v>157</v>
      </c>
      <c r="K141" s="2" t="s">
        <v>168</v>
      </c>
      <c r="L141" s="2" t="s">
        <v>321</v>
      </c>
      <c r="M141" s="2"/>
      <c r="N141" s="2" t="s">
        <v>316</v>
      </c>
      <c r="O141" s="4" t="s">
        <v>317</v>
      </c>
      <c r="P141" s="2"/>
    </row>
    <row r="142" spans="1:16" ht="29.1" hidden="1" customHeight="1">
      <c r="A142" s="2" t="s">
        <v>53</v>
      </c>
      <c r="B142" s="3">
        <v>1</v>
      </c>
      <c r="C142" s="4">
        <v>1</v>
      </c>
      <c r="D142" s="5">
        <v>45439</v>
      </c>
      <c r="E142" s="5">
        <v>45454.803865740701</v>
      </c>
      <c r="F142" s="2" t="s">
        <v>313</v>
      </c>
      <c r="G142" s="2" t="s">
        <v>314</v>
      </c>
      <c r="H142" s="2" t="s">
        <v>315</v>
      </c>
      <c r="I142" s="4">
        <v>40</v>
      </c>
      <c r="J142" s="3" t="s">
        <v>157</v>
      </c>
      <c r="K142" s="2" t="s">
        <v>169</v>
      </c>
      <c r="L142" s="2" t="s">
        <v>322</v>
      </c>
      <c r="M142" s="2" t="s">
        <v>323</v>
      </c>
      <c r="N142" s="2" t="s">
        <v>316</v>
      </c>
      <c r="O142" s="4" t="s">
        <v>317</v>
      </c>
      <c r="P142" s="2"/>
    </row>
    <row r="143" spans="1:16" ht="20.100000000000001" hidden="1" customHeight="1">
      <c r="A143" s="2" t="s">
        <v>53</v>
      </c>
      <c r="B143" s="3">
        <v>1</v>
      </c>
      <c r="C143" s="4">
        <v>1</v>
      </c>
      <c r="D143" s="5">
        <v>45439</v>
      </c>
      <c r="E143" s="5">
        <v>45454.803865740701</v>
      </c>
      <c r="F143" s="2" t="s">
        <v>313</v>
      </c>
      <c r="G143" s="2" t="s">
        <v>314</v>
      </c>
      <c r="H143" s="2" t="s">
        <v>315</v>
      </c>
      <c r="I143" s="4">
        <v>50</v>
      </c>
      <c r="J143" s="3" t="s">
        <v>157</v>
      </c>
      <c r="K143" s="2" t="s">
        <v>170</v>
      </c>
      <c r="L143" s="2" t="s">
        <v>322</v>
      </c>
      <c r="M143" s="2" t="s">
        <v>324</v>
      </c>
      <c r="N143" s="2" t="s">
        <v>316</v>
      </c>
      <c r="O143" s="4" t="s">
        <v>317</v>
      </c>
      <c r="P143" s="2"/>
    </row>
    <row r="144" spans="1:16" ht="20.100000000000001" hidden="1" customHeight="1">
      <c r="A144" s="2" t="s">
        <v>53</v>
      </c>
      <c r="B144" s="3">
        <v>1</v>
      </c>
      <c r="C144" s="4">
        <v>1</v>
      </c>
      <c r="D144" s="5">
        <v>45439</v>
      </c>
      <c r="E144" s="5">
        <v>45454.803865740701</v>
      </c>
      <c r="F144" s="2" t="s">
        <v>313</v>
      </c>
      <c r="G144" s="2" t="s">
        <v>314</v>
      </c>
      <c r="H144" s="2" t="s">
        <v>315</v>
      </c>
      <c r="I144" s="4">
        <v>60</v>
      </c>
      <c r="J144" s="3" t="s">
        <v>157</v>
      </c>
      <c r="K144" s="2" t="s">
        <v>171</v>
      </c>
      <c r="L144" s="2" t="s">
        <v>322</v>
      </c>
      <c r="M144" s="2" t="s">
        <v>324</v>
      </c>
      <c r="N144" s="2" t="s">
        <v>316</v>
      </c>
      <c r="O144" s="4" t="s">
        <v>317</v>
      </c>
      <c r="P144" s="2"/>
    </row>
    <row r="145" spans="1:16" ht="29.1" hidden="1" customHeight="1">
      <c r="A145" s="2" t="s">
        <v>53</v>
      </c>
      <c r="B145" s="3">
        <v>1</v>
      </c>
      <c r="C145" s="4">
        <v>1</v>
      </c>
      <c r="D145" s="5">
        <v>45439</v>
      </c>
      <c r="E145" s="5">
        <v>45454.803865740701</v>
      </c>
      <c r="F145" s="2" t="s">
        <v>313</v>
      </c>
      <c r="G145" s="2" t="s">
        <v>314</v>
      </c>
      <c r="H145" s="2" t="s">
        <v>315</v>
      </c>
      <c r="I145" s="4">
        <v>70</v>
      </c>
      <c r="J145" s="3" t="s">
        <v>157</v>
      </c>
      <c r="K145" s="2" t="s">
        <v>172</v>
      </c>
      <c r="L145" s="2" t="s">
        <v>322</v>
      </c>
      <c r="M145" s="2" t="s">
        <v>324</v>
      </c>
      <c r="N145" s="2" t="s">
        <v>316</v>
      </c>
      <c r="O145" s="4" t="s">
        <v>317</v>
      </c>
      <c r="P145" s="2"/>
    </row>
    <row r="146" spans="1:16" ht="29.1" hidden="1" customHeight="1">
      <c r="A146" s="2" t="s">
        <v>53</v>
      </c>
      <c r="B146" s="3">
        <v>1</v>
      </c>
      <c r="C146" s="4">
        <v>1</v>
      </c>
      <c r="D146" s="5">
        <v>45439</v>
      </c>
      <c r="E146" s="5">
        <v>45454.803865740701</v>
      </c>
      <c r="F146" s="2" t="s">
        <v>313</v>
      </c>
      <c r="G146" s="2" t="s">
        <v>314</v>
      </c>
      <c r="H146" s="2" t="s">
        <v>315</v>
      </c>
      <c r="I146" s="4">
        <v>80</v>
      </c>
      <c r="J146" s="3" t="s">
        <v>157</v>
      </c>
      <c r="K146" s="2" t="s">
        <v>173</v>
      </c>
      <c r="L146" s="2" t="s">
        <v>322</v>
      </c>
      <c r="M146" s="2" t="s">
        <v>324</v>
      </c>
      <c r="N146" s="2" t="s">
        <v>316</v>
      </c>
      <c r="O146" s="4" t="s">
        <v>317</v>
      </c>
      <c r="P146" s="2"/>
    </row>
    <row r="147" spans="1:16" ht="15.95" hidden="1" customHeight="1">
      <c r="A147" s="2" t="s">
        <v>53</v>
      </c>
      <c r="B147" s="3">
        <v>1</v>
      </c>
      <c r="C147" s="4">
        <v>1</v>
      </c>
      <c r="D147" s="5">
        <v>45439</v>
      </c>
      <c r="E147" s="5">
        <v>45454.803865740701</v>
      </c>
      <c r="F147" s="2" t="s">
        <v>313</v>
      </c>
      <c r="G147" s="2" t="s">
        <v>314</v>
      </c>
      <c r="H147" s="2" t="s">
        <v>315</v>
      </c>
      <c r="I147" s="4">
        <v>90</v>
      </c>
      <c r="J147" s="3" t="s">
        <v>157</v>
      </c>
      <c r="K147" s="2" t="s">
        <v>174</v>
      </c>
      <c r="L147" s="2" t="s">
        <v>322</v>
      </c>
      <c r="M147" s="2" t="s">
        <v>324</v>
      </c>
      <c r="N147" s="2" t="s">
        <v>316</v>
      </c>
      <c r="O147" s="4" t="s">
        <v>317</v>
      </c>
      <c r="P147" s="2"/>
    </row>
    <row r="148" spans="1:16" ht="29.1" hidden="1" customHeight="1">
      <c r="A148" s="2" t="s">
        <v>53</v>
      </c>
      <c r="B148" s="3">
        <v>1</v>
      </c>
      <c r="C148" s="4">
        <v>1</v>
      </c>
      <c r="D148" s="5">
        <v>45439</v>
      </c>
      <c r="E148" s="5">
        <v>45454.803865740701</v>
      </c>
      <c r="F148" s="2" t="s">
        <v>313</v>
      </c>
      <c r="G148" s="2" t="s">
        <v>314</v>
      </c>
      <c r="H148" s="2" t="s">
        <v>315</v>
      </c>
      <c r="I148" s="4">
        <v>100</v>
      </c>
      <c r="J148" s="3" t="s">
        <v>157</v>
      </c>
      <c r="K148" s="2" t="s">
        <v>175</v>
      </c>
      <c r="L148" s="2" t="s">
        <v>322</v>
      </c>
      <c r="M148" s="2" t="s">
        <v>324</v>
      </c>
      <c r="N148" s="2" t="s">
        <v>316</v>
      </c>
      <c r="O148" s="4" t="s">
        <v>317</v>
      </c>
      <c r="P148" s="2"/>
    </row>
    <row r="149" spans="1:16" ht="15.95" hidden="1" customHeight="1">
      <c r="A149" s="2" t="s">
        <v>53</v>
      </c>
      <c r="B149" s="3">
        <v>1</v>
      </c>
      <c r="C149" s="4">
        <v>1</v>
      </c>
      <c r="D149" s="5">
        <v>45439</v>
      </c>
      <c r="E149" s="5">
        <v>45454.803865740701</v>
      </c>
      <c r="F149" s="2" t="s">
        <v>313</v>
      </c>
      <c r="G149" s="2" t="s">
        <v>314</v>
      </c>
      <c r="H149" s="2" t="s">
        <v>315</v>
      </c>
      <c r="I149" s="4">
        <v>130</v>
      </c>
      <c r="J149" s="3" t="s">
        <v>157</v>
      </c>
      <c r="K149" s="2" t="s">
        <v>176</v>
      </c>
      <c r="L149" s="2" t="s">
        <v>321</v>
      </c>
      <c r="M149" s="2"/>
      <c r="N149" s="2" t="s">
        <v>316</v>
      </c>
      <c r="O149" s="4" t="s">
        <v>317</v>
      </c>
      <c r="P149" s="2"/>
    </row>
    <row r="150" spans="1:16" ht="15.95" hidden="1" customHeight="1">
      <c r="A150" s="2" t="s">
        <v>53</v>
      </c>
      <c r="B150" s="3">
        <v>1</v>
      </c>
      <c r="C150" s="4">
        <v>1</v>
      </c>
      <c r="D150" s="5">
        <v>45439</v>
      </c>
      <c r="E150" s="5">
        <v>45454.803865740701</v>
      </c>
      <c r="F150" s="2" t="s">
        <v>313</v>
      </c>
      <c r="G150" s="2" t="s">
        <v>314</v>
      </c>
      <c r="H150" s="2" t="s">
        <v>315</v>
      </c>
      <c r="I150" s="4">
        <v>140</v>
      </c>
      <c r="J150" s="3" t="s">
        <v>157</v>
      </c>
      <c r="K150" s="2" t="s">
        <v>177</v>
      </c>
      <c r="L150" s="2" t="s">
        <v>321</v>
      </c>
      <c r="M150" s="2"/>
      <c r="N150" s="2" t="s">
        <v>316</v>
      </c>
      <c r="O150" s="4" t="s">
        <v>317</v>
      </c>
      <c r="P150" s="2"/>
    </row>
    <row r="151" spans="1:16" ht="29.1" hidden="1" customHeight="1">
      <c r="A151" s="2" t="s">
        <v>53</v>
      </c>
      <c r="B151" s="3">
        <v>1</v>
      </c>
      <c r="C151" s="4">
        <v>1</v>
      </c>
      <c r="D151" s="5">
        <v>45439</v>
      </c>
      <c r="E151" s="5">
        <v>45454.803865740701</v>
      </c>
      <c r="F151" s="2" t="s">
        <v>313</v>
      </c>
      <c r="G151" s="2" t="s">
        <v>314</v>
      </c>
      <c r="H151" s="2" t="s">
        <v>315</v>
      </c>
      <c r="I151" s="4">
        <v>150</v>
      </c>
      <c r="J151" s="3" t="s">
        <v>157</v>
      </c>
      <c r="K151" s="2" t="s">
        <v>178</v>
      </c>
      <c r="L151" s="2" t="s">
        <v>321</v>
      </c>
      <c r="M151" s="2"/>
      <c r="N151" s="2" t="s">
        <v>316</v>
      </c>
      <c r="O151" s="4" t="s">
        <v>317</v>
      </c>
      <c r="P151" s="2"/>
    </row>
    <row r="152" spans="1:16" ht="15.95" hidden="1" customHeight="1">
      <c r="A152" s="2" t="s">
        <v>53</v>
      </c>
      <c r="B152" s="3">
        <v>1</v>
      </c>
      <c r="C152" s="4">
        <v>1</v>
      </c>
      <c r="D152" s="5">
        <v>45439</v>
      </c>
      <c r="E152" s="5">
        <v>45454.803865740701</v>
      </c>
      <c r="F152" s="2" t="s">
        <v>313</v>
      </c>
      <c r="G152" s="2" t="s">
        <v>314</v>
      </c>
      <c r="H152" s="2" t="s">
        <v>315</v>
      </c>
      <c r="I152" s="4">
        <v>160</v>
      </c>
      <c r="J152" s="3" t="s">
        <v>157</v>
      </c>
      <c r="K152" s="2" t="s">
        <v>179</v>
      </c>
      <c r="L152" s="2" t="s">
        <v>321</v>
      </c>
      <c r="M152" s="2"/>
      <c r="N152" s="2" t="s">
        <v>316</v>
      </c>
      <c r="O152" s="4" t="s">
        <v>317</v>
      </c>
      <c r="P152" s="2"/>
    </row>
    <row r="153" spans="1:16" ht="57.95" hidden="1" customHeight="1">
      <c r="A153" s="2" t="s">
        <v>53</v>
      </c>
      <c r="B153" s="3">
        <v>1</v>
      </c>
      <c r="C153" s="4">
        <v>1</v>
      </c>
      <c r="D153" s="5">
        <v>45439</v>
      </c>
      <c r="E153" s="5">
        <v>45454.803865740701</v>
      </c>
      <c r="F153" s="2" t="s">
        <v>313</v>
      </c>
      <c r="G153" s="2" t="s">
        <v>314</v>
      </c>
      <c r="H153" s="2" t="s">
        <v>315</v>
      </c>
      <c r="I153" s="4">
        <v>170</v>
      </c>
      <c r="J153" s="3" t="s">
        <v>157</v>
      </c>
      <c r="K153" s="2" t="s">
        <v>180</v>
      </c>
      <c r="L153" s="2" t="s">
        <v>321</v>
      </c>
      <c r="M153" s="2"/>
      <c r="N153" s="2" t="s">
        <v>316</v>
      </c>
      <c r="O153" s="4" t="s">
        <v>317</v>
      </c>
      <c r="P153" s="2"/>
    </row>
    <row r="154" spans="1:16" ht="29.1" hidden="1" customHeight="1">
      <c r="A154" s="2" t="s">
        <v>53</v>
      </c>
      <c r="B154" s="3">
        <v>1</v>
      </c>
      <c r="C154" s="4">
        <v>1</v>
      </c>
      <c r="D154" s="5">
        <v>45439</v>
      </c>
      <c r="E154" s="5">
        <v>45454.803865740701</v>
      </c>
      <c r="F154" s="2" t="s">
        <v>313</v>
      </c>
      <c r="G154" s="2" t="s">
        <v>314</v>
      </c>
      <c r="H154" s="2" t="s">
        <v>315</v>
      </c>
      <c r="I154" s="4">
        <v>180</v>
      </c>
      <c r="J154" s="3" t="s">
        <v>157</v>
      </c>
      <c r="K154" s="2" t="s">
        <v>181</v>
      </c>
      <c r="L154" s="2" t="s">
        <v>321</v>
      </c>
      <c r="M154" s="2"/>
      <c r="N154" s="2" t="s">
        <v>316</v>
      </c>
      <c r="O154" s="4" t="s">
        <v>317</v>
      </c>
      <c r="P154" s="2"/>
    </row>
    <row r="155" spans="1:16" ht="15.95" hidden="1" customHeight="1">
      <c r="A155" s="2" t="s">
        <v>53</v>
      </c>
      <c r="B155" s="3">
        <v>1</v>
      </c>
      <c r="C155" s="4">
        <v>1</v>
      </c>
      <c r="D155" s="5">
        <v>45439</v>
      </c>
      <c r="E155" s="5">
        <v>45454.803865740701</v>
      </c>
      <c r="F155" s="2" t="s">
        <v>313</v>
      </c>
      <c r="G155" s="2" t="s">
        <v>314</v>
      </c>
      <c r="H155" s="2" t="s">
        <v>315</v>
      </c>
      <c r="I155" s="4">
        <v>190</v>
      </c>
      <c r="J155" s="3" t="s">
        <v>157</v>
      </c>
      <c r="K155" s="2" t="s">
        <v>182</v>
      </c>
      <c r="L155" s="2" t="s">
        <v>321</v>
      </c>
      <c r="M155" s="2"/>
      <c r="N155" s="2" t="s">
        <v>316</v>
      </c>
      <c r="O155" s="4" t="s">
        <v>317</v>
      </c>
      <c r="P155" s="2"/>
    </row>
    <row r="156" spans="1:16" ht="57.95" hidden="1" customHeight="1">
      <c r="A156" s="2" t="s">
        <v>53</v>
      </c>
      <c r="B156" s="3">
        <v>1</v>
      </c>
      <c r="C156" s="4">
        <v>1</v>
      </c>
      <c r="D156" s="5">
        <v>45439</v>
      </c>
      <c r="E156" s="5">
        <v>45454.803865740701</v>
      </c>
      <c r="F156" s="2" t="s">
        <v>313</v>
      </c>
      <c r="G156" s="2" t="s">
        <v>314</v>
      </c>
      <c r="H156" s="2" t="s">
        <v>315</v>
      </c>
      <c r="I156" s="4">
        <v>210</v>
      </c>
      <c r="J156" s="3" t="s">
        <v>157</v>
      </c>
      <c r="K156" s="2" t="s">
        <v>183</v>
      </c>
      <c r="L156" s="2" t="s">
        <v>321</v>
      </c>
      <c r="M156" s="2"/>
      <c r="N156" s="2" t="s">
        <v>316</v>
      </c>
      <c r="O156" s="4" t="s">
        <v>317</v>
      </c>
      <c r="P156" s="2"/>
    </row>
    <row r="157" spans="1:16" ht="15.95" hidden="1" customHeight="1">
      <c r="A157" s="2" t="s">
        <v>53</v>
      </c>
      <c r="B157" s="3">
        <v>1</v>
      </c>
      <c r="C157" s="4">
        <v>1</v>
      </c>
      <c r="D157" s="5">
        <v>45439</v>
      </c>
      <c r="E157" s="5">
        <v>45454.803865740701</v>
      </c>
      <c r="F157" s="2" t="s">
        <v>313</v>
      </c>
      <c r="G157" s="2" t="s">
        <v>314</v>
      </c>
      <c r="H157" s="2" t="s">
        <v>315</v>
      </c>
      <c r="I157" s="4">
        <v>220</v>
      </c>
      <c r="J157" s="3" t="s">
        <v>157</v>
      </c>
      <c r="K157" s="2" t="s">
        <v>184</v>
      </c>
      <c r="L157" s="2" t="s">
        <v>321</v>
      </c>
      <c r="M157" s="2"/>
      <c r="N157" s="2" t="s">
        <v>316</v>
      </c>
      <c r="O157" s="4" t="s">
        <v>317</v>
      </c>
      <c r="P157" s="2"/>
    </row>
    <row r="158" spans="1:16" ht="20.100000000000001" hidden="1" customHeight="1">
      <c r="A158" s="2" t="s">
        <v>53</v>
      </c>
      <c r="B158" s="3">
        <v>1</v>
      </c>
      <c r="C158" s="4">
        <v>1</v>
      </c>
      <c r="D158" s="5">
        <v>45439</v>
      </c>
      <c r="E158" s="5">
        <v>45454.803865740701</v>
      </c>
      <c r="F158" s="2" t="s">
        <v>313</v>
      </c>
      <c r="G158" s="2" t="s">
        <v>314</v>
      </c>
      <c r="H158" s="2" t="s">
        <v>315</v>
      </c>
      <c r="I158" s="4">
        <v>230</v>
      </c>
      <c r="J158" s="3" t="s">
        <v>157</v>
      </c>
      <c r="K158" s="2" t="s">
        <v>185</v>
      </c>
      <c r="L158" s="2" t="s">
        <v>321</v>
      </c>
      <c r="M158" s="2" t="s">
        <v>325</v>
      </c>
      <c r="N158" s="2" t="s">
        <v>316</v>
      </c>
      <c r="O158" s="4" t="s">
        <v>317</v>
      </c>
      <c r="P158" s="2"/>
    </row>
    <row r="159" spans="1:16" ht="20.100000000000001" hidden="1" customHeight="1">
      <c r="A159" s="2" t="s">
        <v>53</v>
      </c>
      <c r="B159" s="3">
        <v>1</v>
      </c>
      <c r="C159" s="4">
        <v>1</v>
      </c>
      <c r="D159" s="5">
        <v>45439</v>
      </c>
      <c r="E159" s="5">
        <v>45454.803865740701</v>
      </c>
      <c r="F159" s="2" t="s">
        <v>313</v>
      </c>
      <c r="G159" s="2" t="s">
        <v>314</v>
      </c>
      <c r="H159" s="2" t="s">
        <v>315</v>
      </c>
      <c r="I159" s="4">
        <v>240</v>
      </c>
      <c r="J159" s="3" t="s">
        <v>157</v>
      </c>
      <c r="K159" s="2" t="s">
        <v>186</v>
      </c>
      <c r="L159" s="2" t="s">
        <v>326</v>
      </c>
      <c r="M159" s="2" t="s">
        <v>327</v>
      </c>
      <c r="N159" s="2" t="s">
        <v>316</v>
      </c>
      <c r="O159" s="4" t="s">
        <v>317</v>
      </c>
      <c r="P159" s="2" t="s">
        <v>328</v>
      </c>
    </row>
    <row r="160" spans="1:16" ht="20.100000000000001" hidden="1" customHeight="1">
      <c r="A160" s="2" t="s">
        <v>53</v>
      </c>
      <c r="B160" s="3">
        <v>1</v>
      </c>
      <c r="C160" s="4">
        <v>1</v>
      </c>
      <c r="D160" s="5">
        <v>45439</v>
      </c>
      <c r="E160" s="5">
        <v>45454.803865740701</v>
      </c>
      <c r="F160" s="2" t="s">
        <v>313</v>
      </c>
      <c r="G160" s="2" t="s">
        <v>314</v>
      </c>
      <c r="H160" s="2" t="s">
        <v>315</v>
      </c>
      <c r="I160" s="4">
        <v>250</v>
      </c>
      <c r="J160" s="3" t="s">
        <v>157</v>
      </c>
      <c r="K160" s="2" t="s">
        <v>187</v>
      </c>
      <c r="L160" s="2" t="s">
        <v>321</v>
      </c>
      <c r="M160" s="2"/>
      <c r="N160" s="2" t="s">
        <v>316</v>
      </c>
      <c r="O160" s="4" t="s">
        <v>317</v>
      </c>
      <c r="P160" s="2"/>
    </row>
    <row r="161" spans="1:16" ht="20.100000000000001" hidden="1" customHeight="1">
      <c r="A161" s="2" t="s">
        <v>53</v>
      </c>
      <c r="B161" s="3">
        <v>1</v>
      </c>
      <c r="C161" s="4">
        <v>1</v>
      </c>
      <c r="D161" s="5">
        <v>45439</v>
      </c>
      <c r="E161" s="5">
        <v>45454.803865740701</v>
      </c>
      <c r="F161" s="2" t="s">
        <v>313</v>
      </c>
      <c r="G161" s="2" t="s">
        <v>314</v>
      </c>
      <c r="H161" s="2" t="s">
        <v>315</v>
      </c>
      <c r="I161" s="4">
        <v>260</v>
      </c>
      <c r="J161" s="3" t="s">
        <v>157</v>
      </c>
      <c r="K161" s="2" t="s">
        <v>188</v>
      </c>
      <c r="L161" s="2" t="s">
        <v>322</v>
      </c>
      <c r="M161" s="2" t="s">
        <v>329</v>
      </c>
      <c r="N161" s="2" t="s">
        <v>316</v>
      </c>
      <c r="O161" s="4" t="s">
        <v>317</v>
      </c>
      <c r="P161" s="2"/>
    </row>
    <row r="162" spans="1:16" ht="15.95" hidden="1" customHeight="1">
      <c r="A162" s="2" t="s">
        <v>53</v>
      </c>
      <c r="B162" s="3">
        <v>1</v>
      </c>
      <c r="C162" s="4">
        <v>1</v>
      </c>
      <c r="D162" s="5">
        <v>45439</v>
      </c>
      <c r="E162" s="5">
        <v>45454.803865740701</v>
      </c>
      <c r="F162" s="2" t="s">
        <v>313</v>
      </c>
      <c r="G162" s="2" t="s">
        <v>314</v>
      </c>
      <c r="H162" s="2" t="s">
        <v>315</v>
      </c>
      <c r="I162" s="4">
        <v>270</v>
      </c>
      <c r="J162" s="3" t="s">
        <v>157</v>
      </c>
      <c r="K162" s="2" t="s">
        <v>189</v>
      </c>
      <c r="L162" s="2" t="s">
        <v>326</v>
      </c>
      <c r="M162" s="2" t="s">
        <v>330</v>
      </c>
      <c r="N162" s="2" t="s">
        <v>316</v>
      </c>
      <c r="O162" s="4" t="s">
        <v>317</v>
      </c>
      <c r="P162" s="2" t="s">
        <v>331</v>
      </c>
    </row>
    <row r="163" spans="1:16" ht="20.100000000000001" hidden="1" customHeight="1">
      <c r="A163" s="2" t="s">
        <v>53</v>
      </c>
      <c r="B163" s="3">
        <v>1</v>
      </c>
      <c r="C163" s="4">
        <v>1</v>
      </c>
      <c r="D163" s="5">
        <v>45439</v>
      </c>
      <c r="E163" s="5">
        <v>45454.803865740701</v>
      </c>
      <c r="F163" s="2" t="s">
        <v>313</v>
      </c>
      <c r="G163" s="2" t="s">
        <v>314</v>
      </c>
      <c r="H163" s="2" t="s">
        <v>315</v>
      </c>
      <c r="I163" s="4">
        <v>290</v>
      </c>
      <c r="J163" s="3" t="s">
        <v>157</v>
      </c>
      <c r="K163" s="2" t="s">
        <v>190</v>
      </c>
      <c r="L163" s="2" t="s">
        <v>321</v>
      </c>
      <c r="M163" s="2"/>
      <c r="N163" s="2" t="s">
        <v>316</v>
      </c>
      <c r="O163" s="4" t="s">
        <v>317</v>
      </c>
      <c r="P163" s="2"/>
    </row>
    <row r="164" spans="1:16" ht="15.95" hidden="1" customHeight="1">
      <c r="A164" s="2" t="s">
        <v>53</v>
      </c>
      <c r="B164" s="3">
        <v>1</v>
      </c>
      <c r="C164" s="4">
        <v>1</v>
      </c>
      <c r="D164" s="5">
        <v>45439</v>
      </c>
      <c r="E164" s="5">
        <v>45454.803865740701</v>
      </c>
      <c r="F164" s="2" t="s">
        <v>313</v>
      </c>
      <c r="G164" s="2" t="s">
        <v>314</v>
      </c>
      <c r="H164" s="2" t="s">
        <v>315</v>
      </c>
      <c r="I164" s="4">
        <v>300</v>
      </c>
      <c r="J164" s="3" t="s">
        <v>157</v>
      </c>
      <c r="K164" s="2" t="s">
        <v>191</v>
      </c>
      <c r="L164" s="2" t="s">
        <v>321</v>
      </c>
      <c r="M164" s="2"/>
      <c r="N164" s="2" t="s">
        <v>316</v>
      </c>
      <c r="O164" s="4" t="s">
        <v>317</v>
      </c>
      <c r="P164" s="2"/>
    </row>
    <row r="165" spans="1:16" ht="20.100000000000001" hidden="1" customHeight="1">
      <c r="A165" s="2" t="s">
        <v>53</v>
      </c>
      <c r="B165" s="3">
        <v>1</v>
      </c>
      <c r="C165" s="4">
        <v>1</v>
      </c>
      <c r="D165" s="5">
        <v>45439</v>
      </c>
      <c r="E165" s="5">
        <v>45454.803865740701</v>
      </c>
      <c r="F165" s="2" t="s">
        <v>313</v>
      </c>
      <c r="G165" s="2" t="s">
        <v>314</v>
      </c>
      <c r="H165" s="2" t="s">
        <v>315</v>
      </c>
      <c r="I165" s="4">
        <v>310</v>
      </c>
      <c r="J165" s="3" t="s">
        <v>157</v>
      </c>
      <c r="K165" s="2" t="s">
        <v>192</v>
      </c>
      <c r="L165" s="2" t="s">
        <v>326</v>
      </c>
      <c r="M165" s="2" t="s">
        <v>332</v>
      </c>
      <c r="N165" s="2" t="s">
        <v>316</v>
      </c>
      <c r="O165" s="4" t="s">
        <v>317</v>
      </c>
      <c r="P165" s="2" t="s">
        <v>333</v>
      </c>
    </row>
    <row r="166" spans="1:16" ht="15.95" hidden="1" customHeight="1">
      <c r="A166" s="2" t="s">
        <v>53</v>
      </c>
      <c r="B166" s="3">
        <v>1</v>
      </c>
      <c r="C166" s="4">
        <v>1</v>
      </c>
      <c r="D166" s="5">
        <v>45439</v>
      </c>
      <c r="E166" s="5">
        <v>45454.803865740701</v>
      </c>
      <c r="F166" s="2" t="s">
        <v>313</v>
      </c>
      <c r="G166" s="2" t="s">
        <v>314</v>
      </c>
      <c r="H166" s="2" t="s">
        <v>315</v>
      </c>
      <c r="I166" s="4">
        <v>330</v>
      </c>
      <c r="J166" s="3" t="s">
        <v>157</v>
      </c>
      <c r="K166" s="2" t="s">
        <v>193</v>
      </c>
      <c r="L166" s="2" t="s">
        <v>321</v>
      </c>
      <c r="M166" s="2"/>
      <c r="N166" s="2" t="s">
        <v>316</v>
      </c>
      <c r="O166" s="4" t="s">
        <v>317</v>
      </c>
      <c r="P166" s="2"/>
    </row>
    <row r="167" spans="1:16" ht="15.95" hidden="1" customHeight="1">
      <c r="A167" s="2" t="s">
        <v>53</v>
      </c>
      <c r="B167" s="3">
        <v>1</v>
      </c>
      <c r="C167" s="4">
        <v>1</v>
      </c>
      <c r="D167" s="5">
        <v>45439</v>
      </c>
      <c r="E167" s="5">
        <v>45454.803865740701</v>
      </c>
      <c r="F167" s="2" t="s">
        <v>313</v>
      </c>
      <c r="G167" s="2" t="s">
        <v>314</v>
      </c>
      <c r="H167" s="2" t="s">
        <v>315</v>
      </c>
      <c r="I167" s="4">
        <v>340</v>
      </c>
      <c r="J167" s="3" t="s">
        <v>157</v>
      </c>
      <c r="K167" s="2" t="s">
        <v>194</v>
      </c>
      <c r="L167" s="2" t="s">
        <v>321</v>
      </c>
      <c r="M167" s="2"/>
      <c r="N167" s="2" t="s">
        <v>316</v>
      </c>
      <c r="O167" s="4" t="s">
        <v>317</v>
      </c>
      <c r="P167" s="2"/>
    </row>
    <row r="168" spans="1:16" ht="57.95" hidden="1" customHeight="1">
      <c r="A168" s="2" t="s">
        <v>53</v>
      </c>
      <c r="B168" s="3">
        <v>1</v>
      </c>
      <c r="C168" s="4">
        <v>1</v>
      </c>
      <c r="D168" s="5">
        <v>45439</v>
      </c>
      <c r="E168" s="5">
        <v>45454.803865740701</v>
      </c>
      <c r="F168" s="2" t="s">
        <v>313</v>
      </c>
      <c r="G168" s="2" t="s">
        <v>314</v>
      </c>
      <c r="H168" s="2" t="s">
        <v>315</v>
      </c>
      <c r="I168" s="4">
        <v>350</v>
      </c>
      <c r="J168" s="3" t="s">
        <v>157</v>
      </c>
      <c r="K168" s="2" t="s">
        <v>195</v>
      </c>
      <c r="L168" s="2" t="s">
        <v>321</v>
      </c>
      <c r="M168" s="2"/>
      <c r="N168" s="2" t="s">
        <v>316</v>
      </c>
      <c r="O168" s="4" t="s">
        <v>317</v>
      </c>
      <c r="P168" s="2"/>
    </row>
    <row r="169" spans="1:16" ht="15.95" hidden="1" customHeight="1">
      <c r="A169" s="2" t="s">
        <v>53</v>
      </c>
      <c r="B169" s="3">
        <v>1</v>
      </c>
      <c r="C169" s="4">
        <v>1</v>
      </c>
      <c r="D169" s="5">
        <v>45439</v>
      </c>
      <c r="E169" s="5">
        <v>45454.803865740701</v>
      </c>
      <c r="F169" s="2" t="s">
        <v>313</v>
      </c>
      <c r="G169" s="2" t="s">
        <v>314</v>
      </c>
      <c r="H169" s="2" t="s">
        <v>315</v>
      </c>
      <c r="I169" s="4">
        <v>360</v>
      </c>
      <c r="J169" s="3" t="s">
        <v>157</v>
      </c>
      <c r="K169" s="2" t="s">
        <v>196</v>
      </c>
      <c r="L169" s="2" t="s">
        <v>321</v>
      </c>
      <c r="M169" s="2"/>
      <c r="N169" s="2" t="s">
        <v>316</v>
      </c>
      <c r="O169" s="4" t="s">
        <v>317</v>
      </c>
      <c r="P169" s="2"/>
    </row>
    <row r="170" spans="1:16" ht="20.100000000000001" hidden="1" customHeight="1">
      <c r="A170" s="2" t="s">
        <v>53</v>
      </c>
      <c r="B170" s="3">
        <v>1</v>
      </c>
      <c r="C170" s="4">
        <v>1</v>
      </c>
      <c r="D170" s="5">
        <v>45439</v>
      </c>
      <c r="E170" s="5">
        <v>45454.803865740701</v>
      </c>
      <c r="F170" s="2" t="s">
        <v>313</v>
      </c>
      <c r="G170" s="2" t="s">
        <v>314</v>
      </c>
      <c r="H170" s="2" t="s">
        <v>315</v>
      </c>
      <c r="I170" s="4">
        <v>361</v>
      </c>
      <c r="J170" s="3" t="s">
        <v>157</v>
      </c>
      <c r="K170" s="2" t="s">
        <v>197</v>
      </c>
      <c r="L170" s="2" t="s">
        <v>321</v>
      </c>
      <c r="M170" s="2"/>
      <c r="N170" s="2" t="s">
        <v>316</v>
      </c>
      <c r="O170" s="4" t="s">
        <v>317</v>
      </c>
      <c r="P170" s="2"/>
    </row>
    <row r="171" spans="1:16" ht="20.100000000000001" hidden="1" customHeight="1">
      <c r="A171" s="2" t="s">
        <v>53</v>
      </c>
      <c r="B171" s="3">
        <v>1</v>
      </c>
      <c r="C171" s="4">
        <v>1</v>
      </c>
      <c r="D171" s="5">
        <v>45439</v>
      </c>
      <c r="E171" s="5">
        <v>45454.803865740701</v>
      </c>
      <c r="F171" s="2" t="s">
        <v>313</v>
      </c>
      <c r="G171" s="2" t="s">
        <v>314</v>
      </c>
      <c r="H171" s="2" t="s">
        <v>315</v>
      </c>
      <c r="I171" s="4">
        <v>380</v>
      </c>
      <c r="J171" s="3" t="s">
        <v>157</v>
      </c>
      <c r="K171" s="2" t="s">
        <v>198</v>
      </c>
      <c r="L171" s="2" t="s">
        <v>321</v>
      </c>
      <c r="M171" s="2"/>
      <c r="N171" s="2" t="s">
        <v>316</v>
      </c>
      <c r="O171" s="4" t="s">
        <v>317</v>
      </c>
      <c r="P171" s="2"/>
    </row>
    <row r="172" spans="1:16" ht="15.95" hidden="1" customHeight="1">
      <c r="A172" s="2" t="s">
        <v>53</v>
      </c>
      <c r="B172" s="3">
        <v>1</v>
      </c>
      <c r="C172" s="4">
        <v>1</v>
      </c>
      <c r="D172" s="5">
        <v>45439</v>
      </c>
      <c r="E172" s="5">
        <v>45454.803865740701</v>
      </c>
      <c r="F172" s="2" t="s">
        <v>313</v>
      </c>
      <c r="G172" s="2" t="s">
        <v>314</v>
      </c>
      <c r="H172" s="2" t="s">
        <v>315</v>
      </c>
      <c r="I172" s="4">
        <v>390</v>
      </c>
      <c r="J172" s="3" t="s">
        <v>157</v>
      </c>
      <c r="K172" s="2" t="s">
        <v>199</v>
      </c>
      <c r="L172" s="2" t="s">
        <v>321</v>
      </c>
      <c r="M172" s="2"/>
      <c r="N172" s="2" t="s">
        <v>316</v>
      </c>
      <c r="O172" s="4" t="s">
        <v>317</v>
      </c>
      <c r="P172" s="2"/>
    </row>
    <row r="173" spans="1:16" ht="29.1" hidden="1" customHeight="1">
      <c r="A173" s="2" t="s">
        <v>53</v>
      </c>
      <c r="B173" s="3">
        <v>1</v>
      </c>
      <c r="C173" s="4">
        <v>1</v>
      </c>
      <c r="D173" s="5">
        <v>45439</v>
      </c>
      <c r="E173" s="5">
        <v>45454.803865740701</v>
      </c>
      <c r="F173" s="2" t="s">
        <v>313</v>
      </c>
      <c r="G173" s="2" t="s">
        <v>314</v>
      </c>
      <c r="H173" s="2" t="s">
        <v>315</v>
      </c>
      <c r="I173" s="4">
        <v>400</v>
      </c>
      <c r="J173" s="3" t="s">
        <v>157</v>
      </c>
      <c r="K173" s="2" t="s">
        <v>200</v>
      </c>
      <c r="L173" s="2" t="s">
        <v>321</v>
      </c>
      <c r="M173" s="2"/>
      <c r="N173" s="2" t="s">
        <v>316</v>
      </c>
      <c r="O173" s="4" t="s">
        <v>317</v>
      </c>
      <c r="P173" s="2"/>
    </row>
    <row r="174" spans="1:16" ht="29.1" hidden="1" customHeight="1">
      <c r="A174" s="2" t="s">
        <v>53</v>
      </c>
      <c r="B174" s="3">
        <v>1</v>
      </c>
      <c r="C174" s="4">
        <v>1</v>
      </c>
      <c r="D174" s="5">
        <v>45439</v>
      </c>
      <c r="E174" s="5">
        <v>45454.803865740701</v>
      </c>
      <c r="F174" s="2" t="s">
        <v>313</v>
      </c>
      <c r="G174" s="2" t="s">
        <v>314</v>
      </c>
      <c r="H174" s="2" t="s">
        <v>315</v>
      </c>
      <c r="I174" s="4">
        <v>410</v>
      </c>
      <c r="J174" s="3" t="s">
        <v>157</v>
      </c>
      <c r="K174" s="2" t="s">
        <v>201</v>
      </c>
      <c r="L174" s="2" t="s">
        <v>321</v>
      </c>
      <c r="M174" s="2"/>
      <c r="N174" s="2" t="s">
        <v>316</v>
      </c>
      <c r="O174" s="4" t="s">
        <v>317</v>
      </c>
      <c r="P174" s="2"/>
    </row>
    <row r="175" spans="1:16" ht="20.100000000000001" hidden="1" customHeight="1">
      <c r="A175" s="2" t="s">
        <v>53</v>
      </c>
      <c r="B175" s="3">
        <v>1</v>
      </c>
      <c r="C175" s="4">
        <v>1</v>
      </c>
      <c r="D175" s="5">
        <v>45439</v>
      </c>
      <c r="E175" s="5">
        <v>45454.803865740701</v>
      </c>
      <c r="F175" s="2" t="s">
        <v>313</v>
      </c>
      <c r="G175" s="2" t="s">
        <v>314</v>
      </c>
      <c r="H175" s="2" t="s">
        <v>315</v>
      </c>
      <c r="I175" s="4">
        <v>420</v>
      </c>
      <c r="J175" s="3" t="s">
        <v>157</v>
      </c>
      <c r="K175" s="2" t="s">
        <v>202</v>
      </c>
      <c r="L175" s="2" t="s">
        <v>321</v>
      </c>
      <c r="M175" s="2"/>
      <c r="N175" s="2" t="s">
        <v>316</v>
      </c>
      <c r="O175" s="4" t="s">
        <v>317</v>
      </c>
      <c r="P175" s="2"/>
    </row>
    <row r="176" spans="1:16" ht="57.95" hidden="1" customHeight="1">
      <c r="A176" s="2" t="s">
        <v>53</v>
      </c>
      <c r="B176" s="3">
        <v>1</v>
      </c>
      <c r="C176" s="4">
        <v>1</v>
      </c>
      <c r="D176" s="5">
        <v>45439</v>
      </c>
      <c r="E176" s="5">
        <v>45454.803865740701</v>
      </c>
      <c r="F176" s="2" t="s">
        <v>313</v>
      </c>
      <c r="G176" s="2" t="s">
        <v>314</v>
      </c>
      <c r="H176" s="2" t="s">
        <v>315</v>
      </c>
      <c r="I176" s="4">
        <v>430</v>
      </c>
      <c r="J176" s="3" t="s">
        <v>157</v>
      </c>
      <c r="K176" s="2" t="s">
        <v>203</v>
      </c>
      <c r="L176" s="2" t="s">
        <v>321</v>
      </c>
      <c r="M176" s="2"/>
      <c r="N176" s="2" t="s">
        <v>316</v>
      </c>
      <c r="O176" s="4" t="s">
        <v>317</v>
      </c>
      <c r="P176" s="2"/>
    </row>
    <row r="177" spans="1:16" ht="15.95" hidden="1" customHeight="1">
      <c r="A177" s="2" t="s">
        <v>53</v>
      </c>
      <c r="B177" s="3">
        <v>1</v>
      </c>
      <c r="C177" s="4">
        <v>1</v>
      </c>
      <c r="D177" s="5">
        <v>45439</v>
      </c>
      <c r="E177" s="5">
        <v>45454.803865740701</v>
      </c>
      <c r="F177" s="2" t="s">
        <v>313</v>
      </c>
      <c r="G177" s="2" t="s">
        <v>314</v>
      </c>
      <c r="H177" s="2" t="s">
        <v>315</v>
      </c>
      <c r="I177" s="4">
        <v>440</v>
      </c>
      <c r="J177" s="3" t="s">
        <v>157</v>
      </c>
      <c r="K177" s="2" t="s">
        <v>204</v>
      </c>
      <c r="L177" s="2" t="s">
        <v>321</v>
      </c>
      <c r="M177" s="2"/>
      <c r="N177" s="2" t="s">
        <v>316</v>
      </c>
      <c r="O177" s="4" t="s">
        <v>317</v>
      </c>
      <c r="P177" s="2"/>
    </row>
    <row r="178" spans="1:16" ht="20.100000000000001" hidden="1" customHeight="1">
      <c r="A178" s="2" t="s">
        <v>53</v>
      </c>
      <c r="B178" s="3">
        <v>1</v>
      </c>
      <c r="C178" s="4">
        <v>1</v>
      </c>
      <c r="D178" s="5">
        <v>45439</v>
      </c>
      <c r="E178" s="5">
        <v>45454.803865740701</v>
      </c>
      <c r="F178" s="2" t="s">
        <v>313</v>
      </c>
      <c r="G178" s="2" t="s">
        <v>314</v>
      </c>
      <c r="H178" s="2" t="s">
        <v>315</v>
      </c>
      <c r="I178" s="4">
        <v>450</v>
      </c>
      <c r="J178" s="3" t="s">
        <v>157</v>
      </c>
      <c r="K178" s="2" t="s">
        <v>205</v>
      </c>
      <c r="L178" s="2" t="s">
        <v>326</v>
      </c>
      <c r="M178" s="2" t="s">
        <v>334</v>
      </c>
      <c r="N178" s="2" t="s">
        <v>316</v>
      </c>
      <c r="O178" s="4" t="s">
        <v>317</v>
      </c>
      <c r="P178" s="2" t="s">
        <v>331</v>
      </c>
    </row>
    <row r="179" spans="1:16" ht="20.100000000000001" hidden="1" customHeight="1">
      <c r="A179" s="2" t="s">
        <v>53</v>
      </c>
      <c r="B179" s="3">
        <v>1</v>
      </c>
      <c r="C179" s="4">
        <v>1</v>
      </c>
      <c r="D179" s="5">
        <v>45439</v>
      </c>
      <c r="E179" s="5">
        <v>45454.803865740701</v>
      </c>
      <c r="F179" s="2" t="s">
        <v>313</v>
      </c>
      <c r="G179" s="2" t="s">
        <v>314</v>
      </c>
      <c r="H179" s="2" t="s">
        <v>315</v>
      </c>
      <c r="I179" s="4">
        <v>470</v>
      </c>
      <c r="J179" s="3" t="s">
        <v>157</v>
      </c>
      <c r="K179" s="2" t="s">
        <v>206</v>
      </c>
      <c r="L179" s="2" t="s">
        <v>321</v>
      </c>
      <c r="M179" s="2"/>
      <c r="N179" s="2" t="s">
        <v>316</v>
      </c>
      <c r="O179" s="4" t="s">
        <v>317</v>
      </c>
      <c r="P179" s="2"/>
    </row>
    <row r="180" spans="1:16" ht="29.1" hidden="1" customHeight="1">
      <c r="A180" s="2" t="s">
        <v>53</v>
      </c>
      <c r="B180" s="3">
        <v>1</v>
      </c>
      <c r="C180" s="4">
        <v>1</v>
      </c>
      <c r="D180" s="5">
        <v>45439</v>
      </c>
      <c r="E180" s="5">
        <v>45454.803865740701</v>
      </c>
      <c r="F180" s="2" t="s">
        <v>313</v>
      </c>
      <c r="G180" s="2" t="s">
        <v>314</v>
      </c>
      <c r="H180" s="2" t="s">
        <v>315</v>
      </c>
      <c r="I180" s="4">
        <v>480</v>
      </c>
      <c r="J180" s="3" t="s">
        <v>157</v>
      </c>
      <c r="K180" s="2" t="s">
        <v>207</v>
      </c>
      <c r="L180" s="2" t="s">
        <v>321</v>
      </c>
      <c r="M180" s="2"/>
      <c r="N180" s="2" t="s">
        <v>316</v>
      </c>
      <c r="O180" s="4" t="s">
        <v>317</v>
      </c>
      <c r="P180" s="2"/>
    </row>
    <row r="181" spans="1:16" ht="20.100000000000001" hidden="1" customHeight="1">
      <c r="A181" s="2" t="s">
        <v>53</v>
      </c>
      <c r="B181" s="3">
        <v>1</v>
      </c>
      <c r="C181" s="4">
        <v>1</v>
      </c>
      <c r="D181" s="5">
        <v>45439</v>
      </c>
      <c r="E181" s="5">
        <v>45454.803865740701</v>
      </c>
      <c r="F181" s="2" t="s">
        <v>313</v>
      </c>
      <c r="G181" s="2" t="s">
        <v>314</v>
      </c>
      <c r="H181" s="2" t="s">
        <v>315</v>
      </c>
      <c r="I181" s="4">
        <v>490</v>
      </c>
      <c r="J181" s="3" t="s">
        <v>157</v>
      </c>
      <c r="K181" s="2" t="s">
        <v>208</v>
      </c>
      <c r="L181" s="2" t="s">
        <v>321</v>
      </c>
      <c r="M181" s="2"/>
      <c r="N181" s="2" t="s">
        <v>316</v>
      </c>
      <c r="O181" s="4" t="s">
        <v>317</v>
      </c>
      <c r="P181" s="2"/>
    </row>
    <row r="182" spans="1:16" ht="15.95" hidden="1" customHeight="1">
      <c r="A182" s="2" t="s">
        <v>53</v>
      </c>
      <c r="B182" s="3">
        <v>1</v>
      </c>
      <c r="C182" s="4">
        <v>1</v>
      </c>
      <c r="D182" s="5">
        <v>45439</v>
      </c>
      <c r="E182" s="5">
        <v>45454.803865740701</v>
      </c>
      <c r="F182" s="2" t="s">
        <v>313</v>
      </c>
      <c r="G182" s="2" t="s">
        <v>314</v>
      </c>
      <c r="H182" s="2" t="s">
        <v>315</v>
      </c>
      <c r="I182" s="4">
        <v>500</v>
      </c>
      <c r="J182" s="3" t="s">
        <v>157</v>
      </c>
      <c r="K182" s="2" t="s">
        <v>209</v>
      </c>
      <c r="L182" s="2" t="s">
        <v>321</v>
      </c>
      <c r="M182" s="2"/>
      <c r="N182" s="2" t="s">
        <v>316</v>
      </c>
      <c r="O182" s="4" t="s">
        <v>317</v>
      </c>
      <c r="P182" s="2"/>
    </row>
    <row r="183" spans="1:16" ht="15.95" hidden="1" customHeight="1">
      <c r="A183" s="2" t="s">
        <v>53</v>
      </c>
      <c r="B183" s="3">
        <v>1</v>
      </c>
      <c r="C183" s="4">
        <v>1</v>
      </c>
      <c r="D183" s="5">
        <v>45439</v>
      </c>
      <c r="E183" s="5">
        <v>45454.803865740701</v>
      </c>
      <c r="F183" s="2" t="s">
        <v>313</v>
      </c>
      <c r="G183" s="2" t="s">
        <v>314</v>
      </c>
      <c r="H183" s="2" t="s">
        <v>315</v>
      </c>
      <c r="I183" s="4">
        <v>510</v>
      </c>
      <c r="J183" s="3" t="s">
        <v>157</v>
      </c>
      <c r="K183" s="2" t="s">
        <v>210</v>
      </c>
      <c r="L183" s="2" t="s">
        <v>321</v>
      </c>
      <c r="M183" s="2"/>
      <c r="N183" s="2" t="s">
        <v>316</v>
      </c>
      <c r="O183" s="4" t="s">
        <v>317</v>
      </c>
      <c r="P183" s="2"/>
    </row>
    <row r="184" spans="1:16" ht="15.95" hidden="1" customHeight="1">
      <c r="A184" s="2" t="s">
        <v>53</v>
      </c>
      <c r="B184" s="3">
        <v>1</v>
      </c>
      <c r="C184" s="4">
        <v>1</v>
      </c>
      <c r="D184" s="5">
        <v>45439</v>
      </c>
      <c r="E184" s="5">
        <v>45454.803865740701</v>
      </c>
      <c r="F184" s="2" t="s">
        <v>313</v>
      </c>
      <c r="G184" s="2" t="s">
        <v>314</v>
      </c>
      <c r="H184" s="2" t="s">
        <v>315</v>
      </c>
      <c r="I184" s="4">
        <v>520</v>
      </c>
      <c r="J184" s="3" t="s">
        <v>157</v>
      </c>
      <c r="K184" s="2" t="s">
        <v>211</v>
      </c>
      <c r="L184" s="2" t="s">
        <v>321</v>
      </c>
      <c r="M184" s="2"/>
      <c r="N184" s="2" t="s">
        <v>316</v>
      </c>
      <c r="O184" s="4" t="s">
        <v>317</v>
      </c>
      <c r="P184" s="2"/>
    </row>
    <row r="185" spans="1:16" ht="20.100000000000001" hidden="1" customHeight="1">
      <c r="A185" s="2" t="s">
        <v>53</v>
      </c>
      <c r="B185" s="3">
        <v>1</v>
      </c>
      <c r="C185" s="4">
        <v>1</v>
      </c>
      <c r="D185" s="5">
        <v>45439</v>
      </c>
      <c r="E185" s="5">
        <v>45454.803865740701</v>
      </c>
      <c r="F185" s="2" t="s">
        <v>313</v>
      </c>
      <c r="G185" s="2" t="s">
        <v>314</v>
      </c>
      <c r="H185" s="2" t="s">
        <v>315</v>
      </c>
      <c r="I185" s="4">
        <v>530</v>
      </c>
      <c r="J185" s="3" t="s">
        <v>157</v>
      </c>
      <c r="K185" s="2" t="s">
        <v>212</v>
      </c>
      <c r="L185" s="2" t="s">
        <v>321</v>
      </c>
      <c r="M185" s="2"/>
      <c r="N185" s="2" t="s">
        <v>316</v>
      </c>
      <c r="O185" s="4" t="s">
        <v>317</v>
      </c>
      <c r="P185" s="2"/>
    </row>
    <row r="186" spans="1:16" ht="116.1" hidden="1" customHeight="1">
      <c r="A186" s="2" t="s">
        <v>53</v>
      </c>
      <c r="B186" s="3">
        <v>1</v>
      </c>
      <c r="C186" s="4">
        <v>1</v>
      </c>
      <c r="D186" s="5">
        <v>45439</v>
      </c>
      <c r="E186" s="5">
        <v>45454.803865740701</v>
      </c>
      <c r="F186" s="2" t="s">
        <v>313</v>
      </c>
      <c r="G186" s="2" t="s">
        <v>314</v>
      </c>
      <c r="H186" s="2" t="s">
        <v>315</v>
      </c>
      <c r="I186" s="4">
        <v>540</v>
      </c>
      <c r="J186" s="3" t="s">
        <v>157</v>
      </c>
      <c r="K186" s="2" t="s">
        <v>213</v>
      </c>
      <c r="L186" s="2" t="s">
        <v>326</v>
      </c>
      <c r="M186" s="2" t="s">
        <v>335</v>
      </c>
      <c r="N186" s="2" t="s">
        <v>316</v>
      </c>
      <c r="O186" s="4" t="s">
        <v>317</v>
      </c>
      <c r="P186" s="2" t="s">
        <v>336</v>
      </c>
    </row>
    <row r="187" spans="1:16" ht="15.95" hidden="1" customHeight="1">
      <c r="A187" s="2" t="s">
        <v>53</v>
      </c>
      <c r="B187" s="3">
        <v>1</v>
      </c>
      <c r="C187" s="4">
        <v>1</v>
      </c>
      <c r="D187" s="5">
        <v>45439</v>
      </c>
      <c r="E187" s="5">
        <v>45454.803865740701</v>
      </c>
      <c r="F187" s="2" t="s">
        <v>313</v>
      </c>
      <c r="G187" s="2" t="s">
        <v>314</v>
      </c>
      <c r="H187" s="2" t="s">
        <v>315</v>
      </c>
      <c r="I187" s="4">
        <v>550</v>
      </c>
      <c r="J187" s="3" t="s">
        <v>157</v>
      </c>
      <c r="K187" s="2" t="s">
        <v>214</v>
      </c>
      <c r="L187" s="2" t="s">
        <v>322</v>
      </c>
      <c r="M187" s="2" t="s">
        <v>337</v>
      </c>
      <c r="N187" s="2" t="s">
        <v>316</v>
      </c>
      <c r="O187" s="4" t="s">
        <v>317</v>
      </c>
      <c r="P187" s="2"/>
    </row>
    <row r="188" spans="1:16" ht="29.1" hidden="1" customHeight="1">
      <c r="A188" s="2" t="s">
        <v>53</v>
      </c>
      <c r="B188" s="3">
        <v>1</v>
      </c>
      <c r="C188" s="4">
        <v>1</v>
      </c>
      <c r="D188" s="5">
        <v>45439</v>
      </c>
      <c r="E188" s="5">
        <v>45454.803865740701</v>
      </c>
      <c r="F188" s="2" t="s">
        <v>313</v>
      </c>
      <c r="G188" s="2" t="s">
        <v>314</v>
      </c>
      <c r="H188" s="2" t="s">
        <v>315</v>
      </c>
      <c r="I188" s="4">
        <v>590</v>
      </c>
      <c r="J188" s="3" t="s">
        <v>157</v>
      </c>
      <c r="K188" s="2" t="s">
        <v>215</v>
      </c>
      <c r="L188" s="2" t="s">
        <v>321</v>
      </c>
      <c r="M188" s="2"/>
      <c r="N188" s="2" t="s">
        <v>316</v>
      </c>
      <c r="O188" s="4" t="s">
        <v>317</v>
      </c>
      <c r="P188" s="2"/>
    </row>
    <row r="189" spans="1:16" ht="20.100000000000001" hidden="1" customHeight="1">
      <c r="A189" s="2" t="s">
        <v>53</v>
      </c>
      <c r="B189" s="3">
        <v>1</v>
      </c>
      <c r="C189" s="4">
        <v>1</v>
      </c>
      <c r="D189" s="5">
        <v>45439</v>
      </c>
      <c r="E189" s="5">
        <v>45454.803865740701</v>
      </c>
      <c r="F189" s="2" t="s">
        <v>313</v>
      </c>
      <c r="G189" s="2" t="s">
        <v>314</v>
      </c>
      <c r="H189" s="2" t="s">
        <v>315</v>
      </c>
      <c r="I189" s="4">
        <v>591</v>
      </c>
      <c r="J189" s="3" t="s">
        <v>157</v>
      </c>
      <c r="K189" s="2" t="s">
        <v>216</v>
      </c>
      <c r="L189" s="2" t="s">
        <v>321</v>
      </c>
      <c r="M189" s="2"/>
      <c r="N189" s="2" t="s">
        <v>316</v>
      </c>
      <c r="O189" s="4" t="s">
        <v>317</v>
      </c>
      <c r="P189" s="2"/>
    </row>
    <row r="190" spans="1:16" ht="20.100000000000001" hidden="1" customHeight="1">
      <c r="A190" s="2" t="s">
        <v>53</v>
      </c>
      <c r="B190" s="3">
        <v>1</v>
      </c>
      <c r="C190" s="4">
        <v>1</v>
      </c>
      <c r="D190" s="5">
        <v>45439</v>
      </c>
      <c r="E190" s="5">
        <v>45454.803865740701</v>
      </c>
      <c r="F190" s="2" t="s">
        <v>313</v>
      </c>
      <c r="G190" s="2" t="s">
        <v>314</v>
      </c>
      <c r="H190" s="2" t="s">
        <v>315</v>
      </c>
      <c r="I190" s="4">
        <v>600</v>
      </c>
      <c r="J190" s="3" t="s">
        <v>157</v>
      </c>
      <c r="K190" s="2" t="s">
        <v>217</v>
      </c>
      <c r="L190" s="2" t="s">
        <v>321</v>
      </c>
      <c r="M190" s="2"/>
      <c r="N190" s="2" t="s">
        <v>316</v>
      </c>
      <c r="O190" s="4" t="s">
        <v>317</v>
      </c>
      <c r="P190" s="2"/>
    </row>
    <row r="191" spans="1:16" ht="15.95" hidden="1" customHeight="1">
      <c r="A191" s="2" t="s">
        <v>53</v>
      </c>
      <c r="B191" s="3">
        <v>1</v>
      </c>
      <c r="C191" s="4">
        <v>1</v>
      </c>
      <c r="D191" s="5">
        <v>45439</v>
      </c>
      <c r="E191" s="5">
        <v>45454.803865740701</v>
      </c>
      <c r="F191" s="2" t="s">
        <v>313</v>
      </c>
      <c r="G191" s="2" t="s">
        <v>314</v>
      </c>
      <c r="H191" s="2" t="s">
        <v>315</v>
      </c>
      <c r="I191" s="4">
        <v>660</v>
      </c>
      <c r="J191" s="3" t="s">
        <v>157</v>
      </c>
      <c r="K191" s="2" t="s">
        <v>218</v>
      </c>
      <c r="L191" s="2" t="s">
        <v>321</v>
      </c>
      <c r="M191" s="2"/>
      <c r="N191" s="2" t="s">
        <v>316</v>
      </c>
      <c r="O191" s="4" t="s">
        <v>317</v>
      </c>
      <c r="P191" s="2"/>
    </row>
    <row r="192" spans="1:16" ht="20.100000000000001" hidden="1" customHeight="1">
      <c r="A192" s="2" t="s">
        <v>53</v>
      </c>
      <c r="B192" s="3">
        <v>1</v>
      </c>
      <c r="C192" s="4">
        <v>1</v>
      </c>
      <c r="D192" s="5">
        <v>45439</v>
      </c>
      <c r="E192" s="5">
        <v>45454.803865740701</v>
      </c>
      <c r="F192" s="2" t="s">
        <v>313</v>
      </c>
      <c r="G192" s="2" t="s">
        <v>314</v>
      </c>
      <c r="H192" s="2" t="s">
        <v>315</v>
      </c>
      <c r="I192" s="4">
        <v>680</v>
      </c>
      <c r="J192" s="3" t="s">
        <v>157</v>
      </c>
      <c r="K192" s="2" t="s">
        <v>219</v>
      </c>
      <c r="L192" s="2" t="s">
        <v>321</v>
      </c>
      <c r="M192" s="2"/>
      <c r="N192" s="2" t="s">
        <v>316</v>
      </c>
      <c r="O192" s="4" t="s">
        <v>317</v>
      </c>
      <c r="P192" s="2"/>
    </row>
    <row r="193" spans="1:16" ht="20.100000000000001" hidden="1" customHeight="1">
      <c r="A193" s="2" t="s">
        <v>53</v>
      </c>
      <c r="B193" s="3">
        <v>1</v>
      </c>
      <c r="C193" s="4">
        <v>1</v>
      </c>
      <c r="D193" s="5">
        <v>45439</v>
      </c>
      <c r="E193" s="5">
        <v>45454.803865740701</v>
      </c>
      <c r="F193" s="2" t="s">
        <v>313</v>
      </c>
      <c r="G193" s="2" t="s">
        <v>314</v>
      </c>
      <c r="H193" s="2" t="s">
        <v>315</v>
      </c>
      <c r="I193" s="4">
        <v>690</v>
      </c>
      <c r="J193" s="3" t="s">
        <v>157</v>
      </c>
      <c r="K193" s="2" t="s">
        <v>220</v>
      </c>
      <c r="L193" s="2" t="s">
        <v>321</v>
      </c>
      <c r="M193" s="2"/>
      <c r="N193" s="2" t="s">
        <v>316</v>
      </c>
      <c r="O193" s="4" t="s">
        <v>317</v>
      </c>
      <c r="P193" s="2"/>
    </row>
    <row r="194" spans="1:16" ht="20.100000000000001" hidden="1" customHeight="1">
      <c r="A194" s="2" t="s">
        <v>53</v>
      </c>
      <c r="B194" s="3">
        <v>1</v>
      </c>
      <c r="C194" s="4">
        <v>1</v>
      </c>
      <c r="D194" s="5">
        <v>45439</v>
      </c>
      <c r="E194" s="5">
        <v>45454.803865740701</v>
      </c>
      <c r="F194" s="2" t="s">
        <v>313</v>
      </c>
      <c r="G194" s="2" t="s">
        <v>314</v>
      </c>
      <c r="H194" s="2" t="s">
        <v>315</v>
      </c>
      <c r="I194" s="4">
        <v>700</v>
      </c>
      <c r="J194" s="3" t="s">
        <v>157</v>
      </c>
      <c r="K194" s="2" t="s">
        <v>221</v>
      </c>
      <c r="L194" s="2" t="s">
        <v>322</v>
      </c>
      <c r="M194" s="2" t="s">
        <v>338</v>
      </c>
      <c r="N194" s="2" t="s">
        <v>316</v>
      </c>
      <c r="O194" s="4" t="s">
        <v>317</v>
      </c>
      <c r="P194" s="2"/>
    </row>
    <row r="195" spans="1:16" ht="20.100000000000001" hidden="1" customHeight="1">
      <c r="A195" s="2" t="s">
        <v>53</v>
      </c>
      <c r="B195" s="3">
        <v>1</v>
      </c>
      <c r="C195" s="4">
        <v>1</v>
      </c>
      <c r="D195" s="5">
        <v>45439</v>
      </c>
      <c r="E195" s="5">
        <v>45454.803865740701</v>
      </c>
      <c r="F195" s="2" t="s">
        <v>313</v>
      </c>
      <c r="G195" s="2" t="s">
        <v>314</v>
      </c>
      <c r="H195" s="2" t="s">
        <v>315</v>
      </c>
      <c r="I195" s="4">
        <v>710</v>
      </c>
      <c r="J195" s="3" t="s">
        <v>157</v>
      </c>
      <c r="K195" s="2" t="s">
        <v>222</v>
      </c>
      <c r="L195" s="2" t="s">
        <v>322</v>
      </c>
      <c r="M195" s="2" t="s">
        <v>329</v>
      </c>
      <c r="N195" s="2" t="s">
        <v>316</v>
      </c>
      <c r="O195" s="4" t="s">
        <v>317</v>
      </c>
      <c r="P195" s="2"/>
    </row>
    <row r="196" spans="1:16" ht="20.100000000000001" hidden="1" customHeight="1">
      <c r="A196" s="2" t="s">
        <v>53</v>
      </c>
      <c r="B196" s="3">
        <v>1</v>
      </c>
      <c r="C196" s="4">
        <v>1</v>
      </c>
      <c r="D196" s="5">
        <v>45439</v>
      </c>
      <c r="E196" s="5">
        <v>45454.803865740701</v>
      </c>
      <c r="F196" s="2" t="s">
        <v>313</v>
      </c>
      <c r="G196" s="2" t="s">
        <v>314</v>
      </c>
      <c r="H196" s="2" t="s">
        <v>315</v>
      </c>
      <c r="I196" s="4">
        <v>720</v>
      </c>
      <c r="J196" s="3" t="s">
        <v>157</v>
      </c>
      <c r="K196" s="2" t="s">
        <v>223</v>
      </c>
      <c r="L196" s="2" t="s">
        <v>322</v>
      </c>
      <c r="M196" s="2" t="s">
        <v>329</v>
      </c>
      <c r="N196" s="2" t="s">
        <v>316</v>
      </c>
      <c r="O196" s="4" t="s">
        <v>317</v>
      </c>
      <c r="P196" s="2"/>
    </row>
    <row r="197" spans="1:16" ht="20.100000000000001" hidden="1" customHeight="1">
      <c r="A197" s="2" t="s">
        <v>53</v>
      </c>
      <c r="B197" s="3">
        <v>1</v>
      </c>
      <c r="C197" s="4">
        <v>1</v>
      </c>
      <c r="D197" s="5">
        <v>45439</v>
      </c>
      <c r="E197" s="5">
        <v>45454.803865740701</v>
      </c>
      <c r="F197" s="2" t="s">
        <v>313</v>
      </c>
      <c r="G197" s="2" t="s">
        <v>314</v>
      </c>
      <c r="H197" s="2" t="s">
        <v>315</v>
      </c>
      <c r="I197" s="4">
        <v>730</v>
      </c>
      <c r="J197" s="3" t="s">
        <v>157</v>
      </c>
      <c r="K197" s="2" t="s">
        <v>224</v>
      </c>
      <c r="L197" s="2" t="s">
        <v>322</v>
      </c>
      <c r="M197" s="2" t="s">
        <v>329</v>
      </c>
      <c r="N197" s="2" t="s">
        <v>316</v>
      </c>
      <c r="O197" s="4" t="s">
        <v>317</v>
      </c>
      <c r="P197" s="2"/>
    </row>
    <row r="198" spans="1:16" ht="29.1" hidden="1" customHeight="1">
      <c r="A198" s="2" t="s">
        <v>53</v>
      </c>
      <c r="B198" s="3">
        <v>1</v>
      </c>
      <c r="C198" s="4">
        <v>1</v>
      </c>
      <c r="D198" s="5">
        <v>45439</v>
      </c>
      <c r="E198" s="5">
        <v>45454.803865740701</v>
      </c>
      <c r="F198" s="2" t="s">
        <v>313</v>
      </c>
      <c r="G198" s="2" t="s">
        <v>314</v>
      </c>
      <c r="H198" s="2" t="s">
        <v>315</v>
      </c>
      <c r="I198" s="4">
        <v>740</v>
      </c>
      <c r="J198" s="3" t="s">
        <v>157</v>
      </c>
      <c r="K198" s="2" t="s">
        <v>225</v>
      </c>
      <c r="L198" s="2" t="s">
        <v>321</v>
      </c>
      <c r="M198" s="2"/>
      <c r="N198" s="2" t="s">
        <v>316</v>
      </c>
      <c r="O198" s="4" t="s">
        <v>317</v>
      </c>
      <c r="P198" s="2"/>
    </row>
    <row r="199" spans="1:16" ht="15.95" customHeight="1">
      <c r="A199" s="2" t="s">
        <v>53</v>
      </c>
      <c r="B199" s="3">
        <v>1</v>
      </c>
      <c r="C199" s="4">
        <v>1</v>
      </c>
      <c r="D199" s="5">
        <v>45439</v>
      </c>
      <c r="E199" s="5">
        <v>45454.803865740701</v>
      </c>
      <c r="F199" s="2" t="s">
        <v>313</v>
      </c>
      <c r="G199" s="2" t="s">
        <v>314</v>
      </c>
      <c r="H199" s="2" t="s">
        <v>315</v>
      </c>
      <c r="I199" s="4">
        <v>790</v>
      </c>
      <c r="J199" s="3" t="s">
        <v>157</v>
      </c>
      <c r="K199" s="2" t="s">
        <v>226</v>
      </c>
      <c r="L199" s="2"/>
      <c r="M199" s="2" t="s">
        <v>339</v>
      </c>
      <c r="N199" s="2" t="s">
        <v>316</v>
      </c>
      <c r="O199" s="4" t="s">
        <v>317</v>
      </c>
      <c r="P199" s="2"/>
    </row>
    <row r="200" spans="1:16" ht="20.100000000000001" hidden="1" customHeight="1">
      <c r="A200" s="2" t="s">
        <v>61</v>
      </c>
      <c r="B200" s="3">
        <v>1</v>
      </c>
      <c r="C200" s="4">
        <v>1</v>
      </c>
      <c r="D200" s="5">
        <v>45439</v>
      </c>
      <c r="E200" s="5">
        <v>45450.774687500001</v>
      </c>
      <c r="F200" s="2" t="s">
        <v>340</v>
      </c>
      <c r="G200" s="2" t="s">
        <v>341</v>
      </c>
      <c r="H200" s="2" t="s">
        <v>342</v>
      </c>
      <c r="I200" s="4">
        <v>1</v>
      </c>
      <c r="J200" s="3" t="s">
        <v>343</v>
      </c>
      <c r="K200" s="2" t="s">
        <v>158</v>
      </c>
      <c r="L200" s="2" t="s">
        <v>159</v>
      </c>
      <c r="M200" s="2"/>
      <c r="N200" s="2" t="s">
        <v>344</v>
      </c>
      <c r="O200" s="4" t="s">
        <v>317</v>
      </c>
      <c r="P200" s="2"/>
    </row>
    <row r="201" spans="1:16" ht="20.100000000000001" customHeight="1">
      <c r="A201" s="2" t="s">
        <v>61</v>
      </c>
      <c r="B201" s="3">
        <v>1</v>
      </c>
      <c r="C201" s="4">
        <v>1</v>
      </c>
      <c r="D201" s="5">
        <v>45439</v>
      </c>
      <c r="E201" s="5">
        <v>45450.774687500001</v>
      </c>
      <c r="F201" s="2" t="s">
        <v>340</v>
      </c>
      <c r="G201" s="2" t="s">
        <v>341</v>
      </c>
      <c r="H201" s="2" t="s">
        <v>342</v>
      </c>
      <c r="I201" s="4">
        <v>2</v>
      </c>
      <c r="J201" s="3" t="s">
        <v>343</v>
      </c>
      <c r="K201" s="2" t="s">
        <v>162</v>
      </c>
      <c r="L201" s="2"/>
      <c r="M201" s="2" t="s">
        <v>345</v>
      </c>
      <c r="N201" s="2" t="s">
        <v>344</v>
      </c>
      <c r="O201" s="4" t="s">
        <v>317</v>
      </c>
      <c r="P201" s="2"/>
    </row>
    <row r="202" spans="1:16" ht="20.100000000000001" customHeight="1">
      <c r="A202" s="2" t="s">
        <v>61</v>
      </c>
      <c r="B202" s="3">
        <v>1</v>
      </c>
      <c r="C202" s="4">
        <v>1</v>
      </c>
      <c r="D202" s="5">
        <v>45439</v>
      </c>
      <c r="E202" s="5">
        <v>45450.774687500001</v>
      </c>
      <c r="F202" s="2" t="s">
        <v>340</v>
      </c>
      <c r="G202" s="2" t="s">
        <v>341</v>
      </c>
      <c r="H202" s="2" t="s">
        <v>342</v>
      </c>
      <c r="I202" s="4">
        <v>3</v>
      </c>
      <c r="J202" s="3" t="s">
        <v>343</v>
      </c>
      <c r="K202" s="2" t="s">
        <v>163</v>
      </c>
      <c r="L202" s="2"/>
      <c r="M202" s="2" t="s">
        <v>346</v>
      </c>
      <c r="N202" s="2" t="s">
        <v>344</v>
      </c>
      <c r="O202" s="4" t="s">
        <v>317</v>
      </c>
      <c r="P202" s="2"/>
    </row>
    <row r="203" spans="1:16" ht="20.100000000000001" customHeight="1">
      <c r="A203" s="2" t="s">
        <v>61</v>
      </c>
      <c r="B203" s="3">
        <v>1</v>
      </c>
      <c r="C203" s="4">
        <v>1</v>
      </c>
      <c r="D203" s="5">
        <v>45439</v>
      </c>
      <c r="E203" s="5">
        <v>45450.774687500001</v>
      </c>
      <c r="F203" s="2" t="s">
        <v>340</v>
      </c>
      <c r="G203" s="2" t="s">
        <v>341</v>
      </c>
      <c r="H203" s="2" t="s">
        <v>342</v>
      </c>
      <c r="I203" s="4">
        <v>4</v>
      </c>
      <c r="J203" s="3" t="s">
        <v>343</v>
      </c>
      <c r="K203" s="2" t="s">
        <v>164</v>
      </c>
      <c r="L203" s="2"/>
      <c r="M203" s="2" t="s">
        <v>347</v>
      </c>
      <c r="N203" s="2" t="s">
        <v>344</v>
      </c>
      <c r="O203" s="4" t="s">
        <v>317</v>
      </c>
      <c r="P203" s="2"/>
    </row>
    <row r="204" spans="1:16" ht="20.100000000000001" customHeight="1">
      <c r="A204" s="2" t="s">
        <v>61</v>
      </c>
      <c r="B204" s="3">
        <v>1</v>
      </c>
      <c r="C204" s="4">
        <v>1</v>
      </c>
      <c r="D204" s="5">
        <v>45439</v>
      </c>
      <c r="E204" s="5">
        <v>45450.774687500001</v>
      </c>
      <c r="F204" s="2" t="s">
        <v>340</v>
      </c>
      <c r="G204" s="2" t="s">
        <v>341</v>
      </c>
      <c r="H204" s="2" t="s">
        <v>342</v>
      </c>
      <c r="I204" s="4">
        <v>5</v>
      </c>
      <c r="J204" s="3" t="s">
        <v>343</v>
      </c>
      <c r="K204" s="2" t="s">
        <v>165</v>
      </c>
      <c r="L204" s="2"/>
      <c r="M204" s="2" t="s">
        <v>348</v>
      </c>
      <c r="N204" s="2" t="s">
        <v>344</v>
      </c>
      <c r="O204" s="4" t="s">
        <v>317</v>
      </c>
      <c r="P204" s="2"/>
    </row>
    <row r="205" spans="1:16" ht="15.95" hidden="1" customHeight="1">
      <c r="A205" s="2" t="s">
        <v>61</v>
      </c>
      <c r="B205" s="3">
        <v>1</v>
      </c>
      <c r="C205" s="4">
        <v>1</v>
      </c>
      <c r="D205" s="5">
        <v>45439</v>
      </c>
      <c r="E205" s="5">
        <v>45450.774687500001</v>
      </c>
      <c r="F205" s="2" t="s">
        <v>340</v>
      </c>
      <c r="G205" s="2" t="s">
        <v>341</v>
      </c>
      <c r="H205" s="2" t="s">
        <v>342</v>
      </c>
      <c r="I205" s="4">
        <v>10</v>
      </c>
      <c r="J205" s="3" t="s">
        <v>343</v>
      </c>
      <c r="K205" s="2" t="s">
        <v>166</v>
      </c>
      <c r="L205" s="2" t="s">
        <v>321</v>
      </c>
      <c r="M205" s="2"/>
      <c r="N205" s="2" t="s">
        <v>344</v>
      </c>
      <c r="O205" s="4" t="s">
        <v>317</v>
      </c>
      <c r="P205" s="2"/>
    </row>
    <row r="206" spans="1:16" ht="20.100000000000001" hidden="1" customHeight="1">
      <c r="A206" s="2" t="s">
        <v>61</v>
      </c>
      <c r="B206" s="3">
        <v>1</v>
      </c>
      <c r="C206" s="4">
        <v>1</v>
      </c>
      <c r="D206" s="5">
        <v>45439</v>
      </c>
      <c r="E206" s="5">
        <v>45450.774687500001</v>
      </c>
      <c r="F206" s="2" t="s">
        <v>340</v>
      </c>
      <c r="G206" s="2" t="s">
        <v>341</v>
      </c>
      <c r="H206" s="2" t="s">
        <v>342</v>
      </c>
      <c r="I206" s="4">
        <v>20</v>
      </c>
      <c r="J206" s="3" t="s">
        <v>343</v>
      </c>
      <c r="K206" s="2" t="s">
        <v>167</v>
      </c>
      <c r="L206" s="2" t="s">
        <v>321</v>
      </c>
      <c r="M206" s="2"/>
      <c r="N206" s="2" t="s">
        <v>344</v>
      </c>
      <c r="O206" s="4" t="s">
        <v>317</v>
      </c>
      <c r="P206" s="2"/>
    </row>
    <row r="207" spans="1:16" ht="20.100000000000001" hidden="1" customHeight="1">
      <c r="A207" s="2" t="s">
        <v>61</v>
      </c>
      <c r="B207" s="3">
        <v>1</v>
      </c>
      <c r="C207" s="4">
        <v>1</v>
      </c>
      <c r="D207" s="5">
        <v>45439</v>
      </c>
      <c r="E207" s="5">
        <v>45450.774687500001</v>
      </c>
      <c r="F207" s="2" t="s">
        <v>340</v>
      </c>
      <c r="G207" s="2" t="s">
        <v>341</v>
      </c>
      <c r="H207" s="2" t="s">
        <v>342</v>
      </c>
      <c r="I207" s="4">
        <v>30</v>
      </c>
      <c r="J207" s="3" t="s">
        <v>343</v>
      </c>
      <c r="K207" s="2" t="s">
        <v>168</v>
      </c>
      <c r="L207" s="2" t="s">
        <v>321</v>
      </c>
      <c r="M207" s="2"/>
      <c r="N207" s="2" t="s">
        <v>344</v>
      </c>
      <c r="O207" s="4" t="s">
        <v>317</v>
      </c>
      <c r="P207" s="2"/>
    </row>
    <row r="208" spans="1:16" ht="29.1" hidden="1" customHeight="1">
      <c r="A208" s="2" t="s">
        <v>61</v>
      </c>
      <c r="B208" s="3">
        <v>1</v>
      </c>
      <c r="C208" s="4">
        <v>1</v>
      </c>
      <c r="D208" s="5">
        <v>45439</v>
      </c>
      <c r="E208" s="5">
        <v>45450.774687500001</v>
      </c>
      <c r="F208" s="2" t="s">
        <v>340</v>
      </c>
      <c r="G208" s="2" t="s">
        <v>341</v>
      </c>
      <c r="H208" s="2" t="s">
        <v>342</v>
      </c>
      <c r="I208" s="4">
        <v>40</v>
      </c>
      <c r="J208" s="3" t="s">
        <v>343</v>
      </c>
      <c r="K208" s="2" t="s">
        <v>169</v>
      </c>
      <c r="L208" s="2" t="s">
        <v>322</v>
      </c>
      <c r="M208" s="2" t="s">
        <v>349</v>
      </c>
      <c r="N208" s="2" t="s">
        <v>344</v>
      </c>
      <c r="O208" s="4" t="s">
        <v>317</v>
      </c>
      <c r="P208" s="2"/>
    </row>
    <row r="209" spans="1:16" ht="20.100000000000001" hidden="1" customHeight="1">
      <c r="A209" s="2" t="s">
        <v>61</v>
      </c>
      <c r="B209" s="3">
        <v>1</v>
      </c>
      <c r="C209" s="4">
        <v>1</v>
      </c>
      <c r="D209" s="5">
        <v>45439</v>
      </c>
      <c r="E209" s="5">
        <v>45450.774687500001</v>
      </c>
      <c r="F209" s="2" t="s">
        <v>340</v>
      </c>
      <c r="G209" s="2" t="s">
        <v>341</v>
      </c>
      <c r="H209" s="2" t="s">
        <v>342</v>
      </c>
      <c r="I209" s="4">
        <v>50</v>
      </c>
      <c r="J209" s="3" t="s">
        <v>343</v>
      </c>
      <c r="K209" s="2" t="s">
        <v>170</v>
      </c>
      <c r="L209" s="2" t="s">
        <v>322</v>
      </c>
      <c r="M209" s="2" t="s">
        <v>349</v>
      </c>
      <c r="N209" s="2" t="s">
        <v>344</v>
      </c>
      <c r="O209" s="4" t="s">
        <v>317</v>
      </c>
      <c r="P209" s="2"/>
    </row>
    <row r="210" spans="1:16" ht="20.100000000000001" hidden="1" customHeight="1">
      <c r="A210" s="2" t="s">
        <v>61</v>
      </c>
      <c r="B210" s="3">
        <v>1</v>
      </c>
      <c r="C210" s="4">
        <v>1</v>
      </c>
      <c r="D210" s="5">
        <v>45439</v>
      </c>
      <c r="E210" s="5">
        <v>45450.774687500001</v>
      </c>
      <c r="F210" s="2" t="s">
        <v>340</v>
      </c>
      <c r="G210" s="2" t="s">
        <v>341</v>
      </c>
      <c r="H210" s="2" t="s">
        <v>342</v>
      </c>
      <c r="I210" s="4">
        <v>60</v>
      </c>
      <c r="J210" s="3" t="s">
        <v>343</v>
      </c>
      <c r="K210" s="2" t="s">
        <v>171</v>
      </c>
      <c r="L210" s="2" t="s">
        <v>322</v>
      </c>
      <c r="M210" s="2" t="s">
        <v>349</v>
      </c>
      <c r="N210" s="2" t="s">
        <v>344</v>
      </c>
      <c r="O210" s="4" t="s">
        <v>317</v>
      </c>
      <c r="P210" s="2"/>
    </row>
    <row r="211" spans="1:16" ht="29.1" hidden="1" customHeight="1">
      <c r="A211" s="2" t="s">
        <v>61</v>
      </c>
      <c r="B211" s="3">
        <v>1</v>
      </c>
      <c r="C211" s="4">
        <v>1</v>
      </c>
      <c r="D211" s="5">
        <v>45439</v>
      </c>
      <c r="E211" s="5">
        <v>45450.774687500001</v>
      </c>
      <c r="F211" s="2" t="s">
        <v>340</v>
      </c>
      <c r="G211" s="2" t="s">
        <v>341</v>
      </c>
      <c r="H211" s="2" t="s">
        <v>342</v>
      </c>
      <c r="I211" s="4">
        <v>70</v>
      </c>
      <c r="J211" s="3" t="s">
        <v>343</v>
      </c>
      <c r="K211" s="2" t="s">
        <v>350</v>
      </c>
      <c r="L211" s="2" t="s">
        <v>322</v>
      </c>
      <c r="M211" s="2" t="s">
        <v>349</v>
      </c>
      <c r="N211" s="2" t="s">
        <v>344</v>
      </c>
      <c r="O211" s="4" t="s">
        <v>317</v>
      </c>
      <c r="P211" s="2"/>
    </row>
    <row r="212" spans="1:16" ht="29.1" hidden="1" customHeight="1">
      <c r="A212" s="2" t="s">
        <v>61</v>
      </c>
      <c r="B212" s="3">
        <v>1</v>
      </c>
      <c r="C212" s="4">
        <v>1</v>
      </c>
      <c r="D212" s="5">
        <v>45439</v>
      </c>
      <c r="E212" s="5">
        <v>45450.774687500001</v>
      </c>
      <c r="F212" s="2" t="s">
        <v>340</v>
      </c>
      <c r="G212" s="2" t="s">
        <v>341</v>
      </c>
      <c r="H212" s="2" t="s">
        <v>342</v>
      </c>
      <c r="I212" s="4">
        <v>80</v>
      </c>
      <c r="J212" s="3" t="s">
        <v>343</v>
      </c>
      <c r="K212" s="2" t="s">
        <v>173</v>
      </c>
      <c r="L212" s="2" t="s">
        <v>322</v>
      </c>
      <c r="M212" s="2" t="s">
        <v>349</v>
      </c>
      <c r="N212" s="2" t="s">
        <v>344</v>
      </c>
      <c r="O212" s="4" t="s">
        <v>317</v>
      </c>
      <c r="P212" s="2"/>
    </row>
    <row r="213" spans="1:16" ht="15.95" hidden="1" customHeight="1">
      <c r="A213" s="2" t="s">
        <v>61</v>
      </c>
      <c r="B213" s="3">
        <v>1</v>
      </c>
      <c r="C213" s="4">
        <v>1</v>
      </c>
      <c r="D213" s="5">
        <v>45439</v>
      </c>
      <c r="E213" s="5">
        <v>45450.774687500001</v>
      </c>
      <c r="F213" s="2" t="s">
        <v>340</v>
      </c>
      <c r="G213" s="2" t="s">
        <v>341</v>
      </c>
      <c r="H213" s="2" t="s">
        <v>342</v>
      </c>
      <c r="I213" s="4">
        <v>90</v>
      </c>
      <c r="J213" s="3" t="s">
        <v>343</v>
      </c>
      <c r="K213" s="2" t="s">
        <v>351</v>
      </c>
      <c r="L213" s="2" t="s">
        <v>322</v>
      </c>
      <c r="M213" s="2" t="s">
        <v>349</v>
      </c>
      <c r="N213" s="2" t="s">
        <v>344</v>
      </c>
      <c r="O213" s="4" t="s">
        <v>317</v>
      </c>
      <c r="P213" s="2"/>
    </row>
    <row r="214" spans="1:16" ht="29.1" hidden="1" customHeight="1">
      <c r="A214" s="2" t="s">
        <v>61</v>
      </c>
      <c r="B214" s="3">
        <v>1</v>
      </c>
      <c r="C214" s="4">
        <v>1</v>
      </c>
      <c r="D214" s="5">
        <v>45439</v>
      </c>
      <c r="E214" s="5">
        <v>45450.774687500001</v>
      </c>
      <c r="F214" s="2" t="s">
        <v>340</v>
      </c>
      <c r="G214" s="2" t="s">
        <v>341</v>
      </c>
      <c r="H214" s="2" t="s">
        <v>342</v>
      </c>
      <c r="I214" s="4">
        <v>100</v>
      </c>
      <c r="J214" s="3" t="s">
        <v>343</v>
      </c>
      <c r="K214" s="2" t="s">
        <v>175</v>
      </c>
      <c r="L214" s="2" t="s">
        <v>322</v>
      </c>
      <c r="M214" s="2" t="s">
        <v>349</v>
      </c>
      <c r="N214" s="2" t="s">
        <v>344</v>
      </c>
      <c r="O214" s="4" t="s">
        <v>317</v>
      </c>
      <c r="P214" s="2"/>
    </row>
    <row r="215" spans="1:16" ht="15.95" hidden="1" customHeight="1">
      <c r="A215" s="2" t="s">
        <v>61</v>
      </c>
      <c r="B215" s="3">
        <v>1</v>
      </c>
      <c r="C215" s="4">
        <v>1</v>
      </c>
      <c r="D215" s="5">
        <v>45439</v>
      </c>
      <c r="E215" s="5">
        <v>45450.774687500001</v>
      </c>
      <c r="F215" s="2" t="s">
        <v>340</v>
      </c>
      <c r="G215" s="2" t="s">
        <v>341</v>
      </c>
      <c r="H215" s="2" t="s">
        <v>342</v>
      </c>
      <c r="I215" s="4">
        <v>130</v>
      </c>
      <c r="J215" s="3" t="s">
        <v>343</v>
      </c>
      <c r="K215" s="2" t="s">
        <v>176</v>
      </c>
      <c r="L215" s="2" t="s">
        <v>321</v>
      </c>
      <c r="M215" s="2"/>
      <c r="N215" s="2" t="s">
        <v>344</v>
      </c>
      <c r="O215" s="4" t="s">
        <v>317</v>
      </c>
      <c r="P215" s="2"/>
    </row>
    <row r="216" spans="1:16" ht="15.95" hidden="1" customHeight="1">
      <c r="A216" s="2" t="s">
        <v>61</v>
      </c>
      <c r="B216" s="3">
        <v>1</v>
      </c>
      <c r="C216" s="4">
        <v>1</v>
      </c>
      <c r="D216" s="5">
        <v>45439</v>
      </c>
      <c r="E216" s="5">
        <v>45450.774687500001</v>
      </c>
      <c r="F216" s="2" t="s">
        <v>340</v>
      </c>
      <c r="G216" s="2" t="s">
        <v>341</v>
      </c>
      <c r="H216" s="2" t="s">
        <v>342</v>
      </c>
      <c r="I216" s="4">
        <v>140</v>
      </c>
      <c r="J216" s="3" t="s">
        <v>343</v>
      </c>
      <c r="K216" s="2" t="s">
        <v>177</v>
      </c>
      <c r="L216" s="2" t="s">
        <v>321</v>
      </c>
      <c r="M216" s="2"/>
      <c r="N216" s="2" t="s">
        <v>344</v>
      </c>
      <c r="O216" s="4" t="s">
        <v>317</v>
      </c>
      <c r="P216" s="2"/>
    </row>
    <row r="217" spans="1:16" ht="29.1" hidden="1" customHeight="1">
      <c r="A217" s="2" t="s">
        <v>61</v>
      </c>
      <c r="B217" s="3">
        <v>1</v>
      </c>
      <c r="C217" s="4">
        <v>1</v>
      </c>
      <c r="D217" s="5">
        <v>45439</v>
      </c>
      <c r="E217" s="5">
        <v>45450.774687500001</v>
      </c>
      <c r="F217" s="2" t="s">
        <v>340</v>
      </c>
      <c r="G217" s="2" t="s">
        <v>341</v>
      </c>
      <c r="H217" s="2" t="s">
        <v>342</v>
      </c>
      <c r="I217" s="4">
        <v>150</v>
      </c>
      <c r="J217" s="3" t="s">
        <v>343</v>
      </c>
      <c r="K217" s="2" t="s">
        <v>178</v>
      </c>
      <c r="L217" s="2" t="s">
        <v>321</v>
      </c>
      <c r="M217" s="2"/>
      <c r="N217" s="2" t="s">
        <v>344</v>
      </c>
      <c r="O217" s="4" t="s">
        <v>317</v>
      </c>
      <c r="P217" s="2"/>
    </row>
    <row r="218" spans="1:16" ht="15.95" hidden="1" customHeight="1">
      <c r="A218" s="2" t="s">
        <v>61</v>
      </c>
      <c r="B218" s="3">
        <v>1</v>
      </c>
      <c r="C218" s="4">
        <v>1</v>
      </c>
      <c r="D218" s="5">
        <v>45439</v>
      </c>
      <c r="E218" s="5">
        <v>45450.774687500001</v>
      </c>
      <c r="F218" s="2" t="s">
        <v>340</v>
      </c>
      <c r="G218" s="2" t="s">
        <v>341</v>
      </c>
      <c r="H218" s="2" t="s">
        <v>342</v>
      </c>
      <c r="I218" s="4">
        <v>160</v>
      </c>
      <c r="J218" s="3" t="s">
        <v>343</v>
      </c>
      <c r="K218" s="2" t="s">
        <v>352</v>
      </c>
      <c r="L218" s="2" t="s">
        <v>321</v>
      </c>
      <c r="M218" s="2"/>
      <c r="N218" s="2" t="s">
        <v>344</v>
      </c>
      <c r="O218" s="4" t="s">
        <v>317</v>
      </c>
      <c r="P218" s="2"/>
    </row>
    <row r="219" spans="1:16" ht="57.95" hidden="1" customHeight="1">
      <c r="A219" s="2" t="s">
        <v>61</v>
      </c>
      <c r="B219" s="3">
        <v>1</v>
      </c>
      <c r="C219" s="4">
        <v>1</v>
      </c>
      <c r="D219" s="5">
        <v>45439</v>
      </c>
      <c r="E219" s="5">
        <v>45450.774687500001</v>
      </c>
      <c r="F219" s="2" t="s">
        <v>340</v>
      </c>
      <c r="G219" s="2" t="s">
        <v>341</v>
      </c>
      <c r="H219" s="2" t="s">
        <v>342</v>
      </c>
      <c r="I219" s="4">
        <v>170</v>
      </c>
      <c r="J219" s="3" t="s">
        <v>343</v>
      </c>
      <c r="K219" s="2" t="s">
        <v>353</v>
      </c>
      <c r="L219" s="2" t="s">
        <v>321</v>
      </c>
      <c r="M219" s="2"/>
      <c r="N219" s="2" t="s">
        <v>344</v>
      </c>
      <c r="O219" s="4" t="s">
        <v>317</v>
      </c>
      <c r="P219" s="2"/>
    </row>
    <row r="220" spans="1:16" ht="29.1" hidden="1" customHeight="1">
      <c r="A220" s="2" t="s">
        <v>61</v>
      </c>
      <c r="B220" s="3">
        <v>1</v>
      </c>
      <c r="C220" s="4">
        <v>1</v>
      </c>
      <c r="D220" s="5">
        <v>45439</v>
      </c>
      <c r="E220" s="5">
        <v>45450.774687500001</v>
      </c>
      <c r="F220" s="2" t="s">
        <v>340</v>
      </c>
      <c r="G220" s="2" t="s">
        <v>341</v>
      </c>
      <c r="H220" s="2" t="s">
        <v>342</v>
      </c>
      <c r="I220" s="4">
        <v>180</v>
      </c>
      <c r="J220" s="3" t="s">
        <v>343</v>
      </c>
      <c r="K220" s="2" t="s">
        <v>181</v>
      </c>
      <c r="L220" s="2" t="s">
        <v>321</v>
      </c>
      <c r="M220" s="2"/>
      <c r="N220" s="2" t="s">
        <v>344</v>
      </c>
      <c r="O220" s="4" t="s">
        <v>317</v>
      </c>
      <c r="P220" s="2"/>
    </row>
    <row r="221" spans="1:16" ht="15.95" hidden="1" customHeight="1">
      <c r="A221" s="2" t="s">
        <v>61</v>
      </c>
      <c r="B221" s="3">
        <v>1</v>
      </c>
      <c r="C221" s="4">
        <v>1</v>
      </c>
      <c r="D221" s="5">
        <v>45439</v>
      </c>
      <c r="E221" s="5">
        <v>45450.774687500001</v>
      </c>
      <c r="F221" s="2" t="s">
        <v>340</v>
      </c>
      <c r="G221" s="2" t="s">
        <v>341</v>
      </c>
      <c r="H221" s="2" t="s">
        <v>342</v>
      </c>
      <c r="I221" s="4">
        <v>190</v>
      </c>
      <c r="J221" s="3" t="s">
        <v>343</v>
      </c>
      <c r="K221" s="2" t="s">
        <v>182</v>
      </c>
      <c r="L221" s="2" t="s">
        <v>321</v>
      </c>
      <c r="M221" s="2"/>
      <c r="N221" s="2" t="s">
        <v>344</v>
      </c>
      <c r="O221" s="4" t="s">
        <v>317</v>
      </c>
      <c r="P221" s="2"/>
    </row>
    <row r="222" spans="1:16" ht="29.1" hidden="1" customHeight="1">
      <c r="A222" s="2" t="s">
        <v>61</v>
      </c>
      <c r="B222" s="3">
        <v>1</v>
      </c>
      <c r="C222" s="4">
        <v>1</v>
      </c>
      <c r="D222" s="5">
        <v>45439</v>
      </c>
      <c r="E222" s="5">
        <v>45450.774687500001</v>
      </c>
      <c r="F222" s="2" t="s">
        <v>340</v>
      </c>
      <c r="G222" s="2" t="s">
        <v>341</v>
      </c>
      <c r="H222" s="2" t="s">
        <v>342</v>
      </c>
      <c r="I222" s="4">
        <v>200</v>
      </c>
      <c r="J222" s="3" t="s">
        <v>343</v>
      </c>
      <c r="K222" s="2" t="s">
        <v>354</v>
      </c>
      <c r="L222" s="2" t="s">
        <v>326</v>
      </c>
      <c r="M222" s="2" t="s">
        <v>355</v>
      </c>
      <c r="N222" s="2" t="s">
        <v>344</v>
      </c>
      <c r="O222" s="4" t="s">
        <v>317</v>
      </c>
      <c r="P222" s="2" t="s">
        <v>356</v>
      </c>
    </row>
    <row r="223" spans="1:16" ht="57.95" hidden="1" customHeight="1">
      <c r="A223" s="2" t="s">
        <v>61</v>
      </c>
      <c r="B223" s="3">
        <v>1</v>
      </c>
      <c r="C223" s="4">
        <v>1</v>
      </c>
      <c r="D223" s="5">
        <v>45439</v>
      </c>
      <c r="E223" s="5">
        <v>45450.774687500001</v>
      </c>
      <c r="F223" s="2" t="s">
        <v>340</v>
      </c>
      <c r="G223" s="2" t="s">
        <v>341</v>
      </c>
      <c r="H223" s="2" t="s">
        <v>342</v>
      </c>
      <c r="I223" s="4">
        <v>210</v>
      </c>
      <c r="J223" s="3" t="s">
        <v>343</v>
      </c>
      <c r="K223" s="2" t="s">
        <v>357</v>
      </c>
      <c r="L223" s="2" t="s">
        <v>326</v>
      </c>
      <c r="M223" s="2" t="s">
        <v>358</v>
      </c>
      <c r="N223" s="2" t="s">
        <v>344</v>
      </c>
      <c r="O223" s="4" t="s">
        <v>317</v>
      </c>
      <c r="P223" s="2" t="s">
        <v>359</v>
      </c>
    </row>
    <row r="224" spans="1:16" ht="15.95" hidden="1" customHeight="1">
      <c r="A224" s="2" t="s">
        <v>61</v>
      </c>
      <c r="B224" s="3">
        <v>1</v>
      </c>
      <c r="C224" s="4">
        <v>1</v>
      </c>
      <c r="D224" s="5">
        <v>45439</v>
      </c>
      <c r="E224" s="5">
        <v>45450.774687500001</v>
      </c>
      <c r="F224" s="2" t="s">
        <v>340</v>
      </c>
      <c r="G224" s="2" t="s">
        <v>341</v>
      </c>
      <c r="H224" s="2" t="s">
        <v>342</v>
      </c>
      <c r="I224" s="4">
        <v>220</v>
      </c>
      <c r="J224" s="3" t="s">
        <v>343</v>
      </c>
      <c r="K224" s="2" t="s">
        <v>360</v>
      </c>
      <c r="L224" s="2" t="s">
        <v>321</v>
      </c>
      <c r="M224" s="2"/>
      <c r="N224" s="2" t="s">
        <v>344</v>
      </c>
      <c r="O224" s="4" t="s">
        <v>317</v>
      </c>
      <c r="P224" s="2"/>
    </row>
    <row r="225" spans="1:16" ht="20.100000000000001" hidden="1" customHeight="1">
      <c r="A225" s="2" t="s">
        <v>61</v>
      </c>
      <c r="B225" s="3">
        <v>1</v>
      </c>
      <c r="C225" s="4">
        <v>1</v>
      </c>
      <c r="D225" s="5">
        <v>45439</v>
      </c>
      <c r="E225" s="5">
        <v>45450.774687500001</v>
      </c>
      <c r="F225" s="2" t="s">
        <v>340</v>
      </c>
      <c r="G225" s="2" t="s">
        <v>341</v>
      </c>
      <c r="H225" s="2" t="s">
        <v>342</v>
      </c>
      <c r="I225" s="4">
        <v>230</v>
      </c>
      <c r="J225" s="3" t="s">
        <v>343</v>
      </c>
      <c r="K225" s="2" t="s">
        <v>249</v>
      </c>
      <c r="L225" s="2" t="s">
        <v>321</v>
      </c>
      <c r="M225" s="2"/>
      <c r="N225" s="2" t="s">
        <v>344</v>
      </c>
      <c r="O225" s="4" t="s">
        <v>317</v>
      </c>
      <c r="P225" s="2"/>
    </row>
    <row r="226" spans="1:16" ht="20.100000000000001" hidden="1" customHeight="1">
      <c r="A226" s="2" t="s">
        <v>61</v>
      </c>
      <c r="B226" s="3">
        <v>1</v>
      </c>
      <c r="C226" s="4">
        <v>1</v>
      </c>
      <c r="D226" s="5">
        <v>45439</v>
      </c>
      <c r="E226" s="5">
        <v>45450.774687500001</v>
      </c>
      <c r="F226" s="2" t="s">
        <v>340</v>
      </c>
      <c r="G226" s="2" t="s">
        <v>341</v>
      </c>
      <c r="H226" s="2" t="s">
        <v>342</v>
      </c>
      <c r="I226" s="4">
        <v>240</v>
      </c>
      <c r="J226" s="3" t="s">
        <v>343</v>
      </c>
      <c r="K226" s="2" t="s">
        <v>186</v>
      </c>
      <c r="L226" s="2" t="s">
        <v>321</v>
      </c>
      <c r="M226" s="2"/>
      <c r="N226" s="2" t="s">
        <v>344</v>
      </c>
      <c r="O226" s="4" t="s">
        <v>317</v>
      </c>
      <c r="P226" s="2"/>
    </row>
    <row r="227" spans="1:16" ht="20.100000000000001" hidden="1" customHeight="1">
      <c r="A227" s="2" t="s">
        <v>61</v>
      </c>
      <c r="B227" s="3">
        <v>1</v>
      </c>
      <c r="C227" s="4">
        <v>1</v>
      </c>
      <c r="D227" s="5">
        <v>45439</v>
      </c>
      <c r="E227" s="5">
        <v>45450.774687500001</v>
      </c>
      <c r="F227" s="2" t="s">
        <v>340</v>
      </c>
      <c r="G227" s="2" t="s">
        <v>341</v>
      </c>
      <c r="H227" s="2" t="s">
        <v>342</v>
      </c>
      <c r="I227" s="4">
        <v>250</v>
      </c>
      <c r="J227" s="3" t="s">
        <v>343</v>
      </c>
      <c r="K227" s="2" t="s">
        <v>187</v>
      </c>
      <c r="L227" s="2" t="s">
        <v>326</v>
      </c>
      <c r="M227" s="2" t="s">
        <v>361</v>
      </c>
      <c r="N227" s="2" t="s">
        <v>344</v>
      </c>
      <c r="O227" s="4" t="s">
        <v>317</v>
      </c>
      <c r="P227" s="2" t="s">
        <v>331</v>
      </c>
    </row>
    <row r="228" spans="1:16" ht="20.100000000000001" hidden="1" customHeight="1">
      <c r="A228" s="2" t="s">
        <v>61</v>
      </c>
      <c r="B228" s="3">
        <v>1</v>
      </c>
      <c r="C228" s="4">
        <v>1</v>
      </c>
      <c r="D228" s="5">
        <v>45439</v>
      </c>
      <c r="E228" s="5">
        <v>45450.774687500001</v>
      </c>
      <c r="F228" s="2" t="s">
        <v>340</v>
      </c>
      <c r="G228" s="2" t="s">
        <v>341</v>
      </c>
      <c r="H228" s="2" t="s">
        <v>342</v>
      </c>
      <c r="I228" s="4">
        <v>260</v>
      </c>
      <c r="J228" s="3" t="s">
        <v>343</v>
      </c>
      <c r="K228" s="2" t="s">
        <v>188</v>
      </c>
      <c r="L228" s="2" t="s">
        <v>321</v>
      </c>
      <c r="M228" s="2"/>
      <c r="N228" s="2" t="s">
        <v>344</v>
      </c>
      <c r="O228" s="4" t="s">
        <v>317</v>
      </c>
      <c r="P228" s="2"/>
    </row>
    <row r="229" spans="1:16" ht="15.95" hidden="1" customHeight="1">
      <c r="A229" s="2" t="s">
        <v>61</v>
      </c>
      <c r="B229" s="3">
        <v>1</v>
      </c>
      <c r="C229" s="4">
        <v>1</v>
      </c>
      <c r="D229" s="5">
        <v>45439</v>
      </c>
      <c r="E229" s="5">
        <v>45450.774687500001</v>
      </c>
      <c r="F229" s="2" t="s">
        <v>340</v>
      </c>
      <c r="G229" s="2" t="s">
        <v>341</v>
      </c>
      <c r="H229" s="2" t="s">
        <v>342</v>
      </c>
      <c r="I229" s="4">
        <v>270</v>
      </c>
      <c r="J229" s="3" t="s">
        <v>343</v>
      </c>
      <c r="K229" s="2" t="s">
        <v>189</v>
      </c>
      <c r="L229" s="2" t="s">
        <v>326</v>
      </c>
      <c r="M229" s="2" t="s">
        <v>362</v>
      </c>
      <c r="N229" s="2" t="s">
        <v>344</v>
      </c>
      <c r="O229" s="4" t="s">
        <v>317</v>
      </c>
      <c r="P229" s="2" t="s">
        <v>331</v>
      </c>
    </row>
    <row r="230" spans="1:16" ht="20.100000000000001" hidden="1" customHeight="1">
      <c r="A230" s="2" t="s">
        <v>61</v>
      </c>
      <c r="B230" s="3">
        <v>1</v>
      </c>
      <c r="C230" s="4">
        <v>1</v>
      </c>
      <c r="D230" s="5">
        <v>45439</v>
      </c>
      <c r="E230" s="5">
        <v>45450.774687500001</v>
      </c>
      <c r="F230" s="2" t="s">
        <v>340</v>
      </c>
      <c r="G230" s="2" t="s">
        <v>341</v>
      </c>
      <c r="H230" s="2" t="s">
        <v>342</v>
      </c>
      <c r="I230" s="4">
        <v>280</v>
      </c>
      <c r="J230" s="3" t="s">
        <v>343</v>
      </c>
      <c r="K230" s="2" t="s">
        <v>363</v>
      </c>
      <c r="L230" s="2" t="s">
        <v>321</v>
      </c>
      <c r="M230" s="2"/>
      <c r="N230" s="2" t="s">
        <v>344</v>
      </c>
      <c r="O230" s="4" t="s">
        <v>317</v>
      </c>
      <c r="P230" s="2"/>
    </row>
    <row r="231" spans="1:16" ht="20.100000000000001" hidden="1" customHeight="1">
      <c r="A231" s="2" t="s">
        <v>61</v>
      </c>
      <c r="B231" s="3">
        <v>1</v>
      </c>
      <c r="C231" s="4">
        <v>1</v>
      </c>
      <c r="D231" s="5">
        <v>45439</v>
      </c>
      <c r="E231" s="5">
        <v>45450.774687500001</v>
      </c>
      <c r="F231" s="2" t="s">
        <v>340</v>
      </c>
      <c r="G231" s="2" t="s">
        <v>341</v>
      </c>
      <c r="H231" s="2" t="s">
        <v>342</v>
      </c>
      <c r="I231" s="4">
        <v>290</v>
      </c>
      <c r="J231" s="3" t="s">
        <v>343</v>
      </c>
      <c r="K231" s="2" t="s">
        <v>190</v>
      </c>
      <c r="L231" s="2" t="s">
        <v>321</v>
      </c>
      <c r="M231" s="2"/>
      <c r="N231" s="2" t="s">
        <v>344</v>
      </c>
      <c r="O231" s="4" t="s">
        <v>317</v>
      </c>
      <c r="P231" s="2"/>
    </row>
    <row r="232" spans="1:16" ht="15.95" hidden="1" customHeight="1">
      <c r="A232" s="2" t="s">
        <v>61</v>
      </c>
      <c r="B232" s="3">
        <v>1</v>
      </c>
      <c r="C232" s="4">
        <v>1</v>
      </c>
      <c r="D232" s="5">
        <v>45439</v>
      </c>
      <c r="E232" s="5">
        <v>45450.774687500001</v>
      </c>
      <c r="F232" s="2" t="s">
        <v>340</v>
      </c>
      <c r="G232" s="2" t="s">
        <v>341</v>
      </c>
      <c r="H232" s="2" t="s">
        <v>342</v>
      </c>
      <c r="I232" s="4">
        <v>300</v>
      </c>
      <c r="J232" s="3" t="s">
        <v>343</v>
      </c>
      <c r="K232" s="2" t="s">
        <v>364</v>
      </c>
      <c r="L232" s="2" t="s">
        <v>321</v>
      </c>
      <c r="M232" s="2"/>
      <c r="N232" s="2" t="s">
        <v>344</v>
      </c>
      <c r="O232" s="4" t="s">
        <v>317</v>
      </c>
      <c r="P232" s="2"/>
    </row>
    <row r="233" spans="1:16" ht="20.100000000000001" hidden="1" customHeight="1">
      <c r="A233" s="2" t="s">
        <v>61</v>
      </c>
      <c r="B233" s="3">
        <v>1</v>
      </c>
      <c r="C233" s="4">
        <v>1</v>
      </c>
      <c r="D233" s="5">
        <v>45439</v>
      </c>
      <c r="E233" s="5">
        <v>45450.774687500001</v>
      </c>
      <c r="F233" s="2" t="s">
        <v>340</v>
      </c>
      <c r="G233" s="2" t="s">
        <v>341</v>
      </c>
      <c r="H233" s="2" t="s">
        <v>342</v>
      </c>
      <c r="I233" s="4">
        <v>310</v>
      </c>
      <c r="J233" s="3" t="s">
        <v>343</v>
      </c>
      <c r="K233" s="2" t="s">
        <v>365</v>
      </c>
      <c r="L233" s="2" t="s">
        <v>326</v>
      </c>
      <c r="M233" s="2" t="s">
        <v>366</v>
      </c>
      <c r="N233" s="2" t="s">
        <v>344</v>
      </c>
      <c r="O233" s="4" t="s">
        <v>317</v>
      </c>
      <c r="P233" s="2" t="s">
        <v>333</v>
      </c>
    </row>
    <row r="234" spans="1:16" ht="20.100000000000001" hidden="1" customHeight="1">
      <c r="A234" s="2" t="s">
        <v>61</v>
      </c>
      <c r="B234" s="3">
        <v>1</v>
      </c>
      <c r="C234" s="4">
        <v>1</v>
      </c>
      <c r="D234" s="5">
        <v>45439</v>
      </c>
      <c r="E234" s="5">
        <v>45450.774687500001</v>
      </c>
      <c r="F234" s="2" t="s">
        <v>340</v>
      </c>
      <c r="G234" s="2" t="s">
        <v>341</v>
      </c>
      <c r="H234" s="2" t="s">
        <v>342</v>
      </c>
      <c r="I234" s="4">
        <v>320</v>
      </c>
      <c r="J234" s="3" t="s">
        <v>343</v>
      </c>
      <c r="K234" s="2" t="s">
        <v>367</v>
      </c>
      <c r="L234" s="2" t="s">
        <v>321</v>
      </c>
      <c r="M234" s="2"/>
      <c r="N234" s="2" t="s">
        <v>344</v>
      </c>
      <c r="O234" s="4" t="s">
        <v>317</v>
      </c>
      <c r="P234" s="2"/>
    </row>
    <row r="235" spans="1:16" ht="15.95" hidden="1" customHeight="1">
      <c r="A235" s="2" t="s">
        <v>61</v>
      </c>
      <c r="B235" s="3">
        <v>1</v>
      </c>
      <c r="C235" s="4">
        <v>1</v>
      </c>
      <c r="D235" s="5">
        <v>45439</v>
      </c>
      <c r="E235" s="5">
        <v>45450.774687500001</v>
      </c>
      <c r="F235" s="2" t="s">
        <v>340</v>
      </c>
      <c r="G235" s="2" t="s">
        <v>341</v>
      </c>
      <c r="H235" s="2" t="s">
        <v>342</v>
      </c>
      <c r="I235" s="4">
        <v>330</v>
      </c>
      <c r="J235" s="3" t="s">
        <v>343</v>
      </c>
      <c r="K235" s="2" t="s">
        <v>193</v>
      </c>
      <c r="L235" s="2" t="s">
        <v>321</v>
      </c>
      <c r="M235" s="2"/>
      <c r="N235" s="2" t="s">
        <v>344</v>
      </c>
      <c r="O235" s="4" t="s">
        <v>317</v>
      </c>
      <c r="P235" s="2"/>
    </row>
    <row r="236" spans="1:16" ht="15.95" hidden="1" customHeight="1">
      <c r="A236" s="2" t="s">
        <v>61</v>
      </c>
      <c r="B236" s="3">
        <v>1</v>
      </c>
      <c r="C236" s="4">
        <v>1</v>
      </c>
      <c r="D236" s="5">
        <v>45439</v>
      </c>
      <c r="E236" s="5">
        <v>45450.774687500001</v>
      </c>
      <c r="F236" s="2" t="s">
        <v>340</v>
      </c>
      <c r="G236" s="2" t="s">
        <v>341</v>
      </c>
      <c r="H236" s="2" t="s">
        <v>342</v>
      </c>
      <c r="I236" s="4">
        <v>340</v>
      </c>
      <c r="J236" s="3" t="s">
        <v>343</v>
      </c>
      <c r="K236" s="2" t="s">
        <v>368</v>
      </c>
      <c r="L236" s="2" t="s">
        <v>321</v>
      </c>
      <c r="M236" s="2"/>
      <c r="N236" s="2" t="s">
        <v>344</v>
      </c>
      <c r="O236" s="4" t="s">
        <v>317</v>
      </c>
      <c r="P236" s="2"/>
    </row>
    <row r="237" spans="1:16" ht="57.95" hidden="1" customHeight="1">
      <c r="A237" s="2" t="s">
        <v>61</v>
      </c>
      <c r="B237" s="3">
        <v>1</v>
      </c>
      <c r="C237" s="4">
        <v>1</v>
      </c>
      <c r="D237" s="5">
        <v>45439</v>
      </c>
      <c r="E237" s="5">
        <v>45450.774687500001</v>
      </c>
      <c r="F237" s="2" t="s">
        <v>340</v>
      </c>
      <c r="G237" s="2" t="s">
        <v>341</v>
      </c>
      <c r="H237" s="2" t="s">
        <v>342</v>
      </c>
      <c r="I237" s="4">
        <v>350</v>
      </c>
      <c r="J237" s="3" t="s">
        <v>343</v>
      </c>
      <c r="K237" s="2" t="s">
        <v>195</v>
      </c>
      <c r="L237" s="2" t="s">
        <v>321</v>
      </c>
      <c r="M237" s="2"/>
      <c r="N237" s="2" t="s">
        <v>344</v>
      </c>
      <c r="O237" s="4" t="s">
        <v>317</v>
      </c>
      <c r="P237" s="2"/>
    </row>
    <row r="238" spans="1:16" ht="15.95" hidden="1" customHeight="1">
      <c r="A238" s="2" t="s">
        <v>61</v>
      </c>
      <c r="B238" s="3">
        <v>1</v>
      </c>
      <c r="C238" s="4">
        <v>1</v>
      </c>
      <c r="D238" s="5">
        <v>45439</v>
      </c>
      <c r="E238" s="5">
        <v>45450.774687500001</v>
      </c>
      <c r="F238" s="2" t="s">
        <v>340</v>
      </c>
      <c r="G238" s="2" t="s">
        <v>341</v>
      </c>
      <c r="H238" s="2" t="s">
        <v>342</v>
      </c>
      <c r="I238" s="4">
        <v>360</v>
      </c>
      <c r="J238" s="3" t="s">
        <v>343</v>
      </c>
      <c r="K238" s="2" t="s">
        <v>369</v>
      </c>
      <c r="L238" s="2" t="s">
        <v>321</v>
      </c>
      <c r="M238" s="2"/>
      <c r="N238" s="2" t="s">
        <v>344</v>
      </c>
      <c r="O238" s="4" t="s">
        <v>317</v>
      </c>
      <c r="P238" s="2"/>
    </row>
    <row r="239" spans="1:16" ht="20.100000000000001" hidden="1" customHeight="1">
      <c r="A239" s="2" t="s">
        <v>61</v>
      </c>
      <c r="B239" s="3">
        <v>1</v>
      </c>
      <c r="C239" s="4">
        <v>1</v>
      </c>
      <c r="D239" s="5">
        <v>45439</v>
      </c>
      <c r="E239" s="5">
        <v>45450.774687500001</v>
      </c>
      <c r="F239" s="2" t="s">
        <v>340</v>
      </c>
      <c r="G239" s="2" t="s">
        <v>341</v>
      </c>
      <c r="H239" s="2" t="s">
        <v>342</v>
      </c>
      <c r="I239" s="4">
        <v>361</v>
      </c>
      <c r="J239" s="3" t="s">
        <v>343</v>
      </c>
      <c r="K239" s="2" t="s">
        <v>197</v>
      </c>
      <c r="L239" s="2" t="s">
        <v>321</v>
      </c>
      <c r="M239" s="2"/>
      <c r="N239" s="2" t="s">
        <v>344</v>
      </c>
      <c r="O239" s="4" t="s">
        <v>317</v>
      </c>
      <c r="P239" s="2"/>
    </row>
    <row r="240" spans="1:16" ht="29.1" hidden="1" customHeight="1">
      <c r="A240" s="2" t="s">
        <v>61</v>
      </c>
      <c r="B240" s="3">
        <v>1</v>
      </c>
      <c r="C240" s="4">
        <v>1</v>
      </c>
      <c r="D240" s="5">
        <v>45439</v>
      </c>
      <c r="E240" s="5">
        <v>45450.774687500001</v>
      </c>
      <c r="F240" s="2" t="s">
        <v>340</v>
      </c>
      <c r="G240" s="2" t="s">
        <v>341</v>
      </c>
      <c r="H240" s="2" t="s">
        <v>342</v>
      </c>
      <c r="I240" s="4">
        <v>370</v>
      </c>
      <c r="J240" s="3" t="s">
        <v>343</v>
      </c>
      <c r="K240" s="2" t="s">
        <v>370</v>
      </c>
      <c r="L240" s="2" t="s">
        <v>321</v>
      </c>
      <c r="M240" s="2"/>
      <c r="N240" s="2" t="s">
        <v>344</v>
      </c>
      <c r="O240" s="4" t="s">
        <v>317</v>
      </c>
      <c r="P240" s="2"/>
    </row>
    <row r="241" spans="1:16" ht="15.95" hidden="1" customHeight="1">
      <c r="A241" s="2" t="s">
        <v>61</v>
      </c>
      <c r="B241" s="3">
        <v>1</v>
      </c>
      <c r="C241" s="4">
        <v>1</v>
      </c>
      <c r="D241" s="5">
        <v>45439</v>
      </c>
      <c r="E241" s="5">
        <v>45450.774687500001</v>
      </c>
      <c r="F241" s="2" t="s">
        <v>340</v>
      </c>
      <c r="G241" s="2" t="s">
        <v>341</v>
      </c>
      <c r="H241" s="2" t="s">
        <v>342</v>
      </c>
      <c r="I241" s="4">
        <v>380</v>
      </c>
      <c r="J241" s="3" t="s">
        <v>343</v>
      </c>
      <c r="K241" s="2" t="s">
        <v>371</v>
      </c>
      <c r="L241" s="2" t="s">
        <v>321</v>
      </c>
      <c r="M241" s="2"/>
      <c r="N241" s="2" t="s">
        <v>344</v>
      </c>
      <c r="O241" s="4" t="s">
        <v>317</v>
      </c>
      <c r="P241" s="2"/>
    </row>
    <row r="242" spans="1:16" ht="15.95" hidden="1" customHeight="1">
      <c r="A242" s="2" t="s">
        <v>61</v>
      </c>
      <c r="B242" s="3">
        <v>1</v>
      </c>
      <c r="C242" s="4">
        <v>1</v>
      </c>
      <c r="D242" s="5">
        <v>45439</v>
      </c>
      <c r="E242" s="5">
        <v>45450.774687500001</v>
      </c>
      <c r="F242" s="2" t="s">
        <v>340</v>
      </c>
      <c r="G242" s="2" t="s">
        <v>341</v>
      </c>
      <c r="H242" s="2" t="s">
        <v>342</v>
      </c>
      <c r="I242" s="4">
        <v>390</v>
      </c>
      <c r="J242" s="3" t="s">
        <v>343</v>
      </c>
      <c r="K242" s="2" t="s">
        <v>199</v>
      </c>
      <c r="L242" s="2" t="s">
        <v>321</v>
      </c>
      <c r="M242" s="2"/>
      <c r="N242" s="2" t="s">
        <v>344</v>
      </c>
      <c r="O242" s="4" t="s">
        <v>317</v>
      </c>
      <c r="P242" s="2"/>
    </row>
    <row r="243" spans="1:16" ht="29.1" hidden="1" customHeight="1">
      <c r="A243" s="2" t="s">
        <v>61</v>
      </c>
      <c r="B243" s="3">
        <v>1</v>
      </c>
      <c r="C243" s="4">
        <v>1</v>
      </c>
      <c r="D243" s="5">
        <v>45439</v>
      </c>
      <c r="E243" s="5">
        <v>45450.774687500001</v>
      </c>
      <c r="F243" s="2" t="s">
        <v>340</v>
      </c>
      <c r="G243" s="2" t="s">
        <v>341</v>
      </c>
      <c r="H243" s="2" t="s">
        <v>342</v>
      </c>
      <c r="I243" s="4">
        <v>400</v>
      </c>
      <c r="J243" s="3" t="s">
        <v>343</v>
      </c>
      <c r="K243" s="2" t="s">
        <v>372</v>
      </c>
      <c r="L243" s="2" t="s">
        <v>321</v>
      </c>
      <c r="M243" s="2"/>
      <c r="N243" s="2" t="s">
        <v>344</v>
      </c>
      <c r="O243" s="4" t="s">
        <v>317</v>
      </c>
      <c r="P243" s="2"/>
    </row>
    <row r="244" spans="1:16" ht="29.1" hidden="1" customHeight="1">
      <c r="A244" s="2" t="s">
        <v>61</v>
      </c>
      <c r="B244" s="3">
        <v>1</v>
      </c>
      <c r="C244" s="4">
        <v>1</v>
      </c>
      <c r="D244" s="5">
        <v>45439</v>
      </c>
      <c r="E244" s="5">
        <v>45450.774687500001</v>
      </c>
      <c r="F244" s="2" t="s">
        <v>340</v>
      </c>
      <c r="G244" s="2" t="s">
        <v>341</v>
      </c>
      <c r="H244" s="2" t="s">
        <v>342</v>
      </c>
      <c r="I244" s="4">
        <v>410</v>
      </c>
      <c r="J244" s="3" t="s">
        <v>343</v>
      </c>
      <c r="K244" s="2" t="s">
        <v>201</v>
      </c>
      <c r="L244" s="2" t="s">
        <v>321</v>
      </c>
      <c r="M244" s="2"/>
      <c r="N244" s="2" t="s">
        <v>344</v>
      </c>
      <c r="O244" s="4" t="s">
        <v>317</v>
      </c>
      <c r="P244" s="2"/>
    </row>
    <row r="245" spans="1:16" ht="29.1" hidden="1" customHeight="1">
      <c r="A245" s="2" t="s">
        <v>61</v>
      </c>
      <c r="B245" s="3">
        <v>1</v>
      </c>
      <c r="C245" s="4">
        <v>1</v>
      </c>
      <c r="D245" s="5">
        <v>45439</v>
      </c>
      <c r="E245" s="5">
        <v>45450.774687500001</v>
      </c>
      <c r="F245" s="2" t="s">
        <v>340</v>
      </c>
      <c r="G245" s="2" t="s">
        <v>341</v>
      </c>
      <c r="H245" s="2" t="s">
        <v>342</v>
      </c>
      <c r="I245" s="4">
        <v>420</v>
      </c>
      <c r="J245" s="3" t="s">
        <v>343</v>
      </c>
      <c r="K245" s="2" t="s">
        <v>202</v>
      </c>
      <c r="L245" s="2" t="s">
        <v>326</v>
      </c>
      <c r="M245" s="2" t="s">
        <v>373</v>
      </c>
      <c r="N245" s="2" t="s">
        <v>344</v>
      </c>
      <c r="O245" s="4" t="s">
        <v>317</v>
      </c>
      <c r="P245" s="2" t="s">
        <v>374</v>
      </c>
    </row>
    <row r="246" spans="1:16" ht="57.95" hidden="1" customHeight="1">
      <c r="A246" s="2" t="s">
        <v>61</v>
      </c>
      <c r="B246" s="3">
        <v>1</v>
      </c>
      <c r="C246" s="4">
        <v>1</v>
      </c>
      <c r="D246" s="5">
        <v>45439</v>
      </c>
      <c r="E246" s="5">
        <v>45450.774687500001</v>
      </c>
      <c r="F246" s="2" t="s">
        <v>340</v>
      </c>
      <c r="G246" s="2" t="s">
        <v>341</v>
      </c>
      <c r="H246" s="2" t="s">
        <v>342</v>
      </c>
      <c r="I246" s="4">
        <v>430</v>
      </c>
      <c r="J246" s="3" t="s">
        <v>343</v>
      </c>
      <c r="K246" s="2" t="s">
        <v>203</v>
      </c>
      <c r="L246" s="2" t="s">
        <v>326</v>
      </c>
      <c r="M246" s="2" t="s">
        <v>375</v>
      </c>
      <c r="N246" s="2" t="s">
        <v>344</v>
      </c>
      <c r="O246" s="4" t="s">
        <v>317</v>
      </c>
      <c r="P246" s="2" t="s">
        <v>376</v>
      </c>
    </row>
    <row r="247" spans="1:16" ht="15.95" hidden="1" customHeight="1">
      <c r="A247" s="2" t="s">
        <v>61</v>
      </c>
      <c r="B247" s="3">
        <v>1</v>
      </c>
      <c r="C247" s="4">
        <v>1</v>
      </c>
      <c r="D247" s="5">
        <v>45439</v>
      </c>
      <c r="E247" s="5">
        <v>45450.774687500001</v>
      </c>
      <c r="F247" s="2" t="s">
        <v>340</v>
      </c>
      <c r="G247" s="2" t="s">
        <v>341</v>
      </c>
      <c r="H247" s="2" t="s">
        <v>342</v>
      </c>
      <c r="I247" s="4">
        <v>440</v>
      </c>
      <c r="J247" s="3" t="s">
        <v>343</v>
      </c>
      <c r="K247" s="2" t="s">
        <v>377</v>
      </c>
      <c r="L247" s="2" t="s">
        <v>322</v>
      </c>
      <c r="M247" s="2" t="s">
        <v>378</v>
      </c>
      <c r="N247" s="2" t="s">
        <v>344</v>
      </c>
      <c r="O247" s="4" t="s">
        <v>317</v>
      </c>
      <c r="P247" s="2"/>
    </row>
    <row r="248" spans="1:16" ht="20.100000000000001" hidden="1" customHeight="1">
      <c r="A248" s="2" t="s">
        <v>61</v>
      </c>
      <c r="B248" s="3">
        <v>1</v>
      </c>
      <c r="C248" s="4">
        <v>1</v>
      </c>
      <c r="D248" s="5">
        <v>45439</v>
      </c>
      <c r="E248" s="5">
        <v>45450.774687500001</v>
      </c>
      <c r="F248" s="2" t="s">
        <v>340</v>
      </c>
      <c r="G248" s="2" t="s">
        <v>341</v>
      </c>
      <c r="H248" s="2" t="s">
        <v>342</v>
      </c>
      <c r="I248" s="4">
        <v>450</v>
      </c>
      <c r="J248" s="3" t="s">
        <v>343</v>
      </c>
      <c r="K248" s="2" t="s">
        <v>379</v>
      </c>
      <c r="L248" s="2" t="s">
        <v>321</v>
      </c>
      <c r="M248" s="2"/>
      <c r="N248" s="2" t="s">
        <v>344</v>
      </c>
      <c r="O248" s="4" t="s">
        <v>317</v>
      </c>
      <c r="P248" s="2"/>
    </row>
    <row r="249" spans="1:16" ht="20.100000000000001" hidden="1" customHeight="1">
      <c r="A249" s="2" t="s">
        <v>61</v>
      </c>
      <c r="B249" s="3">
        <v>1</v>
      </c>
      <c r="C249" s="4">
        <v>1</v>
      </c>
      <c r="D249" s="5">
        <v>45439</v>
      </c>
      <c r="E249" s="5">
        <v>45450.774687500001</v>
      </c>
      <c r="F249" s="2" t="s">
        <v>340</v>
      </c>
      <c r="G249" s="2" t="s">
        <v>341</v>
      </c>
      <c r="H249" s="2" t="s">
        <v>342</v>
      </c>
      <c r="I249" s="4">
        <v>460</v>
      </c>
      <c r="J249" s="3" t="s">
        <v>343</v>
      </c>
      <c r="K249" s="2" t="s">
        <v>380</v>
      </c>
      <c r="L249" s="2" t="s">
        <v>321</v>
      </c>
      <c r="M249" s="2"/>
      <c r="N249" s="2" t="s">
        <v>344</v>
      </c>
      <c r="O249" s="4" t="s">
        <v>317</v>
      </c>
      <c r="P249" s="2"/>
    </row>
    <row r="250" spans="1:16" ht="20.100000000000001" hidden="1" customHeight="1">
      <c r="A250" s="2" t="s">
        <v>61</v>
      </c>
      <c r="B250" s="3">
        <v>1</v>
      </c>
      <c r="C250" s="4">
        <v>1</v>
      </c>
      <c r="D250" s="5">
        <v>45439</v>
      </c>
      <c r="E250" s="5">
        <v>45450.774687500001</v>
      </c>
      <c r="F250" s="2" t="s">
        <v>340</v>
      </c>
      <c r="G250" s="2" t="s">
        <v>341</v>
      </c>
      <c r="H250" s="2" t="s">
        <v>342</v>
      </c>
      <c r="I250" s="4">
        <v>470</v>
      </c>
      <c r="J250" s="3" t="s">
        <v>343</v>
      </c>
      <c r="K250" s="2" t="s">
        <v>206</v>
      </c>
      <c r="L250" s="2" t="s">
        <v>321</v>
      </c>
      <c r="M250" s="2"/>
      <c r="N250" s="2" t="s">
        <v>344</v>
      </c>
      <c r="O250" s="4" t="s">
        <v>317</v>
      </c>
      <c r="P250" s="2"/>
    </row>
    <row r="251" spans="1:16" ht="29.1" hidden="1" customHeight="1">
      <c r="A251" s="2" t="s">
        <v>61</v>
      </c>
      <c r="B251" s="3">
        <v>1</v>
      </c>
      <c r="C251" s="4">
        <v>1</v>
      </c>
      <c r="D251" s="5">
        <v>45439</v>
      </c>
      <c r="E251" s="5">
        <v>45450.774687500001</v>
      </c>
      <c r="F251" s="2" t="s">
        <v>340</v>
      </c>
      <c r="G251" s="2" t="s">
        <v>341</v>
      </c>
      <c r="H251" s="2" t="s">
        <v>342</v>
      </c>
      <c r="I251" s="4">
        <v>480</v>
      </c>
      <c r="J251" s="3" t="s">
        <v>343</v>
      </c>
      <c r="K251" s="2" t="s">
        <v>381</v>
      </c>
      <c r="L251" s="2" t="s">
        <v>321</v>
      </c>
      <c r="M251" s="2"/>
      <c r="N251" s="2" t="s">
        <v>344</v>
      </c>
      <c r="O251" s="4" t="s">
        <v>317</v>
      </c>
      <c r="P251" s="2"/>
    </row>
    <row r="252" spans="1:16" ht="20.100000000000001" hidden="1" customHeight="1">
      <c r="A252" s="2" t="s">
        <v>61</v>
      </c>
      <c r="B252" s="3">
        <v>1</v>
      </c>
      <c r="C252" s="4">
        <v>1</v>
      </c>
      <c r="D252" s="5">
        <v>45439</v>
      </c>
      <c r="E252" s="5">
        <v>45450.774687500001</v>
      </c>
      <c r="F252" s="2" t="s">
        <v>340</v>
      </c>
      <c r="G252" s="2" t="s">
        <v>341</v>
      </c>
      <c r="H252" s="2" t="s">
        <v>342</v>
      </c>
      <c r="I252" s="4">
        <v>490</v>
      </c>
      <c r="J252" s="3" t="s">
        <v>343</v>
      </c>
      <c r="K252" s="2" t="s">
        <v>208</v>
      </c>
      <c r="L252" s="2" t="s">
        <v>321</v>
      </c>
      <c r="M252" s="2"/>
      <c r="N252" s="2" t="s">
        <v>344</v>
      </c>
      <c r="O252" s="4" t="s">
        <v>317</v>
      </c>
      <c r="P252" s="2"/>
    </row>
    <row r="253" spans="1:16" ht="15.95" hidden="1" customHeight="1">
      <c r="A253" s="2" t="s">
        <v>61</v>
      </c>
      <c r="B253" s="3">
        <v>1</v>
      </c>
      <c r="C253" s="4">
        <v>1</v>
      </c>
      <c r="D253" s="5">
        <v>45439</v>
      </c>
      <c r="E253" s="5">
        <v>45450.774687500001</v>
      </c>
      <c r="F253" s="2" t="s">
        <v>340</v>
      </c>
      <c r="G253" s="2" t="s">
        <v>341</v>
      </c>
      <c r="H253" s="2" t="s">
        <v>342</v>
      </c>
      <c r="I253" s="4">
        <v>500</v>
      </c>
      <c r="J253" s="3" t="s">
        <v>343</v>
      </c>
      <c r="K253" s="2" t="s">
        <v>209</v>
      </c>
      <c r="L253" s="2" t="s">
        <v>321</v>
      </c>
      <c r="M253" s="2" t="s">
        <v>382</v>
      </c>
      <c r="N253" s="2" t="s">
        <v>344</v>
      </c>
      <c r="O253" s="4" t="s">
        <v>317</v>
      </c>
      <c r="P253" s="2"/>
    </row>
    <row r="254" spans="1:16" ht="15.95" hidden="1" customHeight="1">
      <c r="A254" s="2" t="s">
        <v>61</v>
      </c>
      <c r="B254" s="3">
        <v>1</v>
      </c>
      <c r="C254" s="4">
        <v>1</v>
      </c>
      <c r="D254" s="5">
        <v>45439</v>
      </c>
      <c r="E254" s="5">
        <v>45450.774687500001</v>
      </c>
      <c r="F254" s="2" t="s">
        <v>340</v>
      </c>
      <c r="G254" s="2" t="s">
        <v>341</v>
      </c>
      <c r="H254" s="2" t="s">
        <v>342</v>
      </c>
      <c r="I254" s="4">
        <v>510</v>
      </c>
      <c r="J254" s="3" t="s">
        <v>343</v>
      </c>
      <c r="K254" s="2" t="s">
        <v>383</v>
      </c>
      <c r="L254" s="2" t="s">
        <v>326</v>
      </c>
      <c r="M254" s="2" t="s">
        <v>384</v>
      </c>
      <c r="N254" s="2" t="s">
        <v>344</v>
      </c>
      <c r="O254" s="4" t="s">
        <v>317</v>
      </c>
      <c r="P254" s="2" t="s">
        <v>331</v>
      </c>
    </row>
    <row r="255" spans="1:16" ht="15.95" hidden="1" customHeight="1">
      <c r="A255" s="2" t="s">
        <v>61</v>
      </c>
      <c r="B255" s="3">
        <v>1</v>
      </c>
      <c r="C255" s="4">
        <v>1</v>
      </c>
      <c r="D255" s="5">
        <v>45439</v>
      </c>
      <c r="E255" s="5">
        <v>45450.774687500001</v>
      </c>
      <c r="F255" s="2" t="s">
        <v>340</v>
      </c>
      <c r="G255" s="2" t="s">
        <v>341</v>
      </c>
      <c r="H255" s="2" t="s">
        <v>342</v>
      </c>
      <c r="I255" s="4">
        <v>520</v>
      </c>
      <c r="J255" s="3" t="s">
        <v>343</v>
      </c>
      <c r="K255" s="2" t="s">
        <v>385</v>
      </c>
      <c r="L255" s="2" t="s">
        <v>321</v>
      </c>
      <c r="M255" s="2"/>
      <c r="N255" s="2" t="s">
        <v>344</v>
      </c>
      <c r="O255" s="4" t="s">
        <v>317</v>
      </c>
      <c r="P255" s="2"/>
    </row>
    <row r="256" spans="1:16" ht="20.100000000000001" hidden="1" customHeight="1">
      <c r="A256" s="2" t="s">
        <v>61</v>
      </c>
      <c r="B256" s="3">
        <v>1</v>
      </c>
      <c r="C256" s="4">
        <v>1</v>
      </c>
      <c r="D256" s="5">
        <v>45439</v>
      </c>
      <c r="E256" s="5">
        <v>45450.774687500001</v>
      </c>
      <c r="F256" s="2" t="s">
        <v>340</v>
      </c>
      <c r="G256" s="2" t="s">
        <v>341</v>
      </c>
      <c r="H256" s="2" t="s">
        <v>342</v>
      </c>
      <c r="I256" s="4">
        <v>530</v>
      </c>
      <c r="J256" s="3" t="s">
        <v>343</v>
      </c>
      <c r="K256" s="2" t="s">
        <v>386</v>
      </c>
      <c r="L256" s="2" t="s">
        <v>321</v>
      </c>
      <c r="M256" s="2"/>
      <c r="N256" s="2" t="s">
        <v>344</v>
      </c>
      <c r="O256" s="4" t="s">
        <v>317</v>
      </c>
      <c r="P256" s="2"/>
    </row>
    <row r="257" spans="1:16" ht="116.1" hidden="1" customHeight="1">
      <c r="A257" s="2" t="s">
        <v>61</v>
      </c>
      <c r="B257" s="3">
        <v>1</v>
      </c>
      <c r="C257" s="4">
        <v>1</v>
      </c>
      <c r="D257" s="5">
        <v>45439</v>
      </c>
      <c r="E257" s="5">
        <v>45450.774687500001</v>
      </c>
      <c r="F257" s="2" t="s">
        <v>340</v>
      </c>
      <c r="G257" s="2" t="s">
        <v>341</v>
      </c>
      <c r="H257" s="2" t="s">
        <v>342</v>
      </c>
      <c r="I257" s="4">
        <v>540</v>
      </c>
      <c r="J257" s="3" t="s">
        <v>343</v>
      </c>
      <c r="K257" s="2" t="s">
        <v>213</v>
      </c>
      <c r="L257" s="2" t="s">
        <v>321</v>
      </c>
      <c r="M257" s="2"/>
      <c r="N257" s="2" t="s">
        <v>344</v>
      </c>
      <c r="O257" s="4" t="s">
        <v>317</v>
      </c>
      <c r="P257" s="2"/>
    </row>
    <row r="258" spans="1:16" ht="15.95" hidden="1" customHeight="1">
      <c r="A258" s="2" t="s">
        <v>61</v>
      </c>
      <c r="B258" s="3">
        <v>1</v>
      </c>
      <c r="C258" s="4">
        <v>1</v>
      </c>
      <c r="D258" s="5">
        <v>45439</v>
      </c>
      <c r="E258" s="5">
        <v>45450.774687500001</v>
      </c>
      <c r="F258" s="2" t="s">
        <v>340</v>
      </c>
      <c r="G258" s="2" t="s">
        <v>341</v>
      </c>
      <c r="H258" s="2" t="s">
        <v>342</v>
      </c>
      <c r="I258" s="4">
        <v>550</v>
      </c>
      <c r="J258" s="3" t="s">
        <v>343</v>
      </c>
      <c r="K258" s="2" t="s">
        <v>214</v>
      </c>
      <c r="L258" s="2" t="s">
        <v>321</v>
      </c>
      <c r="M258" s="2"/>
      <c r="N258" s="2" t="s">
        <v>344</v>
      </c>
      <c r="O258" s="4" t="s">
        <v>317</v>
      </c>
      <c r="P258" s="2"/>
    </row>
    <row r="259" spans="1:16" ht="15.95" hidden="1" customHeight="1">
      <c r="A259" s="2" t="s">
        <v>61</v>
      </c>
      <c r="B259" s="3">
        <v>1</v>
      </c>
      <c r="C259" s="4">
        <v>1</v>
      </c>
      <c r="D259" s="5">
        <v>45439</v>
      </c>
      <c r="E259" s="5">
        <v>45450.774687500001</v>
      </c>
      <c r="F259" s="2" t="s">
        <v>340</v>
      </c>
      <c r="G259" s="2" t="s">
        <v>341</v>
      </c>
      <c r="H259" s="2" t="s">
        <v>342</v>
      </c>
      <c r="I259" s="4">
        <v>560</v>
      </c>
      <c r="J259" s="3" t="s">
        <v>343</v>
      </c>
      <c r="K259" s="2" t="s">
        <v>387</v>
      </c>
      <c r="L259" s="2" t="s">
        <v>321</v>
      </c>
      <c r="M259" s="2"/>
      <c r="N259" s="2" t="s">
        <v>344</v>
      </c>
      <c r="O259" s="4" t="s">
        <v>317</v>
      </c>
      <c r="P259" s="2"/>
    </row>
    <row r="260" spans="1:16" ht="29.1" hidden="1" customHeight="1">
      <c r="A260" s="2" t="s">
        <v>61</v>
      </c>
      <c r="B260" s="3">
        <v>1</v>
      </c>
      <c r="C260" s="4">
        <v>1</v>
      </c>
      <c r="D260" s="5">
        <v>45439</v>
      </c>
      <c r="E260" s="5">
        <v>45450.774687500001</v>
      </c>
      <c r="F260" s="2" t="s">
        <v>340</v>
      </c>
      <c r="G260" s="2" t="s">
        <v>341</v>
      </c>
      <c r="H260" s="2" t="s">
        <v>342</v>
      </c>
      <c r="I260" s="4">
        <v>570</v>
      </c>
      <c r="J260" s="3" t="s">
        <v>343</v>
      </c>
      <c r="K260" s="2" t="s">
        <v>388</v>
      </c>
      <c r="L260" s="2" t="s">
        <v>321</v>
      </c>
      <c r="M260" s="2" t="s">
        <v>389</v>
      </c>
      <c r="N260" s="2" t="s">
        <v>344</v>
      </c>
      <c r="O260" s="4" t="s">
        <v>317</v>
      </c>
      <c r="P260" s="2"/>
    </row>
    <row r="261" spans="1:16" ht="15.95" hidden="1" customHeight="1">
      <c r="A261" s="2" t="s">
        <v>61</v>
      </c>
      <c r="B261" s="3">
        <v>1</v>
      </c>
      <c r="C261" s="4">
        <v>1</v>
      </c>
      <c r="D261" s="5">
        <v>45439</v>
      </c>
      <c r="E261" s="5">
        <v>45450.774687500001</v>
      </c>
      <c r="F261" s="2" t="s">
        <v>340</v>
      </c>
      <c r="G261" s="2" t="s">
        <v>341</v>
      </c>
      <c r="H261" s="2" t="s">
        <v>342</v>
      </c>
      <c r="I261" s="4">
        <v>580</v>
      </c>
      <c r="J261" s="3" t="s">
        <v>343</v>
      </c>
      <c r="K261" s="2" t="s">
        <v>390</v>
      </c>
      <c r="L261" s="2" t="s">
        <v>322</v>
      </c>
      <c r="M261" s="2" t="s">
        <v>391</v>
      </c>
      <c r="N261" s="2" t="s">
        <v>344</v>
      </c>
      <c r="O261" s="4" t="s">
        <v>317</v>
      </c>
      <c r="P261" s="2"/>
    </row>
    <row r="262" spans="1:16" ht="29.1" hidden="1" customHeight="1">
      <c r="A262" s="2" t="s">
        <v>61</v>
      </c>
      <c r="B262" s="3">
        <v>1</v>
      </c>
      <c r="C262" s="4">
        <v>1</v>
      </c>
      <c r="D262" s="5">
        <v>45439</v>
      </c>
      <c r="E262" s="5">
        <v>45450.774687500001</v>
      </c>
      <c r="F262" s="2" t="s">
        <v>340</v>
      </c>
      <c r="G262" s="2" t="s">
        <v>341</v>
      </c>
      <c r="H262" s="2" t="s">
        <v>342</v>
      </c>
      <c r="I262" s="4">
        <v>590</v>
      </c>
      <c r="J262" s="3" t="s">
        <v>343</v>
      </c>
      <c r="K262" s="2" t="s">
        <v>392</v>
      </c>
      <c r="L262" s="2" t="s">
        <v>321</v>
      </c>
      <c r="M262" s="2"/>
      <c r="N262" s="2" t="s">
        <v>344</v>
      </c>
      <c r="O262" s="4" t="s">
        <v>317</v>
      </c>
      <c r="P262" s="2"/>
    </row>
    <row r="263" spans="1:16" ht="20.100000000000001" hidden="1" customHeight="1">
      <c r="A263" s="2" t="s">
        <v>61</v>
      </c>
      <c r="B263" s="3">
        <v>1</v>
      </c>
      <c r="C263" s="4">
        <v>1</v>
      </c>
      <c r="D263" s="5">
        <v>45439</v>
      </c>
      <c r="E263" s="5">
        <v>45450.774687500001</v>
      </c>
      <c r="F263" s="2" t="s">
        <v>340</v>
      </c>
      <c r="G263" s="2" t="s">
        <v>341</v>
      </c>
      <c r="H263" s="2" t="s">
        <v>342</v>
      </c>
      <c r="I263" s="4">
        <v>591</v>
      </c>
      <c r="J263" s="3" t="s">
        <v>343</v>
      </c>
      <c r="K263" s="2" t="s">
        <v>216</v>
      </c>
      <c r="L263" s="2" t="s">
        <v>321</v>
      </c>
      <c r="M263" s="2"/>
      <c r="N263" s="2" t="s">
        <v>344</v>
      </c>
      <c r="O263" s="4" t="s">
        <v>317</v>
      </c>
      <c r="P263" s="2"/>
    </row>
    <row r="264" spans="1:16" ht="20.100000000000001" hidden="1" customHeight="1">
      <c r="A264" s="2" t="s">
        <v>61</v>
      </c>
      <c r="B264" s="3">
        <v>1</v>
      </c>
      <c r="C264" s="4">
        <v>1</v>
      </c>
      <c r="D264" s="5">
        <v>45439</v>
      </c>
      <c r="E264" s="5">
        <v>45450.774687500001</v>
      </c>
      <c r="F264" s="2" t="s">
        <v>340</v>
      </c>
      <c r="G264" s="2" t="s">
        <v>341</v>
      </c>
      <c r="H264" s="2" t="s">
        <v>342</v>
      </c>
      <c r="I264" s="4">
        <v>600</v>
      </c>
      <c r="J264" s="3" t="s">
        <v>343</v>
      </c>
      <c r="K264" s="2" t="s">
        <v>217</v>
      </c>
      <c r="L264" s="2" t="s">
        <v>321</v>
      </c>
      <c r="M264" s="2"/>
      <c r="N264" s="2" t="s">
        <v>344</v>
      </c>
      <c r="O264" s="4" t="s">
        <v>317</v>
      </c>
      <c r="P264" s="2"/>
    </row>
    <row r="265" spans="1:16" ht="29.1" hidden="1" customHeight="1">
      <c r="A265" s="2" t="s">
        <v>61</v>
      </c>
      <c r="B265" s="3">
        <v>1</v>
      </c>
      <c r="C265" s="4">
        <v>1</v>
      </c>
      <c r="D265" s="5">
        <v>45439</v>
      </c>
      <c r="E265" s="5">
        <v>45450.774687500001</v>
      </c>
      <c r="F265" s="2" t="s">
        <v>340</v>
      </c>
      <c r="G265" s="2" t="s">
        <v>341</v>
      </c>
      <c r="H265" s="2" t="s">
        <v>342</v>
      </c>
      <c r="I265" s="4">
        <v>610</v>
      </c>
      <c r="J265" s="3" t="s">
        <v>343</v>
      </c>
      <c r="K265" s="2" t="s">
        <v>393</v>
      </c>
      <c r="L265" s="2" t="s">
        <v>321</v>
      </c>
      <c r="M265" s="2"/>
      <c r="N265" s="2" t="s">
        <v>344</v>
      </c>
      <c r="O265" s="4" t="s">
        <v>317</v>
      </c>
      <c r="P265" s="2"/>
    </row>
    <row r="266" spans="1:16" ht="20.100000000000001" hidden="1" customHeight="1">
      <c r="A266" s="2" t="s">
        <v>61</v>
      </c>
      <c r="B266" s="3">
        <v>1</v>
      </c>
      <c r="C266" s="4">
        <v>1</v>
      </c>
      <c r="D266" s="5">
        <v>45439</v>
      </c>
      <c r="E266" s="5">
        <v>45450.774687500001</v>
      </c>
      <c r="F266" s="2" t="s">
        <v>340</v>
      </c>
      <c r="G266" s="2" t="s">
        <v>341</v>
      </c>
      <c r="H266" s="2" t="s">
        <v>342</v>
      </c>
      <c r="I266" s="4">
        <v>620</v>
      </c>
      <c r="J266" s="3" t="s">
        <v>343</v>
      </c>
      <c r="K266" s="2" t="s">
        <v>394</v>
      </c>
      <c r="L266" s="2" t="s">
        <v>321</v>
      </c>
      <c r="M266" s="2"/>
      <c r="N266" s="2" t="s">
        <v>344</v>
      </c>
      <c r="O266" s="4" t="s">
        <v>317</v>
      </c>
      <c r="P266" s="2"/>
    </row>
    <row r="267" spans="1:16" ht="29.1" hidden="1" customHeight="1">
      <c r="A267" s="2" t="s">
        <v>61</v>
      </c>
      <c r="B267" s="3">
        <v>1</v>
      </c>
      <c r="C267" s="4">
        <v>1</v>
      </c>
      <c r="D267" s="5">
        <v>45439</v>
      </c>
      <c r="E267" s="5">
        <v>45450.774687500001</v>
      </c>
      <c r="F267" s="2" t="s">
        <v>340</v>
      </c>
      <c r="G267" s="2" t="s">
        <v>341</v>
      </c>
      <c r="H267" s="2" t="s">
        <v>342</v>
      </c>
      <c r="I267" s="4">
        <v>630</v>
      </c>
      <c r="J267" s="3" t="s">
        <v>343</v>
      </c>
      <c r="K267" s="2" t="s">
        <v>395</v>
      </c>
      <c r="L267" s="2" t="s">
        <v>326</v>
      </c>
      <c r="M267" s="2" t="s">
        <v>396</v>
      </c>
      <c r="N267" s="2" t="s">
        <v>344</v>
      </c>
      <c r="O267" s="4" t="s">
        <v>317</v>
      </c>
      <c r="P267" s="2" t="s">
        <v>397</v>
      </c>
    </row>
    <row r="268" spans="1:16" ht="29.1" hidden="1" customHeight="1">
      <c r="A268" s="2" t="s">
        <v>61</v>
      </c>
      <c r="B268" s="3">
        <v>1</v>
      </c>
      <c r="C268" s="4">
        <v>1</v>
      </c>
      <c r="D268" s="5">
        <v>45439</v>
      </c>
      <c r="E268" s="5">
        <v>45450.774687500001</v>
      </c>
      <c r="F268" s="2" t="s">
        <v>340</v>
      </c>
      <c r="G268" s="2" t="s">
        <v>341</v>
      </c>
      <c r="H268" s="2" t="s">
        <v>342</v>
      </c>
      <c r="I268" s="4">
        <v>640</v>
      </c>
      <c r="J268" s="3" t="s">
        <v>343</v>
      </c>
      <c r="K268" s="2" t="s">
        <v>398</v>
      </c>
      <c r="L268" s="2" t="s">
        <v>321</v>
      </c>
      <c r="M268" s="2"/>
      <c r="N268" s="2" t="s">
        <v>344</v>
      </c>
      <c r="O268" s="4" t="s">
        <v>317</v>
      </c>
      <c r="P268" s="2"/>
    </row>
    <row r="269" spans="1:16" ht="20.100000000000001" hidden="1" customHeight="1">
      <c r="A269" s="2" t="s">
        <v>61</v>
      </c>
      <c r="B269" s="3">
        <v>1</v>
      </c>
      <c r="C269" s="4">
        <v>1</v>
      </c>
      <c r="D269" s="5">
        <v>45439</v>
      </c>
      <c r="E269" s="5">
        <v>45450.774687500001</v>
      </c>
      <c r="F269" s="2" t="s">
        <v>340</v>
      </c>
      <c r="G269" s="2" t="s">
        <v>341</v>
      </c>
      <c r="H269" s="2" t="s">
        <v>342</v>
      </c>
      <c r="I269" s="4">
        <v>650</v>
      </c>
      <c r="J269" s="3" t="s">
        <v>343</v>
      </c>
      <c r="K269" s="2" t="s">
        <v>399</v>
      </c>
      <c r="L269" s="2" t="s">
        <v>326</v>
      </c>
      <c r="M269" s="2" t="s">
        <v>400</v>
      </c>
      <c r="N269" s="2" t="s">
        <v>344</v>
      </c>
      <c r="O269" s="4" t="s">
        <v>317</v>
      </c>
      <c r="P269" s="2" t="s">
        <v>401</v>
      </c>
    </row>
    <row r="270" spans="1:16" ht="29.1" hidden="1" customHeight="1">
      <c r="A270" s="2" t="s">
        <v>61</v>
      </c>
      <c r="B270" s="3">
        <v>1</v>
      </c>
      <c r="C270" s="4">
        <v>1</v>
      </c>
      <c r="D270" s="5">
        <v>45439</v>
      </c>
      <c r="E270" s="5">
        <v>45450.774687500001</v>
      </c>
      <c r="F270" s="2" t="s">
        <v>340</v>
      </c>
      <c r="G270" s="2" t="s">
        <v>341</v>
      </c>
      <c r="H270" s="2" t="s">
        <v>342</v>
      </c>
      <c r="I270" s="4">
        <v>651</v>
      </c>
      <c r="J270" s="3" t="s">
        <v>343</v>
      </c>
      <c r="K270" s="2" t="s">
        <v>402</v>
      </c>
      <c r="L270" s="2" t="s">
        <v>321</v>
      </c>
      <c r="M270" s="2"/>
      <c r="N270" s="2" t="s">
        <v>344</v>
      </c>
      <c r="O270" s="4" t="s">
        <v>317</v>
      </c>
      <c r="P270" s="2"/>
    </row>
    <row r="271" spans="1:16" ht="20.100000000000001" hidden="1" customHeight="1">
      <c r="A271" s="2" t="s">
        <v>61</v>
      </c>
      <c r="B271" s="3">
        <v>1</v>
      </c>
      <c r="C271" s="4">
        <v>1</v>
      </c>
      <c r="D271" s="5">
        <v>45439</v>
      </c>
      <c r="E271" s="5">
        <v>45450.774687500001</v>
      </c>
      <c r="F271" s="2" t="s">
        <v>340</v>
      </c>
      <c r="G271" s="2" t="s">
        <v>341</v>
      </c>
      <c r="H271" s="2" t="s">
        <v>342</v>
      </c>
      <c r="I271" s="4">
        <v>652</v>
      </c>
      <c r="J271" s="3" t="s">
        <v>343</v>
      </c>
      <c r="K271" s="2" t="s">
        <v>403</v>
      </c>
      <c r="L271" s="2" t="s">
        <v>321</v>
      </c>
      <c r="M271" s="2"/>
      <c r="N271" s="2" t="s">
        <v>344</v>
      </c>
      <c r="O271" s="4" t="s">
        <v>317</v>
      </c>
      <c r="P271" s="2"/>
    </row>
    <row r="272" spans="1:16" ht="15.95" hidden="1" customHeight="1">
      <c r="A272" s="2" t="s">
        <v>61</v>
      </c>
      <c r="B272" s="3">
        <v>1</v>
      </c>
      <c r="C272" s="4">
        <v>1</v>
      </c>
      <c r="D272" s="5">
        <v>45439</v>
      </c>
      <c r="E272" s="5">
        <v>45450.774687500001</v>
      </c>
      <c r="F272" s="2" t="s">
        <v>340</v>
      </c>
      <c r="G272" s="2" t="s">
        <v>341</v>
      </c>
      <c r="H272" s="2" t="s">
        <v>342</v>
      </c>
      <c r="I272" s="4">
        <v>660</v>
      </c>
      <c r="J272" s="3" t="s">
        <v>343</v>
      </c>
      <c r="K272" s="2" t="s">
        <v>404</v>
      </c>
      <c r="L272" s="2" t="s">
        <v>321</v>
      </c>
      <c r="M272" s="2"/>
      <c r="N272" s="2" t="s">
        <v>344</v>
      </c>
      <c r="O272" s="4" t="s">
        <v>317</v>
      </c>
      <c r="P272" s="2"/>
    </row>
    <row r="273" spans="1:16" ht="20.100000000000001" hidden="1" customHeight="1">
      <c r="A273" s="2" t="s">
        <v>61</v>
      </c>
      <c r="B273" s="3">
        <v>1</v>
      </c>
      <c r="C273" s="4">
        <v>1</v>
      </c>
      <c r="D273" s="5">
        <v>45439</v>
      </c>
      <c r="E273" s="5">
        <v>45450.774687500001</v>
      </c>
      <c r="F273" s="2" t="s">
        <v>340</v>
      </c>
      <c r="G273" s="2" t="s">
        <v>341</v>
      </c>
      <c r="H273" s="2" t="s">
        <v>342</v>
      </c>
      <c r="I273" s="4">
        <v>670</v>
      </c>
      <c r="J273" s="3" t="s">
        <v>343</v>
      </c>
      <c r="K273" s="2" t="s">
        <v>405</v>
      </c>
      <c r="L273" s="2" t="s">
        <v>321</v>
      </c>
      <c r="M273" s="2"/>
      <c r="N273" s="2" t="s">
        <v>344</v>
      </c>
      <c r="O273" s="4" t="s">
        <v>317</v>
      </c>
      <c r="P273" s="2"/>
    </row>
    <row r="274" spans="1:16" ht="20.100000000000001" hidden="1" customHeight="1">
      <c r="A274" s="2" t="s">
        <v>61</v>
      </c>
      <c r="B274" s="3">
        <v>1</v>
      </c>
      <c r="C274" s="4">
        <v>1</v>
      </c>
      <c r="D274" s="5">
        <v>45439</v>
      </c>
      <c r="E274" s="5">
        <v>45450.774687500001</v>
      </c>
      <c r="F274" s="2" t="s">
        <v>340</v>
      </c>
      <c r="G274" s="2" t="s">
        <v>341</v>
      </c>
      <c r="H274" s="2" t="s">
        <v>342</v>
      </c>
      <c r="I274" s="4">
        <v>680</v>
      </c>
      <c r="J274" s="3" t="s">
        <v>343</v>
      </c>
      <c r="K274" s="2" t="s">
        <v>406</v>
      </c>
      <c r="L274" s="2" t="s">
        <v>321</v>
      </c>
      <c r="M274" s="2"/>
      <c r="N274" s="2" t="s">
        <v>344</v>
      </c>
      <c r="O274" s="4" t="s">
        <v>317</v>
      </c>
      <c r="P274" s="2"/>
    </row>
    <row r="275" spans="1:16" ht="20.100000000000001" hidden="1" customHeight="1">
      <c r="A275" s="2" t="s">
        <v>61</v>
      </c>
      <c r="B275" s="3">
        <v>1</v>
      </c>
      <c r="C275" s="4">
        <v>1</v>
      </c>
      <c r="D275" s="5">
        <v>45439</v>
      </c>
      <c r="E275" s="5">
        <v>45450.774687500001</v>
      </c>
      <c r="F275" s="2" t="s">
        <v>340</v>
      </c>
      <c r="G275" s="2" t="s">
        <v>341</v>
      </c>
      <c r="H275" s="2" t="s">
        <v>342</v>
      </c>
      <c r="I275" s="4">
        <v>690</v>
      </c>
      <c r="J275" s="3" t="s">
        <v>343</v>
      </c>
      <c r="K275" s="2" t="s">
        <v>220</v>
      </c>
      <c r="L275" s="2" t="s">
        <v>321</v>
      </c>
      <c r="M275" s="2"/>
      <c r="N275" s="2" t="s">
        <v>344</v>
      </c>
      <c r="O275" s="4" t="s">
        <v>317</v>
      </c>
      <c r="P275" s="2"/>
    </row>
    <row r="276" spans="1:16" ht="20.100000000000001" hidden="1" customHeight="1">
      <c r="A276" s="2" t="s">
        <v>61</v>
      </c>
      <c r="B276" s="3">
        <v>1</v>
      </c>
      <c r="C276" s="4">
        <v>1</v>
      </c>
      <c r="D276" s="5">
        <v>45439</v>
      </c>
      <c r="E276" s="5">
        <v>45450.774687500001</v>
      </c>
      <c r="F276" s="2" t="s">
        <v>340</v>
      </c>
      <c r="G276" s="2" t="s">
        <v>341</v>
      </c>
      <c r="H276" s="2" t="s">
        <v>342</v>
      </c>
      <c r="I276" s="4">
        <v>700</v>
      </c>
      <c r="J276" s="3" t="s">
        <v>343</v>
      </c>
      <c r="K276" s="2" t="s">
        <v>221</v>
      </c>
      <c r="L276" s="2" t="s">
        <v>322</v>
      </c>
      <c r="M276" s="2" t="s">
        <v>407</v>
      </c>
      <c r="N276" s="2" t="s">
        <v>344</v>
      </c>
      <c r="O276" s="4" t="s">
        <v>317</v>
      </c>
      <c r="P276" s="2"/>
    </row>
    <row r="277" spans="1:16" ht="20.100000000000001" hidden="1" customHeight="1">
      <c r="A277" s="2" t="s">
        <v>61</v>
      </c>
      <c r="B277" s="3">
        <v>1</v>
      </c>
      <c r="C277" s="4">
        <v>1</v>
      </c>
      <c r="D277" s="5">
        <v>45439</v>
      </c>
      <c r="E277" s="5">
        <v>45450.774687500001</v>
      </c>
      <c r="F277" s="2" t="s">
        <v>340</v>
      </c>
      <c r="G277" s="2" t="s">
        <v>341</v>
      </c>
      <c r="H277" s="2" t="s">
        <v>342</v>
      </c>
      <c r="I277" s="4">
        <v>710</v>
      </c>
      <c r="J277" s="3" t="s">
        <v>343</v>
      </c>
      <c r="K277" s="2" t="s">
        <v>408</v>
      </c>
      <c r="L277" s="2" t="s">
        <v>322</v>
      </c>
      <c r="M277" s="2" t="s">
        <v>409</v>
      </c>
      <c r="N277" s="2" t="s">
        <v>344</v>
      </c>
      <c r="O277" s="4" t="s">
        <v>317</v>
      </c>
      <c r="P277" s="2"/>
    </row>
    <row r="278" spans="1:16" ht="20.100000000000001" hidden="1" customHeight="1">
      <c r="A278" s="2" t="s">
        <v>61</v>
      </c>
      <c r="B278" s="3">
        <v>1</v>
      </c>
      <c r="C278" s="4">
        <v>1</v>
      </c>
      <c r="D278" s="5">
        <v>45439</v>
      </c>
      <c r="E278" s="5">
        <v>45450.774687500001</v>
      </c>
      <c r="F278" s="2" t="s">
        <v>340</v>
      </c>
      <c r="G278" s="2" t="s">
        <v>341</v>
      </c>
      <c r="H278" s="2" t="s">
        <v>342</v>
      </c>
      <c r="I278" s="4">
        <v>720</v>
      </c>
      <c r="J278" s="3" t="s">
        <v>343</v>
      </c>
      <c r="K278" s="2" t="s">
        <v>223</v>
      </c>
      <c r="L278" s="2" t="s">
        <v>322</v>
      </c>
      <c r="M278" s="2" t="s">
        <v>409</v>
      </c>
      <c r="N278" s="2" t="s">
        <v>344</v>
      </c>
      <c r="O278" s="4" t="s">
        <v>317</v>
      </c>
      <c r="P278" s="2"/>
    </row>
    <row r="279" spans="1:16" ht="20.100000000000001" hidden="1" customHeight="1">
      <c r="A279" s="2" t="s">
        <v>61</v>
      </c>
      <c r="B279" s="3">
        <v>1</v>
      </c>
      <c r="C279" s="4">
        <v>1</v>
      </c>
      <c r="D279" s="5">
        <v>45439</v>
      </c>
      <c r="E279" s="5">
        <v>45450.774687500001</v>
      </c>
      <c r="F279" s="2" t="s">
        <v>340</v>
      </c>
      <c r="G279" s="2" t="s">
        <v>341</v>
      </c>
      <c r="H279" s="2" t="s">
        <v>342</v>
      </c>
      <c r="I279" s="4">
        <v>730</v>
      </c>
      <c r="J279" s="3" t="s">
        <v>343</v>
      </c>
      <c r="K279" s="2" t="s">
        <v>224</v>
      </c>
      <c r="L279" s="2" t="s">
        <v>322</v>
      </c>
      <c r="M279" s="2" t="s">
        <v>409</v>
      </c>
      <c r="N279" s="2" t="s">
        <v>344</v>
      </c>
      <c r="O279" s="4" t="s">
        <v>317</v>
      </c>
      <c r="P279" s="2"/>
    </row>
    <row r="280" spans="1:16" ht="29.1" hidden="1" customHeight="1">
      <c r="A280" s="2" t="s">
        <v>61</v>
      </c>
      <c r="B280" s="3">
        <v>1</v>
      </c>
      <c r="C280" s="4">
        <v>1</v>
      </c>
      <c r="D280" s="5">
        <v>45439</v>
      </c>
      <c r="E280" s="5">
        <v>45450.774687500001</v>
      </c>
      <c r="F280" s="2" t="s">
        <v>340</v>
      </c>
      <c r="G280" s="2" t="s">
        <v>341</v>
      </c>
      <c r="H280" s="2" t="s">
        <v>342</v>
      </c>
      <c r="I280" s="4">
        <v>740</v>
      </c>
      <c r="J280" s="3" t="s">
        <v>343</v>
      </c>
      <c r="K280" s="2" t="s">
        <v>225</v>
      </c>
      <c r="L280" s="2" t="s">
        <v>321</v>
      </c>
      <c r="M280" s="2"/>
      <c r="N280" s="2" t="s">
        <v>344</v>
      </c>
      <c r="O280" s="4" t="s">
        <v>317</v>
      </c>
      <c r="P280" s="2"/>
    </row>
    <row r="281" spans="1:16" ht="20.100000000000001" customHeight="1">
      <c r="A281" s="2" t="s">
        <v>61</v>
      </c>
      <c r="B281" s="3">
        <v>1</v>
      </c>
      <c r="C281" s="4">
        <v>1</v>
      </c>
      <c r="D281" s="5">
        <v>45439</v>
      </c>
      <c r="E281" s="5">
        <v>45450.774687500001</v>
      </c>
      <c r="F281" s="2" t="s">
        <v>340</v>
      </c>
      <c r="G281" s="2" t="s">
        <v>341</v>
      </c>
      <c r="H281" s="2" t="s">
        <v>342</v>
      </c>
      <c r="I281" s="4">
        <v>790</v>
      </c>
      <c r="J281" s="3" t="s">
        <v>343</v>
      </c>
      <c r="K281" s="2" t="s">
        <v>311</v>
      </c>
      <c r="L281" s="2"/>
      <c r="M281" s="2" t="s">
        <v>410</v>
      </c>
      <c r="N281" s="2" t="s">
        <v>344</v>
      </c>
      <c r="O281" s="4" t="s">
        <v>317</v>
      </c>
      <c r="P281" s="2"/>
    </row>
    <row r="282" spans="1:16" ht="20.100000000000001" hidden="1" customHeight="1">
      <c r="A282" s="2" t="s">
        <v>62</v>
      </c>
      <c r="B282" s="3">
        <v>1</v>
      </c>
      <c r="C282" s="4">
        <v>1</v>
      </c>
      <c r="D282" s="5">
        <v>45439</v>
      </c>
      <c r="E282" s="5">
        <v>45449.930462962999</v>
      </c>
      <c r="F282" s="2" t="s">
        <v>340</v>
      </c>
      <c r="G282" s="2" t="s">
        <v>341</v>
      </c>
      <c r="H282" s="2" t="s">
        <v>411</v>
      </c>
      <c r="I282" s="4">
        <v>1</v>
      </c>
      <c r="J282" s="3" t="s">
        <v>343</v>
      </c>
      <c r="K282" s="2" t="s">
        <v>158</v>
      </c>
      <c r="L282" s="2" t="s">
        <v>412</v>
      </c>
      <c r="M282" s="2" t="s">
        <v>413</v>
      </c>
      <c r="N282" s="2" t="s">
        <v>344</v>
      </c>
      <c r="O282" s="4" t="s">
        <v>317</v>
      </c>
      <c r="P282" s="2"/>
    </row>
    <row r="283" spans="1:16" ht="20.100000000000001" customHeight="1">
      <c r="A283" s="2" t="s">
        <v>62</v>
      </c>
      <c r="B283" s="3">
        <v>1</v>
      </c>
      <c r="C283" s="4">
        <v>1</v>
      </c>
      <c r="D283" s="5">
        <v>45439</v>
      </c>
      <c r="E283" s="5">
        <v>45449.930462962999</v>
      </c>
      <c r="F283" s="2" t="s">
        <v>340</v>
      </c>
      <c r="G283" s="2" t="s">
        <v>341</v>
      </c>
      <c r="H283" s="2" t="s">
        <v>411</v>
      </c>
      <c r="I283" s="4">
        <v>2</v>
      </c>
      <c r="J283" s="3" t="s">
        <v>343</v>
      </c>
      <c r="K283" s="2" t="s">
        <v>162</v>
      </c>
      <c r="L283" s="2"/>
      <c r="M283" s="2" t="s">
        <v>414</v>
      </c>
      <c r="N283" s="2" t="s">
        <v>344</v>
      </c>
      <c r="O283" s="4" t="s">
        <v>317</v>
      </c>
      <c r="P283" s="2"/>
    </row>
    <row r="284" spans="1:16" ht="20.100000000000001" customHeight="1">
      <c r="A284" s="2" t="s">
        <v>62</v>
      </c>
      <c r="B284" s="3">
        <v>1</v>
      </c>
      <c r="C284" s="4">
        <v>1</v>
      </c>
      <c r="D284" s="5">
        <v>45439</v>
      </c>
      <c r="E284" s="5">
        <v>45449.930462962999</v>
      </c>
      <c r="F284" s="2" t="s">
        <v>340</v>
      </c>
      <c r="G284" s="2" t="s">
        <v>341</v>
      </c>
      <c r="H284" s="2" t="s">
        <v>411</v>
      </c>
      <c r="I284" s="4">
        <v>3</v>
      </c>
      <c r="J284" s="3" t="s">
        <v>343</v>
      </c>
      <c r="K284" s="2" t="s">
        <v>163</v>
      </c>
      <c r="L284" s="2"/>
      <c r="M284" s="2" t="s">
        <v>414</v>
      </c>
      <c r="N284" s="2" t="s">
        <v>344</v>
      </c>
      <c r="O284" s="4" t="s">
        <v>317</v>
      </c>
      <c r="P284" s="2"/>
    </row>
    <row r="285" spans="1:16" ht="20.100000000000001" customHeight="1">
      <c r="A285" s="2" t="s">
        <v>62</v>
      </c>
      <c r="B285" s="3">
        <v>1</v>
      </c>
      <c r="C285" s="4">
        <v>1</v>
      </c>
      <c r="D285" s="5">
        <v>45439</v>
      </c>
      <c r="E285" s="5">
        <v>45449.930462962999</v>
      </c>
      <c r="F285" s="2" t="s">
        <v>340</v>
      </c>
      <c r="G285" s="2" t="s">
        <v>341</v>
      </c>
      <c r="H285" s="2" t="s">
        <v>411</v>
      </c>
      <c r="I285" s="4">
        <v>4</v>
      </c>
      <c r="J285" s="3" t="s">
        <v>343</v>
      </c>
      <c r="K285" s="2" t="s">
        <v>164</v>
      </c>
      <c r="L285" s="2"/>
      <c r="M285" s="2" t="s">
        <v>414</v>
      </c>
      <c r="N285" s="2" t="s">
        <v>344</v>
      </c>
      <c r="O285" s="4" t="s">
        <v>317</v>
      </c>
      <c r="P285" s="2"/>
    </row>
    <row r="286" spans="1:16" ht="20.100000000000001" customHeight="1">
      <c r="A286" s="2" t="s">
        <v>62</v>
      </c>
      <c r="B286" s="3">
        <v>1</v>
      </c>
      <c r="C286" s="4">
        <v>1</v>
      </c>
      <c r="D286" s="5">
        <v>45439</v>
      </c>
      <c r="E286" s="5">
        <v>45449.930462962999</v>
      </c>
      <c r="F286" s="2" t="s">
        <v>340</v>
      </c>
      <c r="G286" s="2" t="s">
        <v>341</v>
      </c>
      <c r="H286" s="2" t="s">
        <v>411</v>
      </c>
      <c r="I286" s="4">
        <v>5</v>
      </c>
      <c r="J286" s="3" t="s">
        <v>343</v>
      </c>
      <c r="K286" s="2" t="s">
        <v>165</v>
      </c>
      <c r="L286" s="2"/>
      <c r="M286" s="2" t="s">
        <v>415</v>
      </c>
      <c r="N286" s="2" t="s">
        <v>344</v>
      </c>
      <c r="O286" s="4" t="s">
        <v>317</v>
      </c>
      <c r="P286" s="2"/>
    </row>
    <row r="287" spans="1:16" ht="15.95" hidden="1" customHeight="1">
      <c r="A287" s="2" t="s">
        <v>62</v>
      </c>
      <c r="B287" s="3">
        <v>1</v>
      </c>
      <c r="C287" s="4">
        <v>1</v>
      </c>
      <c r="D287" s="5">
        <v>45439</v>
      </c>
      <c r="E287" s="5">
        <v>45449.930462962999</v>
      </c>
      <c r="F287" s="2" t="s">
        <v>340</v>
      </c>
      <c r="G287" s="2" t="s">
        <v>341</v>
      </c>
      <c r="H287" s="2" t="s">
        <v>411</v>
      </c>
      <c r="I287" s="4">
        <v>10</v>
      </c>
      <c r="J287" s="3" t="s">
        <v>343</v>
      </c>
      <c r="K287" s="2" t="s">
        <v>166</v>
      </c>
      <c r="L287" s="2" t="s">
        <v>416</v>
      </c>
      <c r="M287" s="2"/>
      <c r="N287" s="2" t="s">
        <v>344</v>
      </c>
      <c r="O287" s="4" t="s">
        <v>317</v>
      </c>
      <c r="P287" s="2"/>
    </row>
    <row r="288" spans="1:16" ht="20.100000000000001" hidden="1" customHeight="1">
      <c r="A288" s="2" t="s">
        <v>62</v>
      </c>
      <c r="B288" s="3">
        <v>1</v>
      </c>
      <c r="C288" s="4">
        <v>1</v>
      </c>
      <c r="D288" s="5">
        <v>45439</v>
      </c>
      <c r="E288" s="5">
        <v>45449.930462962999</v>
      </c>
      <c r="F288" s="2" t="s">
        <v>340</v>
      </c>
      <c r="G288" s="2" t="s">
        <v>341</v>
      </c>
      <c r="H288" s="2" t="s">
        <v>411</v>
      </c>
      <c r="I288" s="4">
        <v>20</v>
      </c>
      <c r="J288" s="3" t="s">
        <v>343</v>
      </c>
      <c r="K288" s="2" t="s">
        <v>167</v>
      </c>
      <c r="L288" s="2" t="s">
        <v>416</v>
      </c>
      <c r="M288" s="2"/>
      <c r="N288" s="2" t="s">
        <v>344</v>
      </c>
      <c r="O288" s="4" t="s">
        <v>317</v>
      </c>
      <c r="P288" s="2"/>
    </row>
    <row r="289" spans="1:16" ht="20.100000000000001" hidden="1" customHeight="1">
      <c r="A289" s="2" t="s">
        <v>62</v>
      </c>
      <c r="B289" s="3">
        <v>1</v>
      </c>
      <c r="C289" s="4">
        <v>1</v>
      </c>
      <c r="D289" s="5">
        <v>45439</v>
      </c>
      <c r="E289" s="5">
        <v>45449.930462962999</v>
      </c>
      <c r="F289" s="2" t="s">
        <v>340</v>
      </c>
      <c r="G289" s="2" t="s">
        <v>341</v>
      </c>
      <c r="H289" s="2" t="s">
        <v>411</v>
      </c>
      <c r="I289" s="4">
        <v>30</v>
      </c>
      <c r="J289" s="3" t="s">
        <v>343</v>
      </c>
      <c r="K289" s="2" t="s">
        <v>168</v>
      </c>
      <c r="L289" s="2" t="s">
        <v>416</v>
      </c>
      <c r="M289" s="2"/>
      <c r="N289" s="2" t="s">
        <v>344</v>
      </c>
      <c r="O289" s="4" t="s">
        <v>317</v>
      </c>
      <c r="P289" s="2"/>
    </row>
    <row r="290" spans="1:16" ht="29.1" hidden="1" customHeight="1">
      <c r="A290" s="2" t="s">
        <v>62</v>
      </c>
      <c r="B290" s="3">
        <v>1</v>
      </c>
      <c r="C290" s="4">
        <v>1</v>
      </c>
      <c r="D290" s="5">
        <v>45439</v>
      </c>
      <c r="E290" s="5">
        <v>45449.930462962999</v>
      </c>
      <c r="F290" s="2" t="s">
        <v>340</v>
      </c>
      <c r="G290" s="2" t="s">
        <v>341</v>
      </c>
      <c r="H290" s="2" t="s">
        <v>411</v>
      </c>
      <c r="I290" s="4">
        <v>40</v>
      </c>
      <c r="J290" s="3" t="s">
        <v>343</v>
      </c>
      <c r="K290" s="2" t="s">
        <v>169</v>
      </c>
      <c r="L290" s="2" t="s">
        <v>416</v>
      </c>
      <c r="M290" s="2"/>
      <c r="N290" s="2" t="s">
        <v>344</v>
      </c>
      <c r="O290" s="4" t="s">
        <v>317</v>
      </c>
      <c r="P290" s="2"/>
    </row>
    <row r="291" spans="1:16" ht="20.100000000000001" hidden="1" customHeight="1">
      <c r="A291" s="2" t="s">
        <v>62</v>
      </c>
      <c r="B291" s="3">
        <v>1</v>
      </c>
      <c r="C291" s="4">
        <v>1</v>
      </c>
      <c r="D291" s="5">
        <v>45439</v>
      </c>
      <c r="E291" s="5">
        <v>45449.930462962999</v>
      </c>
      <c r="F291" s="2" t="s">
        <v>340</v>
      </c>
      <c r="G291" s="2" t="s">
        <v>341</v>
      </c>
      <c r="H291" s="2" t="s">
        <v>411</v>
      </c>
      <c r="I291" s="4">
        <v>50</v>
      </c>
      <c r="J291" s="3" t="s">
        <v>343</v>
      </c>
      <c r="K291" s="2" t="s">
        <v>170</v>
      </c>
      <c r="L291" s="2" t="s">
        <v>416</v>
      </c>
      <c r="M291" s="2"/>
      <c r="N291" s="2" t="s">
        <v>344</v>
      </c>
      <c r="O291" s="4" t="s">
        <v>317</v>
      </c>
      <c r="P291" s="2"/>
    </row>
    <row r="292" spans="1:16" ht="20.100000000000001" hidden="1" customHeight="1">
      <c r="A292" s="2" t="s">
        <v>62</v>
      </c>
      <c r="B292" s="3">
        <v>1</v>
      </c>
      <c r="C292" s="4">
        <v>1</v>
      </c>
      <c r="D292" s="5">
        <v>45439</v>
      </c>
      <c r="E292" s="5">
        <v>45449.930462962999</v>
      </c>
      <c r="F292" s="2" t="s">
        <v>340</v>
      </c>
      <c r="G292" s="2" t="s">
        <v>341</v>
      </c>
      <c r="H292" s="2" t="s">
        <v>411</v>
      </c>
      <c r="I292" s="4">
        <v>60</v>
      </c>
      <c r="J292" s="3" t="s">
        <v>343</v>
      </c>
      <c r="K292" s="2" t="s">
        <v>171</v>
      </c>
      <c r="L292" s="2" t="s">
        <v>416</v>
      </c>
      <c r="M292" s="2"/>
      <c r="N292" s="2" t="s">
        <v>344</v>
      </c>
      <c r="O292" s="4" t="s">
        <v>317</v>
      </c>
      <c r="P292" s="2"/>
    </row>
    <row r="293" spans="1:16" ht="29.1" hidden="1" customHeight="1">
      <c r="A293" s="2" t="s">
        <v>62</v>
      </c>
      <c r="B293" s="3">
        <v>1</v>
      </c>
      <c r="C293" s="4">
        <v>1</v>
      </c>
      <c r="D293" s="5">
        <v>45439</v>
      </c>
      <c r="E293" s="5">
        <v>45449.930462962999</v>
      </c>
      <c r="F293" s="2" t="s">
        <v>340</v>
      </c>
      <c r="G293" s="2" t="s">
        <v>341</v>
      </c>
      <c r="H293" s="2" t="s">
        <v>411</v>
      </c>
      <c r="I293" s="4">
        <v>70</v>
      </c>
      <c r="J293" s="3" t="s">
        <v>343</v>
      </c>
      <c r="K293" s="2" t="s">
        <v>350</v>
      </c>
      <c r="L293" s="2" t="s">
        <v>416</v>
      </c>
      <c r="M293" s="2"/>
      <c r="N293" s="2" t="s">
        <v>344</v>
      </c>
      <c r="O293" s="4" t="s">
        <v>317</v>
      </c>
      <c r="P293" s="2"/>
    </row>
    <row r="294" spans="1:16" ht="29.1" hidden="1" customHeight="1">
      <c r="A294" s="2" t="s">
        <v>62</v>
      </c>
      <c r="B294" s="3">
        <v>1</v>
      </c>
      <c r="C294" s="4">
        <v>1</v>
      </c>
      <c r="D294" s="5">
        <v>45439</v>
      </c>
      <c r="E294" s="5">
        <v>45449.930462962999</v>
      </c>
      <c r="F294" s="2" t="s">
        <v>340</v>
      </c>
      <c r="G294" s="2" t="s">
        <v>341</v>
      </c>
      <c r="H294" s="2" t="s">
        <v>411</v>
      </c>
      <c r="I294" s="4">
        <v>80</v>
      </c>
      <c r="J294" s="3" t="s">
        <v>343</v>
      </c>
      <c r="K294" s="2" t="s">
        <v>173</v>
      </c>
      <c r="L294" s="2" t="s">
        <v>416</v>
      </c>
      <c r="M294" s="2"/>
      <c r="N294" s="2" t="s">
        <v>344</v>
      </c>
      <c r="O294" s="4" t="s">
        <v>317</v>
      </c>
      <c r="P294" s="2"/>
    </row>
    <row r="295" spans="1:16" ht="15.95" hidden="1" customHeight="1">
      <c r="A295" s="2" t="s">
        <v>62</v>
      </c>
      <c r="B295" s="3">
        <v>1</v>
      </c>
      <c r="C295" s="4">
        <v>1</v>
      </c>
      <c r="D295" s="5">
        <v>45439</v>
      </c>
      <c r="E295" s="5">
        <v>45449.930462962999</v>
      </c>
      <c r="F295" s="2" t="s">
        <v>340</v>
      </c>
      <c r="G295" s="2" t="s">
        <v>341</v>
      </c>
      <c r="H295" s="2" t="s">
        <v>411</v>
      </c>
      <c r="I295" s="4">
        <v>90</v>
      </c>
      <c r="J295" s="3" t="s">
        <v>343</v>
      </c>
      <c r="K295" s="2" t="s">
        <v>351</v>
      </c>
      <c r="L295" s="2" t="s">
        <v>416</v>
      </c>
      <c r="M295" s="2"/>
      <c r="N295" s="2" t="s">
        <v>344</v>
      </c>
      <c r="O295" s="4" t="s">
        <v>317</v>
      </c>
      <c r="P295" s="2"/>
    </row>
    <row r="296" spans="1:16" ht="29.1" hidden="1" customHeight="1">
      <c r="A296" s="2" t="s">
        <v>62</v>
      </c>
      <c r="B296" s="3">
        <v>1</v>
      </c>
      <c r="C296" s="4">
        <v>1</v>
      </c>
      <c r="D296" s="5">
        <v>45439</v>
      </c>
      <c r="E296" s="5">
        <v>45449.930462962999</v>
      </c>
      <c r="F296" s="2" t="s">
        <v>340</v>
      </c>
      <c r="G296" s="2" t="s">
        <v>341</v>
      </c>
      <c r="H296" s="2" t="s">
        <v>411</v>
      </c>
      <c r="I296" s="4">
        <v>100</v>
      </c>
      <c r="J296" s="3" t="s">
        <v>343</v>
      </c>
      <c r="K296" s="2" t="s">
        <v>175</v>
      </c>
      <c r="L296" s="2" t="s">
        <v>416</v>
      </c>
      <c r="M296" s="2"/>
      <c r="N296" s="2" t="s">
        <v>344</v>
      </c>
      <c r="O296" s="4" t="s">
        <v>317</v>
      </c>
      <c r="P296" s="2"/>
    </row>
    <row r="297" spans="1:16" ht="15.95" hidden="1" customHeight="1">
      <c r="A297" s="2" t="s">
        <v>62</v>
      </c>
      <c r="B297" s="3">
        <v>1</v>
      </c>
      <c r="C297" s="4">
        <v>1</v>
      </c>
      <c r="D297" s="5">
        <v>45439</v>
      </c>
      <c r="E297" s="5">
        <v>45449.930462962999</v>
      </c>
      <c r="F297" s="2" t="s">
        <v>340</v>
      </c>
      <c r="G297" s="2" t="s">
        <v>341</v>
      </c>
      <c r="H297" s="2" t="s">
        <v>411</v>
      </c>
      <c r="I297" s="4">
        <v>130</v>
      </c>
      <c r="J297" s="3" t="s">
        <v>343</v>
      </c>
      <c r="K297" s="2" t="s">
        <v>176</v>
      </c>
      <c r="L297" s="2" t="s">
        <v>416</v>
      </c>
      <c r="M297" s="2"/>
      <c r="N297" s="2" t="s">
        <v>344</v>
      </c>
      <c r="O297" s="4" t="s">
        <v>317</v>
      </c>
      <c r="P297" s="2"/>
    </row>
    <row r="298" spans="1:16" ht="15.95" hidden="1" customHeight="1">
      <c r="A298" s="2" t="s">
        <v>62</v>
      </c>
      <c r="B298" s="3">
        <v>1</v>
      </c>
      <c r="C298" s="4">
        <v>1</v>
      </c>
      <c r="D298" s="5">
        <v>45439</v>
      </c>
      <c r="E298" s="5">
        <v>45449.930462962999</v>
      </c>
      <c r="F298" s="2" t="s">
        <v>340</v>
      </c>
      <c r="G298" s="2" t="s">
        <v>341</v>
      </c>
      <c r="H298" s="2" t="s">
        <v>411</v>
      </c>
      <c r="I298" s="4">
        <v>140</v>
      </c>
      <c r="J298" s="3" t="s">
        <v>343</v>
      </c>
      <c r="K298" s="2" t="s">
        <v>177</v>
      </c>
      <c r="L298" s="2" t="s">
        <v>416</v>
      </c>
      <c r="M298" s="2"/>
      <c r="N298" s="2" t="s">
        <v>344</v>
      </c>
      <c r="O298" s="4" t="s">
        <v>317</v>
      </c>
      <c r="P298" s="2"/>
    </row>
    <row r="299" spans="1:16" ht="29.1" hidden="1" customHeight="1">
      <c r="A299" s="2" t="s">
        <v>62</v>
      </c>
      <c r="B299" s="3">
        <v>1</v>
      </c>
      <c r="C299" s="4">
        <v>1</v>
      </c>
      <c r="D299" s="5">
        <v>45439</v>
      </c>
      <c r="E299" s="5">
        <v>45449.930462962999</v>
      </c>
      <c r="F299" s="2" t="s">
        <v>340</v>
      </c>
      <c r="G299" s="2" t="s">
        <v>341</v>
      </c>
      <c r="H299" s="2" t="s">
        <v>411</v>
      </c>
      <c r="I299" s="4">
        <v>150</v>
      </c>
      <c r="J299" s="3" t="s">
        <v>343</v>
      </c>
      <c r="K299" s="2" t="s">
        <v>178</v>
      </c>
      <c r="L299" s="2" t="s">
        <v>416</v>
      </c>
      <c r="M299" s="2"/>
      <c r="N299" s="2" t="s">
        <v>344</v>
      </c>
      <c r="O299" s="4" t="s">
        <v>317</v>
      </c>
      <c r="P299" s="2"/>
    </row>
    <row r="300" spans="1:16" ht="15.95" hidden="1" customHeight="1">
      <c r="A300" s="2" t="s">
        <v>62</v>
      </c>
      <c r="B300" s="3">
        <v>1</v>
      </c>
      <c r="C300" s="4">
        <v>1</v>
      </c>
      <c r="D300" s="5">
        <v>45439</v>
      </c>
      <c r="E300" s="5">
        <v>45449.930462962999</v>
      </c>
      <c r="F300" s="2" t="s">
        <v>340</v>
      </c>
      <c r="G300" s="2" t="s">
        <v>341</v>
      </c>
      <c r="H300" s="2" t="s">
        <v>411</v>
      </c>
      <c r="I300" s="4">
        <v>160</v>
      </c>
      <c r="J300" s="3" t="s">
        <v>343</v>
      </c>
      <c r="K300" s="2" t="s">
        <v>352</v>
      </c>
      <c r="L300" s="2" t="s">
        <v>416</v>
      </c>
      <c r="M300" s="2"/>
      <c r="N300" s="2" t="s">
        <v>344</v>
      </c>
      <c r="O300" s="4" t="s">
        <v>317</v>
      </c>
      <c r="P300" s="2"/>
    </row>
    <row r="301" spans="1:16" ht="57.95" hidden="1" customHeight="1">
      <c r="A301" s="2" t="s">
        <v>62</v>
      </c>
      <c r="B301" s="3">
        <v>1</v>
      </c>
      <c r="C301" s="4">
        <v>1</v>
      </c>
      <c r="D301" s="5">
        <v>45439</v>
      </c>
      <c r="E301" s="5">
        <v>45449.930462962999</v>
      </c>
      <c r="F301" s="2" t="s">
        <v>340</v>
      </c>
      <c r="G301" s="2" t="s">
        <v>341</v>
      </c>
      <c r="H301" s="2" t="s">
        <v>411</v>
      </c>
      <c r="I301" s="4">
        <v>170</v>
      </c>
      <c r="J301" s="3" t="s">
        <v>343</v>
      </c>
      <c r="K301" s="2" t="s">
        <v>353</v>
      </c>
      <c r="L301" s="2" t="s">
        <v>416</v>
      </c>
      <c r="M301" s="2"/>
      <c r="N301" s="2" t="s">
        <v>344</v>
      </c>
      <c r="O301" s="4" t="s">
        <v>317</v>
      </c>
      <c r="P301" s="2"/>
    </row>
    <row r="302" spans="1:16" ht="29.1" hidden="1" customHeight="1">
      <c r="A302" s="2" t="s">
        <v>62</v>
      </c>
      <c r="B302" s="3">
        <v>1</v>
      </c>
      <c r="C302" s="4">
        <v>1</v>
      </c>
      <c r="D302" s="5">
        <v>45439</v>
      </c>
      <c r="E302" s="5">
        <v>45449.930462962999</v>
      </c>
      <c r="F302" s="2" t="s">
        <v>340</v>
      </c>
      <c r="G302" s="2" t="s">
        <v>341</v>
      </c>
      <c r="H302" s="2" t="s">
        <v>411</v>
      </c>
      <c r="I302" s="4">
        <v>180</v>
      </c>
      <c r="J302" s="3" t="s">
        <v>343</v>
      </c>
      <c r="K302" s="2" t="s">
        <v>181</v>
      </c>
      <c r="L302" s="2" t="s">
        <v>416</v>
      </c>
      <c r="M302" s="2"/>
      <c r="N302" s="2" t="s">
        <v>344</v>
      </c>
      <c r="O302" s="4" t="s">
        <v>317</v>
      </c>
      <c r="P302" s="2"/>
    </row>
    <row r="303" spans="1:16" ht="15.95" hidden="1" customHeight="1">
      <c r="A303" s="2" t="s">
        <v>62</v>
      </c>
      <c r="B303" s="3">
        <v>1</v>
      </c>
      <c r="C303" s="4">
        <v>1</v>
      </c>
      <c r="D303" s="5">
        <v>45439</v>
      </c>
      <c r="E303" s="5">
        <v>45449.930462962999</v>
      </c>
      <c r="F303" s="2" t="s">
        <v>340</v>
      </c>
      <c r="G303" s="2" t="s">
        <v>341</v>
      </c>
      <c r="H303" s="2" t="s">
        <v>411</v>
      </c>
      <c r="I303" s="4">
        <v>190</v>
      </c>
      <c r="J303" s="3" t="s">
        <v>343</v>
      </c>
      <c r="K303" s="2" t="s">
        <v>182</v>
      </c>
      <c r="L303" s="2" t="s">
        <v>416</v>
      </c>
      <c r="M303" s="2"/>
      <c r="N303" s="2" t="s">
        <v>344</v>
      </c>
      <c r="O303" s="4" t="s">
        <v>317</v>
      </c>
      <c r="P303" s="2"/>
    </row>
    <row r="304" spans="1:16" ht="20.100000000000001" hidden="1" customHeight="1">
      <c r="A304" s="2" t="s">
        <v>62</v>
      </c>
      <c r="B304" s="3">
        <v>1</v>
      </c>
      <c r="C304" s="4">
        <v>1</v>
      </c>
      <c r="D304" s="5">
        <v>45439</v>
      </c>
      <c r="E304" s="5">
        <v>45449.930462962999</v>
      </c>
      <c r="F304" s="2" t="s">
        <v>340</v>
      </c>
      <c r="G304" s="2" t="s">
        <v>341</v>
      </c>
      <c r="H304" s="2" t="s">
        <v>411</v>
      </c>
      <c r="I304" s="4">
        <v>200</v>
      </c>
      <c r="J304" s="3" t="s">
        <v>343</v>
      </c>
      <c r="K304" s="2" t="s">
        <v>354</v>
      </c>
      <c r="L304" s="2" t="s">
        <v>416</v>
      </c>
      <c r="M304" s="2"/>
      <c r="N304" s="2" t="s">
        <v>344</v>
      </c>
      <c r="O304" s="4" t="s">
        <v>317</v>
      </c>
      <c r="P304" s="2"/>
    </row>
    <row r="305" spans="1:16" ht="57.95" hidden="1" customHeight="1">
      <c r="A305" s="2" t="s">
        <v>62</v>
      </c>
      <c r="B305" s="3">
        <v>1</v>
      </c>
      <c r="C305" s="4">
        <v>1</v>
      </c>
      <c r="D305" s="5">
        <v>45439</v>
      </c>
      <c r="E305" s="5">
        <v>45449.930462962999</v>
      </c>
      <c r="F305" s="2" t="s">
        <v>340</v>
      </c>
      <c r="G305" s="2" t="s">
        <v>341</v>
      </c>
      <c r="H305" s="2" t="s">
        <v>411</v>
      </c>
      <c r="I305" s="4">
        <v>210</v>
      </c>
      <c r="J305" s="3" t="s">
        <v>343</v>
      </c>
      <c r="K305" s="2" t="s">
        <v>357</v>
      </c>
      <c r="L305" s="2" t="s">
        <v>416</v>
      </c>
      <c r="M305" s="2"/>
      <c r="N305" s="2" t="s">
        <v>344</v>
      </c>
      <c r="O305" s="4" t="s">
        <v>317</v>
      </c>
      <c r="P305" s="2"/>
    </row>
    <row r="306" spans="1:16" ht="15.95" hidden="1" customHeight="1">
      <c r="A306" s="2" t="s">
        <v>62</v>
      </c>
      <c r="B306" s="3">
        <v>1</v>
      </c>
      <c r="C306" s="4">
        <v>1</v>
      </c>
      <c r="D306" s="5">
        <v>45439</v>
      </c>
      <c r="E306" s="5">
        <v>45449.930462962999</v>
      </c>
      <c r="F306" s="2" t="s">
        <v>340</v>
      </c>
      <c r="G306" s="2" t="s">
        <v>341</v>
      </c>
      <c r="H306" s="2" t="s">
        <v>411</v>
      </c>
      <c r="I306" s="4">
        <v>220</v>
      </c>
      <c r="J306" s="3" t="s">
        <v>343</v>
      </c>
      <c r="K306" s="2" t="s">
        <v>360</v>
      </c>
      <c r="L306" s="2" t="s">
        <v>416</v>
      </c>
      <c r="M306" s="2"/>
      <c r="N306" s="2" t="s">
        <v>344</v>
      </c>
      <c r="O306" s="4" t="s">
        <v>317</v>
      </c>
      <c r="P306" s="2"/>
    </row>
    <row r="307" spans="1:16" ht="20.100000000000001" hidden="1" customHeight="1">
      <c r="A307" s="2" t="s">
        <v>62</v>
      </c>
      <c r="B307" s="3">
        <v>1</v>
      </c>
      <c r="C307" s="4">
        <v>1</v>
      </c>
      <c r="D307" s="5">
        <v>45439</v>
      </c>
      <c r="E307" s="5">
        <v>45449.930462962999</v>
      </c>
      <c r="F307" s="2" t="s">
        <v>340</v>
      </c>
      <c r="G307" s="2" t="s">
        <v>341</v>
      </c>
      <c r="H307" s="2" t="s">
        <v>411</v>
      </c>
      <c r="I307" s="4">
        <v>230</v>
      </c>
      <c r="J307" s="3" t="s">
        <v>343</v>
      </c>
      <c r="K307" s="2" t="s">
        <v>249</v>
      </c>
      <c r="L307" s="2" t="s">
        <v>416</v>
      </c>
      <c r="M307" s="2"/>
      <c r="N307" s="2" t="s">
        <v>344</v>
      </c>
      <c r="O307" s="4" t="s">
        <v>317</v>
      </c>
      <c r="P307" s="2"/>
    </row>
    <row r="308" spans="1:16" ht="20.100000000000001" hidden="1" customHeight="1">
      <c r="A308" s="2" t="s">
        <v>62</v>
      </c>
      <c r="B308" s="3">
        <v>1</v>
      </c>
      <c r="C308" s="4">
        <v>1</v>
      </c>
      <c r="D308" s="5">
        <v>45439</v>
      </c>
      <c r="E308" s="5">
        <v>45449.930462962999</v>
      </c>
      <c r="F308" s="2" t="s">
        <v>340</v>
      </c>
      <c r="G308" s="2" t="s">
        <v>341</v>
      </c>
      <c r="H308" s="2" t="s">
        <v>411</v>
      </c>
      <c r="I308" s="4">
        <v>240</v>
      </c>
      <c r="J308" s="3" t="s">
        <v>343</v>
      </c>
      <c r="K308" s="2" t="s">
        <v>186</v>
      </c>
      <c r="L308" s="2" t="s">
        <v>416</v>
      </c>
      <c r="M308" s="2"/>
      <c r="N308" s="2" t="s">
        <v>344</v>
      </c>
      <c r="O308" s="4" t="s">
        <v>317</v>
      </c>
      <c r="P308" s="2"/>
    </row>
    <row r="309" spans="1:16" ht="20.100000000000001" hidden="1" customHeight="1">
      <c r="A309" s="2" t="s">
        <v>62</v>
      </c>
      <c r="B309" s="3">
        <v>1</v>
      </c>
      <c r="C309" s="4">
        <v>1</v>
      </c>
      <c r="D309" s="5">
        <v>45439</v>
      </c>
      <c r="E309" s="5">
        <v>45449.930462962999</v>
      </c>
      <c r="F309" s="2" t="s">
        <v>340</v>
      </c>
      <c r="G309" s="2" t="s">
        <v>341</v>
      </c>
      <c r="H309" s="2" t="s">
        <v>411</v>
      </c>
      <c r="I309" s="4">
        <v>250</v>
      </c>
      <c r="J309" s="3" t="s">
        <v>343</v>
      </c>
      <c r="K309" s="2" t="s">
        <v>187</v>
      </c>
      <c r="L309" s="2" t="s">
        <v>416</v>
      </c>
      <c r="M309" s="2"/>
      <c r="N309" s="2" t="s">
        <v>344</v>
      </c>
      <c r="O309" s="4" t="s">
        <v>317</v>
      </c>
      <c r="P309" s="2"/>
    </row>
    <row r="310" spans="1:16" ht="20.100000000000001" hidden="1" customHeight="1">
      <c r="A310" s="2" t="s">
        <v>62</v>
      </c>
      <c r="B310" s="3">
        <v>1</v>
      </c>
      <c r="C310" s="4">
        <v>1</v>
      </c>
      <c r="D310" s="5">
        <v>45439</v>
      </c>
      <c r="E310" s="5">
        <v>45449.930462962999</v>
      </c>
      <c r="F310" s="2" t="s">
        <v>340</v>
      </c>
      <c r="G310" s="2" t="s">
        <v>341</v>
      </c>
      <c r="H310" s="2" t="s">
        <v>411</v>
      </c>
      <c r="I310" s="4">
        <v>260</v>
      </c>
      <c r="J310" s="3" t="s">
        <v>343</v>
      </c>
      <c r="K310" s="2" t="s">
        <v>188</v>
      </c>
      <c r="L310" s="2" t="s">
        <v>416</v>
      </c>
      <c r="M310" s="2"/>
      <c r="N310" s="2" t="s">
        <v>344</v>
      </c>
      <c r="O310" s="4" t="s">
        <v>317</v>
      </c>
      <c r="P310" s="2"/>
    </row>
    <row r="311" spans="1:16" ht="15.95" hidden="1" customHeight="1">
      <c r="A311" s="2" t="s">
        <v>62</v>
      </c>
      <c r="B311" s="3">
        <v>1</v>
      </c>
      <c r="C311" s="4">
        <v>1</v>
      </c>
      <c r="D311" s="5">
        <v>45439</v>
      </c>
      <c r="E311" s="5">
        <v>45449.930462962999</v>
      </c>
      <c r="F311" s="2" t="s">
        <v>340</v>
      </c>
      <c r="G311" s="2" t="s">
        <v>341</v>
      </c>
      <c r="H311" s="2" t="s">
        <v>411</v>
      </c>
      <c r="I311" s="4">
        <v>270</v>
      </c>
      <c r="J311" s="3" t="s">
        <v>343</v>
      </c>
      <c r="K311" s="2" t="s">
        <v>189</v>
      </c>
      <c r="L311" s="2" t="s">
        <v>416</v>
      </c>
      <c r="M311" s="2"/>
      <c r="N311" s="2" t="s">
        <v>344</v>
      </c>
      <c r="O311" s="4" t="s">
        <v>317</v>
      </c>
      <c r="P311" s="2"/>
    </row>
    <row r="312" spans="1:16" ht="20.100000000000001" hidden="1" customHeight="1">
      <c r="A312" s="2" t="s">
        <v>62</v>
      </c>
      <c r="B312" s="3">
        <v>1</v>
      </c>
      <c r="C312" s="4">
        <v>1</v>
      </c>
      <c r="D312" s="5">
        <v>45439</v>
      </c>
      <c r="E312" s="5">
        <v>45449.930462962999</v>
      </c>
      <c r="F312" s="2" t="s">
        <v>340</v>
      </c>
      <c r="G312" s="2" t="s">
        <v>341</v>
      </c>
      <c r="H312" s="2" t="s">
        <v>411</v>
      </c>
      <c r="I312" s="4">
        <v>280</v>
      </c>
      <c r="J312" s="3" t="s">
        <v>343</v>
      </c>
      <c r="K312" s="2" t="s">
        <v>363</v>
      </c>
      <c r="L312" s="2" t="s">
        <v>416</v>
      </c>
      <c r="M312" s="2"/>
      <c r="N312" s="2" t="s">
        <v>344</v>
      </c>
      <c r="O312" s="4" t="s">
        <v>317</v>
      </c>
      <c r="P312" s="2"/>
    </row>
    <row r="313" spans="1:16" ht="20.100000000000001" hidden="1" customHeight="1">
      <c r="A313" s="2" t="s">
        <v>62</v>
      </c>
      <c r="B313" s="3">
        <v>1</v>
      </c>
      <c r="C313" s="4">
        <v>1</v>
      </c>
      <c r="D313" s="5">
        <v>45439</v>
      </c>
      <c r="E313" s="5">
        <v>45449.930462962999</v>
      </c>
      <c r="F313" s="2" t="s">
        <v>340</v>
      </c>
      <c r="G313" s="2" t="s">
        <v>341</v>
      </c>
      <c r="H313" s="2" t="s">
        <v>411</v>
      </c>
      <c r="I313" s="4">
        <v>290</v>
      </c>
      <c r="J313" s="3" t="s">
        <v>343</v>
      </c>
      <c r="K313" s="2" t="s">
        <v>190</v>
      </c>
      <c r="L313" s="2" t="s">
        <v>416</v>
      </c>
      <c r="M313" s="2"/>
      <c r="N313" s="2" t="s">
        <v>344</v>
      </c>
      <c r="O313" s="4" t="s">
        <v>317</v>
      </c>
      <c r="P313" s="2"/>
    </row>
    <row r="314" spans="1:16" ht="15.95" hidden="1" customHeight="1">
      <c r="A314" s="2" t="s">
        <v>62</v>
      </c>
      <c r="B314" s="3">
        <v>1</v>
      </c>
      <c r="C314" s="4">
        <v>1</v>
      </c>
      <c r="D314" s="5">
        <v>45439</v>
      </c>
      <c r="E314" s="5">
        <v>45449.930462962999</v>
      </c>
      <c r="F314" s="2" t="s">
        <v>340</v>
      </c>
      <c r="G314" s="2" t="s">
        <v>341</v>
      </c>
      <c r="H314" s="2" t="s">
        <v>411</v>
      </c>
      <c r="I314" s="4">
        <v>300</v>
      </c>
      <c r="J314" s="3" t="s">
        <v>343</v>
      </c>
      <c r="K314" s="2" t="s">
        <v>364</v>
      </c>
      <c r="L314" s="2" t="s">
        <v>416</v>
      </c>
      <c r="M314" s="2"/>
      <c r="N314" s="2" t="s">
        <v>344</v>
      </c>
      <c r="O314" s="4" t="s">
        <v>317</v>
      </c>
      <c r="P314" s="2"/>
    </row>
    <row r="315" spans="1:16" ht="20.100000000000001" hidden="1" customHeight="1">
      <c r="A315" s="2" t="s">
        <v>62</v>
      </c>
      <c r="B315" s="3">
        <v>1</v>
      </c>
      <c r="C315" s="4">
        <v>1</v>
      </c>
      <c r="D315" s="5">
        <v>45439</v>
      </c>
      <c r="E315" s="5">
        <v>45449.930462962999</v>
      </c>
      <c r="F315" s="2" t="s">
        <v>340</v>
      </c>
      <c r="G315" s="2" t="s">
        <v>341</v>
      </c>
      <c r="H315" s="2" t="s">
        <v>411</v>
      </c>
      <c r="I315" s="4">
        <v>310</v>
      </c>
      <c r="J315" s="3" t="s">
        <v>343</v>
      </c>
      <c r="K315" s="2" t="s">
        <v>365</v>
      </c>
      <c r="L315" s="2" t="s">
        <v>416</v>
      </c>
      <c r="M315" s="2"/>
      <c r="N315" s="2" t="s">
        <v>344</v>
      </c>
      <c r="O315" s="4" t="s">
        <v>317</v>
      </c>
      <c r="P315" s="2"/>
    </row>
    <row r="316" spans="1:16" ht="20.100000000000001" hidden="1" customHeight="1">
      <c r="A316" s="2" t="s">
        <v>62</v>
      </c>
      <c r="B316" s="3">
        <v>1</v>
      </c>
      <c r="C316" s="4">
        <v>1</v>
      </c>
      <c r="D316" s="5">
        <v>45439</v>
      </c>
      <c r="E316" s="5">
        <v>45449.930462962999</v>
      </c>
      <c r="F316" s="2" t="s">
        <v>340</v>
      </c>
      <c r="G316" s="2" t="s">
        <v>341</v>
      </c>
      <c r="H316" s="2" t="s">
        <v>411</v>
      </c>
      <c r="I316" s="4">
        <v>320</v>
      </c>
      <c r="J316" s="3" t="s">
        <v>343</v>
      </c>
      <c r="K316" s="2" t="s">
        <v>367</v>
      </c>
      <c r="L316" s="2" t="s">
        <v>416</v>
      </c>
      <c r="M316" s="2"/>
      <c r="N316" s="2" t="s">
        <v>344</v>
      </c>
      <c r="O316" s="4" t="s">
        <v>317</v>
      </c>
      <c r="P316" s="2"/>
    </row>
    <row r="317" spans="1:16" ht="15.95" hidden="1" customHeight="1">
      <c r="A317" s="2" t="s">
        <v>62</v>
      </c>
      <c r="B317" s="3">
        <v>1</v>
      </c>
      <c r="C317" s="4">
        <v>1</v>
      </c>
      <c r="D317" s="5">
        <v>45439</v>
      </c>
      <c r="E317" s="5">
        <v>45449.930462962999</v>
      </c>
      <c r="F317" s="2" t="s">
        <v>340</v>
      </c>
      <c r="G317" s="2" t="s">
        <v>341</v>
      </c>
      <c r="H317" s="2" t="s">
        <v>411</v>
      </c>
      <c r="I317" s="4">
        <v>330</v>
      </c>
      <c r="J317" s="3" t="s">
        <v>343</v>
      </c>
      <c r="K317" s="2" t="s">
        <v>193</v>
      </c>
      <c r="L317" s="2" t="s">
        <v>416</v>
      </c>
      <c r="M317" s="2"/>
      <c r="N317" s="2" t="s">
        <v>344</v>
      </c>
      <c r="O317" s="4" t="s">
        <v>317</v>
      </c>
      <c r="P317" s="2"/>
    </row>
    <row r="318" spans="1:16" ht="15.95" hidden="1" customHeight="1">
      <c r="A318" s="2" t="s">
        <v>62</v>
      </c>
      <c r="B318" s="3">
        <v>1</v>
      </c>
      <c r="C318" s="4">
        <v>1</v>
      </c>
      <c r="D318" s="5">
        <v>45439</v>
      </c>
      <c r="E318" s="5">
        <v>45449.930462962999</v>
      </c>
      <c r="F318" s="2" t="s">
        <v>340</v>
      </c>
      <c r="G318" s="2" t="s">
        <v>341</v>
      </c>
      <c r="H318" s="2" t="s">
        <v>411</v>
      </c>
      <c r="I318" s="4">
        <v>340</v>
      </c>
      <c r="J318" s="3" t="s">
        <v>343</v>
      </c>
      <c r="K318" s="2" t="s">
        <v>368</v>
      </c>
      <c r="L318" s="2" t="s">
        <v>416</v>
      </c>
      <c r="M318" s="2"/>
      <c r="N318" s="2" t="s">
        <v>344</v>
      </c>
      <c r="O318" s="4" t="s">
        <v>317</v>
      </c>
      <c r="P318" s="2"/>
    </row>
    <row r="319" spans="1:16" ht="57.95" hidden="1" customHeight="1">
      <c r="A319" s="2" t="s">
        <v>62</v>
      </c>
      <c r="B319" s="3">
        <v>1</v>
      </c>
      <c r="C319" s="4">
        <v>1</v>
      </c>
      <c r="D319" s="5">
        <v>45439</v>
      </c>
      <c r="E319" s="5">
        <v>45449.930462962999</v>
      </c>
      <c r="F319" s="2" t="s">
        <v>340</v>
      </c>
      <c r="G319" s="2" t="s">
        <v>341</v>
      </c>
      <c r="H319" s="2" t="s">
        <v>411</v>
      </c>
      <c r="I319" s="4">
        <v>350</v>
      </c>
      <c r="J319" s="3" t="s">
        <v>343</v>
      </c>
      <c r="K319" s="2" t="s">
        <v>195</v>
      </c>
      <c r="L319" s="2" t="s">
        <v>416</v>
      </c>
      <c r="M319" s="2"/>
      <c r="N319" s="2" t="s">
        <v>344</v>
      </c>
      <c r="O319" s="4" t="s">
        <v>317</v>
      </c>
      <c r="P319" s="2"/>
    </row>
    <row r="320" spans="1:16" ht="15.95" hidden="1" customHeight="1">
      <c r="A320" s="2" t="s">
        <v>62</v>
      </c>
      <c r="B320" s="3">
        <v>1</v>
      </c>
      <c r="C320" s="4">
        <v>1</v>
      </c>
      <c r="D320" s="5">
        <v>45439</v>
      </c>
      <c r="E320" s="5">
        <v>45449.930462962999</v>
      </c>
      <c r="F320" s="2" t="s">
        <v>340</v>
      </c>
      <c r="G320" s="2" t="s">
        <v>341</v>
      </c>
      <c r="H320" s="2" t="s">
        <v>411</v>
      </c>
      <c r="I320" s="4">
        <v>360</v>
      </c>
      <c r="J320" s="3" t="s">
        <v>343</v>
      </c>
      <c r="K320" s="2" t="s">
        <v>369</v>
      </c>
      <c r="L320" s="2" t="s">
        <v>416</v>
      </c>
      <c r="M320" s="2"/>
      <c r="N320" s="2" t="s">
        <v>344</v>
      </c>
      <c r="O320" s="4" t="s">
        <v>317</v>
      </c>
      <c r="P320" s="2"/>
    </row>
    <row r="321" spans="1:16" ht="20.100000000000001" hidden="1" customHeight="1">
      <c r="A321" s="2" t="s">
        <v>62</v>
      </c>
      <c r="B321" s="3">
        <v>1</v>
      </c>
      <c r="C321" s="4">
        <v>1</v>
      </c>
      <c r="D321" s="5">
        <v>45439</v>
      </c>
      <c r="E321" s="5">
        <v>45449.930462962999</v>
      </c>
      <c r="F321" s="2" t="s">
        <v>340</v>
      </c>
      <c r="G321" s="2" t="s">
        <v>341</v>
      </c>
      <c r="H321" s="2" t="s">
        <v>411</v>
      </c>
      <c r="I321" s="4">
        <v>361</v>
      </c>
      <c r="J321" s="3" t="s">
        <v>343</v>
      </c>
      <c r="K321" s="2" t="s">
        <v>197</v>
      </c>
      <c r="L321" s="2" t="s">
        <v>416</v>
      </c>
      <c r="M321" s="2"/>
      <c r="N321" s="2" t="s">
        <v>344</v>
      </c>
      <c r="O321" s="4" t="s">
        <v>317</v>
      </c>
      <c r="P321" s="2"/>
    </row>
    <row r="322" spans="1:16" ht="29.1" hidden="1" customHeight="1">
      <c r="A322" s="2" t="s">
        <v>62</v>
      </c>
      <c r="B322" s="3">
        <v>1</v>
      </c>
      <c r="C322" s="4">
        <v>1</v>
      </c>
      <c r="D322" s="5">
        <v>45439</v>
      </c>
      <c r="E322" s="5">
        <v>45449.930462962999</v>
      </c>
      <c r="F322" s="2" t="s">
        <v>340</v>
      </c>
      <c r="G322" s="2" t="s">
        <v>341</v>
      </c>
      <c r="H322" s="2" t="s">
        <v>411</v>
      </c>
      <c r="I322" s="4">
        <v>370</v>
      </c>
      <c r="J322" s="3" t="s">
        <v>343</v>
      </c>
      <c r="K322" s="2" t="s">
        <v>370</v>
      </c>
      <c r="L322" s="2" t="s">
        <v>416</v>
      </c>
      <c r="M322" s="2"/>
      <c r="N322" s="2" t="s">
        <v>344</v>
      </c>
      <c r="O322" s="4" t="s">
        <v>317</v>
      </c>
      <c r="P322" s="2"/>
    </row>
    <row r="323" spans="1:16" ht="15.95" hidden="1" customHeight="1">
      <c r="A323" s="2" t="s">
        <v>62</v>
      </c>
      <c r="B323" s="3">
        <v>1</v>
      </c>
      <c r="C323" s="4">
        <v>1</v>
      </c>
      <c r="D323" s="5">
        <v>45439</v>
      </c>
      <c r="E323" s="5">
        <v>45449.930462962999</v>
      </c>
      <c r="F323" s="2" t="s">
        <v>340</v>
      </c>
      <c r="G323" s="2" t="s">
        <v>341</v>
      </c>
      <c r="H323" s="2" t="s">
        <v>411</v>
      </c>
      <c r="I323" s="4">
        <v>380</v>
      </c>
      <c r="J323" s="3" t="s">
        <v>343</v>
      </c>
      <c r="K323" s="2" t="s">
        <v>371</v>
      </c>
      <c r="L323" s="2" t="s">
        <v>416</v>
      </c>
      <c r="M323" s="2"/>
      <c r="N323" s="2" t="s">
        <v>344</v>
      </c>
      <c r="O323" s="4" t="s">
        <v>317</v>
      </c>
      <c r="P323" s="2"/>
    </row>
    <row r="324" spans="1:16" ht="15.95" hidden="1" customHeight="1">
      <c r="A324" s="2" t="s">
        <v>62</v>
      </c>
      <c r="B324" s="3">
        <v>1</v>
      </c>
      <c r="C324" s="4">
        <v>1</v>
      </c>
      <c r="D324" s="5">
        <v>45439</v>
      </c>
      <c r="E324" s="5">
        <v>45449.930462962999</v>
      </c>
      <c r="F324" s="2" t="s">
        <v>340</v>
      </c>
      <c r="G324" s="2" t="s">
        <v>341</v>
      </c>
      <c r="H324" s="2" t="s">
        <v>411</v>
      </c>
      <c r="I324" s="4">
        <v>390</v>
      </c>
      <c r="J324" s="3" t="s">
        <v>343</v>
      </c>
      <c r="K324" s="2" t="s">
        <v>199</v>
      </c>
      <c r="L324" s="2" t="s">
        <v>416</v>
      </c>
      <c r="M324" s="2"/>
      <c r="N324" s="2" t="s">
        <v>344</v>
      </c>
      <c r="O324" s="4" t="s">
        <v>317</v>
      </c>
      <c r="P324" s="2"/>
    </row>
    <row r="325" spans="1:16" ht="29.1" hidden="1" customHeight="1">
      <c r="A325" s="2" t="s">
        <v>62</v>
      </c>
      <c r="B325" s="3">
        <v>1</v>
      </c>
      <c r="C325" s="4">
        <v>1</v>
      </c>
      <c r="D325" s="5">
        <v>45439</v>
      </c>
      <c r="E325" s="5">
        <v>45449.930462962999</v>
      </c>
      <c r="F325" s="2" t="s">
        <v>340</v>
      </c>
      <c r="G325" s="2" t="s">
        <v>341</v>
      </c>
      <c r="H325" s="2" t="s">
        <v>411</v>
      </c>
      <c r="I325" s="4">
        <v>400</v>
      </c>
      <c r="J325" s="3" t="s">
        <v>343</v>
      </c>
      <c r="K325" s="2" t="s">
        <v>372</v>
      </c>
      <c r="L325" s="2" t="s">
        <v>416</v>
      </c>
      <c r="M325" s="2"/>
      <c r="N325" s="2" t="s">
        <v>344</v>
      </c>
      <c r="O325" s="4" t="s">
        <v>317</v>
      </c>
      <c r="P325" s="2"/>
    </row>
    <row r="326" spans="1:16" ht="29.1" hidden="1" customHeight="1">
      <c r="A326" s="2" t="s">
        <v>62</v>
      </c>
      <c r="B326" s="3">
        <v>1</v>
      </c>
      <c r="C326" s="4">
        <v>1</v>
      </c>
      <c r="D326" s="5">
        <v>45439</v>
      </c>
      <c r="E326" s="5">
        <v>45449.930462962999</v>
      </c>
      <c r="F326" s="2" t="s">
        <v>340</v>
      </c>
      <c r="G326" s="2" t="s">
        <v>341</v>
      </c>
      <c r="H326" s="2" t="s">
        <v>411</v>
      </c>
      <c r="I326" s="4">
        <v>410</v>
      </c>
      <c r="J326" s="3" t="s">
        <v>343</v>
      </c>
      <c r="K326" s="2" t="s">
        <v>201</v>
      </c>
      <c r="L326" s="2" t="s">
        <v>416</v>
      </c>
      <c r="M326" s="2"/>
      <c r="N326" s="2" t="s">
        <v>344</v>
      </c>
      <c r="O326" s="4" t="s">
        <v>317</v>
      </c>
      <c r="P326" s="2"/>
    </row>
    <row r="327" spans="1:16" ht="20.100000000000001" hidden="1" customHeight="1">
      <c r="A327" s="2" t="s">
        <v>62</v>
      </c>
      <c r="B327" s="3">
        <v>1</v>
      </c>
      <c r="C327" s="4">
        <v>1</v>
      </c>
      <c r="D327" s="5">
        <v>45439</v>
      </c>
      <c r="E327" s="5">
        <v>45449.930462962999</v>
      </c>
      <c r="F327" s="2" t="s">
        <v>340</v>
      </c>
      <c r="G327" s="2" t="s">
        <v>341</v>
      </c>
      <c r="H327" s="2" t="s">
        <v>411</v>
      </c>
      <c r="I327" s="4">
        <v>420</v>
      </c>
      <c r="J327" s="3" t="s">
        <v>343</v>
      </c>
      <c r="K327" s="2" t="s">
        <v>202</v>
      </c>
      <c r="L327" s="2" t="s">
        <v>416</v>
      </c>
      <c r="M327" s="2"/>
      <c r="N327" s="2" t="s">
        <v>344</v>
      </c>
      <c r="O327" s="4" t="s">
        <v>317</v>
      </c>
      <c r="P327" s="2"/>
    </row>
    <row r="328" spans="1:16" ht="57.95" hidden="1" customHeight="1">
      <c r="A328" s="2" t="s">
        <v>62</v>
      </c>
      <c r="B328" s="3">
        <v>1</v>
      </c>
      <c r="C328" s="4">
        <v>1</v>
      </c>
      <c r="D328" s="5">
        <v>45439</v>
      </c>
      <c r="E328" s="5">
        <v>45449.930462962999</v>
      </c>
      <c r="F328" s="2" t="s">
        <v>340</v>
      </c>
      <c r="G328" s="2" t="s">
        <v>341</v>
      </c>
      <c r="H328" s="2" t="s">
        <v>411</v>
      </c>
      <c r="I328" s="4">
        <v>430</v>
      </c>
      <c r="J328" s="3" t="s">
        <v>343</v>
      </c>
      <c r="K328" s="2" t="s">
        <v>203</v>
      </c>
      <c r="L328" s="2" t="s">
        <v>416</v>
      </c>
      <c r="M328" s="2"/>
      <c r="N328" s="2" t="s">
        <v>344</v>
      </c>
      <c r="O328" s="4" t="s">
        <v>317</v>
      </c>
      <c r="P328" s="2"/>
    </row>
    <row r="329" spans="1:16" ht="15.95" hidden="1" customHeight="1">
      <c r="A329" s="2" t="s">
        <v>62</v>
      </c>
      <c r="B329" s="3">
        <v>1</v>
      </c>
      <c r="C329" s="4">
        <v>1</v>
      </c>
      <c r="D329" s="5">
        <v>45439</v>
      </c>
      <c r="E329" s="5">
        <v>45449.930462962999</v>
      </c>
      <c r="F329" s="2" t="s">
        <v>340</v>
      </c>
      <c r="G329" s="2" t="s">
        <v>341</v>
      </c>
      <c r="H329" s="2" t="s">
        <v>411</v>
      </c>
      <c r="I329" s="4">
        <v>440</v>
      </c>
      <c r="J329" s="3" t="s">
        <v>343</v>
      </c>
      <c r="K329" s="2" t="s">
        <v>377</v>
      </c>
      <c r="L329" s="2" t="s">
        <v>416</v>
      </c>
      <c r="M329" s="2"/>
      <c r="N329" s="2" t="s">
        <v>344</v>
      </c>
      <c r="O329" s="4" t="s">
        <v>317</v>
      </c>
      <c r="P329" s="2"/>
    </row>
    <row r="330" spans="1:16" ht="20.100000000000001" hidden="1" customHeight="1">
      <c r="A330" s="2" t="s">
        <v>62</v>
      </c>
      <c r="B330" s="3">
        <v>1</v>
      </c>
      <c r="C330" s="4">
        <v>1</v>
      </c>
      <c r="D330" s="5">
        <v>45439</v>
      </c>
      <c r="E330" s="5">
        <v>45449.930462962999</v>
      </c>
      <c r="F330" s="2" t="s">
        <v>340</v>
      </c>
      <c r="G330" s="2" t="s">
        <v>341</v>
      </c>
      <c r="H330" s="2" t="s">
        <v>411</v>
      </c>
      <c r="I330" s="4">
        <v>450</v>
      </c>
      <c r="J330" s="3" t="s">
        <v>343</v>
      </c>
      <c r="K330" s="2" t="s">
        <v>379</v>
      </c>
      <c r="L330" s="2" t="s">
        <v>416</v>
      </c>
      <c r="M330" s="2"/>
      <c r="N330" s="2" t="s">
        <v>344</v>
      </c>
      <c r="O330" s="4" t="s">
        <v>317</v>
      </c>
      <c r="P330" s="2"/>
    </row>
    <row r="331" spans="1:16" ht="20.100000000000001" hidden="1" customHeight="1">
      <c r="A331" s="2" t="s">
        <v>62</v>
      </c>
      <c r="B331" s="3">
        <v>1</v>
      </c>
      <c r="C331" s="4">
        <v>1</v>
      </c>
      <c r="D331" s="5">
        <v>45439</v>
      </c>
      <c r="E331" s="5">
        <v>45449.930462962999</v>
      </c>
      <c r="F331" s="2" t="s">
        <v>340</v>
      </c>
      <c r="G331" s="2" t="s">
        <v>341</v>
      </c>
      <c r="H331" s="2" t="s">
        <v>411</v>
      </c>
      <c r="I331" s="4">
        <v>460</v>
      </c>
      <c r="J331" s="3" t="s">
        <v>343</v>
      </c>
      <c r="K331" s="2" t="s">
        <v>380</v>
      </c>
      <c r="L331" s="2" t="s">
        <v>416</v>
      </c>
      <c r="M331" s="2"/>
      <c r="N331" s="2" t="s">
        <v>344</v>
      </c>
      <c r="O331" s="4" t="s">
        <v>317</v>
      </c>
      <c r="P331" s="2"/>
    </row>
    <row r="332" spans="1:16" ht="20.100000000000001" hidden="1" customHeight="1">
      <c r="A332" s="2" t="s">
        <v>62</v>
      </c>
      <c r="B332" s="3">
        <v>1</v>
      </c>
      <c r="C332" s="4">
        <v>1</v>
      </c>
      <c r="D332" s="5">
        <v>45439</v>
      </c>
      <c r="E332" s="5">
        <v>45449.930462962999</v>
      </c>
      <c r="F332" s="2" t="s">
        <v>340</v>
      </c>
      <c r="G332" s="2" t="s">
        <v>341</v>
      </c>
      <c r="H332" s="2" t="s">
        <v>411</v>
      </c>
      <c r="I332" s="4">
        <v>470</v>
      </c>
      <c r="J332" s="3" t="s">
        <v>343</v>
      </c>
      <c r="K332" s="2" t="s">
        <v>206</v>
      </c>
      <c r="L332" s="2" t="s">
        <v>416</v>
      </c>
      <c r="M332" s="2"/>
      <c r="N332" s="2" t="s">
        <v>344</v>
      </c>
      <c r="O332" s="4" t="s">
        <v>317</v>
      </c>
      <c r="P332" s="2"/>
    </row>
    <row r="333" spans="1:16" ht="29.1" hidden="1" customHeight="1">
      <c r="A333" s="2" t="s">
        <v>62</v>
      </c>
      <c r="B333" s="3">
        <v>1</v>
      </c>
      <c r="C333" s="4">
        <v>1</v>
      </c>
      <c r="D333" s="5">
        <v>45439</v>
      </c>
      <c r="E333" s="5">
        <v>45449.930462962999</v>
      </c>
      <c r="F333" s="2" t="s">
        <v>340</v>
      </c>
      <c r="G333" s="2" t="s">
        <v>341</v>
      </c>
      <c r="H333" s="2" t="s">
        <v>411</v>
      </c>
      <c r="I333" s="4">
        <v>480</v>
      </c>
      <c r="J333" s="3" t="s">
        <v>343</v>
      </c>
      <c r="K333" s="2" t="s">
        <v>381</v>
      </c>
      <c r="L333" s="2" t="s">
        <v>416</v>
      </c>
      <c r="M333" s="2"/>
      <c r="N333" s="2" t="s">
        <v>344</v>
      </c>
      <c r="O333" s="4" t="s">
        <v>317</v>
      </c>
      <c r="P333" s="2"/>
    </row>
    <row r="334" spans="1:16" ht="20.100000000000001" hidden="1" customHeight="1">
      <c r="A334" s="2" t="s">
        <v>62</v>
      </c>
      <c r="B334" s="3">
        <v>1</v>
      </c>
      <c r="C334" s="4">
        <v>1</v>
      </c>
      <c r="D334" s="5">
        <v>45439</v>
      </c>
      <c r="E334" s="5">
        <v>45449.930462962999</v>
      </c>
      <c r="F334" s="2" t="s">
        <v>340</v>
      </c>
      <c r="G334" s="2" t="s">
        <v>341</v>
      </c>
      <c r="H334" s="2" t="s">
        <v>411</v>
      </c>
      <c r="I334" s="4">
        <v>490</v>
      </c>
      <c r="J334" s="3" t="s">
        <v>343</v>
      </c>
      <c r="K334" s="2" t="s">
        <v>208</v>
      </c>
      <c r="L334" s="2" t="s">
        <v>416</v>
      </c>
      <c r="M334" s="2"/>
      <c r="N334" s="2" t="s">
        <v>344</v>
      </c>
      <c r="O334" s="4" t="s">
        <v>317</v>
      </c>
      <c r="P334" s="2"/>
    </row>
    <row r="335" spans="1:16" ht="15.95" hidden="1" customHeight="1">
      <c r="A335" s="2" t="s">
        <v>62</v>
      </c>
      <c r="B335" s="3">
        <v>1</v>
      </c>
      <c r="C335" s="4">
        <v>1</v>
      </c>
      <c r="D335" s="5">
        <v>45439</v>
      </c>
      <c r="E335" s="5">
        <v>45449.930462962999</v>
      </c>
      <c r="F335" s="2" t="s">
        <v>340</v>
      </c>
      <c r="G335" s="2" t="s">
        <v>341</v>
      </c>
      <c r="H335" s="2" t="s">
        <v>411</v>
      </c>
      <c r="I335" s="4">
        <v>500</v>
      </c>
      <c r="J335" s="3" t="s">
        <v>343</v>
      </c>
      <c r="K335" s="2" t="s">
        <v>209</v>
      </c>
      <c r="L335" s="2" t="s">
        <v>416</v>
      </c>
      <c r="M335" s="2"/>
      <c r="N335" s="2" t="s">
        <v>344</v>
      </c>
      <c r="O335" s="4" t="s">
        <v>317</v>
      </c>
      <c r="P335" s="2"/>
    </row>
    <row r="336" spans="1:16" ht="15.95" hidden="1" customHeight="1">
      <c r="A336" s="2" t="s">
        <v>62</v>
      </c>
      <c r="B336" s="3">
        <v>1</v>
      </c>
      <c r="C336" s="4">
        <v>1</v>
      </c>
      <c r="D336" s="5">
        <v>45439</v>
      </c>
      <c r="E336" s="5">
        <v>45449.930462962999</v>
      </c>
      <c r="F336" s="2" t="s">
        <v>340</v>
      </c>
      <c r="G336" s="2" t="s">
        <v>341</v>
      </c>
      <c r="H336" s="2" t="s">
        <v>411</v>
      </c>
      <c r="I336" s="4">
        <v>510</v>
      </c>
      <c r="J336" s="3" t="s">
        <v>343</v>
      </c>
      <c r="K336" s="2" t="s">
        <v>383</v>
      </c>
      <c r="L336" s="2" t="s">
        <v>416</v>
      </c>
      <c r="M336" s="2"/>
      <c r="N336" s="2" t="s">
        <v>344</v>
      </c>
      <c r="O336" s="4" t="s">
        <v>317</v>
      </c>
      <c r="P336" s="2"/>
    </row>
    <row r="337" spans="1:16" ht="15.95" hidden="1" customHeight="1">
      <c r="A337" s="2" t="s">
        <v>62</v>
      </c>
      <c r="B337" s="3">
        <v>1</v>
      </c>
      <c r="C337" s="4">
        <v>1</v>
      </c>
      <c r="D337" s="5">
        <v>45439</v>
      </c>
      <c r="E337" s="5">
        <v>45449.930462962999</v>
      </c>
      <c r="F337" s="2" t="s">
        <v>340</v>
      </c>
      <c r="G337" s="2" t="s">
        <v>341</v>
      </c>
      <c r="H337" s="2" t="s">
        <v>411</v>
      </c>
      <c r="I337" s="4">
        <v>520</v>
      </c>
      <c r="J337" s="3" t="s">
        <v>343</v>
      </c>
      <c r="K337" s="2" t="s">
        <v>385</v>
      </c>
      <c r="L337" s="2" t="s">
        <v>416</v>
      </c>
      <c r="M337" s="2"/>
      <c r="N337" s="2" t="s">
        <v>344</v>
      </c>
      <c r="O337" s="4" t="s">
        <v>317</v>
      </c>
      <c r="P337" s="2"/>
    </row>
    <row r="338" spans="1:16" ht="20.100000000000001" hidden="1" customHeight="1">
      <c r="A338" s="2" t="s">
        <v>62</v>
      </c>
      <c r="B338" s="3">
        <v>1</v>
      </c>
      <c r="C338" s="4">
        <v>1</v>
      </c>
      <c r="D338" s="5">
        <v>45439</v>
      </c>
      <c r="E338" s="5">
        <v>45449.930462962999</v>
      </c>
      <c r="F338" s="2" t="s">
        <v>340</v>
      </c>
      <c r="G338" s="2" t="s">
        <v>341</v>
      </c>
      <c r="H338" s="2" t="s">
        <v>411</v>
      </c>
      <c r="I338" s="4">
        <v>530</v>
      </c>
      <c r="J338" s="3" t="s">
        <v>343</v>
      </c>
      <c r="K338" s="2" t="s">
        <v>386</v>
      </c>
      <c r="L338" s="2" t="s">
        <v>416</v>
      </c>
      <c r="M338" s="2"/>
      <c r="N338" s="2" t="s">
        <v>344</v>
      </c>
      <c r="O338" s="4" t="s">
        <v>317</v>
      </c>
      <c r="P338" s="2"/>
    </row>
    <row r="339" spans="1:16" ht="116.1" hidden="1" customHeight="1">
      <c r="A339" s="2" t="s">
        <v>62</v>
      </c>
      <c r="B339" s="3">
        <v>1</v>
      </c>
      <c r="C339" s="4">
        <v>1</v>
      </c>
      <c r="D339" s="5">
        <v>45439</v>
      </c>
      <c r="E339" s="5">
        <v>45449.930462962999</v>
      </c>
      <c r="F339" s="2" t="s">
        <v>340</v>
      </c>
      <c r="G339" s="2" t="s">
        <v>341</v>
      </c>
      <c r="H339" s="2" t="s">
        <v>411</v>
      </c>
      <c r="I339" s="4">
        <v>540</v>
      </c>
      <c r="J339" s="3" t="s">
        <v>343</v>
      </c>
      <c r="K339" s="2" t="s">
        <v>213</v>
      </c>
      <c r="L339" s="2" t="s">
        <v>416</v>
      </c>
      <c r="M339" s="2"/>
      <c r="N339" s="2" t="s">
        <v>344</v>
      </c>
      <c r="O339" s="4" t="s">
        <v>317</v>
      </c>
      <c r="P339" s="2"/>
    </row>
    <row r="340" spans="1:16" ht="15.95" hidden="1" customHeight="1">
      <c r="A340" s="2" t="s">
        <v>62</v>
      </c>
      <c r="B340" s="3">
        <v>1</v>
      </c>
      <c r="C340" s="4">
        <v>1</v>
      </c>
      <c r="D340" s="5">
        <v>45439</v>
      </c>
      <c r="E340" s="5">
        <v>45449.930462962999</v>
      </c>
      <c r="F340" s="2" t="s">
        <v>340</v>
      </c>
      <c r="G340" s="2" t="s">
        <v>341</v>
      </c>
      <c r="H340" s="2" t="s">
        <v>411</v>
      </c>
      <c r="I340" s="4">
        <v>550</v>
      </c>
      <c r="J340" s="3" t="s">
        <v>343</v>
      </c>
      <c r="K340" s="2" t="s">
        <v>214</v>
      </c>
      <c r="L340" s="2" t="s">
        <v>416</v>
      </c>
      <c r="M340" s="2"/>
      <c r="N340" s="2" t="s">
        <v>344</v>
      </c>
      <c r="O340" s="4" t="s">
        <v>317</v>
      </c>
      <c r="P340" s="2"/>
    </row>
    <row r="341" spans="1:16" ht="15.95" hidden="1" customHeight="1">
      <c r="A341" s="2" t="s">
        <v>62</v>
      </c>
      <c r="B341" s="3">
        <v>1</v>
      </c>
      <c r="C341" s="4">
        <v>1</v>
      </c>
      <c r="D341" s="5">
        <v>45439</v>
      </c>
      <c r="E341" s="5">
        <v>45449.930462962999</v>
      </c>
      <c r="F341" s="2" t="s">
        <v>340</v>
      </c>
      <c r="G341" s="2" t="s">
        <v>341</v>
      </c>
      <c r="H341" s="2" t="s">
        <v>411</v>
      </c>
      <c r="I341" s="4">
        <v>560</v>
      </c>
      <c r="J341" s="3" t="s">
        <v>343</v>
      </c>
      <c r="K341" s="2" t="s">
        <v>387</v>
      </c>
      <c r="L341" s="2" t="s">
        <v>416</v>
      </c>
      <c r="M341" s="2"/>
      <c r="N341" s="2" t="s">
        <v>344</v>
      </c>
      <c r="O341" s="4" t="s">
        <v>317</v>
      </c>
      <c r="P341" s="2"/>
    </row>
    <row r="342" spans="1:16" ht="29.1" hidden="1" customHeight="1">
      <c r="A342" s="2" t="s">
        <v>62</v>
      </c>
      <c r="B342" s="3">
        <v>1</v>
      </c>
      <c r="C342" s="4">
        <v>1</v>
      </c>
      <c r="D342" s="5">
        <v>45439</v>
      </c>
      <c r="E342" s="5">
        <v>45449.930462962999</v>
      </c>
      <c r="F342" s="2" t="s">
        <v>340</v>
      </c>
      <c r="G342" s="2" t="s">
        <v>341</v>
      </c>
      <c r="H342" s="2" t="s">
        <v>411</v>
      </c>
      <c r="I342" s="4">
        <v>570</v>
      </c>
      <c r="J342" s="3" t="s">
        <v>343</v>
      </c>
      <c r="K342" s="2" t="s">
        <v>388</v>
      </c>
      <c r="L342" s="2" t="s">
        <v>416</v>
      </c>
      <c r="M342" s="2"/>
      <c r="N342" s="2" t="s">
        <v>344</v>
      </c>
      <c r="O342" s="4" t="s">
        <v>317</v>
      </c>
      <c r="P342" s="2"/>
    </row>
    <row r="343" spans="1:16" ht="15.95" hidden="1" customHeight="1">
      <c r="A343" s="2" t="s">
        <v>62</v>
      </c>
      <c r="B343" s="3">
        <v>1</v>
      </c>
      <c r="C343" s="4">
        <v>1</v>
      </c>
      <c r="D343" s="5">
        <v>45439</v>
      </c>
      <c r="E343" s="5">
        <v>45449.930462962999</v>
      </c>
      <c r="F343" s="2" t="s">
        <v>340</v>
      </c>
      <c r="G343" s="2" t="s">
        <v>341</v>
      </c>
      <c r="H343" s="2" t="s">
        <v>411</v>
      </c>
      <c r="I343" s="4">
        <v>580</v>
      </c>
      <c r="J343" s="3" t="s">
        <v>343</v>
      </c>
      <c r="K343" s="2" t="s">
        <v>390</v>
      </c>
      <c r="L343" s="2" t="s">
        <v>416</v>
      </c>
      <c r="M343" s="2"/>
      <c r="N343" s="2" t="s">
        <v>344</v>
      </c>
      <c r="O343" s="4" t="s">
        <v>317</v>
      </c>
      <c r="P343" s="2"/>
    </row>
    <row r="344" spans="1:16" ht="29.1" hidden="1" customHeight="1">
      <c r="A344" s="2" t="s">
        <v>62</v>
      </c>
      <c r="B344" s="3">
        <v>1</v>
      </c>
      <c r="C344" s="4">
        <v>1</v>
      </c>
      <c r="D344" s="5">
        <v>45439</v>
      </c>
      <c r="E344" s="5">
        <v>45449.930462962999</v>
      </c>
      <c r="F344" s="2" t="s">
        <v>340</v>
      </c>
      <c r="G344" s="2" t="s">
        <v>341</v>
      </c>
      <c r="H344" s="2" t="s">
        <v>411</v>
      </c>
      <c r="I344" s="4">
        <v>590</v>
      </c>
      <c r="J344" s="3" t="s">
        <v>343</v>
      </c>
      <c r="K344" s="2" t="s">
        <v>392</v>
      </c>
      <c r="L344" s="2" t="s">
        <v>416</v>
      </c>
      <c r="M344" s="2"/>
      <c r="N344" s="2" t="s">
        <v>344</v>
      </c>
      <c r="O344" s="4" t="s">
        <v>317</v>
      </c>
      <c r="P344" s="2"/>
    </row>
    <row r="345" spans="1:16" ht="20.100000000000001" hidden="1" customHeight="1">
      <c r="A345" s="2" t="s">
        <v>62</v>
      </c>
      <c r="B345" s="3">
        <v>1</v>
      </c>
      <c r="C345" s="4">
        <v>1</v>
      </c>
      <c r="D345" s="5">
        <v>45439</v>
      </c>
      <c r="E345" s="5">
        <v>45449.930462962999</v>
      </c>
      <c r="F345" s="2" t="s">
        <v>340</v>
      </c>
      <c r="G345" s="2" t="s">
        <v>341</v>
      </c>
      <c r="H345" s="2" t="s">
        <v>411</v>
      </c>
      <c r="I345" s="4">
        <v>591</v>
      </c>
      <c r="J345" s="3" t="s">
        <v>343</v>
      </c>
      <c r="K345" s="2" t="s">
        <v>216</v>
      </c>
      <c r="L345" s="2" t="s">
        <v>416</v>
      </c>
      <c r="M345" s="2"/>
      <c r="N345" s="2" t="s">
        <v>344</v>
      </c>
      <c r="O345" s="4" t="s">
        <v>317</v>
      </c>
      <c r="P345" s="2"/>
    </row>
    <row r="346" spans="1:16" ht="20.100000000000001" hidden="1" customHeight="1">
      <c r="A346" s="2" t="s">
        <v>62</v>
      </c>
      <c r="B346" s="3">
        <v>1</v>
      </c>
      <c r="C346" s="4">
        <v>1</v>
      </c>
      <c r="D346" s="5">
        <v>45439</v>
      </c>
      <c r="E346" s="5">
        <v>45449.930462962999</v>
      </c>
      <c r="F346" s="2" t="s">
        <v>340</v>
      </c>
      <c r="G346" s="2" t="s">
        <v>341</v>
      </c>
      <c r="H346" s="2" t="s">
        <v>411</v>
      </c>
      <c r="I346" s="4">
        <v>600</v>
      </c>
      <c r="J346" s="3" t="s">
        <v>343</v>
      </c>
      <c r="K346" s="2" t="s">
        <v>217</v>
      </c>
      <c r="L346" s="2" t="s">
        <v>416</v>
      </c>
      <c r="M346" s="2"/>
      <c r="N346" s="2" t="s">
        <v>344</v>
      </c>
      <c r="O346" s="4" t="s">
        <v>317</v>
      </c>
      <c r="P346" s="2"/>
    </row>
    <row r="347" spans="1:16" ht="29.1" hidden="1" customHeight="1">
      <c r="A347" s="2" t="s">
        <v>62</v>
      </c>
      <c r="B347" s="3">
        <v>1</v>
      </c>
      <c r="C347" s="4">
        <v>1</v>
      </c>
      <c r="D347" s="5">
        <v>45439</v>
      </c>
      <c r="E347" s="5">
        <v>45449.930462962999</v>
      </c>
      <c r="F347" s="2" t="s">
        <v>340</v>
      </c>
      <c r="G347" s="2" t="s">
        <v>341</v>
      </c>
      <c r="H347" s="2" t="s">
        <v>411</v>
      </c>
      <c r="I347" s="4">
        <v>610</v>
      </c>
      <c r="J347" s="3" t="s">
        <v>343</v>
      </c>
      <c r="K347" s="2" t="s">
        <v>393</v>
      </c>
      <c r="L347" s="2" t="s">
        <v>416</v>
      </c>
      <c r="M347" s="2"/>
      <c r="N347" s="2" t="s">
        <v>344</v>
      </c>
      <c r="O347" s="4" t="s">
        <v>317</v>
      </c>
      <c r="P347" s="2"/>
    </row>
    <row r="348" spans="1:16" ht="20.100000000000001" hidden="1" customHeight="1">
      <c r="A348" s="2" t="s">
        <v>62</v>
      </c>
      <c r="B348" s="3">
        <v>1</v>
      </c>
      <c r="C348" s="4">
        <v>1</v>
      </c>
      <c r="D348" s="5">
        <v>45439</v>
      </c>
      <c r="E348" s="5">
        <v>45449.930462962999</v>
      </c>
      <c r="F348" s="2" t="s">
        <v>340</v>
      </c>
      <c r="G348" s="2" t="s">
        <v>341</v>
      </c>
      <c r="H348" s="2" t="s">
        <v>411</v>
      </c>
      <c r="I348" s="4">
        <v>620</v>
      </c>
      <c r="J348" s="3" t="s">
        <v>343</v>
      </c>
      <c r="K348" s="2" t="s">
        <v>394</v>
      </c>
      <c r="L348" s="2" t="s">
        <v>416</v>
      </c>
      <c r="M348" s="2"/>
      <c r="N348" s="2" t="s">
        <v>344</v>
      </c>
      <c r="O348" s="4" t="s">
        <v>317</v>
      </c>
      <c r="P348" s="2"/>
    </row>
    <row r="349" spans="1:16" ht="20.100000000000001" hidden="1" customHeight="1">
      <c r="A349" s="2" t="s">
        <v>62</v>
      </c>
      <c r="B349" s="3">
        <v>1</v>
      </c>
      <c r="C349" s="4">
        <v>1</v>
      </c>
      <c r="D349" s="5">
        <v>45439</v>
      </c>
      <c r="E349" s="5">
        <v>45449.930462962999</v>
      </c>
      <c r="F349" s="2" t="s">
        <v>340</v>
      </c>
      <c r="G349" s="2" t="s">
        <v>341</v>
      </c>
      <c r="H349" s="2" t="s">
        <v>411</v>
      </c>
      <c r="I349" s="4">
        <v>630</v>
      </c>
      <c r="J349" s="3" t="s">
        <v>343</v>
      </c>
      <c r="K349" s="2" t="s">
        <v>395</v>
      </c>
      <c r="L349" s="2" t="s">
        <v>416</v>
      </c>
      <c r="M349" s="2"/>
      <c r="N349" s="2" t="s">
        <v>344</v>
      </c>
      <c r="O349" s="4" t="s">
        <v>317</v>
      </c>
      <c r="P349" s="2"/>
    </row>
    <row r="350" spans="1:16" ht="29.1" hidden="1" customHeight="1">
      <c r="A350" s="2" t="s">
        <v>62</v>
      </c>
      <c r="B350" s="3">
        <v>1</v>
      </c>
      <c r="C350" s="4">
        <v>1</v>
      </c>
      <c r="D350" s="5">
        <v>45439</v>
      </c>
      <c r="E350" s="5">
        <v>45449.930462962999</v>
      </c>
      <c r="F350" s="2" t="s">
        <v>340</v>
      </c>
      <c r="G350" s="2" t="s">
        <v>341</v>
      </c>
      <c r="H350" s="2" t="s">
        <v>411</v>
      </c>
      <c r="I350" s="4">
        <v>640</v>
      </c>
      <c r="J350" s="3" t="s">
        <v>343</v>
      </c>
      <c r="K350" s="2" t="s">
        <v>398</v>
      </c>
      <c r="L350" s="2" t="s">
        <v>416</v>
      </c>
      <c r="M350" s="2"/>
      <c r="N350" s="2" t="s">
        <v>344</v>
      </c>
      <c r="O350" s="4" t="s">
        <v>317</v>
      </c>
      <c r="P350" s="2"/>
    </row>
    <row r="351" spans="1:16" ht="20.100000000000001" hidden="1" customHeight="1">
      <c r="A351" s="2" t="s">
        <v>62</v>
      </c>
      <c r="B351" s="3">
        <v>1</v>
      </c>
      <c r="C351" s="4">
        <v>1</v>
      </c>
      <c r="D351" s="5">
        <v>45439</v>
      </c>
      <c r="E351" s="5">
        <v>45449.930462962999</v>
      </c>
      <c r="F351" s="2" t="s">
        <v>340</v>
      </c>
      <c r="G351" s="2" t="s">
        <v>341</v>
      </c>
      <c r="H351" s="2" t="s">
        <v>411</v>
      </c>
      <c r="I351" s="4">
        <v>650</v>
      </c>
      <c r="J351" s="3" t="s">
        <v>343</v>
      </c>
      <c r="K351" s="2" t="s">
        <v>399</v>
      </c>
      <c r="L351" s="2" t="s">
        <v>416</v>
      </c>
      <c r="M351" s="2"/>
      <c r="N351" s="2" t="s">
        <v>344</v>
      </c>
      <c r="O351" s="4" t="s">
        <v>317</v>
      </c>
      <c r="P351" s="2"/>
    </row>
    <row r="352" spans="1:16" ht="29.1" hidden="1" customHeight="1">
      <c r="A352" s="2" t="s">
        <v>62</v>
      </c>
      <c r="B352" s="3">
        <v>1</v>
      </c>
      <c r="C352" s="4">
        <v>1</v>
      </c>
      <c r="D352" s="5">
        <v>45439</v>
      </c>
      <c r="E352" s="5">
        <v>45449.930462962999</v>
      </c>
      <c r="F352" s="2" t="s">
        <v>340</v>
      </c>
      <c r="G352" s="2" t="s">
        <v>341</v>
      </c>
      <c r="H352" s="2" t="s">
        <v>411</v>
      </c>
      <c r="I352" s="4">
        <v>651</v>
      </c>
      <c r="J352" s="3" t="s">
        <v>343</v>
      </c>
      <c r="K352" s="2" t="s">
        <v>402</v>
      </c>
      <c r="L352" s="2" t="s">
        <v>416</v>
      </c>
      <c r="M352" s="2"/>
      <c r="N352" s="2" t="s">
        <v>344</v>
      </c>
      <c r="O352" s="4" t="s">
        <v>317</v>
      </c>
      <c r="P352" s="2"/>
    </row>
    <row r="353" spans="1:16" ht="20.100000000000001" hidden="1" customHeight="1">
      <c r="A353" s="2" t="s">
        <v>62</v>
      </c>
      <c r="B353" s="3">
        <v>1</v>
      </c>
      <c r="C353" s="4">
        <v>1</v>
      </c>
      <c r="D353" s="5">
        <v>45439</v>
      </c>
      <c r="E353" s="5">
        <v>45449.930462962999</v>
      </c>
      <c r="F353" s="2" t="s">
        <v>340</v>
      </c>
      <c r="G353" s="2" t="s">
        <v>341</v>
      </c>
      <c r="H353" s="2" t="s">
        <v>411</v>
      </c>
      <c r="I353" s="4">
        <v>652</v>
      </c>
      <c r="J353" s="3" t="s">
        <v>343</v>
      </c>
      <c r="K353" s="2" t="s">
        <v>403</v>
      </c>
      <c r="L353" s="2" t="s">
        <v>416</v>
      </c>
      <c r="M353" s="2"/>
      <c r="N353" s="2" t="s">
        <v>344</v>
      </c>
      <c r="O353" s="4" t="s">
        <v>317</v>
      </c>
      <c r="P353" s="2"/>
    </row>
    <row r="354" spans="1:16" ht="15.95" hidden="1" customHeight="1">
      <c r="A354" s="2" t="s">
        <v>62</v>
      </c>
      <c r="B354" s="3">
        <v>1</v>
      </c>
      <c r="C354" s="4">
        <v>1</v>
      </c>
      <c r="D354" s="5">
        <v>45439</v>
      </c>
      <c r="E354" s="5">
        <v>45449.930462962999</v>
      </c>
      <c r="F354" s="2" t="s">
        <v>340</v>
      </c>
      <c r="G354" s="2" t="s">
        <v>341</v>
      </c>
      <c r="H354" s="2" t="s">
        <v>411</v>
      </c>
      <c r="I354" s="4">
        <v>660</v>
      </c>
      <c r="J354" s="3" t="s">
        <v>343</v>
      </c>
      <c r="K354" s="2" t="s">
        <v>404</v>
      </c>
      <c r="L354" s="2" t="s">
        <v>416</v>
      </c>
      <c r="M354" s="2"/>
      <c r="N354" s="2" t="s">
        <v>344</v>
      </c>
      <c r="O354" s="4" t="s">
        <v>317</v>
      </c>
      <c r="P354" s="2"/>
    </row>
    <row r="355" spans="1:16" ht="20.100000000000001" hidden="1" customHeight="1">
      <c r="A355" s="2" t="s">
        <v>62</v>
      </c>
      <c r="B355" s="3">
        <v>1</v>
      </c>
      <c r="C355" s="4">
        <v>1</v>
      </c>
      <c r="D355" s="5">
        <v>45439</v>
      </c>
      <c r="E355" s="5">
        <v>45449.930462962999</v>
      </c>
      <c r="F355" s="2" t="s">
        <v>340</v>
      </c>
      <c r="G355" s="2" t="s">
        <v>341</v>
      </c>
      <c r="H355" s="2" t="s">
        <v>411</v>
      </c>
      <c r="I355" s="4">
        <v>670</v>
      </c>
      <c r="J355" s="3" t="s">
        <v>343</v>
      </c>
      <c r="K355" s="2" t="s">
        <v>405</v>
      </c>
      <c r="L355" s="2" t="s">
        <v>416</v>
      </c>
      <c r="M355" s="2"/>
      <c r="N355" s="2" t="s">
        <v>344</v>
      </c>
      <c r="O355" s="4" t="s">
        <v>317</v>
      </c>
      <c r="P355" s="2"/>
    </row>
    <row r="356" spans="1:16" ht="20.100000000000001" hidden="1" customHeight="1">
      <c r="A356" s="2" t="s">
        <v>62</v>
      </c>
      <c r="B356" s="3">
        <v>1</v>
      </c>
      <c r="C356" s="4">
        <v>1</v>
      </c>
      <c r="D356" s="5">
        <v>45439</v>
      </c>
      <c r="E356" s="5">
        <v>45449.930462962999</v>
      </c>
      <c r="F356" s="2" t="s">
        <v>340</v>
      </c>
      <c r="G356" s="2" t="s">
        <v>341</v>
      </c>
      <c r="H356" s="2" t="s">
        <v>411</v>
      </c>
      <c r="I356" s="4">
        <v>680</v>
      </c>
      <c r="J356" s="3" t="s">
        <v>343</v>
      </c>
      <c r="K356" s="2" t="s">
        <v>406</v>
      </c>
      <c r="L356" s="2" t="s">
        <v>416</v>
      </c>
      <c r="M356" s="2"/>
      <c r="N356" s="2" t="s">
        <v>344</v>
      </c>
      <c r="O356" s="4" t="s">
        <v>317</v>
      </c>
      <c r="P356" s="2"/>
    </row>
    <row r="357" spans="1:16" ht="20.100000000000001" hidden="1" customHeight="1">
      <c r="A357" s="2" t="s">
        <v>62</v>
      </c>
      <c r="B357" s="3">
        <v>1</v>
      </c>
      <c r="C357" s="4">
        <v>1</v>
      </c>
      <c r="D357" s="5">
        <v>45439</v>
      </c>
      <c r="E357" s="5">
        <v>45449.930462962999</v>
      </c>
      <c r="F357" s="2" t="s">
        <v>340</v>
      </c>
      <c r="G357" s="2" t="s">
        <v>341</v>
      </c>
      <c r="H357" s="2" t="s">
        <v>411</v>
      </c>
      <c r="I357" s="4">
        <v>690</v>
      </c>
      <c r="J357" s="3" t="s">
        <v>343</v>
      </c>
      <c r="K357" s="2" t="s">
        <v>220</v>
      </c>
      <c r="L357" s="2" t="s">
        <v>416</v>
      </c>
      <c r="M357" s="2"/>
      <c r="N357" s="2" t="s">
        <v>344</v>
      </c>
      <c r="O357" s="4" t="s">
        <v>317</v>
      </c>
      <c r="P357" s="2"/>
    </row>
    <row r="358" spans="1:16" ht="20.100000000000001" hidden="1" customHeight="1">
      <c r="A358" s="2" t="s">
        <v>62</v>
      </c>
      <c r="B358" s="3">
        <v>1</v>
      </c>
      <c r="C358" s="4">
        <v>1</v>
      </c>
      <c r="D358" s="5">
        <v>45439</v>
      </c>
      <c r="E358" s="5">
        <v>45449.930462962999</v>
      </c>
      <c r="F358" s="2" t="s">
        <v>340</v>
      </c>
      <c r="G358" s="2" t="s">
        <v>341</v>
      </c>
      <c r="H358" s="2" t="s">
        <v>411</v>
      </c>
      <c r="I358" s="4">
        <v>700</v>
      </c>
      <c r="J358" s="3" t="s">
        <v>343</v>
      </c>
      <c r="K358" s="2" t="s">
        <v>221</v>
      </c>
      <c r="L358" s="2" t="s">
        <v>416</v>
      </c>
      <c r="M358" s="2"/>
      <c r="N358" s="2" t="s">
        <v>344</v>
      </c>
      <c r="O358" s="4" t="s">
        <v>317</v>
      </c>
      <c r="P358" s="2"/>
    </row>
    <row r="359" spans="1:16" ht="20.100000000000001" hidden="1" customHeight="1">
      <c r="A359" s="2" t="s">
        <v>62</v>
      </c>
      <c r="B359" s="3">
        <v>1</v>
      </c>
      <c r="C359" s="4">
        <v>1</v>
      </c>
      <c r="D359" s="5">
        <v>45439</v>
      </c>
      <c r="E359" s="5">
        <v>45449.930462962999</v>
      </c>
      <c r="F359" s="2" t="s">
        <v>340</v>
      </c>
      <c r="G359" s="2" t="s">
        <v>341</v>
      </c>
      <c r="H359" s="2" t="s">
        <v>411</v>
      </c>
      <c r="I359" s="4">
        <v>710</v>
      </c>
      <c r="J359" s="3" t="s">
        <v>343</v>
      </c>
      <c r="K359" s="2" t="s">
        <v>408</v>
      </c>
      <c r="L359" s="2" t="s">
        <v>416</v>
      </c>
      <c r="M359" s="2"/>
      <c r="N359" s="2" t="s">
        <v>344</v>
      </c>
      <c r="O359" s="4" t="s">
        <v>317</v>
      </c>
      <c r="P359" s="2"/>
    </row>
    <row r="360" spans="1:16" ht="20.100000000000001" hidden="1" customHeight="1">
      <c r="A360" s="2" t="s">
        <v>62</v>
      </c>
      <c r="B360" s="3">
        <v>1</v>
      </c>
      <c r="C360" s="4">
        <v>1</v>
      </c>
      <c r="D360" s="5">
        <v>45439</v>
      </c>
      <c r="E360" s="5">
        <v>45449.930462962999</v>
      </c>
      <c r="F360" s="2" t="s">
        <v>340</v>
      </c>
      <c r="G360" s="2" t="s">
        <v>341</v>
      </c>
      <c r="H360" s="2" t="s">
        <v>411</v>
      </c>
      <c r="I360" s="4">
        <v>720</v>
      </c>
      <c r="J360" s="3" t="s">
        <v>343</v>
      </c>
      <c r="K360" s="2" t="s">
        <v>223</v>
      </c>
      <c r="L360" s="2" t="s">
        <v>416</v>
      </c>
      <c r="M360" s="2"/>
      <c r="N360" s="2" t="s">
        <v>344</v>
      </c>
      <c r="O360" s="4" t="s">
        <v>317</v>
      </c>
      <c r="P360" s="2"/>
    </row>
    <row r="361" spans="1:16" ht="20.100000000000001" hidden="1" customHeight="1">
      <c r="A361" s="2" t="s">
        <v>62</v>
      </c>
      <c r="B361" s="3">
        <v>1</v>
      </c>
      <c r="C361" s="4">
        <v>1</v>
      </c>
      <c r="D361" s="5">
        <v>45439</v>
      </c>
      <c r="E361" s="5">
        <v>45449.930462962999</v>
      </c>
      <c r="F361" s="2" t="s">
        <v>340</v>
      </c>
      <c r="G361" s="2" t="s">
        <v>341</v>
      </c>
      <c r="H361" s="2" t="s">
        <v>411</v>
      </c>
      <c r="I361" s="4">
        <v>730</v>
      </c>
      <c r="J361" s="3" t="s">
        <v>343</v>
      </c>
      <c r="K361" s="2" t="s">
        <v>224</v>
      </c>
      <c r="L361" s="2" t="s">
        <v>416</v>
      </c>
      <c r="M361" s="2"/>
      <c r="N361" s="2" t="s">
        <v>344</v>
      </c>
      <c r="O361" s="4" t="s">
        <v>317</v>
      </c>
      <c r="P361" s="2"/>
    </row>
    <row r="362" spans="1:16" ht="29.1" hidden="1" customHeight="1">
      <c r="A362" s="2" t="s">
        <v>62</v>
      </c>
      <c r="B362" s="3">
        <v>1</v>
      </c>
      <c r="C362" s="4">
        <v>1</v>
      </c>
      <c r="D362" s="5">
        <v>45439</v>
      </c>
      <c r="E362" s="5">
        <v>45449.930462962999</v>
      </c>
      <c r="F362" s="2" t="s">
        <v>340</v>
      </c>
      <c r="G362" s="2" t="s">
        <v>341</v>
      </c>
      <c r="H362" s="2" t="s">
        <v>411</v>
      </c>
      <c r="I362" s="4">
        <v>740</v>
      </c>
      <c r="J362" s="3" t="s">
        <v>343</v>
      </c>
      <c r="K362" s="2" t="s">
        <v>225</v>
      </c>
      <c r="L362" s="2" t="s">
        <v>416</v>
      </c>
      <c r="M362" s="2"/>
      <c r="N362" s="2" t="s">
        <v>344</v>
      </c>
      <c r="O362" s="4" t="s">
        <v>317</v>
      </c>
      <c r="P362" s="2"/>
    </row>
    <row r="363" spans="1:16" ht="20.100000000000001" customHeight="1">
      <c r="A363" s="2" t="s">
        <v>62</v>
      </c>
      <c r="B363" s="3">
        <v>1</v>
      </c>
      <c r="C363" s="4">
        <v>1</v>
      </c>
      <c r="D363" s="5">
        <v>45439</v>
      </c>
      <c r="E363" s="5">
        <v>45449.930462962999</v>
      </c>
      <c r="F363" s="2" t="s">
        <v>340</v>
      </c>
      <c r="G363" s="2" t="s">
        <v>341</v>
      </c>
      <c r="H363" s="2" t="s">
        <v>411</v>
      </c>
      <c r="I363" s="4">
        <v>790</v>
      </c>
      <c r="J363" s="3" t="s">
        <v>343</v>
      </c>
      <c r="K363" s="2" t="s">
        <v>311</v>
      </c>
      <c r="L363" s="2"/>
      <c r="M363" s="2" t="s">
        <v>417</v>
      </c>
      <c r="N363" s="2" t="s">
        <v>344</v>
      </c>
      <c r="O363" s="4" t="s">
        <v>317</v>
      </c>
      <c r="P363" s="2"/>
    </row>
    <row r="364" spans="1:16" ht="20.100000000000001" hidden="1" customHeight="1">
      <c r="A364" s="2" t="s">
        <v>113</v>
      </c>
      <c r="B364" s="3">
        <v>1</v>
      </c>
      <c r="C364" s="4">
        <v>1</v>
      </c>
      <c r="D364" s="5">
        <v>45439</v>
      </c>
      <c r="E364" s="5">
        <v>45453.889780092599</v>
      </c>
      <c r="F364" s="2" t="s">
        <v>418</v>
      </c>
      <c r="G364" s="2" t="s">
        <v>419</v>
      </c>
      <c r="H364" s="2" t="s">
        <v>420</v>
      </c>
      <c r="I364" s="4">
        <v>1</v>
      </c>
      <c r="J364" s="3" t="s">
        <v>157</v>
      </c>
      <c r="K364" s="2" t="s">
        <v>158</v>
      </c>
      <c r="L364" s="2" t="s">
        <v>159</v>
      </c>
      <c r="M364" s="2"/>
      <c r="N364" s="2" t="s">
        <v>421</v>
      </c>
      <c r="O364" s="4" t="s">
        <v>317</v>
      </c>
      <c r="P364" s="2"/>
    </row>
    <row r="365" spans="1:16" ht="20.100000000000001" customHeight="1">
      <c r="A365" s="2" t="s">
        <v>113</v>
      </c>
      <c r="B365" s="3">
        <v>1</v>
      </c>
      <c r="C365" s="4">
        <v>1</v>
      </c>
      <c r="D365" s="5">
        <v>45439</v>
      </c>
      <c r="E365" s="5">
        <v>45453.889780092599</v>
      </c>
      <c r="F365" s="2" t="s">
        <v>418</v>
      </c>
      <c r="G365" s="2" t="s">
        <v>419</v>
      </c>
      <c r="H365" s="2" t="s">
        <v>420</v>
      </c>
      <c r="I365" s="4">
        <v>2</v>
      </c>
      <c r="J365" s="3" t="s">
        <v>157</v>
      </c>
      <c r="K365" s="2" t="s">
        <v>162</v>
      </c>
      <c r="L365" s="2"/>
      <c r="M365" s="2" t="s">
        <v>422</v>
      </c>
      <c r="N365" s="2" t="s">
        <v>421</v>
      </c>
      <c r="O365" s="4" t="s">
        <v>317</v>
      </c>
      <c r="P365" s="2"/>
    </row>
    <row r="366" spans="1:16" ht="20.100000000000001" customHeight="1">
      <c r="A366" s="2" t="s">
        <v>113</v>
      </c>
      <c r="B366" s="3">
        <v>1</v>
      </c>
      <c r="C366" s="4">
        <v>1</v>
      </c>
      <c r="D366" s="5">
        <v>45439</v>
      </c>
      <c r="E366" s="5">
        <v>45453.889780092599</v>
      </c>
      <c r="F366" s="2" t="s">
        <v>418</v>
      </c>
      <c r="G366" s="2" t="s">
        <v>419</v>
      </c>
      <c r="H366" s="2" t="s">
        <v>420</v>
      </c>
      <c r="I366" s="4">
        <v>3</v>
      </c>
      <c r="J366" s="3" t="s">
        <v>157</v>
      </c>
      <c r="K366" s="2" t="s">
        <v>163</v>
      </c>
      <c r="L366" s="2"/>
      <c r="M366" s="2" t="s">
        <v>422</v>
      </c>
      <c r="N366" s="2" t="s">
        <v>421</v>
      </c>
      <c r="O366" s="4" t="s">
        <v>317</v>
      </c>
      <c r="P366" s="2"/>
    </row>
    <row r="367" spans="1:16" ht="20.100000000000001" customHeight="1">
      <c r="A367" s="2" t="s">
        <v>113</v>
      </c>
      <c r="B367" s="3">
        <v>1</v>
      </c>
      <c r="C367" s="4">
        <v>1</v>
      </c>
      <c r="D367" s="5">
        <v>45439</v>
      </c>
      <c r="E367" s="5">
        <v>45453.889780092599</v>
      </c>
      <c r="F367" s="2" t="s">
        <v>418</v>
      </c>
      <c r="G367" s="2" t="s">
        <v>419</v>
      </c>
      <c r="H367" s="2" t="s">
        <v>420</v>
      </c>
      <c r="I367" s="4">
        <v>4</v>
      </c>
      <c r="J367" s="3" t="s">
        <v>157</v>
      </c>
      <c r="K367" s="2" t="s">
        <v>164</v>
      </c>
      <c r="L367" s="2"/>
      <c r="M367" s="2" t="s">
        <v>423</v>
      </c>
      <c r="N367" s="2" t="s">
        <v>421</v>
      </c>
      <c r="O367" s="4" t="s">
        <v>317</v>
      </c>
      <c r="P367" s="2"/>
    </row>
    <row r="368" spans="1:16" ht="20.100000000000001" customHeight="1">
      <c r="A368" s="2" t="s">
        <v>113</v>
      </c>
      <c r="B368" s="3">
        <v>1</v>
      </c>
      <c r="C368" s="4">
        <v>1</v>
      </c>
      <c r="D368" s="5">
        <v>45439</v>
      </c>
      <c r="E368" s="5">
        <v>45453.889780092599</v>
      </c>
      <c r="F368" s="2" t="s">
        <v>418</v>
      </c>
      <c r="G368" s="2" t="s">
        <v>419</v>
      </c>
      <c r="H368" s="2" t="s">
        <v>420</v>
      </c>
      <c r="I368" s="4">
        <v>5</v>
      </c>
      <c r="J368" s="3" t="s">
        <v>157</v>
      </c>
      <c r="K368" s="2" t="s">
        <v>165</v>
      </c>
      <c r="L368" s="2"/>
      <c r="M368" s="2" t="s">
        <v>424</v>
      </c>
      <c r="N368" s="2" t="s">
        <v>421</v>
      </c>
      <c r="O368" s="4" t="s">
        <v>317</v>
      </c>
      <c r="P368" s="2"/>
    </row>
    <row r="369" spans="1:16" ht="15.95" hidden="1" customHeight="1">
      <c r="A369" s="2" t="s">
        <v>113</v>
      </c>
      <c r="B369" s="3">
        <v>1</v>
      </c>
      <c r="C369" s="4">
        <v>1</v>
      </c>
      <c r="D369" s="5">
        <v>45439</v>
      </c>
      <c r="E369" s="5">
        <v>45453.889780092599</v>
      </c>
      <c r="F369" s="2" t="s">
        <v>418</v>
      </c>
      <c r="G369" s="2" t="s">
        <v>419</v>
      </c>
      <c r="H369" s="2" t="s">
        <v>420</v>
      </c>
      <c r="I369" s="4">
        <v>10</v>
      </c>
      <c r="J369" s="3" t="s">
        <v>157</v>
      </c>
      <c r="K369" s="2" t="s">
        <v>166</v>
      </c>
      <c r="L369" s="2" t="s">
        <v>321</v>
      </c>
      <c r="M369" s="2" t="s">
        <v>425</v>
      </c>
      <c r="N369" s="2" t="s">
        <v>421</v>
      </c>
      <c r="O369" s="4" t="s">
        <v>317</v>
      </c>
      <c r="P369" s="2"/>
    </row>
    <row r="370" spans="1:16" ht="20.100000000000001" hidden="1" customHeight="1">
      <c r="A370" s="2" t="s">
        <v>113</v>
      </c>
      <c r="B370" s="3">
        <v>1</v>
      </c>
      <c r="C370" s="4">
        <v>1</v>
      </c>
      <c r="D370" s="5">
        <v>45439</v>
      </c>
      <c r="E370" s="5">
        <v>45453.889780092599</v>
      </c>
      <c r="F370" s="2" t="s">
        <v>418</v>
      </c>
      <c r="G370" s="2" t="s">
        <v>419</v>
      </c>
      <c r="H370" s="2" t="s">
        <v>420</v>
      </c>
      <c r="I370" s="4">
        <v>20</v>
      </c>
      <c r="J370" s="3" t="s">
        <v>157</v>
      </c>
      <c r="K370" s="2" t="s">
        <v>167</v>
      </c>
      <c r="L370" s="2" t="s">
        <v>321</v>
      </c>
      <c r="M370" s="2" t="s">
        <v>426</v>
      </c>
      <c r="N370" s="2" t="s">
        <v>421</v>
      </c>
      <c r="O370" s="4" t="s">
        <v>317</v>
      </c>
      <c r="P370" s="2"/>
    </row>
    <row r="371" spans="1:16" ht="20.100000000000001" hidden="1" customHeight="1">
      <c r="A371" s="2" t="s">
        <v>113</v>
      </c>
      <c r="B371" s="3">
        <v>1</v>
      </c>
      <c r="C371" s="4">
        <v>1</v>
      </c>
      <c r="D371" s="5">
        <v>45439</v>
      </c>
      <c r="E371" s="5">
        <v>45453.889780092599</v>
      </c>
      <c r="F371" s="2" t="s">
        <v>418</v>
      </c>
      <c r="G371" s="2" t="s">
        <v>419</v>
      </c>
      <c r="H371" s="2" t="s">
        <v>420</v>
      </c>
      <c r="I371" s="4">
        <v>30</v>
      </c>
      <c r="J371" s="3" t="s">
        <v>157</v>
      </c>
      <c r="K371" s="2" t="s">
        <v>168</v>
      </c>
      <c r="L371" s="2" t="s">
        <v>321</v>
      </c>
      <c r="M371" s="2" t="s">
        <v>427</v>
      </c>
      <c r="N371" s="2" t="s">
        <v>421</v>
      </c>
      <c r="O371" s="4" t="s">
        <v>317</v>
      </c>
      <c r="P371" s="2"/>
    </row>
    <row r="372" spans="1:16" ht="29.1" hidden="1" customHeight="1">
      <c r="A372" s="2" t="s">
        <v>113</v>
      </c>
      <c r="B372" s="3">
        <v>1</v>
      </c>
      <c r="C372" s="4">
        <v>1</v>
      </c>
      <c r="D372" s="5">
        <v>45439</v>
      </c>
      <c r="E372" s="5">
        <v>45453.889780092599</v>
      </c>
      <c r="F372" s="2" t="s">
        <v>418</v>
      </c>
      <c r="G372" s="2" t="s">
        <v>419</v>
      </c>
      <c r="H372" s="2" t="s">
        <v>420</v>
      </c>
      <c r="I372" s="4">
        <v>40</v>
      </c>
      <c r="J372" s="3" t="s">
        <v>157</v>
      </c>
      <c r="K372" s="2" t="s">
        <v>169</v>
      </c>
      <c r="L372" s="2" t="s">
        <v>322</v>
      </c>
      <c r="M372" s="2" t="s">
        <v>428</v>
      </c>
      <c r="N372" s="2" t="s">
        <v>421</v>
      </c>
      <c r="O372" s="4" t="s">
        <v>317</v>
      </c>
      <c r="P372" s="2"/>
    </row>
    <row r="373" spans="1:16" ht="20.100000000000001" hidden="1" customHeight="1">
      <c r="A373" s="2" t="s">
        <v>113</v>
      </c>
      <c r="B373" s="3">
        <v>1</v>
      </c>
      <c r="C373" s="4">
        <v>1</v>
      </c>
      <c r="D373" s="5">
        <v>45439</v>
      </c>
      <c r="E373" s="5">
        <v>45453.889780092599</v>
      </c>
      <c r="F373" s="2" t="s">
        <v>418</v>
      </c>
      <c r="G373" s="2" t="s">
        <v>419</v>
      </c>
      <c r="H373" s="2" t="s">
        <v>420</v>
      </c>
      <c r="I373" s="4">
        <v>50</v>
      </c>
      <c r="J373" s="3" t="s">
        <v>157</v>
      </c>
      <c r="K373" s="2" t="s">
        <v>170</v>
      </c>
      <c r="L373" s="2" t="s">
        <v>321</v>
      </c>
      <c r="M373" s="2" t="s">
        <v>428</v>
      </c>
      <c r="N373" s="2" t="s">
        <v>421</v>
      </c>
      <c r="O373" s="4" t="s">
        <v>317</v>
      </c>
      <c r="P373" s="2"/>
    </row>
    <row r="374" spans="1:16" ht="20.100000000000001" hidden="1" customHeight="1">
      <c r="A374" s="2" t="s">
        <v>113</v>
      </c>
      <c r="B374" s="3">
        <v>1</v>
      </c>
      <c r="C374" s="4">
        <v>1</v>
      </c>
      <c r="D374" s="5">
        <v>45439</v>
      </c>
      <c r="E374" s="5">
        <v>45453.889780092599</v>
      </c>
      <c r="F374" s="2" t="s">
        <v>418</v>
      </c>
      <c r="G374" s="2" t="s">
        <v>419</v>
      </c>
      <c r="H374" s="2" t="s">
        <v>420</v>
      </c>
      <c r="I374" s="4">
        <v>60</v>
      </c>
      <c r="J374" s="3" t="s">
        <v>157</v>
      </c>
      <c r="K374" s="2" t="s">
        <v>171</v>
      </c>
      <c r="L374" s="2" t="s">
        <v>322</v>
      </c>
      <c r="M374" s="2" t="s">
        <v>428</v>
      </c>
      <c r="N374" s="2" t="s">
        <v>421</v>
      </c>
      <c r="O374" s="4" t="s">
        <v>317</v>
      </c>
      <c r="P374" s="2"/>
    </row>
    <row r="375" spans="1:16" ht="29.1" hidden="1" customHeight="1">
      <c r="A375" s="2" t="s">
        <v>113</v>
      </c>
      <c r="B375" s="3">
        <v>1</v>
      </c>
      <c r="C375" s="4">
        <v>1</v>
      </c>
      <c r="D375" s="5">
        <v>45439</v>
      </c>
      <c r="E375" s="5">
        <v>45453.889780092599</v>
      </c>
      <c r="F375" s="2" t="s">
        <v>418</v>
      </c>
      <c r="G375" s="2" t="s">
        <v>419</v>
      </c>
      <c r="H375" s="2" t="s">
        <v>420</v>
      </c>
      <c r="I375" s="4">
        <v>70</v>
      </c>
      <c r="J375" s="3" t="s">
        <v>157</v>
      </c>
      <c r="K375" s="2" t="s">
        <v>172</v>
      </c>
      <c r="L375" s="2" t="s">
        <v>322</v>
      </c>
      <c r="M375" s="2" t="s">
        <v>428</v>
      </c>
      <c r="N375" s="2" t="s">
        <v>421</v>
      </c>
      <c r="O375" s="4" t="s">
        <v>317</v>
      </c>
      <c r="P375" s="2"/>
    </row>
    <row r="376" spans="1:16" ht="29.1" hidden="1" customHeight="1">
      <c r="A376" s="2" t="s">
        <v>113</v>
      </c>
      <c r="B376" s="3">
        <v>1</v>
      </c>
      <c r="C376" s="4">
        <v>1</v>
      </c>
      <c r="D376" s="5">
        <v>45439</v>
      </c>
      <c r="E376" s="5">
        <v>45453.889780092599</v>
      </c>
      <c r="F376" s="2" t="s">
        <v>418</v>
      </c>
      <c r="G376" s="2" t="s">
        <v>419</v>
      </c>
      <c r="H376" s="2" t="s">
        <v>420</v>
      </c>
      <c r="I376" s="4">
        <v>80</v>
      </c>
      <c r="J376" s="3" t="s">
        <v>157</v>
      </c>
      <c r="K376" s="2" t="s">
        <v>173</v>
      </c>
      <c r="L376" s="2" t="s">
        <v>322</v>
      </c>
      <c r="M376" s="2" t="s">
        <v>428</v>
      </c>
      <c r="N376" s="2" t="s">
        <v>421</v>
      </c>
      <c r="O376" s="4" t="s">
        <v>317</v>
      </c>
      <c r="P376" s="2"/>
    </row>
    <row r="377" spans="1:16" ht="15.95" hidden="1" customHeight="1">
      <c r="A377" s="2" t="s">
        <v>113</v>
      </c>
      <c r="B377" s="3">
        <v>1</v>
      </c>
      <c r="C377" s="4">
        <v>1</v>
      </c>
      <c r="D377" s="5">
        <v>45439</v>
      </c>
      <c r="E377" s="5">
        <v>45453.889780092599</v>
      </c>
      <c r="F377" s="2" t="s">
        <v>418</v>
      </c>
      <c r="G377" s="2" t="s">
        <v>419</v>
      </c>
      <c r="H377" s="2" t="s">
        <v>420</v>
      </c>
      <c r="I377" s="4">
        <v>90</v>
      </c>
      <c r="J377" s="3" t="s">
        <v>157</v>
      </c>
      <c r="K377" s="2" t="s">
        <v>174</v>
      </c>
      <c r="L377" s="2" t="s">
        <v>322</v>
      </c>
      <c r="M377" s="2" t="s">
        <v>428</v>
      </c>
      <c r="N377" s="2" t="s">
        <v>421</v>
      </c>
      <c r="O377" s="4" t="s">
        <v>317</v>
      </c>
      <c r="P377" s="2"/>
    </row>
    <row r="378" spans="1:16" ht="29.1" hidden="1" customHeight="1">
      <c r="A378" s="2" t="s">
        <v>113</v>
      </c>
      <c r="B378" s="3">
        <v>1</v>
      </c>
      <c r="C378" s="4">
        <v>1</v>
      </c>
      <c r="D378" s="5">
        <v>45439</v>
      </c>
      <c r="E378" s="5">
        <v>45453.889780092599</v>
      </c>
      <c r="F378" s="2" t="s">
        <v>418</v>
      </c>
      <c r="G378" s="2" t="s">
        <v>419</v>
      </c>
      <c r="H378" s="2" t="s">
        <v>420</v>
      </c>
      <c r="I378" s="4">
        <v>100</v>
      </c>
      <c r="J378" s="3" t="s">
        <v>157</v>
      </c>
      <c r="K378" s="2" t="s">
        <v>175</v>
      </c>
      <c r="L378" s="2" t="s">
        <v>322</v>
      </c>
      <c r="M378" s="2" t="s">
        <v>428</v>
      </c>
      <c r="N378" s="2" t="s">
        <v>421</v>
      </c>
      <c r="O378" s="4" t="s">
        <v>317</v>
      </c>
      <c r="P378" s="2"/>
    </row>
    <row r="379" spans="1:16" ht="15.95" hidden="1" customHeight="1">
      <c r="A379" s="2" t="s">
        <v>113</v>
      </c>
      <c r="B379" s="3">
        <v>1</v>
      </c>
      <c r="C379" s="4">
        <v>1</v>
      </c>
      <c r="D379" s="5">
        <v>45439</v>
      </c>
      <c r="E379" s="5">
        <v>45453.889780092599</v>
      </c>
      <c r="F379" s="2" t="s">
        <v>418</v>
      </c>
      <c r="G379" s="2" t="s">
        <v>419</v>
      </c>
      <c r="H379" s="2" t="s">
        <v>420</v>
      </c>
      <c r="I379" s="4">
        <v>130</v>
      </c>
      <c r="J379" s="3" t="s">
        <v>157</v>
      </c>
      <c r="K379" s="2" t="s">
        <v>176</v>
      </c>
      <c r="L379" s="2" t="s">
        <v>321</v>
      </c>
      <c r="M379" s="2"/>
      <c r="N379" s="2" t="s">
        <v>421</v>
      </c>
      <c r="O379" s="4" t="s">
        <v>317</v>
      </c>
      <c r="P379" s="2"/>
    </row>
    <row r="380" spans="1:16" ht="15.95" hidden="1" customHeight="1">
      <c r="A380" s="2" t="s">
        <v>113</v>
      </c>
      <c r="B380" s="3">
        <v>1</v>
      </c>
      <c r="C380" s="4">
        <v>1</v>
      </c>
      <c r="D380" s="5">
        <v>45439</v>
      </c>
      <c r="E380" s="5">
        <v>45453.889780092599</v>
      </c>
      <c r="F380" s="2" t="s">
        <v>418</v>
      </c>
      <c r="G380" s="2" t="s">
        <v>419</v>
      </c>
      <c r="H380" s="2" t="s">
        <v>420</v>
      </c>
      <c r="I380" s="4">
        <v>140</v>
      </c>
      <c r="J380" s="3" t="s">
        <v>157</v>
      </c>
      <c r="K380" s="2" t="s">
        <v>177</v>
      </c>
      <c r="L380" s="2" t="s">
        <v>321</v>
      </c>
      <c r="M380" s="2"/>
      <c r="N380" s="2" t="s">
        <v>421</v>
      </c>
      <c r="O380" s="4" t="s">
        <v>317</v>
      </c>
      <c r="P380" s="2"/>
    </row>
    <row r="381" spans="1:16" ht="29.1" hidden="1" customHeight="1">
      <c r="A381" s="2" t="s">
        <v>113</v>
      </c>
      <c r="B381" s="3">
        <v>1</v>
      </c>
      <c r="C381" s="4">
        <v>1</v>
      </c>
      <c r="D381" s="5">
        <v>45439</v>
      </c>
      <c r="E381" s="5">
        <v>45453.889780092599</v>
      </c>
      <c r="F381" s="2" t="s">
        <v>418</v>
      </c>
      <c r="G381" s="2" t="s">
        <v>419</v>
      </c>
      <c r="H381" s="2" t="s">
        <v>420</v>
      </c>
      <c r="I381" s="4">
        <v>150</v>
      </c>
      <c r="J381" s="3" t="s">
        <v>157</v>
      </c>
      <c r="K381" s="2" t="s">
        <v>178</v>
      </c>
      <c r="L381" s="2" t="s">
        <v>321</v>
      </c>
      <c r="M381" s="2"/>
      <c r="N381" s="2" t="s">
        <v>421</v>
      </c>
      <c r="O381" s="4" t="s">
        <v>317</v>
      </c>
      <c r="P381" s="2"/>
    </row>
    <row r="382" spans="1:16" ht="15.95" hidden="1" customHeight="1">
      <c r="A382" s="2" t="s">
        <v>113</v>
      </c>
      <c r="B382" s="3">
        <v>1</v>
      </c>
      <c r="C382" s="4">
        <v>1</v>
      </c>
      <c r="D382" s="5">
        <v>45439</v>
      </c>
      <c r="E382" s="5">
        <v>45453.889780092599</v>
      </c>
      <c r="F382" s="2" t="s">
        <v>418</v>
      </c>
      <c r="G382" s="2" t="s">
        <v>419</v>
      </c>
      <c r="H382" s="2" t="s">
        <v>420</v>
      </c>
      <c r="I382" s="4">
        <v>160</v>
      </c>
      <c r="J382" s="3" t="s">
        <v>157</v>
      </c>
      <c r="K382" s="2" t="s">
        <v>179</v>
      </c>
      <c r="L382" s="2" t="s">
        <v>326</v>
      </c>
      <c r="M382" s="2" t="s">
        <v>429</v>
      </c>
      <c r="N382" s="2" t="s">
        <v>421</v>
      </c>
      <c r="O382" s="4" t="s">
        <v>317</v>
      </c>
      <c r="P382" s="2" t="s">
        <v>430</v>
      </c>
    </row>
    <row r="383" spans="1:16" ht="57.95" hidden="1" customHeight="1">
      <c r="A383" s="2" t="s">
        <v>113</v>
      </c>
      <c r="B383" s="3">
        <v>1</v>
      </c>
      <c r="C383" s="4">
        <v>1</v>
      </c>
      <c r="D383" s="5">
        <v>45439</v>
      </c>
      <c r="E383" s="5">
        <v>45453.889780092599</v>
      </c>
      <c r="F383" s="2" t="s">
        <v>418</v>
      </c>
      <c r="G383" s="2" t="s">
        <v>419</v>
      </c>
      <c r="H383" s="2" t="s">
        <v>420</v>
      </c>
      <c r="I383" s="4">
        <v>170</v>
      </c>
      <c r="J383" s="3" t="s">
        <v>157</v>
      </c>
      <c r="K383" s="2" t="s">
        <v>180</v>
      </c>
      <c r="L383" s="2" t="s">
        <v>326</v>
      </c>
      <c r="M383" s="2" t="s">
        <v>431</v>
      </c>
      <c r="N383" s="2" t="s">
        <v>421</v>
      </c>
      <c r="O383" s="4" t="s">
        <v>317</v>
      </c>
      <c r="P383" s="2" t="s">
        <v>432</v>
      </c>
    </row>
    <row r="384" spans="1:16" ht="29.1" hidden="1" customHeight="1">
      <c r="A384" s="2" t="s">
        <v>113</v>
      </c>
      <c r="B384" s="3">
        <v>1</v>
      </c>
      <c r="C384" s="4">
        <v>1</v>
      </c>
      <c r="D384" s="5">
        <v>45439</v>
      </c>
      <c r="E384" s="5">
        <v>45453.889780092599</v>
      </c>
      <c r="F384" s="2" t="s">
        <v>418</v>
      </c>
      <c r="G384" s="2" t="s">
        <v>419</v>
      </c>
      <c r="H384" s="2" t="s">
        <v>420</v>
      </c>
      <c r="I384" s="4">
        <v>180</v>
      </c>
      <c r="J384" s="3" t="s">
        <v>157</v>
      </c>
      <c r="K384" s="2" t="s">
        <v>181</v>
      </c>
      <c r="L384" s="2" t="s">
        <v>321</v>
      </c>
      <c r="M384" s="2"/>
      <c r="N384" s="2" t="s">
        <v>421</v>
      </c>
      <c r="O384" s="4" t="s">
        <v>317</v>
      </c>
      <c r="P384" s="2"/>
    </row>
    <row r="385" spans="1:16" ht="15.95" hidden="1" customHeight="1">
      <c r="A385" s="2" t="s">
        <v>113</v>
      </c>
      <c r="B385" s="3">
        <v>1</v>
      </c>
      <c r="C385" s="4">
        <v>1</v>
      </c>
      <c r="D385" s="5">
        <v>45439</v>
      </c>
      <c r="E385" s="5">
        <v>45453.889780092599</v>
      </c>
      <c r="F385" s="2" t="s">
        <v>418</v>
      </c>
      <c r="G385" s="2" t="s">
        <v>419</v>
      </c>
      <c r="H385" s="2" t="s">
        <v>420</v>
      </c>
      <c r="I385" s="4">
        <v>190</v>
      </c>
      <c r="J385" s="3" t="s">
        <v>157</v>
      </c>
      <c r="K385" s="2" t="s">
        <v>182</v>
      </c>
      <c r="L385" s="2" t="s">
        <v>321</v>
      </c>
      <c r="M385" s="2"/>
      <c r="N385" s="2" t="s">
        <v>421</v>
      </c>
      <c r="O385" s="4" t="s">
        <v>317</v>
      </c>
      <c r="P385" s="2"/>
    </row>
    <row r="386" spans="1:16" ht="57.95" hidden="1" customHeight="1">
      <c r="A386" s="2" t="s">
        <v>113</v>
      </c>
      <c r="B386" s="3">
        <v>1</v>
      </c>
      <c r="C386" s="4">
        <v>1</v>
      </c>
      <c r="D386" s="5">
        <v>45439</v>
      </c>
      <c r="E386" s="5">
        <v>45453.889780092599</v>
      </c>
      <c r="F386" s="2" t="s">
        <v>418</v>
      </c>
      <c r="G386" s="2" t="s">
        <v>419</v>
      </c>
      <c r="H386" s="2" t="s">
        <v>420</v>
      </c>
      <c r="I386" s="4">
        <v>210</v>
      </c>
      <c r="J386" s="3" t="s">
        <v>157</v>
      </c>
      <c r="K386" s="2" t="s">
        <v>183</v>
      </c>
      <c r="L386" s="2" t="s">
        <v>321</v>
      </c>
      <c r="M386" s="2"/>
      <c r="N386" s="2" t="s">
        <v>421</v>
      </c>
      <c r="O386" s="4" t="s">
        <v>317</v>
      </c>
      <c r="P386" s="2"/>
    </row>
    <row r="387" spans="1:16" ht="15.95" hidden="1" customHeight="1">
      <c r="A387" s="2" t="s">
        <v>113</v>
      </c>
      <c r="B387" s="3">
        <v>1</v>
      </c>
      <c r="C387" s="4">
        <v>1</v>
      </c>
      <c r="D387" s="5">
        <v>45439</v>
      </c>
      <c r="E387" s="5">
        <v>45453.889780092599</v>
      </c>
      <c r="F387" s="2" t="s">
        <v>418</v>
      </c>
      <c r="G387" s="2" t="s">
        <v>419</v>
      </c>
      <c r="H387" s="2" t="s">
        <v>420</v>
      </c>
      <c r="I387" s="4">
        <v>220</v>
      </c>
      <c r="J387" s="3" t="s">
        <v>157</v>
      </c>
      <c r="K387" s="2" t="s">
        <v>184</v>
      </c>
      <c r="L387" s="2" t="s">
        <v>321</v>
      </c>
      <c r="M387" s="2"/>
      <c r="N387" s="2" t="s">
        <v>421</v>
      </c>
      <c r="O387" s="4" t="s">
        <v>317</v>
      </c>
      <c r="P387" s="2"/>
    </row>
    <row r="388" spans="1:16" ht="20.100000000000001" hidden="1" customHeight="1">
      <c r="A388" s="2" t="s">
        <v>113</v>
      </c>
      <c r="B388" s="3">
        <v>1</v>
      </c>
      <c r="C388" s="4">
        <v>1</v>
      </c>
      <c r="D388" s="5">
        <v>45439</v>
      </c>
      <c r="E388" s="5">
        <v>45453.889780092599</v>
      </c>
      <c r="F388" s="2" t="s">
        <v>418</v>
      </c>
      <c r="G388" s="2" t="s">
        <v>419</v>
      </c>
      <c r="H388" s="2" t="s">
        <v>420</v>
      </c>
      <c r="I388" s="4">
        <v>230</v>
      </c>
      <c r="J388" s="3" t="s">
        <v>157</v>
      </c>
      <c r="K388" s="2" t="s">
        <v>185</v>
      </c>
      <c r="L388" s="2" t="s">
        <v>321</v>
      </c>
      <c r="M388" s="2"/>
      <c r="N388" s="2" t="s">
        <v>421</v>
      </c>
      <c r="O388" s="4" t="s">
        <v>317</v>
      </c>
      <c r="P388" s="2"/>
    </row>
    <row r="389" spans="1:16" ht="20.100000000000001" hidden="1" customHeight="1">
      <c r="A389" s="2" t="s">
        <v>113</v>
      </c>
      <c r="B389" s="3">
        <v>1</v>
      </c>
      <c r="C389" s="4">
        <v>1</v>
      </c>
      <c r="D389" s="5">
        <v>45439</v>
      </c>
      <c r="E389" s="5">
        <v>45453.889780092599</v>
      </c>
      <c r="F389" s="2" t="s">
        <v>418</v>
      </c>
      <c r="G389" s="2" t="s">
        <v>419</v>
      </c>
      <c r="H389" s="2" t="s">
        <v>420</v>
      </c>
      <c r="I389" s="4">
        <v>240</v>
      </c>
      <c r="J389" s="3" t="s">
        <v>157</v>
      </c>
      <c r="K389" s="2" t="s">
        <v>186</v>
      </c>
      <c r="L389" s="2" t="s">
        <v>321</v>
      </c>
      <c r="M389" s="2"/>
      <c r="N389" s="2" t="s">
        <v>421</v>
      </c>
      <c r="O389" s="4" t="s">
        <v>317</v>
      </c>
      <c r="P389" s="2"/>
    </row>
    <row r="390" spans="1:16" ht="20.100000000000001" hidden="1" customHeight="1">
      <c r="A390" s="2" t="s">
        <v>113</v>
      </c>
      <c r="B390" s="3">
        <v>1</v>
      </c>
      <c r="C390" s="4">
        <v>1</v>
      </c>
      <c r="D390" s="5">
        <v>45439</v>
      </c>
      <c r="E390" s="5">
        <v>45453.889780092599</v>
      </c>
      <c r="F390" s="2" t="s">
        <v>418</v>
      </c>
      <c r="G390" s="2" t="s">
        <v>419</v>
      </c>
      <c r="H390" s="2" t="s">
        <v>420</v>
      </c>
      <c r="I390" s="4">
        <v>250</v>
      </c>
      <c r="J390" s="3" t="s">
        <v>157</v>
      </c>
      <c r="K390" s="2" t="s">
        <v>187</v>
      </c>
      <c r="L390" s="2" t="s">
        <v>321</v>
      </c>
      <c r="M390" s="2"/>
      <c r="N390" s="2" t="s">
        <v>421</v>
      </c>
      <c r="O390" s="4" t="s">
        <v>317</v>
      </c>
      <c r="P390" s="2"/>
    </row>
    <row r="391" spans="1:16" ht="20.100000000000001" hidden="1" customHeight="1">
      <c r="A391" s="2" t="s">
        <v>113</v>
      </c>
      <c r="B391" s="3">
        <v>1</v>
      </c>
      <c r="C391" s="4">
        <v>1</v>
      </c>
      <c r="D391" s="5">
        <v>45439</v>
      </c>
      <c r="E391" s="5">
        <v>45453.889780092599</v>
      </c>
      <c r="F391" s="2" t="s">
        <v>418</v>
      </c>
      <c r="G391" s="2" t="s">
        <v>419</v>
      </c>
      <c r="H391" s="2" t="s">
        <v>420</v>
      </c>
      <c r="I391" s="4">
        <v>260</v>
      </c>
      <c r="J391" s="3" t="s">
        <v>157</v>
      </c>
      <c r="K391" s="2" t="s">
        <v>188</v>
      </c>
      <c r="L391" s="2" t="s">
        <v>321</v>
      </c>
      <c r="M391" s="2"/>
      <c r="N391" s="2" t="s">
        <v>421</v>
      </c>
      <c r="O391" s="4" t="s">
        <v>317</v>
      </c>
      <c r="P391" s="2"/>
    </row>
    <row r="392" spans="1:16" ht="15.95" hidden="1" customHeight="1">
      <c r="A392" s="2" t="s">
        <v>113</v>
      </c>
      <c r="B392" s="3">
        <v>1</v>
      </c>
      <c r="C392" s="4">
        <v>1</v>
      </c>
      <c r="D392" s="5">
        <v>45439</v>
      </c>
      <c r="E392" s="5">
        <v>45453.889780092599</v>
      </c>
      <c r="F392" s="2" t="s">
        <v>418</v>
      </c>
      <c r="G392" s="2" t="s">
        <v>419</v>
      </c>
      <c r="H392" s="2" t="s">
        <v>420</v>
      </c>
      <c r="I392" s="4">
        <v>270</v>
      </c>
      <c r="J392" s="3" t="s">
        <v>157</v>
      </c>
      <c r="K392" s="2" t="s">
        <v>189</v>
      </c>
      <c r="L392" s="2" t="s">
        <v>326</v>
      </c>
      <c r="M392" s="2" t="s">
        <v>433</v>
      </c>
      <c r="N392" s="2" t="s">
        <v>421</v>
      </c>
      <c r="O392" s="4" t="s">
        <v>317</v>
      </c>
      <c r="P392" s="2" t="s">
        <v>331</v>
      </c>
    </row>
    <row r="393" spans="1:16" ht="20.100000000000001" hidden="1" customHeight="1">
      <c r="A393" s="2" t="s">
        <v>113</v>
      </c>
      <c r="B393" s="3">
        <v>1</v>
      </c>
      <c r="C393" s="4">
        <v>1</v>
      </c>
      <c r="D393" s="5">
        <v>45439</v>
      </c>
      <c r="E393" s="5">
        <v>45453.889780092599</v>
      </c>
      <c r="F393" s="2" t="s">
        <v>418</v>
      </c>
      <c r="G393" s="2" t="s">
        <v>419</v>
      </c>
      <c r="H393" s="2" t="s">
        <v>420</v>
      </c>
      <c r="I393" s="4">
        <v>290</v>
      </c>
      <c r="J393" s="3" t="s">
        <v>157</v>
      </c>
      <c r="K393" s="2" t="s">
        <v>190</v>
      </c>
      <c r="L393" s="2" t="s">
        <v>321</v>
      </c>
      <c r="M393" s="2"/>
      <c r="N393" s="2" t="s">
        <v>421</v>
      </c>
      <c r="O393" s="4" t="s">
        <v>317</v>
      </c>
      <c r="P393" s="2"/>
    </row>
    <row r="394" spans="1:16" ht="15.95" hidden="1" customHeight="1">
      <c r="A394" s="2" t="s">
        <v>113</v>
      </c>
      <c r="B394" s="3">
        <v>1</v>
      </c>
      <c r="C394" s="4">
        <v>1</v>
      </c>
      <c r="D394" s="5">
        <v>45439</v>
      </c>
      <c r="E394" s="5">
        <v>45453.889780092599</v>
      </c>
      <c r="F394" s="2" t="s">
        <v>418</v>
      </c>
      <c r="G394" s="2" t="s">
        <v>419</v>
      </c>
      <c r="H394" s="2" t="s">
        <v>420</v>
      </c>
      <c r="I394" s="4">
        <v>300</v>
      </c>
      <c r="J394" s="3" t="s">
        <v>157</v>
      </c>
      <c r="K394" s="2" t="s">
        <v>191</v>
      </c>
      <c r="L394" s="2" t="s">
        <v>321</v>
      </c>
      <c r="M394" s="2"/>
      <c r="N394" s="2" t="s">
        <v>421</v>
      </c>
      <c r="O394" s="4" t="s">
        <v>317</v>
      </c>
      <c r="P394" s="2"/>
    </row>
    <row r="395" spans="1:16" ht="20.100000000000001" hidden="1" customHeight="1">
      <c r="A395" s="2" t="s">
        <v>113</v>
      </c>
      <c r="B395" s="3">
        <v>1</v>
      </c>
      <c r="C395" s="4">
        <v>1</v>
      </c>
      <c r="D395" s="5">
        <v>45439</v>
      </c>
      <c r="E395" s="5">
        <v>45453.889780092599</v>
      </c>
      <c r="F395" s="2" t="s">
        <v>418</v>
      </c>
      <c r="G395" s="2" t="s">
        <v>419</v>
      </c>
      <c r="H395" s="2" t="s">
        <v>420</v>
      </c>
      <c r="I395" s="4">
        <v>310</v>
      </c>
      <c r="J395" s="3" t="s">
        <v>157</v>
      </c>
      <c r="K395" s="2" t="s">
        <v>192</v>
      </c>
      <c r="L395" s="2" t="s">
        <v>326</v>
      </c>
      <c r="M395" s="2" t="s">
        <v>434</v>
      </c>
      <c r="N395" s="2" t="s">
        <v>421</v>
      </c>
      <c r="O395" s="4" t="s">
        <v>317</v>
      </c>
      <c r="P395" s="2" t="s">
        <v>333</v>
      </c>
    </row>
    <row r="396" spans="1:16" ht="15.95" hidden="1" customHeight="1">
      <c r="A396" s="2" t="s">
        <v>113</v>
      </c>
      <c r="B396" s="3">
        <v>1</v>
      </c>
      <c r="C396" s="4">
        <v>1</v>
      </c>
      <c r="D396" s="5">
        <v>45439</v>
      </c>
      <c r="E396" s="5">
        <v>45453.889780092599</v>
      </c>
      <c r="F396" s="2" t="s">
        <v>418</v>
      </c>
      <c r="G396" s="2" t="s">
        <v>419</v>
      </c>
      <c r="H396" s="2" t="s">
        <v>420</v>
      </c>
      <c r="I396" s="4">
        <v>330</v>
      </c>
      <c r="J396" s="3" t="s">
        <v>157</v>
      </c>
      <c r="K396" s="2" t="s">
        <v>193</v>
      </c>
      <c r="L396" s="2" t="s">
        <v>321</v>
      </c>
      <c r="M396" s="2"/>
      <c r="N396" s="2" t="s">
        <v>421</v>
      </c>
      <c r="O396" s="4" t="s">
        <v>317</v>
      </c>
      <c r="P396" s="2"/>
    </row>
    <row r="397" spans="1:16" ht="15.95" hidden="1" customHeight="1">
      <c r="A397" s="2" t="s">
        <v>113</v>
      </c>
      <c r="B397" s="3">
        <v>1</v>
      </c>
      <c r="C397" s="4">
        <v>1</v>
      </c>
      <c r="D397" s="5">
        <v>45439</v>
      </c>
      <c r="E397" s="5">
        <v>45453.889780092599</v>
      </c>
      <c r="F397" s="2" t="s">
        <v>418</v>
      </c>
      <c r="G397" s="2" t="s">
        <v>419</v>
      </c>
      <c r="H397" s="2" t="s">
        <v>420</v>
      </c>
      <c r="I397" s="4">
        <v>340</v>
      </c>
      <c r="J397" s="3" t="s">
        <v>157</v>
      </c>
      <c r="K397" s="2" t="s">
        <v>194</v>
      </c>
      <c r="L397" s="2" t="s">
        <v>321</v>
      </c>
      <c r="M397" s="2"/>
      <c r="N397" s="2" t="s">
        <v>421</v>
      </c>
      <c r="O397" s="4" t="s">
        <v>317</v>
      </c>
      <c r="P397" s="2"/>
    </row>
    <row r="398" spans="1:16" ht="57.95" hidden="1" customHeight="1">
      <c r="A398" s="2" t="s">
        <v>113</v>
      </c>
      <c r="B398" s="3">
        <v>1</v>
      </c>
      <c r="C398" s="4">
        <v>1</v>
      </c>
      <c r="D398" s="5">
        <v>45439</v>
      </c>
      <c r="E398" s="5">
        <v>45453.889780092599</v>
      </c>
      <c r="F398" s="2" t="s">
        <v>418</v>
      </c>
      <c r="G398" s="2" t="s">
        <v>419</v>
      </c>
      <c r="H398" s="2" t="s">
        <v>420</v>
      </c>
      <c r="I398" s="4">
        <v>350</v>
      </c>
      <c r="J398" s="3" t="s">
        <v>157</v>
      </c>
      <c r="K398" s="2" t="s">
        <v>195</v>
      </c>
      <c r="L398" s="2" t="s">
        <v>321</v>
      </c>
      <c r="M398" s="2"/>
      <c r="N398" s="2" t="s">
        <v>421</v>
      </c>
      <c r="O398" s="4" t="s">
        <v>317</v>
      </c>
      <c r="P398" s="2"/>
    </row>
    <row r="399" spans="1:16" ht="15.95" hidden="1" customHeight="1">
      <c r="A399" s="2" t="s">
        <v>113</v>
      </c>
      <c r="B399" s="3">
        <v>1</v>
      </c>
      <c r="C399" s="4">
        <v>1</v>
      </c>
      <c r="D399" s="5">
        <v>45439</v>
      </c>
      <c r="E399" s="5">
        <v>45453.889780092599</v>
      </c>
      <c r="F399" s="2" t="s">
        <v>418</v>
      </c>
      <c r="G399" s="2" t="s">
        <v>419</v>
      </c>
      <c r="H399" s="2" t="s">
        <v>420</v>
      </c>
      <c r="I399" s="4">
        <v>360</v>
      </c>
      <c r="J399" s="3" t="s">
        <v>157</v>
      </c>
      <c r="K399" s="2" t="s">
        <v>196</v>
      </c>
      <c r="L399" s="2" t="s">
        <v>321</v>
      </c>
      <c r="M399" s="2"/>
      <c r="N399" s="2" t="s">
        <v>421</v>
      </c>
      <c r="O399" s="4" t="s">
        <v>317</v>
      </c>
      <c r="P399" s="2"/>
    </row>
    <row r="400" spans="1:16" ht="20.100000000000001" hidden="1" customHeight="1">
      <c r="A400" s="2" t="s">
        <v>113</v>
      </c>
      <c r="B400" s="3">
        <v>1</v>
      </c>
      <c r="C400" s="4">
        <v>1</v>
      </c>
      <c r="D400" s="5">
        <v>45439</v>
      </c>
      <c r="E400" s="5">
        <v>45453.889780092599</v>
      </c>
      <c r="F400" s="2" t="s">
        <v>418</v>
      </c>
      <c r="G400" s="2" t="s">
        <v>419</v>
      </c>
      <c r="H400" s="2" t="s">
        <v>420</v>
      </c>
      <c r="I400" s="4">
        <v>361</v>
      </c>
      <c r="J400" s="3" t="s">
        <v>157</v>
      </c>
      <c r="K400" s="2" t="s">
        <v>197</v>
      </c>
      <c r="L400" s="2" t="s">
        <v>321</v>
      </c>
      <c r="M400" s="2"/>
      <c r="N400" s="2" t="s">
        <v>421</v>
      </c>
      <c r="O400" s="4" t="s">
        <v>317</v>
      </c>
      <c r="P400" s="2"/>
    </row>
    <row r="401" spans="1:16" ht="20.100000000000001" hidden="1" customHeight="1">
      <c r="A401" s="2" t="s">
        <v>113</v>
      </c>
      <c r="B401" s="3">
        <v>1</v>
      </c>
      <c r="C401" s="4">
        <v>1</v>
      </c>
      <c r="D401" s="5">
        <v>45439</v>
      </c>
      <c r="E401" s="5">
        <v>45453.889780092599</v>
      </c>
      <c r="F401" s="2" t="s">
        <v>418</v>
      </c>
      <c r="G401" s="2" t="s">
        <v>419</v>
      </c>
      <c r="H401" s="2" t="s">
        <v>420</v>
      </c>
      <c r="I401" s="4">
        <v>380</v>
      </c>
      <c r="J401" s="3" t="s">
        <v>157</v>
      </c>
      <c r="K401" s="2" t="s">
        <v>198</v>
      </c>
      <c r="L401" s="2" t="s">
        <v>321</v>
      </c>
      <c r="M401" s="2"/>
      <c r="N401" s="2" t="s">
        <v>421</v>
      </c>
      <c r="O401" s="4" t="s">
        <v>317</v>
      </c>
      <c r="P401" s="2"/>
    </row>
    <row r="402" spans="1:16" ht="15.95" hidden="1" customHeight="1">
      <c r="A402" s="2" t="s">
        <v>113</v>
      </c>
      <c r="B402" s="3">
        <v>1</v>
      </c>
      <c r="C402" s="4">
        <v>1</v>
      </c>
      <c r="D402" s="5">
        <v>45439</v>
      </c>
      <c r="E402" s="5">
        <v>45453.889780092599</v>
      </c>
      <c r="F402" s="2" t="s">
        <v>418</v>
      </c>
      <c r="G402" s="2" t="s">
        <v>419</v>
      </c>
      <c r="H402" s="2" t="s">
        <v>420</v>
      </c>
      <c r="I402" s="4">
        <v>390</v>
      </c>
      <c r="J402" s="3" t="s">
        <v>157</v>
      </c>
      <c r="K402" s="2" t="s">
        <v>199</v>
      </c>
      <c r="L402" s="2" t="s">
        <v>321</v>
      </c>
      <c r="M402" s="2"/>
      <c r="N402" s="2" t="s">
        <v>421</v>
      </c>
      <c r="O402" s="4" t="s">
        <v>317</v>
      </c>
      <c r="P402" s="2"/>
    </row>
    <row r="403" spans="1:16" ht="29.1" hidden="1" customHeight="1">
      <c r="A403" s="2" t="s">
        <v>113</v>
      </c>
      <c r="B403" s="3">
        <v>1</v>
      </c>
      <c r="C403" s="4">
        <v>1</v>
      </c>
      <c r="D403" s="5">
        <v>45439</v>
      </c>
      <c r="E403" s="5">
        <v>45453.889780092599</v>
      </c>
      <c r="F403" s="2" t="s">
        <v>418</v>
      </c>
      <c r="G403" s="2" t="s">
        <v>419</v>
      </c>
      <c r="H403" s="2" t="s">
        <v>420</v>
      </c>
      <c r="I403" s="4">
        <v>400</v>
      </c>
      <c r="J403" s="3" t="s">
        <v>157</v>
      </c>
      <c r="K403" s="2" t="s">
        <v>200</v>
      </c>
      <c r="L403" s="2" t="s">
        <v>321</v>
      </c>
      <c r="M403" s="2"/>
      <c r="N403" s="2" t="s">
        <v>421</v>
      </c>
      <c r="O403" s="4" t="s">
        <v>317</v>
      </c>
      <c r="P403" s="2"/>
    </row>
    <row r="404" spans="1:16" ht="29.1" hidden="1" customHeight="1">
      <c r="A404" s="2" t="s">
        <v>113</v>
      </c>
      <c r="B404" s="3">
        <v>1</v>
      </c>
      <c r="C404" s="4">
        <v>1</v>
      </c>
      <c r="D404" s="5">
        <v>45439</v>
      </c>
      <c r="E404" s="5">
        <v>45453.889780092599</v>
      </c>
      <c r="F404" s="2" t="s">
        <v>418</v>
      </c>
      <c r="G404" s="2" t="s">
        <v>419</v>
      </c>
      <c r="H404" s="2" t="s">
        <v>420</v>
      </c>
      <c r="I404" s="4">
        <v>410</v>
      </c>
      <c r="J404" s="3" t="s">
        <v>157</v>
      </c>
      <c r="K404" s="2" t="s">
        <v>201</v>
      </c>
      <c r="L404" s="2" t="s">
        <v>321</v>
      </c>
      <c r="M404" s="2"/>
      <c r="N404" s="2" t="s">
        <v>421</v>
      </c>
      <c r="O404" s="4" t="s">
        <v>317</v>
      </c>
      <c r="P404" s="2"/>
    </row>
    <row r="405" spans="1:16" ht="20.100000000000001" hidden="1" customHeight="1">
      <c r="A405" s="2" t="s">
        <v>113</v>
      </c>
      <c r="B405" s="3">
        <v>1</v>
      </c>
      <c r="C405" s="4">
        <v>1</v>
      </c>
      <c r="D405" s="5">
        <v>45439</v>
      </c>
      <c r="E405" s="5">
        <v>45453.889780092599</v>
      </c>
      <c r="F405" s="2" t="s">
        <v>418</v>
      </c>
      <c r="G405" s="2" t="s">
        <v>419</v>
      </c>
      <c r="H405" s="2" t="s">
        <v>420</v>
      </c>
      <c r="I405" s="4">
        <v>420</v>
      </c>
      <c r="J405" s="3" t="s">
        <v>157</v>
      </c>
      <c r="K405" s="2" t="s">
        <v>202</v>
      </c>
      <c r="L405" s="2" t="s">
        <v>321</v>
      </c>
      <c r="M405" s="2"/>
      <c r="N405" s="2" t="s">
        <v>421</v>
      </c>
      <c r="O405" s="4" t="s">
        <v>317</v>
      </c>
      <c r="P405" s="2"/>
    </row>
    <row r="406" spans="1:16" ht="57.95" hidden="1" customHeight="1">
      <c r="A406" s="2" t="s">
        <v>113</v>
      </c>
      <c r="B406" s="3">
        <v>1</v>
      </c>
      <c r="C406" s="4">
        <v>1</v>
      </c>
      <c r="D406" s="5">
        <v>45439</v>
      </c>
      <c r="E406" s="5">
        <v>45453.889780092599</v>
      </c>
      <c r="F406" s="2" t="s">
        <v>418</v>
      </c>
      <c r="G406" s="2" t="s">
        <v>419</v>
      </c>
      <c r="H406" s="2" t="s">
        <v>420</v>
      </c>
      <c r="I406" s="4">
        <v>430</v>
      </c>
      <c r="J406" s="3" t="s">
        <v>157</v>
      </c>
      <c r="K406" s="2" t="s">
        <v>203</v>
      </c>
      <c r="L406" s="2" t="s">
        <v>321</v>
      </c>
      <c r="M406" s="2"/>
      <c r="N406" s="2" t="s">
        <v>421</v>
      </c>
      <c r="O406" s="4" t="s">
        <v>317</v>
      </c>
      <c r="P406" s="2"/>
    </row>
    <row r="407" spans="1:16" ht="15.95" hidden="1" customHeight="1">
      <c r="A407" s="2" t="s">
        <v>113</v>
      </c>
      <c r="B407" s="3">
        <v>1</v>
      </c>
      <c r="C407" s="4">
        <v>1</v>
      </c>
      <c r="D407" s="5">
        <v>45439</v>
      </c>
      <c r="E407" s="5">
        <v>45453.889780092599</v>
      </c>
      <c r="F407" s="2" t="s">
        <v>418</v>
      </c>
      <c r="G407" s="2" t="s">
        <v>419</v>
      </c>
      <c r="H407" s="2" t="s">
        <v>420</v>
      </c>
      <c r="I407" s="4">
        <v>440</v>
      </c>
      <c r="J407" s="3" t="s">
        <v>157</v>
      </c>
      <c r="K407" s="2" t="s">
        <v>204</v>
      </c>
      <c r="L407" s="2" t="s">
        <v>321</v>
      </c>
      <c r="M407" s="2"/>
      <c r="N407" s="2" t="s">
        <v>421</v>
      </c>
      <c r="O407" s="4" t="s">
        <v>317</v>
      </c>
      <c r="P407" s="2"/>
    </row>
    <row r="408" spans="1:16" ht="20.100000000000001" hidden="1" customHeight="1">
      <c r="A408" s="2" t="s">
        <v>113</v>
      </c>
      <c r="B408" s="3">
        <v>1</v>
      </c>
      <c r="C408" s="4">
        <v>1</v>
      </c>
      <c r="D408" s="5">
        <v>45439</v>
      </c>
      <c r="E408" s="5">
        <v>45453.889780092599</v>
      </c>
      <c r="F408" s="2" t="s">
        <v>418</v>
      </c>
      <c r="G408" s="2" t="s">
        <v>419</v>
      </c>
      <c r="H408" s="2" t="s">
        <v>420</v>
      </c>
      <c r="I408" s="4">
        <v>450</v>
      </c>
      <c r="J408" s="3" t="s">
        <v>157</v>
      </c>
      <c r="K408" s="2" t="s">
        <v>205</v>
      </c>
      <c r="L408" s="2" t="s">
        <v>322</v>
      </c>
      <c r="M408" s="2" t="s">
        <v>435</v>
      </c>
      <c r="N408" s="2" t="s">
        <v>421</v>
      </c>
      <c r="O408" s="4" t="s">
        <v>317</v>
      </c>
      <c r="P408" s="2"/>
    </row>
    <row r="409" spans="1:16" ht="20.100000000000001" hidden="1" customHeight="1">
      <c r="A409" s="2" t="s">
        <v>113</v>
      </c>
      <c r="B409" s="3">
        <v>1</v>
      </c>
      <c r="C409" s="4">
        <v>1</v>
      </c>
      <c r="D409" s="5">
        <v>45439</v>
      </c>
      <c r="E409" s="5">
        <v>45453.889780092599</v>
      </c>
      <c r="F409" s="2" t="s">
        <v>418</v>
      </c>
      <c r="G409" s="2" t="s">
        <v>419</v>
      </c>
      <c r="H409" s="2" t="s">
        <v>420</v>
      </c>
      <c r="I409" s="4">
        <v>470</v>
      </c>
      <c r="J409" s="3" t="s">
        <v>157</v>
      </c>
      <c r="K409" s="2" t="s">
        <v>206</v>
      </c>
      <c r="L409" s="2" t="s">
        <v>321</v>
      </c>
      <c r="M409" s="2"/>
      <c r="N409" s="2" t="s">
        <v>421</v>
      </c>
      <c r="O409" s="4" t="s">
        <v>317</v>
      </c>
      <c r="P409" s="2"/>
    </row>
    <row r="410" spans="1:16" ht="29.1" hidden="1" customHeight="1">
      <c r="A410" s="2" t="s">
        <v>113</v>
      </c>
      <c r="B410" s="3">
        <v>1</v>
      </c>
      <c r="C410" s="4">
        <v>1</v>
      </c>
      <c r="D410" s="5">
        <v>45439</v>
      </c>
      <c r="E410" s="5">
        <v>45453.889780092599</v>
      </c>
      <c r="F410" s="2" t="s">
        <v>418</v>
      </c>
      <c r="G410" s="2" t="s">
        <v>419</v>
      </c>
      <c r="H410" s="2" t="s">
        <v>420</v>
      </c>
      <c r="I410" s="4">
        <v>480</v>
      </c>
      <c r="J410" s="3" t="s">
        <v>157</v>
      </c>
      <c r="K410" s="2" t="s">
        <v>207</v>
      </c>
      <c r="L410" s="2" t="s">
        <v>321</v>
      </c>
      <c r="M410" s="2"/>
      <c r="N410" s="2" t="s">
        <v>421</v>
      </c>
      <c r="O410" s="4" t="s">
        <v>317</v>
      </c>
      <c r="P410" s="2"/>
    </row>
    <row r="411" spans="1:16" ht="20.100000000000001" hidden="1" customHeight="1">
      <c r="A411" s="2" t="s">
        <v>113</v>
      </c>
      <c r="B411" s="3">
        <v>1</v>
      </c>
      <c r="C411" s="4">
        <v>1</v>
      </c>
      <c r="D411" s="5">
        <v>45439</v>
      </c>
      <c r="E411" s="5">
        <v>45453.889780092599</v>
      </c>
      <c r="F411" s="2" t="s">
        <v>418</v>
      </c>
      <c r="G411" s="2" t="s">
        <v>419</v>
      </c>
      <c r="H411" s="2" t="s">
        <v>420</v>
      </c>
      <c r="I411" s="4">
        <v>490</v>
      </c>
      <c r="J411" s="3" t="s">
        <v>157</v>
      </c>
      <c r="K411" s="2" t="s">
        <v>208</v>
      </c>
      <c r="L411" s="2" t="s">
        <v>321</v>
      </c>
      <c r="M411" s="2"/>
      <c r="N411" s="2" t="s">
        <v>421</v>
      </c>
      <c r="O411" s="4" t="s">
        <v>317</v>
      </c>
      <c r="P411" s="2"/>
    </row>
    <row r="412" spans="1:16" ht="15.95" hidden="1" customHeight="1">
      <c r="A412" s="2" t="s">
        <v>113</v>
      </c>
      <c r="B412" s="3">
        <v>1</v>
      </c>
      <c r="C412" s="4">
        <v>1</v>
      </c>
      <c r="D412" s="5">
        <v>45439</v>
      </c>
      <c r="E412" s="5">
        <v>45453.889780092599</v>
      </c>
      <c r="F412" s="2" t="s">
        <v>418</v>
      </c>
      <c r="G412" s="2" t="s">
        <v>419</v>
      </c>
      <c r="H412" s="2" t="s">
        <v>420</v>
      </c>
      <c r="I412" s="4">
        <v>500</v>
      </c>
      <c r="J412" s="3" t="s">
        <v>157</v>
      </c>
      <c r="K412" s="2" t="s">
        <v>209</v>
      </c>
      <c r="L412" s="2" t="s">
        <v>321</v>
      </c>
      <c r="M412" s="2"/>
      <c r="N412" s="2" t="s">
        <v>421</v>
      </c>
      <c r="O412" s="4" t="s">
        <v>317</v>
      </c>
      <c r="P412" s="2"/>
    </row>
    <row r="413" spans="1:16" ht="15.95" hidden="1" customHeight="1">
      <c r="A413" s="2" t="s">
        <v>113</v>
      </c>
      <c r="B413" s="3">
        <v>1</v>
      </c>
      <c r="C413" s="4">
        <v>1</v>
      </c>
      <c r="D413" s="5">
        <v>45439</v>
      </c>
      <c r="E413" s="5">
        <v>45453.889780092599</v>
      </c>
      <c r="F413" s="2" t="s">
        <v>418</v>
      </c>
      <c r="G413" s="2" t="s">
        <v>419</v>
      </c>
      <c r="H413" s="2" t="s">
        <v>420</v>
      </c>
      <c r="I413" s="4">
        <v>510</v>
      </c>
      <c r="J413" s="3" t="s">
        <v>157</v>
      </c>
      <c r="K413" s="2" t="s">
        <v>210</v>
      </c>
      <c r="L413" s="2" t="s">
        <v>321</v>
      </c>
      <c r="M413" s="2"/>
      <c r="N413" s="2" t="s">
        <v>421</v>
      </c>
      <c r="O413" s="4" t="s">
        <v>317</v>
      </c>
      <c r="P413" s="2"/>
    </row>
    <row r="414" spans="1:16" ht="15.95" hidden="1" customHeight="1">
      <c r="A414" s="2" t="s">
        <v>113</v>
      </c>
      <c r="B414" s="3">
        <v>1</v>
      </c>
      <c r="C414" s="4">
        <v>1</v>
      </c>
      <c r="D414" s="5">
        <v>45439</v>
      </c>
      <c r="E414" s="5">
        <v>45453.889780092599</v>
      </c>
      <c r="F414" s="2" t="s">
        <v>418</v>
      </c>
      <c r="G414" s="2" t="s">
        <v>419</v>
      </c>
      <c r="H414" s="2" t="s">
        <v>420</v>
      </c>
      <c r="I414" s="4">
        <v>520</v>
      </c>
      <c r="J414" s="3" t="s">
        <v>157</v>
      </c>
      <c r="K414" s="2" t="s">
        <v>211</v>
      </c>
      <c r="L414" s="2" t="s">
        <v>321</v>
      </c>
      <c r="M414" s="2"/>
      <c r="N414" s="2" t="s">
        <v>421</v>
      </c>
      <c r="O414" s="4" t="s">
        <v>317</v>
      </c>
      <c r="P414" s="2"/>
    </row>
    <row r="415" spans="1:16" ht="20.100000000000001" hidden="1" customHeight="1">
      <c r="A415" s="2" t="s">
        <v>113</v>
      </c>
      <c r="B415" s="3">
        <v>1</v>
      </c>
      <c r="C415" s="4">
        <v>1</v>
      </c>
      <c r="D415" s="5">
        <v>45439</v>
      </c>
      <c r="E415" s="5">
        <v>45453.889780092599</v>
      </c>
      <c r="F415" s="2" t="s">
        <v>418</v>
      </c>
      <c r="G415" s="2" t="s">
        <v>419</v>
      </c>
      <c r="H415" s="2" t="s">
        <v>420</v>
      </c>
      <c r="I415" s="4">
        <v>530</v>
      </c>
      <c r="J415" s="3" t="s">
        <v>157</v>
      </c>
      <c r="K415" s="2" t="s">
        <v>212</v>
      </c>
      <c r="L415" s="2" t="s">
        <v>321</v>
      </c>
      <c r="M415" s="2"/>
      <c r="N415" s="2" t="s">
        <v>421</v>
      </c>
      <c r="O415" s="4" t="s">
        <v>317</v>
      </c>
      <c r="P415" s="2"/>
    </row>
    <row r="416" spans="1:16" ht="116.1" hidden="1" customHeight="1">
      <c r="A416" s="2" t="s">
        <v>113</v>
      </c>
      <c r="B416" s="3">
        <v>1</v>
      </c>
      <c r="C416" s="4">
        <v>1</v>
      </c>
      <c r="D416" s="5">
        <v>45439</v>
      </c>
      <c r="E416" s="5">
        <v>45453.889780092599</v>
      </c>
      <c r="F416" s="2" t="s">
        <v>418</v>
      </c>
      <c r="G416" s="2" t="s">
        <v>419</v>
      </c>
      <c r="H416" s="2" t="s">
        <v>420</v>
      </c>
      <c r="I416" s="4">
        <v>540</v>
      </c>
      <c r="J416" s="3" t="s">
        <v>157</v>
      </c>
      <c r="K416" s="2" t="s">
        <v>213</v>
      </c>
      <c r="L416" s="2" t="s">
        <v>322</v>
      </c>
      <c r="M416" s="2" t="s">
        <v>436</v>
      </c>
      <c r="N416" s="2" t="s">
        <v>421</v>
      </c>
      <c r="O416" s="4" t="s">
        <v>317</v>
      </c>
      <c r="P416" s="2"/>
    </row>
    <row r="417" spans="1:16" ht="15.95" hidden="1" customHeight="1">
      <c r="A417" s="2" t="s">
        <v>113</v>
      </c>
      <c r="B417" s="3">
        <v>1</v>
      </c>
      <c r="C417" s="4">
        <v>1</v>
      </c>
      <c r="D417" s="5">
        <v>45439</v>
      </c>
      <c r="E417" s="5">
        <v>45453.889780092599</v>
      </c>
      <c r="F417" s="2" t="s">
        <v>418</v>
      </c>
      <c r="G417" s="2" t="s">
        <v>419</v>
      </c>
      <c r="H417" s="2" t="s">
        <v>420</v>
      </c>
      <c r="I417" s="4">
        <v>550</v>
      </c>
      <c r="J417" s="3" t="s">
        <v>157</v>
      </c>
      <c r="K417" s="2" t="s">
        <v>214</v>
      </c>
      <c r="L417" s="2" t="s">
        <v>321</v>
      </c>
      <c r="M417" s="2"/>
      <c r="N417" s="2" t="s">
        <v>421</v>
      </c>
      <c r="O417" s="4" t="s">
        <v>317</v>
      </c>
      <c r="P417" s="2"/>
    </row>
    <row r="418" spans="1:16" ht="29.1" hidden="1" customHeight="1">
      <c r="A418" s="2" t="s">
        <v>113</v>
      </c>
      <c r="B418" s="3">
        <v>1</v>
      </c>
      <c r="C418" s="4">
        <v>1</v>
      </c>
      <c r="D418" s="5">
        <v>45439</v>
      </c>
      <c r="E418" s="5">
        <v>45453.889780092599</v>
      </c>
      <c r="F418" s="2" t="s">
        <v>418</v>
      </c>
      <c r="G418" s="2" t="s">
        <v>419</v>
      </c>
      <c r="H418" s="2" t="s">
        <v>420</v>
      </c>
      <c r="I418" s="4">
        <v>590</v>
      </c>
      <c r="J418" s="3" t="s">
        <v>157</v>
      </c>
      <c r="K418" s="2" t="s">
        <v>215</v>
      </c>
      <c r="L418" s="2" t="s">
        <v>321</v>
      </c>
      <c r="M418" s="2"/>
      <c r="N418" s="2" t="s">
        <v>421</v>
      </c>
      <c r="O418" s="4" t="s">
        <v>317</v>
      </c>
      <c r="P418" s="2"/>
    </row>
    <row r="419" spans="1:16" ht="20.100000000000001" hidden="1" customHeight="1">
      <c r="A419" s="2" t="s">
        <v>113</v>
      </c>
      <c r="B419" s="3">
        <v>1</v>
      </c>
      <c r="C419" s="4">
        <v>1</v>
      </c>
      <c r="D419" s="5">
        <v>45439</v>
      </c>
      <c r="E419" s="5">
        <v>45453.889780092599</v>
      </c>
      <c r="F419" s="2" t="s">
        <v>418</v>
      </c>
      <c r="G419" s="2" t="s">
        <v>419</v>
      </c>
      <c r="H419" s="2" t="s">
        <v>420</v>
      </c>
      <c r="I419" s="4">
        <v>591</v>
      </c>
      <c r="J419" s="3" t="s">
        <v>157</v>
      </c>
      <c r="K419" s="2" t="s">
        <v>216</v>
      </c>
      <c r="L419" s="2" t="s">
        <v>321</v>
      </c>
      <c r="M419" s="2"/>
      <c r="N419" s="2" t="s">
        <v>421</v>
      </c>
      <c r="O419" s="4" t="s">
        <v>317</v>
      </c>
      <c r="P419" s="2"/>
    </row>
    <row r="420" spans="1:16" ht="20.100000000000001" hidden="1" customHeight="1">
      <c r="A420" s="2" t="s">
        <v>113</v>
      </c>
      <c r="B420" s="3">
        <v>1</v>
      </c>
      <c r="C420" s="4">
        <v>1</v>
      </c>
      <c r="D420" s="5">
        <v>45439</v>
      </c>
      <c r="E420" s="5">
        <v>45453.889780092599</v>
      </c>
      <c r="F420" s="2" t="s">
        <v>418</v>
      </c>
      <c r="G420" s="2" t="s">
        <v>419</v>
      </c>
      <c r="H420" s="2" t="s">
        <v>420</v>
      </c>
      <c r="I420" s="4">
        <v>600</v>
      </c>
      <c r="J420" s="3" t="s">
        <v>157</v>
      </c>
      <c r="K420" s="2" t="s">
        <v>217</v>
      </c>
      <c r="L420" s="2" t="s">
        <v>321</v>
      </c>
      <c r="M420" s="2"/>
      <c r="N420" s="2" t="s">
        <v>421</v>
      </c>
      <c r="O420" s="4" t="s">
        <v>317</v>
      </c>
      <c r="P420" s="2"/>
    </row>
    <row r="421" spans="1:16" ht="15.95" hidden="1" customHeight="1">
      <c r="A421" s="2" t="s">
        <v>113</v>
      </c>
      <c r="B421" s="3">
        <v>1</v>
      </c>
      <c r="C421" s="4">
        <v>1</v>
      </c>
      <c r="D421" s="5">
        <v>45439</v>
      </c>
      <c r="E421" s="5">
        <v>45453.889780092599</v>
      </c>
      <c r="F421" s="2" t="s">
        <v>418</v>
      </c>
      <c r="G421" s="2" t="s">
        <v>419</v>
      </c>
      <c r="H421" s="2" t="s">
        <v>420</v>
      </c>
      <c r="I421" s="4">
        <v>660</v>
      </c>
      <c r="J421" s="3" t="s">
        <v>157</v>
      </c>
      <c r="K421" s="2" t="s">
        <v>218</v>
      </c>
      <c r="L421" s="2" t="s">
        <v>321</v>
      </c>
      <c r="M421" s="2"/>
      <c r="N421" s="2" t="s">
        <v>421</v>
      </c>
      <c r="O421" s="4" t="s">
        <v>317</v>
      </c>
      <c r="P421" s="2"/>
    </row>
    <row r="422" spans="1:16" ht="20.100000000000001" hidden="1" customHeight="1">
      <c r="A422" s="2" t="s">
        <v>113</v>
      </c>
      <c r="B422" s="3">
        <v>1</v>
      </c>
      <c r="C422" s="4">
        <v>1</v>
      </c>
      <c r="D422" s="5">
        <v>45439</v>
      </c>
      <c r="E422" s="5">
        <v>45453.889780092599</v>
      </c>
      <c r="F422" s="2" t="s">
        <v>418</v>
      </c>
      <c r="G422" s="2" t="s">
        <v>419</v>
      </c>
      <c r="H422" s="2" t="s">
        <v>420</v>
      </c>
      <c r="I422" s="4">
        <v>680</v>
      </c>
      <c r="J422" s="3" t="s">
        <v>157</v>
      </c>
      <c r="K422" s="2" t="s">
        <v>219</v>
      </c>
      <c r="L422" s="2" t="s">
        <v>321</v>
      </c>
      <c r="M422" s="2"/>
      <c r="N422" s="2" t="s">
        <v>421</v>
      </c>
      <c r="O422" s="4" t="s">
        <v>317</v>
      </c>
      <c r="P422" s="2"/>
    </row>
    <row r="423" spans="1:16" ht="20.100000000000001" hidden="1" customHeight="1">
      <c r="A423" s="2" t="s">
        <v>113</v>
      </c>
      <c r="B423" s="3">
        <v>1</v>
      </c>
      <c r="C423" s="4">
        <v>1</v>
      </c>
      <c r="D423" s="5">
        <v>45439</v>
      </c>
      <c r="E423" s="5">
        <v>45453.889780092599</v>
      </c>
      <c r="F423" s="2" t="s">
        <v>418</v>
      </c>
      <c r="G423" s="2" t="s">
        <v>419</v>
      </c>
      <c r="H423" s="2" t="s">
        <v>420</v>
      </c>
      <c r="I423" s="4">
        <v>690</v>
      </c>
      <c r="J423" s="3" t="s">
        <v>157</v>
      </c>
      <c r="K423" s="2" t="s">
        <v>220</v>
      </c>
      <c r="L423" s="2" t="s">
        <v>321</v>
      </c>
      <c r="M423" s="2"/>
      <c r="N423" s="2" t="s">
        <v>421</v>
      </c>
      <c r="O423" s="4" t="s">
        <v>317</v>
      </c>
      <c r="P423" s="2"/>
    </row>
    <row r="424" spans="1:16" ht="20.100000000000001" hidden="1" customHeight="1">
      <c r="A424" s="2" t="s">
        <v>113</v>
      </c>
      <c r="B424" s="3">
        <v>1</v>
      </c>
      <c r="C424" s="4">
        <v>1</v>
      </c>
      <c r="D424" s="5">
        <v>45439</v>
      </c>
      <c r="E424" s="5">
        <v>45453.889780092599</v>
      </c>
      <c r="F424" s="2" t="s">
        <v>418</v>
      </c>
      <c r="G424" s="2" t="s">
        <v>419</v>
      </c>
      <c r="H424" s="2" t="s">
        <v>420</v>
      </c>
      <c r="I424" s="4">
        <v>700</v>
      </c>
      <c r="J424" s="3" t="s">
        <v>157</v>
      </c>
      <c r="K424" s="2" t="s">
        <v>221</v>
      </c>
      <c r="L424" s="2" t="s">
        <v>321</v>
      </c>
      <c r="M424" s="2"/>
      <c r="N424" s="2" t="s">
        <v>421</v>
      </c>
      <c r="O424" s="4" t="s">
        <v>317</v>
      </c>
      <c r="P424" s="2"/>
    </row>
    <row r="425" spans="1:16" ht="20.100000000000001" hidden="1" customHeight="1">
      <c r="A425" s="2" t="s">
        <v>113</v>
      </c>
      <c r="B425" s="3">
        <v>1</v>
      </c>
      <c r="C425" s="4">
        <v>1</v>
      </c>
      <c r="D425" s="5">
        <v>45439</v>
      </c>
      <c r="E425" s="5">
        <v>45453.889780092599</v>
      </c>
      <c r="F425" s="2" t="s">
        <v>418</v>
      </c>
      <c r="G425" s="2" t="s">
        <v>419</v>
      </c>
      <c r="H425" s="2" t="s">
        <v>420</v>
      </c>
      <c r="I425" s="4">
        <v>710</v>
      </c>
      <c r="J425" s="3" t="s">
        <v>157</v>
      </c>
      <c r="K425" s="2" t="s">
        <v>222</v>
      </c>
      <c r="L425" s="2" t="s">
        <v>322</v>
      </c>
      <c r="M425" s="2" t="s">
        <v>409</v>
      </c>
      <c r="N425" s="2" t="s">
        <v>421</v>
      </c>
      <c r="O425" s="4" t="s">
        <v>317</v>
      </c>
      <c r="P425" s="2"/>
    </row>
    <row r="426" spans="1:16" ht="20.100000000000001" hidden="1" customHeight="1">
      <c r="A426" s="2" t="s">
        <v>113</v>
      </c>
      <c r="B426" s="3">
        <v>1</v>
      </c>
      <c r="C426" s="4">
        <v>1</v>
      </c>
      <c r="D426" s="5">
        <v>45439</v>
      </c>
      <c r="E426" s="5">
        <v>45453.889780092599</v>
      </c>
      <c r="F426" s="2" t="s">
        <v>418</v>
      </c>
      <c r="G426" s="2" t="s">
        <v>419</v>
      </c>
      <c r="H426" s="2" t="s">
        <v>420</v>
      </c>
      <c r="I426" s="4">
        <v>720</v>
      </c>
      <c r="J426" s="3" t="s">
        <v>157</v>
      </c>
      <c r="K426" s="2" t="s">
        <v>223</v>
      </c>
      <c r="L426" s="2" t="s">
        <v>322</v>
      </c>
      <c r="M426" s="2" t="s">
        <v>409</v>
      </c>
      <c r="N426" s="2" t="s">
        <v>421</v>
      </c>
      <c r="O426" s="4" t="s">
        <v>317</v>
      </c>
      <c r="P426" s="2"/>
    </row>
    <row r="427" spans="1:16" ht="20.100000000000001" hidden="1" customHeight="1">
      <c r="A427" s="2" t="s">
        <v>113</v>
      </c>
      <c r="B427" s="3">
        <v>1</v>
      </c>
      <c r="C427" s="4">
        <v>1</v>
      </c>
      <c r="D427" s="5">
        <v>45439</v>
      </c>
      <c r="E427" s="5">
        <v>45453.889780092599</v>
      </c>
      <c r="F427" s="2" t="s">
        <v>418</v>
      </c>
      <c r="G427" s="2" t="s">
        <v>419</v>
      </c>
      <c r="H427" s="2" t="s">
        <v>420</v>
      </c>
      <c r="I427" s="4">
        <v>730</v>
      </c>
      <c r="J427" s="3" t="s">
        <v>157</v>
      </c>
      <c r="K427" s="2" t="s">
        <v>224</v>
      </c>
      <c r="L427" s="2" t="s">
        <v>322</v>
      </c>
      <c r="M427" s="2" t="s">
        <v>409</v>
      </c>
      <c r="N427" s="2" t="s">
        <v>421</v>
      </c>
      <c r="O427" s="4" t="s">
        <v>317</v>
      </c>
      <c r="P427" s="2"/>
    </row>
    <row r="428" spans="1:16" ht="29.1" hidden="1" customHeight="1">
      <c r="A428" s="2" t="s">
        <v>113</v>
      </c>
      <c r="B428" s="3">
        <v>1</v>
      </c>
      <c r="C428" s="4">
        <v>1</v>
      </c>
      <c r="D428" s="5">
        <v>45439</v>
      </c>
      <c r="E428" s="5">
        <v>45453.889780092599</v>
      </c>
      <c r="F428" s="2" t="s">
        <v>418</v>
      </c>
      <c r="G428" s="2" t="s">
        <v>419</v>
      </c>
      <c r="H428" s="2" t="s">
        <v>420</v>
      </c>
      <c r="I428" s="4">
        <v>740</v>
      </c>
      <c r="J428" s="3" t="s">
        <v>157</v>
      </c>
      <c r="K428" s="2" t="s">
        <v>225</v>
      </c>
      <c r="L428" s="2" t="s">
        <v>321</v>
      </c>
      <c r="M428" s="2"/>
      <c r="N428" s="2" t="s">
        <v>421</v>
      </c>
      <c r="O428" s="4" t="s">
        <v>317</v>
      </c>
      <c r="P428" s="2"/>
    </row>
    <row r="429" spans="1:16" ht="87" customHeight="1">
      <c r="A429" s="2" t="s">
        <v>113</v>
      </c>
      <c r="B429" s="3">
        <v>1</v>
      </c>
      <c r="C429" s="4">
        <v>1</v>
      </c>
      <c r="D429" s="5">
        <v>45439</v>
      </c>
      <c r="E429" s="5">
        <v>45453.889780092599</v>
      </c>
      <c r="F429" s="2" t="s">
        <v>418</v>
      </c>
      <c r="G429" s="2" t="s">
        <v>419</v>
      </c>
      <c r="H429" s="2" t="s">
        <v>420</v>
      </c>
      <c r="I429" s="4">
        <v>790</v>
      </c>
      <c r="J429" s="3" t="s">
        <v>157</v>
      </c>
      <c r="K429" s="2" t="s">
        <v>226</v>
      </c>
      <c r="L429" s="2"/>
      <c r="M429" s="2" t="s">
        <v>437</v>
      </c>
      <c r="N429" s="2" t="s">
        <v>421</v>
      </c>
      <c r="O429" s="4" t="s">
        <v>317</v>
      </c>
      <c r="P429" s="2"/>
    </row>
    <row r="430" spans="1:16" ht="20.100000000000001" hidden="1" customHeight="1">
      <c r="A430" s="2" t="s">
        <v>13</v>
      </c>
      <c r="B430" s="3">
        <v>1</v>
      </c>
      <c r="C430" s="4">
        <v>1</v>
      </c>
      <c r="D430" s="5">
        <v>45440</v>
      </c>
      <c r="E430" s="5">
        <v>45448.694606481498</v>
      </c>
      <c r="F430" s="2" t="s">
        <v>438</v>
      </c>
      <c r="G430" s="2" t="s">
        <v>439</v>
      </c>
      <c r="H430" s="2" t="s">
        <v>440</v>
      </c>
      <c r="I430" s="4">
        <v>1</v>
      </c>
      <c r="J430" s="3" t="s">
        <v>157</v>
      </c>
      <c r="K430" s="2" t="s">
        <v>158</v>
      </c>
      <c r="L430" s="2" t="s">
        <v>159</v>
      </c>
      <c r="M430" s="2" t="s">
        <v>441</v>
      </c>
      <c r="N430" s="2" t="s">
        <v>442</v>
      </c>
      <c r="O430" s="4" t="s">
        <v>317</v>
      </c>
      <c r="P430" s="2"/>
    </row>
    <row r="431" spans="1:16" ht="20.100000000000001" customHeight="1">
      <c r="A431" s="2" t="s">
        <v>13</v>
      </c>
      <c r="B431" s="3">
        <v>1</v>
      </c>
      <c r="C431" s="4">
        <v>1</v>
      </c>
      <c r="D431" s="5">
        <v>45440</v>
      </c>
      <c r="E431" s="5">
        <v>45448.694606481498</v>
      </c>
      <c r="F431" s="2" t="s">
        <v>438</v>
      </c>
      <c r="G431" s="2" t="s">
        <v>439</v>
      </c>
      <c r="H431" s="2" t="s">
        <v>440</v>
      </c>
      <c r="I431" s="4">
        <v>2</v>
      </c>
      <c r="J431" s="3" t="s">
        <v>157</v>
      </c>
      <c r="K431" s="2" t="s">
        <v>162</v>
      </c>
      <c r="L431" s="2"/>
      <c r="M431" s="2" t="s">
        <v>443</v>
      </c>
      <c r="N431" s="2" t="s">
        <v>442</v>
      </c>
      <c r="O431" s="4" t="s">
        <v>317</v>
      </c>
      <c r="P431" s="2"/>
    </row>
    <row r="432" spans="1:16" ht="20.100000000000001" customHeight="1">
      <c r="A432" s="2" t="s">
        <v>13</v>
      </c>
      <c r="B432" s="3">
        <v>1</v>
      </c>
      <c r="C432" s="4">
        <v>1</v>
      </c>
      <c r="D432" s="5">
        <v>45440</v>
      </c>
      <c r="E432" s="5">
        <v>45448.694606481498</v>
      </c>
      <c r="F432" s="2" t="s">
        <v>438</v>
      </c>
      <c r="G432" s="2" t="s">
        <v>439</v>
      </c>
      <c r="H432" s="2" t="s">
        <v>440</v>
      </c>
      <c r="I432" s="4">
        <v>3</v>
      </c>
      <c r="J432" s="3" t="s">
        <v>157</v>
      </c>
      <c r="K432" s="2" t="s">
        <v>163</v>
      </c>
      <c r="L432" s="2"/>
      <c r="M432" s="2" t="s">
        <v>443</v>
      </c>
      <c r="N432" s="2" t="s">
        <v>442</v>
      </c>
      <c r="O432" s="4" t="s">
        <v>317</v>
      </c>
      <c r="P432" s="2"/>
    </row>
    <row r="433" spans="1:16" ht="20.100000000000001" customHeight="1">
      <c r="A433" s="2" t="s">
        <v>13</v>
      </c>
      <c r="B433" s="3">
        <v>1</v>
      </c>
      <c r="C433" s="4">
        <v>1</v>
      </c>
      <c r="D433" s="5">
        <v>45440</v>
      </c>
      <c r="E433" s="5">
        <v>45448.694606481498</v>
      </c>
      <c r="F433" s="2" t="s">
        <v>438</v>
      </c>
      <c r="G433" s="2" t="s">
        <v>439</v>
      </c>
      <c r="H433" s="2" t="s">
        <v>440</v>
      </c>
      <c r="I433" s="4">
        <v>4</v>
      </c>
      <c r="J433" s="3" t="s">
        <v>157</v>
      </c>
      <c r="K433" s="2" t="s">
        <v>164</v>
      </c>
      <c r="L433" s="2"/>
      <c r="M433" s="2" t="s">
        <v>444</v>
      </c>
      <c r="N433" s="2" t="s">
        <v>442</v>
      </c>
      <c r="O433" s="4" t="s">
        <v>317</v>
      </c>
      <c r="P433" s="2"/>
    </row>
    <row r="434" spans="1:16" ht="20.100000000000001" customHeight="1">
      <c r="A434" s="2" t="s">
        <v>13</v>
      </c>
      <c r="B434" s="3">
        <v>1</v>
      </c>
      <c r="C434" s="4">
        <v>1</v>
      </c>
      <c r="D434" s="5">
        <v>45440</v>
      </c>
      <c r="E434" s="5">
        <v>45448.694606481498</v>
      </c>
      <c r="F434" s="2" t="s">
        <v>438</v>
      </c>
      <c r="G434" s="2" t="s">
        <v>439</v>
      </c>
      <c r="H434" s="2" t="s">
        <v>440</v>
      </c>
      <c r="I434" s="4">
        <v>5</v>
      </c>
      <c r="J434" s="3" t="s">
        <v>157</v>
      </c>
      <c r="K434" s="2" t="s">
        <v>165</v>
      </c>
      <c r="L434" s="2"/>
      <c r="M434" s="2" t="s">
        <v>445</v>
      </c>
      <c r="N434" s="2" t="s">
        <v>442</v>
      </c>
      <c r="O434" s="4" t="s">
        <v>317</v>
      </c>
      <c r="P434" s="2"/>
    </row>
    <row r="435" spans="1:16" ht="15.95" hidden="1" customHeight="1">
      <c r="A435" s="2" t="s">
        <v>13</v>
      </c>
      <c r="B435" s="3">
        <v>1</v>
      </c>
      <c r="C435" s="4">
        <v>1</v>
      </c>
      <c r="D435" s="5">
        <v>45440</v>
      </c>
      <c r="E435" s="5">
        <v>45448.694606481498</v>
      </c>
      <c r="F435" s="2" t="s">
        <v>438</v>
      </c>
      <c r="G435" s="2" t="s">
        <v>439</v>
      </c>
      <c r="H435" s="2" t="s">
        <v>440</v>
      </c>
      <c r="I435" s="4">
        <v>10</v>
      </c>
      <c r="J435" s="3" t="s">
        <v>157</v>
      </c>
      <c r="K435" s="2" t="s">
        <v>166</v>
      </c>
      <c r="L435" s="2" t="s">
        <v>321</v>
      </c>
      <c r="M435" s="2" t="s">
        <v>446</v>
      </c>
      <c r="N435" s="2" t="s">
        <v>442</v>
      </c>
      <c r="O435" s="4" t="s">
        <v>317</v>
      </c>
      <c r="P435" s="2"/>
    </row>
    <row r="436" spans="1:16" ht="20.100000000000001" hidden="1" customHeight="1">
      <c r="A436" s="2" t="s">
        <v>13</v>
      </c>
      <c r="B436" s="3">
        <v>1</v>
      </c>
      <c r="C436" s="4">
        <v>1</v>
      </c>
      <c r="D436" s="5">
        <v>45440</v>
      </c>
      <c r="E436" s="5">
        <v>45448.694606481498</v>
      </c>
      <c r="F436" s="2" t="s">
        <v>438</v>
      </c>
      <c r="G436" s="2" t="s">
        <v>439</v>
      </c>
      <c r="H436" s="2" t="s">
        <v>440</v>
      </c>
      <c r="I436" s="4">
        <v>20</v>
      </c>
      <c r="J436" s="3" t="s">
        <v>157</v>
      </c>
      <c r="K436" s="2" t="s">
        <v>167</v>
      </c>
      <c r="L436" s="2" t="s">
        <v>321</v>
      </c>
      <c r="M436" s="2"/>
      <c r="N436" s="2" t="s">
        <v>442</v>
      </c>
      <c r="O436" s="4" t="s">
        <v>317</v>
      </c>
      <c r="P436" s="2"/>
    </row>
    <row r="437" spans="1:16" ht="20.100000000000001" hidden="1" customHeight="1">
      <c r="A437" s="2" t="s">
        <v>13</v>
      </c>
      <c r="B437" s="3">
        <v>1</v>
      </c>
      <c r="C437" s="4">
        <v>1</v>
      </c>
      <c r="D437" s="5">
        <v>45440</v>
      </c>
      <c r="E437" s="5">
        <v>45448.694606481498</v>
      </c>
      <c r="F437" s="2" t="s">
        <v>438</v>
      </c>
      <c r="G437" s="2" t="s">
        <v>439</v>
      </c>
      <c r="H437" s="2" t="s">
        <v>440</v>
      </c>
      <c r="I437" s="4">
        <v>30</v>
      </c>
      <c r="J437" s="3" t="s">
        <v>157</v>
      </c>
      <c r="K437" s="2" t="s">
        <v>168</v>
      </c>
      <c r="L437" s="2" t="s">
        <v>321</v>
      </c>
      <c r="M437" s="2"/>
      <c r="N437" s="2" t="s">
        <v>442</v>
      </c>
      <c r="O437" s="4" t="s">
        <v>317</v>
      </c>
      <c r="P437" s="2"/>
    </row>
    <row r="438" spans="1:16" ht="29.1" hidden="1" customHeight="1">
      <c r="A438" s="2" t="s">
        <v>13</v>
      </c>
      <c r="B438" s="3">
        <v>1</v>
      </c>
      <c r="C438" s="4">
        <v>1</v>
      </c>
      <c r="D438" s="5">
        <v>45440</v>
      </c>
      <c r="E438" s="5">
        <v>45448.694606481498</v>
      </c>
      <c r="F438" s="2" t="s">
        <v>438</v>
      </c>
      <c r="G438" s="2" t="s">
        <v>439</v>
      </c>
      <c r="H438" s="2" t="s">
        <v>440</v>
      </c>
      <c r="I438" s="4">
        <v>40</v>
      </c>
      <c r="J438" s="3" t="s">
        <v>157</v>
      </c>
      <c r="K438" s="2" t="s">
        <v>169</v>
      </c>
      <c r="L438" s="2" t="s">
        <v>322</v>
      </c>
      <c r="M438" s="2" t="s">
        <v>447</v>
      </c>
      <c r="N438" s="2" t="s">
        <v>442</v>
      </c>
      <c r="O438" s="4" t="s">
        <v>317</v>
      </c>
      <c r="P438" s="2"/>
    </row>
    <row r="439" spans="1:16" ht="20.100000000000001" hidden="1" customHeight="1">
      <c r="A439" s="2" t="s">
        <v>13</v>
      </c>
      <c r="B439" s="3">
        <v>1</v>
      </c>
      <c r="C439" s="4">
        <v>1</v>
      </c>
      <c r="D439" s="5">
        <v>45440</v>
      </c>
      <c r="E439" s="5">
        <v>45448.694606481498</v>
      </c>
      <c r="F439" s="2" t="s">
        <v>438</v>
      </c>
      <c r="G439" s="2" t="s">
        <v>439</v>
      </c>
      <c r="H439" s="2" t="s">
        <v>440</v>
      </c>
      <c r="I439" s="4">
        <v>50</v>
      </c>
      <c r="J439" s="3" t="s">
        <v>157</v>
      </c>
      <c r="K439" s="2" t="s">
        <v>170</v>
      </c>
      <c r="L439" s="2" t="s">
        <v>322</v>
      </c>
      <c r="M439" s="2" t="s">
        <v>447</v>
      </c>
      <c r="N439" s="2" t="s">
        <v>442</v>
      </c>
      <c r="O439" s="4" t="s">
        <v>317</v>
      </c>
      <c r="P439" s="2"/>
    </row>
    <row r="440" spans="1:16" ht="20.100000000000001" hidden="1" customHeight="1">
      <c r="A440" s="2" t="s">
        <v>13</v>
      </c>
      <c r="B440" s="3">
        <v>1</v>
      </c>
      <c r="C440" s="4">
        <v>1</v>
      </c>
      <c r="D440" s="5">
        <v>45440</v>
      </c>
      <c r="E440" s="5">
        <v>45448.694606481498</v>
      </c>
      <c r="F440" s="2" t="s">
        <v>438</v>
      </c>
      <c r="G440" s="2" t="s">
        <v>439</v>
      </c>
      <c r="H440" s="2" t="s">
        <v>440</v>
      </c>
      <c r="I440" s="4">
        <v>60</v>
      </c>
      <c r="J440" s="3" t="s">
        <v>157</v>
      </c>
      <c r="K440" s="2" t="s">
        <v>171</v>
      </c>
      <c r="L440" s="2" t="s">
        <v>322</v>
      </c>
      <c r="M440" s="2" t="s">
        <v>447</v>
      </c>
      <c r="N440" s="2" t="s">
        <v>442</v>
      </c>
      <c r="O440" s="4" t="s">
        <v>317</v>
      </c>
      <c r="P440" s="2"/>
    </row>
    <row r="441" spans="1:16" ht="29.1" hidden="1" customHeight="1">
      <c r="A441" s="2" t="s">
        <v>13</v>
      </c>
      <c r="B441" s="3">
        <v>1</v>
      </c>
      <c r="C441" s="4">
        <v>1</v>
      </c>
      <c r="D441" s="5">
        <v>45440</v>
      </c>
      <c r="E441" s="5">
        <v>45448.694606481498</v>
      </c>
      <c r="F441" s="2" t="s">
        <v>438</v>
      </c>
      <c r="G441" s="2" t="s">
        <v>439</v>
      </c>
      <c r="H441" s="2" t="s">
        <v>440</v>
      </c>
      <c r="I441" s="4">
        <v>70</v>
      </c>
      <c r="J441" s="3" t="s">
        <v>157</v>
      </c>
      <c r="K441" s="2" t="s">
        <v>172</v>
      </c>
      <c r="L441" s="2" t="s">
        <v>322</v>
      </c>
      <c r="M441" s="2" t="s">
        <v>447</v>
      </c>
      <c r="N441" s="2" t="s">
        <v>442</v>
      </c>
      <c r="O441" s="4" t="s">
        <v>317</v>
      </c>
      <c r="P441" s="2"/>
    </row>
    <row r="442" spans="1:16" ht="29.1" hidden="1" customHeight="1">
      <c r="A442" s="2" t="s">
        <v>13</v>
      </c>
      <c r="B442" s="3">
        <v>1</v>
      </c>
      <c r="C442" s="4">
        <v>1</v>
      </c>
      <c r="D442" s="5">
        <v>45440</v>
      </c>
      <c r="E442" s="5">
        <v>45448.694606481498</v>
      </c>
      <c r="F442" s="2" t="s">
        <v>438</v>
      </c>
      <c r="G442" s="2" t="s">
        <v>439</v>
      </c>
      <c r="H442" s="2" t="s">
        <v>440</v>
      </c>
      <c r="I442" s="4">
        <v>80</v>
      </c>
      <c r="J442" s="3" t="s">
        <v>157</v>
      </c>
      <c r="K442" s="2" t="s">
        <v>173</v>
      </c>
      <c r="L442" s="2" t="s">
        <v>322</v>
      </c>
      <c r="M442" s="2" t="s">
        <v>447</v>
      </c>
      <c r="N442" s="2" t="s">
        <v>442</v>
      </c>
      <c r="O442" s="4" t="s">
        <v>317</v>
      </c>
      <c r="P442" s="2"/>
    </row>
    <row r="443" spans="1:16" ht="15.95" hidden="1" customHeight="1">
      <c r="A443" s="2" t="s">
        <v>13</v>
      </c>
      <c r="B443" s="3">
        <v>1</v>
      </c>
      <c r="C443" s="4">
        <v>1</v>
      </c>
      <c r="D443" s="5">
        <v>45440</v>
      </c>
      <c r="E443" s="5">
        <v>45448.694606481498</v>
      </c>
      <c r="F443" s="2" t="s">
        <v>438</v>
      </c>
      <c r="G443" s="2" t="s">
        <v>439</v>
      </c>
      <c r="H443" s="2" t="s">
        <v>440</v>
      </c>
      <c r="I443" s="4">
        <v>90</v>
      </c>
      <c r="J443" s="3" t="s">
        <v>157</v>
      </c>
      <c r="K443" s="2" t="s">
        <v>174</v>
      </c>
      <c r="L443" s="2" t="s">
        <v>322</v>
      </c>
      <c r="M443" s="2" t="s">
        <v>447</v>
      </c>
      <c r="N443" s="2" t="s">
        <v>442</v>
      </c>
      <c r="O443" s="4" t="s">
        <v>317</v>
      </c>
      <c r="P443" s="2"/>
    </row>
    <row r="444" spans="1:16" ht="29.1" hidden="1" customHeight="1">
      <c r="A444" s="2" t="s">
        <v>13</v>
      </c>
      <c r="B444" s="3">
        <v>1</v>
      </c>
      <c r="C444" s="4">
        <v>1</v>
      </c>
      <c r="D444" s="5">
        <v>45440</v>
      </c>
      <c r="E444" s="5">
        <v>45448.694606481498</v>
      </c>
      <c r="F444" s="2" t="s">
        <v>438</v>
      </c>
      <c r="G444" s="2" t="s">
        <v>439</v>
      </c>
      <c r="H444" s="2" t="s">
        <v>440</v>
      </c>
      <c r="I444" s="4">
        <v>100</v>
      </c>
      <c r="J444" s="3" t="s">
        <v>157</v>
      </c>
      <c r="K444" s="2" t="s">
        <v>175</v>
      </c>
      <c r="L444" s="2" t="s">
        <v>322</v>
      </c>
      <c r="M444" s="2" t="s">
        <v>447</v>
      </c>
      <c r="N444" s="2" t="s">
        <v>442</v>
      </c>
      <c r="O444" s="4" t="s">
        <v>317</v>
      </c>
      <c r="P444" s="2"/>
    </row>
    <row r="445" spans="1:16" ht="15.95" hidden="1" customHeight="1">
      <c r="A445" s="2" t="s">
        <v>13</v>
      </c>
      <c r="B445" s="3">
        <v>1</v>
      </c>
      <c r="C445" s="4">
        <v>1</v>
      </c>
      <c r="D445" s="5">
        <v>45440</v>
      </c>
      <c r="E445" s="5">
        <v>45448.694606481498</v>
      </c>
      <c r="F445" s="2" t="s">
        <v>438</v>
      </c>
      <c r="G445" s="2" t="s">
        <v>439</v>
      </c>
      <c r="H445" s="2" t="s">
        <v>440</v>
      </c>
      <c r="I445" s="4">
        <v>130</v>
      </c>
      <c r="J445" s="3" t="s">
        <v>157</v>
      </c>
      <c r="K445" s="2" t="s">
        <v>176</v>
      </c>
      <c r="L445" s="2" t="s">
        <v>321</v>
      </c>
      <c r="M445" s="2"/>
      <c r="N445" s="2" t="s">
        <v>442</v>
      </c>
      <c r="O445" s="4" t="s">
        <v>317</v>
      </c>
      <c r="P445" s="2"/>
    </row>
    <row r="446" spans="1:16" ht="15.95" hidden="1" customHeight="1">
      <c r="A446" s="2" t="s">
        <v>13</v>
      </c>
      <c r="B446" s="3">
        <v>1</v>
      </c>
      <c r="C446" s="4">
        <v>1</v>
      </c>
      <c r="D446" s="5">
        <v>45440</v>
      </c>
      <c r="E446" s="5">
        <v>45448.694606481498</v>
      </c>
      <c r="F446" s="2" t="s">
        <v>438</v>
      </c>
      <c r="G446" s="2" t="s">
        <v>439</v>
      </c>
      <c r="H446" s="2" t="s">
        <v>440</v>
      </c>
      <c r="I446" s="4">
        <v>140</v>
      </c>
      <c r="J446" s="3" t="s">
        <v>157</v>
      </c>
      <c r="K446" s="2" t="s">
        <v>177</v>
      </c>
      <c r="L446" s="2" t="s">
        <v>321</v>
      </c>
      <c r="M446" s="2"/>
      <c r="N446" s="2" t="s">
        <v>442</v>
      </c>
      <c r="O446" s="4" t="s">
        <v>317</v>
      </c>
      <c r="P446" s="2"/>
    </row>
    <row r="447" spans="1:16" ht="29.1" hidden="1" customHeight="1">
      <c r="A447" s="2" t="s">
        <v>13</v>
      </c>
      <c r="B447" s="3">
        <v>1</v>
      </c>
      <c r="C447" s="4">
        <v>1</v>
      </c>
      <c r="D447" s="5">
        <v>45440</v>
      </c>
      <c r="E447" s="5">
        <v>45448.694606481498</v>
      </c>
      <c r="F447" s="2" t="s">
        <v>438</v>
      </c>
      <c r="G447" s="2" t="s">
        <v>439</v>
      </c>
      <c r="H447" s="2" t="s">
        <v>440</v>
      </c>
      <c r="I447" s="4">
        <v>150</v>
      </c>
      <c r="J447" s="3" t="s">
        <v>157</v>
      </c>
      <c r="K447" s="2" t="s">
        <v>178</v>
      </c>
      <c r="L447" s="2" t="s">
        <v>321</v>
      </c>
      <c r="M447" s="2"/>
      <c r="N447" s="2" t="s">
        <v>442</v>
      </c>
      <c r="O447" s="4" t="s">
        <v>317</v>
      </c>
      <c r="P447" s="2"/>
    </row>
    <row r="448" spans="1:16" ht="15.95" hidden="1" customHeight="1">
      <c r="A448" s="2" t="s">
        <v>13</v>
      </c>
      <c r="B448" s="3">
        <v>1</v>
      </c>
      <c r="C448" s="4">
        <v>1</v>
      </c>
      <c r="D448" s="5">
        <v>45440</v>
      </c>
      <c r="E448" s="5">
        <v>45448.694606481498</v>
      </c>
      <c r="F448" s="2" t="s">
        <v>438</v>
      </c>
      <c r="G448" s="2" t="s">
        <v>439</v>
      </c>
      <c r="H448" s="2" t="s">
        <v>440</v>
      </c>
      <c r="I448" s="4">
        <v>160</v>
      </c>
      <c r="J448" s="3" t="s">
        <v>157</v>
      </c>
      <c r="K448" s="2" t="s">
        <v>179</v>
      </c>
      <c r="L448" s="2" t="s">
        <v>321</v>
      </c>
      <c r="M448" s="2"/>
      <c r="N448" s="2" t="s">
        <v>442</v>
      </c>
      <c r="O448" s="4" t="s">
        <v>317</v>
      </c>
      <c r="P448" s="2"/>
    </row>
    <row r="449" spans="1:16" ht="57.95" hidden="1" customHeight="1">
      <c r="A449" s="2" t="s">
        <v>13</v>
      </c>
      <c r="B449" s="3">
        <v>1</v>
      </c>
      <c r="C449" s="4">
        <v>1</v>
      </c>
      <c r="D449" s="5">
        <v>45440</v>
      </c>
      <c r="E449" s="5">
        <v>45448.694606481498</v>
      </c>
      <c r="F449" s="2" t="s">
        <v>438</v>
      </c>
      <c r="G449" s="2" t="s">
        <v>439</v>
      </c>
      <c r="H449" s="2" t="s">
        <v>440</v>
      </c>
      <c r="I449" s="4">
        <v>170</v>
      </c>
      <c r="J449" s="3" t="s">
        <v>157</v>
      </c>
      <c r="K449" s="2" t="s">
        <v>180</v>
      </c>
      <c r="L449" s="2" t="s">
        <v>321</v>
      </c>
      <c r="M449" s="2" t="s">
        <v>448</v>
      </c>
      <c r="N449" s="2" t="s">
        <v>442</v>
      </c>
      <c r="O449" s="4" t="s">
        <v>317</v>
      </c>
      <c r="P449" s="2"/>
    </row>
    <row r="450" spans="1:16" ht="29.1" hidden="1" customHeight="1">
      <c r="A450" s="2" t="s">
        <v>13</v>
      </c>
      <c r="B450" s="3">
        <v>1</v>
      </c>
      <c r="C450" s="4">
        <v>1</v>
      </c>
      <c r="D450" s="5">
        <v>45440</v>
      </c>
      <c r="E450" s="5">
        <v>45448.694606481498</v>
      </c>
      <c r="F450" s="2" t="s">
        <v>438</v>
      </c>
      <c r="G450" s="2" t="s">
        <v>439</v>
      </c>
      <c r="H450" s="2" t="s">
        <v>440</v>
      </c>
      <c r="I450" s="4">
        <v>180</v>
      </c>
      <c r="J450" s="3" t="s">
        <v>157</v>
      </c>
      <c r="K450" s="2" t="s">
        <v>181</v>
      </c>
      <c r="L450" s="2" t="s">
        <v>321</v>
      </c>
      <c r="M450" s="2"/>
      <c r="N450" s="2" t="s">
        <v>442</v>
      </c>
      <c r="O450" s="4" t="s">
        <v>317</v>
      </c>
      <c r="P450" s="2"/>
    </row>
    <row r="451" spans="1:16" ht="15.95" hidden="1" customHeight="1">
      <c r="A451" s="2" t="s">
        <v>13</v>
      </c>
      <c r="B451" s="3">
        <v>1</v>
      </c>
      <c r="C451" s="4">
        <v>1</v>
      </c>
      <c r="D451" s="5">
        <v>45440</v>
      </c>
      <c r="E451" s="5">
        <v>45448.694606481498</v>
      </c>
      <c r="F451" s="2" t="s">
        <v>438</v>
      </c>
      <c r="G451" s="2" t="s">
        <v>439</v>
      </c>
      <c r="H451" s="2" t="s">
        <v>440</v>
      </c>
      <c r="I451" s="4">
        <v>190</v>
      </c>
      <c r="J451" s="3" t="s">
        <v>157</v>
      </c>
      <c r="K451" s="2" t="s">
        <v>182</v>
      </c>
      <c r="L451" s="2" t="s">
        <v>321</v>
      </c>
      <c r="M451" s="2" t="s">
        <v>449</v>
      </c>
      <c r="N451" s="2" t="s">
        <v>442</v>
      </c>
      <c r="O451" s="4" t="s">
        <v>317</v>
      </c>
      <c r="P451" s="2"/>
    </row>
    <row r="452" spans="1:16" ht="57.95" hidden="1" customHeight="1">
      <c r="A452" s="2" t="s">
        <v>13</v>
      </c>
      <c r="B452" s="3">
        <v>1</v>
      </c>
      <c r="C452" s="4">
        <v>1</v>
      </c>
      <c r="D452" s="5">
        <v>45440</v>
      </c>
      <c r="E452" s="5">
        <v>45448.694606481498</v>
      </c>
      <c r="F452" s="2" t="s">
        <v>438</v>
      </c>
      <c r="G452" s="2" t="s">
        <v>439</v>
      </c>
      <c r="H452" s="2" t="s">
        <v>440</v>
      </c>
      <c r="I452" s="4">
        <v>210</v>
      </c>
      <c r="J452" s="3" t="s">
        <v>157</v>
      </c>
      <c r="K452" s="2" t="s">
        <v>183</v>
      </c>
      <c r="L452" s="2" t="s">
        <v>321</v>
      </c>
      <c r="M452" s="2"/>
      <c r="N452" s="2" t="s">
        <v>442</v>
      </c>
      <c r="O452" s="4" t="s">
        <v>317</v>
      </c>
      <c r="P452" s="2"/>
    </row>
    <row r="453" spans="1:16" ht="15.95" hidden="1" customHeight="1">
      <c r="A453" s="2" t="s">
        <v>13</v>
      </c>
      <c r="B453" s="3">
        <v>1</v>
      </c>
      <c r="C453" s="4">
        <v>1</v>
      </c>
      <c r="D453" s="5">
        <v>45440</v>
      </c>
      <c r="E453" s="5">
        <v>45448.694606481498</v>
      </c>
      <c r="F453" s="2" t="s">
        <v>438</v>
      </c>
      <c r="G453" s="2" t="s">
        <v>439</v>
      </c>
      <c r="H453" s="2" t="s">
        <v>440</v>
      </c>
      <c r="I453" s="4">
        <v>220</v>
      </c>
      <c r="J453" s="3" t="s">
        <v>157</v>
      </c>
      <c r="K453" s="2" t="s">
        <v>184</v>
      </c>
      <c r="L453" s="2" t="s">
        <v>326</v>
      </c>
      <c r="M453" s="2" t="s">
        <v>450</v>
      </c>
      <c r="N453" s="2" t="s">
        <v>442</v>
      </c>
      <c r="O453" s="4" t="s">
        <v>317</v>
      </c>
      <c r="P453" s="2" t="s">
        <v>331</v>
      </c>
    </row>
    <row r="454" spans="1:16" ht="20.100000000000001" hidden="1" customHeight="1">
      <c r="A454" s="2" t="s">
        <v>13</v>
      </c>
      <c r="B454" s="3">
        <v>1</v>
      </c>
      <c r="C454" s="4">
        <v>1</v>
      </c>
      <c r="D454" s="5">
        <v>45440</v>
      </c>
      <c r="E454" s="5">
        <v>45448.694606481498</v>
      </c>
      <c r="F454" s="2" t="s">
        <v>438</v>
      </c>
      <c r="G454" s="2" t="s">
        <v>439</v>
      </c>
      <c r="H454" s="2" t="s">
        <v>440</v>
      </c>
      <c r="I454" s="4">
        <v>230</v>
      </c>
      <c r="J454" s="3" t="s">
        <v>157</v>
      </c>
      <c r="K454" s="2" t="s">
        <v>185</v>
      </c>
      <c r="L454" s="2" t="s">
        <v>321</v>
      </c>
      <c r="M454" s="2"/>
      <c r="N454" s="2" t="s">
        <v>442</v>
      </c>
      <c r="O454" s="4" t="s">
        <v>317</v>
      </c>
      <c r="P454" s="2"/>
    </row>
    <row r="455" spans="1:16" ht="20.100000000000001" hidden="1" customHeight="1">
      <c r="A455" s="2" t="s">
        <v>13</v>
      </c>
      <c r="B455" s="3">
        <v>1</v>
      </c>
      <c r="C455" s="4">
        <v>1</v>
      </c>
      <c r="D455" s="5">
        <v>45440</v>
      </c>
      <c r="E455" s="5">
        <v>45448.694606481498</v>
      </c>
      <c r="F455" s="2" t="s">
        <v>438</v>
      </c>
      <c r="G455" s="2" t="s">
        <v>439</v>
      </c>
      <c r="H455" s="2" t="s">
        <v>440</v>
      </c>
      <c r="I455" s="4">
        <v>240</v>
      </c>
      <c r="J455" s="3" t="s">
        <v>157</v>
      </c>
      <c r="K455" s="2" t="s">
        <v>186</v>
      </c>
      <c r="L455" s="2" t="s">
        <v>326</v>
      </c>
      <c r="M455" s="2" t="s">
        <v>451</v>
      </c>
      <c r="N455" s="2" t="s">
        <v>442</v>
      </c>
      <c r="O455" s="4" t="s">
        <v>317</v>
      </c>
      <c r="P455" s="2" t="s">
        <v>328</v>
      </c>
    </row>
    <row r="456" spans="1:16" ht="20.100000000000001" hidden="1" customHeight="1">
      <c r="A456" s="2" t="s">
        <v>13</v>
      </c>
      <c r="B456" s="3">
        <v>1</v>
      </c>
      <c r="C456" s="4">
        <v>1</v>
      </c>
      <c r="D456" s="5">
        <v>45440</v>
      </c>
      <c r="E456" s="5">
        <v>45448.694606481498</v>
      </c>
      <c r="F456" s="2" t="s">
        <v>438</v>
      </c>
      <c r="G456" s="2" t="s">
        <v>439</v>
      </c>
      <c r="H456" s="2" t="s">
        <v>440</v>
      </c>
      <c r="I456" s="4">
        <v>250</v>
      </c>
      <c r="J456" s="3" t="s">
        <v>157</v>
      </c>
      <c r="K456" s="2" t="s">
        <v>187</v>
      </c>
      <c r="L456" s="2" t="s">
        <v>326</v>
      </c>
      <c r="M456" s="2" t="s">
        <v>452</v>
      </c>
      <c r="N456" s="2" t="s">
        <v>442</v>
      </c>
      <c r="O456" s="4" t="s">
        <v>317</v>
      </c>
      <c r="P456" s="2" t="s">
        <v>331</v>
      </c>
    </row>
    <row r="457" spans="1:16" ht="20.100000000000001" hidden="1" customHeight="1">
      <c r="A457" s="2" t="s">
        <v>13</v>
      </c>
      <c r="B457" s="3">
        <v>1</v>
      </c>
      <c r="C457" s="4">
        <v>1</v>
      </c>
      <c r="D457" s="5">
        <v>45440</v>
      </c>
      <c r="E457" s="5">
        <v>45448.694606481498</v>
      </c>
      <c r="F457" s="2" t="s">
        <v>438</v>
      </c>
      <c r="G457" s="2" t="s">
        <v>439</v>
      </c>
      <c r="H457" s="2" t="s">
        <v>440</v>
      </c>
      <c r="I457" s="4">
        <v>260</v>
      </c>
      <c r="J457" s="3" t="s">
        <v>157</v>
      </c>
      <c r="K457" s="2" t="s">
        <v>188</v>
      </c>
      <c r="L457" s="2" t="s">
        <v>322</v>
      </c>
      <c r="M457" s="2" t="s">
        <v>453</v>
      </c>
      <c r="N457" s="2" t="s">
        <v>442</v>
      </c>
      <c r="O457" s="4" t="s">
        <v>317</v>
      </c>
      <c r="P457" s="2"/>
    </row>
    <row r="458" spans="1:16" ht="15.95" hidden="1" customHeight="1">
      <c r="A458" s="2" t="s">
        <v>13</v>
      </c>
      <c r="B458" s="3">
        <v>1</v>
      </c>
      <c r="C458" s="4">
        <v>1</v>
      </c>
      <c r="D458" s="5">
        <v>45440</v>
      </c>
      <c r="E458" s="5">
        <v>45448.694606481498</v>
      </c>
      <c r="F458" s="2" t="s">
        <v>438</v>
      </c>
      <c r="G458" s="2" t="s">
        <v>439</v>
      </c>
      <c r="H458" s="2" t="s">
        <v>440</v>
      </c>
      <c r="I458" s="4">
        <v>270</v>
      </c>
      <c r="J458" s="3" t="s">
        <v>157</v>
      </c>
      <c r="K458" s="2" t="s">
        <v>189</v>
      </c>
      <c r="L458" s="2" t="s">
        <v>326</v>
      </c>
      <c r="M458" s="2" t="s">
        <v>454</v>
      </c>
      <c r="N458" s="2" t="s">
        <v>442</v>
      </c>
      <c r="O458" s="4" t="s">
        <v>317</v>
      </c>
      <c r="P458" s="2" t="s">
        <v>331</v>
      </c>
    </row>
    <row r="459" spans="1:16" ht="20.100000000000001" hidden="1" customHeight="1">
      <c r="A459" s="2" t="s">
        <v>13</v>
      </c>
      <c r="B459" s="3">
        <v>1</v>
      </c>
      <c r="C459" s="4">
        <v>1</v>
      </c>
      <c r="D459" s="5">
        <v>45440</v>
      </c>
      <c r="E459" s="5">
        <v>45448.694606481498</v>
      </c>
      <c r="F459" s="2" t="s">
        <v>438</v>
      </c>
      <c r="G459" s="2" t="s">
        <v>439</v>
      </c>
      <c r="H459" s="2" t="s">
        <v>440</v>
      </c>
      <c r="I459" s="4">
        <v>290</v>
      </c>
      <c r="J459" s="3" t="s">
        <v>157</v>
      </c>
      <c r="K459" s="2" t="s">
        <v>190</v>
      </c>
      <c r="L459" s="2" t="s">
        <v>321</v>
      </c>
      <c r="M459" s="2"/>
      <c r="N459" s="2" t="s">
        <v>442</v>
      </c>
      <c r="O459" s="4" t="s">
        <v>317</v>
      </c>
      <c r="P459" s="2"/>
    </row>
    <row r="460" spans="1:16" ht="15.95" hidden="1" customHeight="1">
      <c r="A460" s="2" t="s">
        <v>13</v>
      </c>
      <c r="B460" s="3">
        <v>1</v>
      </c>
      <c r="C460" s="4">
        <v>1</v>
      </c>
      <c r="D460" s="5">
        <v>45440</v>
      </c>
      <c r="E460" s="5">
        <v>45448.694606481498</v>
      </c>
      <c r="F460" s="2" t="s">
        <v>438</v>
      </c>
      <c r="G460" s="2" t="s">
        <v>439</v>
      </c>
      <c r="H460" s="2" t="s">
        <v>440</v>
      </c>
      <c r="I460" s="4">
        <v>300</v>
      </c>
      <c r="J460" s="3" t="s">
        <v>157</v>
      </c>
      <c r="K460" s="2" t="s">
        <v>191</v>
      </c>
      <c r="L460" s="2" t="s">
        <v>321</v>
      </c>
      <c r="M460" s="2"/>
      <c r="N460" s="2" t="s">
        <v>442</v>
      </c>
      <c r="O460" s="4" t="s">
        <v>317</v>
      </c>
      <c r="P460" s="2"/>
    </row>
    <row r="461" spans="1:16" ht="20.100000000000001" hidden="1" customHeight="1">
      <c r="A461" s="2" t="s">
        <v>13</v>
      </c>
      <c r="B461" s="3">
        <v>1</v>
      </c>
      <c r="C461" s="4">
        <v>1</v>
      </c>
      <c r="D461" s="5">
        <v>45440</v>
      </c>
      <c r="E461" s="5">
        <v>45448.694606481498</v>
      </c>
      <c r="F461" s="2" t="s">
        <v>438</v>
      </c>
      <c r="G461" s="2" t="s">
        <v>439</v>
      </c>
      <c r="H461" s="2" t="s">
        <v>440</v>
      </c>
      <c r="I461" s="4">
        <v>310</v>
      </c>
      <c r="J461" s="3" t="s">
        <v>157</v>
      </c>
      <c r="K461" s="2" t="s">
        <v>192</v>
      </c>
      <c r="L461" s="2" t="s">
        <v>326</v>
      </c>
      <c r="M461" s="2" t="s">
        <v>455</v>
      </c>
      <c r="N461" s="2" t="s">
        <v>442</v>
      </c>
      <c r="O461" s="4" t="s">
        <v>317</v>
      </c>
      <c r="P461" s="2" t="s">
        <v>333</v>
      </c>
    </row>
    <row r="462" spans="1:16" ht="15.95" hidden="1" customHeight="1">
      <c r="A462" s="2" t="s">
        <v>13</v>
      </c>
      <c r="B462" s="3">
        <v>1</v>
      </c>
      <c r="C462" s="4">
        <v>1</v>
      </c>
      <c r="D462" s="5">
        <v>45440</v>
      </c>
      <c r="E462" s="5">
        <v>45448.694606481498</v>
      </c>
      <c r="F462" s="2" t="s">
        <v>438</v>
      </c>
      <c r="G462" s="2" t="s">
        <v>439</v>
      </c>
      <c r="H462" s="2" t="s">
        <v>440</v>
      </c>
      <c r="I462" s="4">
        <v>330</v>
      </c>
      <c r="J462" s="3" t="s">
        <v>157</v>
      </c>
      <c r="K462" s="2" t="s">
        <v>193</v>
      </c>
      <c r="L462" s="2" t="s">
        <v>321</v>
      </c>
      <c r="M462" s="2"/>
      <c r="N462" s="2" t="s">
        <v>442</v>
      </c>
      <c r="O462" s="4" t="s">
        <v>317</v>
      </c>
      <c r="P462" s="2"/>
    </row>
    <row r="463" spans="1:16" ht="15.95" hidden="1" customHeight="1">
      <c r="A463" s="2" t="s">
        <v>13</v>
      </c>
      <c r="B463" s="3">
        <v>1</v>
      </c>
      <c r="C463" s="4">
        <v>1</v>
      </c>
      <c r="D463" s="5">
        <v>45440</v>
      </c>
      <c r="E463" s="5">
        <v>45448.694606481498</v>
      </c>
      <c r="F463" s="2" t="s">
        <v>438</v>
      </c>
      <c r="G463" s="2" t="s">
        <v>439</v>
      </c>
      <c r="H463" s="2" t="s">
        <v>440</v>
      </c>
      <c r="I463" s="4">
        <v>340</v>
      </c>
      <c r="J463" s="3" t="s">
        <v>157</v>
      </c>
      <c r="K463" s="2" t="s">
        <v>194</v>
      </c>
      <c r="L463" s="2" t="s">
        <v>321</v>
      </c>
      <c r="M463" s="2"/>
      <c r="N463" s="2" t="s">
        <v>442</v>
      </c>
      <c r="O463" s="4" t="s">
        <v>317</v>
      </c>
      <c r="P463" s="2"/>
    </row>
    <row r="464" spans="1:16" ht="57.95" hidden="1" customHeight="1">
      <c r="A464" s="2" t="s">
        <v>13</v>
      </c>
      <c r="B464" s="3">
        <v>1</v>
      </c>
      <c r="C464" s="4">
        <v>1</v>
      </c>
      <c r="D464" s="5">
        <v>45440</v>
      </c>
      <c r="E464" s="5">
        <v>45448.694606481498</v>
      </c>
      <c r="F464" s="2" t="s">
        <v>438</v>
      </c>
      <c r="G464" s="2" t="s">
        <v>439</v>
      </c>
      <c r="H464" s="2" t="s">
        <v>440</v>
      </c>
      <c r="I464" s="4">
        <v>350</v>
      </c>
      <c r="J464" s="3" t="s">
        <v>157</v>
      </c>
      <c r="K464" s="2" t="s">
        <v>195</v>
      </c>
      <c r="L464" s="2" t="s">
        <v>321</v>
      </c>
      <c r="M464" s="2"/>
      <c r="N464" s="2" t="s">
        <v>442</v>
      </c>
      <c r="O464" s="4" t="s">
        <v>317</v>
      </c>
      <c r="P464" s="2"/>
    </row>
    <row r="465" spans="1:16" ht="15.95" hidden="1" customHeight="1">
      <c r="A465" s="2" t="s">
        <v>13</v>
      </c>
      <c r="B465" s="3">
        <v>1</v>
      </c>
      <c r="C465" s="4">
        <v>1</v>
      </c>
      <c r="D465" s="5">
        <v>45440</v>
      </c>
      <c r="E465" s="5">
        <v>45448.694606481498</v>
      </c>
      <c r="F465" s="2" t="s">
        <v>438</v>
      </c>
      <c r="G465" s="2" t="s">
        <v>439</v>
      </c>
      <c r="H465" s="2" t="s">
        <v>440</v>
      </c>
      <c r="I465" s="4">
        <v>360</v>
      </c>
      <c r="J465" s="3" t="s">
        <v>157</v>
      </c>
      <c r="K465" s="2" t="s">
        <v>196</v>
      </c>
      <c r="L465" s="2" t="s">
        <v>321</v>
      </c>
      <c r="M465" s="2"/>
      <c r="N465" s="2" t="s">
        <v>442</v>
      </c>
      <c r="O465" s="4" t="s">
        <v>317</v>
      </c>
      <c r="P465" s="2"/>
    </row>
    <row r="466" spans="1:16" ht="20.100000000000001" hidden="1" customHeight="1">
      <c r="A466" s="2" t="s">
        <v>13</v>
      </c>
      <c r="B466" s="3">
        <v>1</v>
      </c>
      <c r="C466" s="4">
        <v>1</v>
      </c>
      <c r="D466" s="5">
        <v>45440</v>
      </c>
      <c r="E466" s="5">
        <v>45448.694606481498</v>
      </c>
      <c r="F466" s="2" t="s">
        <v>438</v>
      </c>
      <c r="G466" s="2" t="s">
        <v>439</v>
      </c>
      <c r="H466" s="2" t="s">
        <v>440</v>
      </c>
      <c r="I466" s="4">
        <v>361</v>
      </c>
      <c r="J466" s="3" t="s">
        <v>157</v>
      </c>
      <c r="K466" s="2" t="s">
        <v>197</v>
      </c>
      <c r="L466" s="2" t="s">
        <v>321</v>
      </c>
      <c r="M466" s="2"/>
      <c r="N466" s="2" t="s">
        <v>442</v>
      </c>
      <c r="O466" s="4" t="s">
        <v>317</v>
      </c>
      <c r="P466" s="2"/>
    </row>
    <row r="467" spans="1:16" ht="20.100000000000001" hidden="1" customHeight="1">
      <c r="A467" s="2" t="s">
        <v>13</v>
      </c>
      <c r="B467" s="3">
        <v>1</v>
      </c>
      <c r="C467" s="4">
        <v>1</v>
      </c>
      <c r="D467" s="5">
        <v>45440</v>
      </c>
      <c r="E467" s="5">
        <v>45448.694606481498</v>
      </c>
      <c r="F467" s="2" t="s">
        <v>438</v>
      </c>
      <c r="G467" s="2" t="s">
        <v>439</v>
      </c>
      <c r="H467" s="2" t="s">
        <v>440</v>
      </c>
      <c r="I467" s="4">
        <v>380</v>
      </c>
      <c r="J467" s="3" t="s">
        <v>157</v>
      </c>
      <c r="K467" s="2" t="s">
        <v>198</v>
      </c>
      <c r="L467" s="2" t="s">
        <v>321</v>
      </c>
      <c r="M467" s="2"/>
      <c r="N467" s="2" t="s">
        <v>442</v>
      </c>
      <c r="O467" s="4" t="s">
        <v>317</v>
      </c>
      <c r="P467" s="2"/>
    </row>
    <row r="468" spans="1:16" ht="15.95" hidden="1" customHeight="1">
      <c r="A468" s="2" t="s">
        <v>13</v>
      </c>
      <c r="B468" s="3">
        <v>1</v>
      </c>
      <c r="C468" s="4">
        <v>1</v>
      </c>
      <c r="D468" s="5">
        <v>45440</v>
      </c>
      <c r="E468" s="5">
        <v>45448.694606481498</v>
      </c>
      <c r="F468" s="2" t="s">
        <v>438</v>
      </c>
      <c r="G468" s="2" t="s">
        <v>439</v>
      </c>
      <c r="H468" s="2" t="s">
        <v>440</v>
      </c>
      <c r="I468" s="4">
        <v>390</v>
      </c>
      <c r="J468" s="3" t="s">
        <v>157</v>
      </c>
      <c r="K468" s="2" t="s">
        <v>199</v>
      </c>
      <c r="L468" s="2" t="s">
        <v>321</v>
      </c>
      <c r="M468" s="2"/>
      <c r="N468" s="2" t="s">
        <v>442</v>
      </c>
      <c r="O468" s="4" t="s">
        <v>317</v>
      </c>
      <c r="P468" s="2"/>
    </row>
    <row r="469" spans="1:16" ht="29.1" hidden="1" customHeight="1">
      <c r="A469" s="2" t="s">
        <v>13</v>
      </c>
      <c r="B469" s="3">
        <v>1</v>
      </c>
      <c r="C469" s="4">
        <v>1</v>
      </c>
      <c r="D469" s="5">
        <v>45440</v>
      </c>
      <c r="E469" s="5">
        <v>45448.694606481498</v>
      </c>
      <c r="F469" s="2" t="s">
        <v>438</v>
      </c>
      <c r="G469" s="2" t="s">
        <v>439</v>
      </c>
      <c r="H469" s="2" t="s">
        <v>440</v>
      </c>
      <c r="I469" s="4">
        <v>400</v>
      </c>
      <c r="J469" s="3" t="s">
        <v>157</v>
      </c>
      <c r="K469" s="2" t="s">
        <v>200</v>
      </c>
      <c r="L469" s="2" t="s">
        <v>321</v>
      </c>
      <c r="M469" s="2"/>
      <c r="N469" s="2" t="s">
        <v>442</v>
      </c>
      <c r="O469" s="4" t="s">
        <v>317</v>
      </c>
      <c r="P469" s="2"/>
    </row>
    <row r="470" spans="1:16" ht="29.1" hidden="1" customHeight="1">
      <c r="A470" s="2" t="s">
        <v>13</v>
      </c>
      <c r="B470" s="3">
        <v>1</v>
      </c>
      <c r="C470" s="4">
        <v>1</v>
      </c>
      <c r="D470" s="5">
        <v>45440</v>
      </c>
      <c r="E470" s="5">
        <v>45448.694606481498</v>
      </c>
      <c r="F470" s="2" t="s">
        <v>438</v>
      </c>
      <c r="G470" s="2" t="s">
        <v>439</v>
      </c>
      <c r="H470" s="2" t="s">
        <v>440</v>
      </c>
      <c r="I470" s="4">
        <v>410</v>
      </c>
      <c r="J470" s="3" t="s">
        <v>157</v>
      </c>
      <c r="K470" s="2" t="s">
        <v>201</v>
      </c>
      <c r="L470" s="2" t="s">
        <v>321</v>
      </c>
      <c r="M470" s="2" t="s">
        <v>456</v>
      </c>
      <c r="N470" s="2" t="s">
        <v>442</v>
      </c>
      <c r="O470" s="4" t="s">
        <v>317</v>
      </c>
      <c r="P470" s="2"/>
    </row>
    <row r="471" spans="1:16" ht="20.100000000000001" hidden="1" customHeight="1">
      <c r="A471" s="2" t="s">
        <v>13</v>
      </c>
      <c r="B471" s="3">
        <v>1</v>
      </c>
      <c r="C471" s="4">
        <v>1</v>
      </c>
      <c r="D471" s="5">
        <v>45440</v>
      </c>
      <c r="E471" s="5">
        <v>45448.694606481498</v>
      </c>
      <c r="F471" s="2" t="s">
        <v>438</v>
      </c>
      <c r="G471" s="2" t="s">
        <v>439</v>
      </c>
      <c r="H471" s="2" t="s">
        <v>440</v>
      </c>
      <c r="I471" s="4">
        <v>420</v>
      </c>
      <c r="J471" s="3" t="s">
        <v>157</v>
      </c>
      <c r="K471" s="2" t="s">
        <v>202</v>
      </c>
      <c r="L471" s="2" t="s">
        <v>321</v>
      </c>
      <c r="M471" s="2"/>
      <c r="N471" s="2" t="s">
        <v>442</v>
      </c>
      <c r="O471" s="4" t="s">
        <v>317</v>
      </c>
      <c r="P471" s="2"/>
    </row>
    <row r="472" spans="1:16" ht="57.95" hidden="1" customHeight="1">
      <c r="A472" s="2" t="s">
        <v>13</v>
      </c>
      <c r="B472" s="3">
        <v>1</v>
      </c>
      <c r="C472" s="4">
        <v>1</v>
      </c>
      <c r="D472" s="5">
        <v>45440</v>
      </c>
      <c r="E472" s="5">
        <v>45448.694606481498</v>
      </c>
      <c r="F472" s="2" t="s">
        <v>438</v>
      </c>
      <c r="G472" s="2" t="s">
        <v>439</v>
      </c>
      <c r="H472" s="2" t="s">
        <v>440</v>
      </c>
      <c r="I472" s="4">
        <v>430</v>
      </c>
      <c r="J472" s="3" t="s">
        <v>157</v>
      </c>
      <c r="K472" s="2" t="s">
        <v>203</v>
      </c>
      <c r="L472" s="2" t="s">
        <v>321</v>
      </c>
      <c r="M472" s="2"/>
      <c r="N472" s="2" t="s">
        <v>442</v>
      </c>
      <c r="O472" s="4" t="s">
        <v>317</v>
      </c>
      <c r="P472" s="2"/>
    </row>
    <row r="473" spans="1:16" ht="15.95" hidden="1" customHeight="1">
      <c r="A473" s="2" t="s">
        <v>13</v>
      </c>
      <c r="B473" s="3">
        <v>1</v>
      </c>
      <c r="C473" s="4">
        <v>1</v>
      </c>
      <c r="D473" s="5">
        <v>45440</v>
      </c>
      <c r="E473" s="5">
        <v>45448.694606481498</v>
      </c>
      <c r="F473" s="2" t="s">
        <v>438</v>
      </c>
      <c r="G473" s="2" t="s">
        <v>439</v>
      </c>
      <c r="H473" s="2" t="s">
        <v>440</v>
      </c>
      <c r="I473" s="4">
        <v>440</v>
      </c>
      <c r="J473" s="3" t="s">
        <v>157</v>
      </c>
      <c r="K473" s="2" t="s">
        <v>204</v>
      </c>
      <c r="L473" s="2" t="s">
        <v>321</v>
      </c>
      <c r="M473" s="2"/>
      <c r="N473" s="2" t="s">
        <v>442</v>
      </c>
      <c r="O473" s="4" t="s">
        <v>317</v>
      </c>
      <c r="P473" s="2"/>
    </row>
    <row r="474" spans="1:16" ht="20.100000000000001" hidden="1" customHeight="1">
      <c r="A474" s="2" t="s">
        <v>13</v>
      </c>
      <c r="B474" s="3">
        <v>1</v>
      </c>
      <c r="C474" s="4">
        <v>1</v>
      </c>
      <c r="D474" s="5">
        <v>45440</v>
      </c>
      <c r="E474" s="5">
        <v>45448.694606481498</v>
      </c>
      <c r="F474" s="2" t="s">
        <v>438</v>
      </c>
      <c r="G474" s="2" t="s">
        <v>439</v>
      </c>
      <c r="H474" s="2" t="s">
        <v>440</v>
      </c>
      <c r="I474" s="4">
        <v>450</v>
      </c>
      <c r="J474" s="3" t="s">
        <v>157</v>
      </c>
      <c r="K474" s="2" t="s">
        <v>205</v>
      </c>
      <c r="L474" s="2" t="s">
        <v>322</v>
      </c>
      <c r="M474" s="2" t="s">
        <v>457</v>
      </c>
      <c r="N474" s="2" t="s">
        <v>442</v>
      </c>
      <c r="O474" s="4" t="s">
        <v>317</v>
      </c>
      <c r="P474" s="2"/>
    </row>
    <row r="475" spans="1:16" ht="20.100000000000001" hidden="1" customHeight="1">
      <c r="A475" s="2" t="s">
        <v>13</v>
      </c>
      <c r="B475" s="3">
        <v>1</v>
      </c>
      <c r="C475" s="4">
        <v>1</v>
      </c>
      <c r="D475" s="5">
        <v>45440</v>
      </c>
      <c r="E475" s="5">
        <v>45448.694606481498</v>
      </c>
      <c r="F475" s="2" t="s">
        <v>438</v>
      </c>
      <c r="G475" s="2" t="s">
        <v>439</v>
      </c>
      <c r="H475" s="2" t="s">
        <v>440</v>
      </c>
      <c r="I475" s="4">
        <v>470</v>
      </c>
      <c r="J475" s="3" t="s">
        <v>157</v>
      </c>
      <c r="K475" s="2" t="s">
        <v>206</v>
      </c>
      <c r="L475" s="2" t="s">
        <v>321</v>
      </c>
      <c r="M475" s="2"/>
      <c r="N475" s="2" t="s">
        <v>442</v>
      </c>
      <c r="O475" s="4" t="s">
        <v>317</v>
      </c>
      <c r="P475" s="2"/>
    </row>
    <row r="476" spans="1:16" ht="29.1" hidden="1" customHeight="1">
      <c r="A476" s="2" t="s">
        <v>13</v>
      </c>
      <c r="B476" s="3">
        <v>1</v>
      </c>
      <c r="C476" s="4">
        <v>1</v>
      </c>
      <c r="D476" s="5">
        <v>45440</v>
      </c>
      <c r="E476" s="5">
        <v>45448.694606481498</v>
      </c>
      <c r="F476" s="2" t="s">
        <v>438</v>
      </c>
      <c r="G476" s="2" t="s">
        <v>439</v>
      </c>
      <c r="H476" s="2" t="s">
        <v>440</v>
      </c>
      <c r="I476" s="4">
        <v>480</v>
      </c>
      <c r="J476" s="3" t="s">
        <v>157</v>
      </c>
      <c r="K476" s="2" t="s">
        <v>207</v>
      </c>
      <c r="L476" s="2" t="s">
        <v>321</v>
      </c>
      <c r="M476" s="2"/>
      <c r="N476" s="2" t="s">
        <v>442</v>
      </c>
      <c r="O476" s="4" t="s">
        <v>317</v>
      </c>
      <c r="P476" s="2"/>
    </row>
    <row r="477" spans="1:16" ht="20.100000000000001" hidden="1" customHeight="1">
      <c r="A477" s="2" t="s">
        <v>13</v>
      </c>
      <c r="B477" s="3">
        <v>1</v>
      </c>
      <c r="C477" s="4">
        <v>1</v>
      </c>
      <c r="D477" s="5">
        <v>45440</v>
      </c>
      <c r="E477" s="5">
        <v>45448.694606481498</v>
      </c>
      <c r="F477" s="2" t="s">
        <v>438</v>
      </c>
      <c r="G477" s="2" t="s">
        <v>439</v>
      </c>
      <c r="H477" s="2" t="s">
        <v>440</v>
      </c>
      <c r="I477" s="4">
        <v>490</v>
      </c>
      <c r="J477" s="3" t="s">
        <v>157</v>
      </c>
      <c r="K477" s="2" t="s">
        <v>208</v>
      </c>
      <c r="L477" s="2" t="s">
        <v>321</v>
      </c>
      <c r="M477" s="2"/>
      <c r="N477" s="2" t="s">
        <v>442</v>
      </c>
      <c r="O477" s="4" t="s">
        <v>317</v>
      </c>
      <c r="P477" s="2"/>
    </row>
    <row r="478" spans="1:16" ht="15.95" hidden="1" customHeight="1">
      <c r="A478" s="2" t="s">
        <v>13</v>
      </c>
      <c r="B478" s="3">
        <v>1</v>
      </c>
      <c r="C478" s="4">
        <v>1</v>
      </c>
      <c r="D478" s="5">
        <v>45440</v>
      </c>
      <c r="E478" s="5">
        <v>45448.694606481498</v>
      </c>
      <c r="F478" s="2" t="s">
        <v>438</v>
      </c>
      <c r="G478" s="2" t="s">
        <v>439</v>
      </c>
      <c r="H478" s="2" t="s">
        <v>440</v>
      </c>
      <c r="I478" s="4">
        <v>500</v>
      </c>
      <c r="J478" s="3" t="s">
        <v>157</v>
      </c>
      <c r="K478" s="2" t="s">
        <v>209</v>
      </c>
      <c r="L478" s="2" t="s">
        <v>321</v>
      </c>
      <c r="M478" s="2"/>
      <c r="N478" s="2" t="s">
        <v>442</v>
      </c>
      <c r="O478" s="4" t="s">
        <v>317</v>
      </c>
      <c r="P478" s="2"/>
    </row>
    <row r="479" spans="1:16" ht="15.95" hidden="1" customHeight="1">
      <c r="A479" s="2" t="s">
        <v>13</v>
      </c>
      <c r="B479" s="3">
        <v>1</v>
      </c>
      <c r="C479" s="4">
        <v>1</v>
      </c>
      <c r="D479" s="5">
        <v>45440</v>
      </c>
      <c r="E479" s="5">
        <v>45448.694606481498</v>
      </c>
      <c r="F479" s="2" t="s">
        <v>438</v>
      </c>
      <c r="G479" s="2" t="s">
        <v>439</v>
      </c>
      <c r="H479" s="2" t="s">
        <v>440</v>
      </c>
      <c r="I479" s="4">
        <v>510</v>
      </c>
      <c r="J479" s="3" t="s">
        <v>157</v>
      </c>
      <c r="K479" s="2" t="s">
        <v>210</v>
      </c>
      <c r="L479" s="2" t="s">
        <v>321</v>
      </c>
      <c r="M479" s="2"/>
      <c r="N479" s="2" t="s">
        <v>442</v>
      </c>
      <c r="O479" s="4" t="s">
        <v>317</v>
      </c>
      <c r="P479" s="2"/>
    </row>
    <row r="480" spans="1:16" ht="15.95" hidden="1" customHeight="1">
      <c r="A480" s="2" t="s">
        <v>13</v>
      </c>
      <c r="B480" s="3">
        <v>1</v>
      </c>
      <c r="C480" s="4">
        <v>1</v>
      </c>
      <c r="D480" s="5">
        <v>45440</v>
      </c>
      <c r="E480" s="5">
        <v>45448.694606481498</v>
      </c>
      <c r="F480" s="2" t="s">
        <v>438</v>
      </c>
      <c r="G480" s="2" t="s">
        <v>439</v>
      </c>
      <c r="H480" s="2" t="s">
        <v>440</v>
      </c>
      <c r="I480" s="4">
        <v>520</v>
      </c>
      <c r="J480" s="3" t="s">
        <v>157</v>
      </c>
      <c r="K480" s="2" t="s">
        <v>211</v>
      </c>
      <c r="L480" s="2" t="s">
        <v>321</v>
      </c>
      <c r="M480" s="2"/>
      <c r="N480" s="2" t="s">
        <v>442</v>
      </c>
      <c r="O480" s="4" t="s">
        <v>317</v>
      </c>
      <c r="P480" s="2"/>
    </row>
    <row r="481" spans="1:16" ht="20.100000000000001" hidden="1" customHeight="1">
      <c r="A481" s="2" t="s">
        <v>13</v>
      </c>
      <c r="B481" s="3">
        <v>1</v>
      </c>
      <c r="C481" s="4">
        <v>1</v>
      </c>
      <c r="D481" s="5">
        <v>45440</v>
      </c>
      <c r="E481" s="5">
        <v>45448.694606481498</v>
      </c>
      <c r="F481" s="2" t="s">
        <v>438</v>
      </c>
      <c r="G481" s="2" t="s">
        <v>439</v>
      </c>
      <c r="H481" s="2" t="s">
        <v>440</v>
      </c>
      <c r="I481" s="4">
        <v>530</v>
      </c>
      <c r="J481" s="3" t="s">
        <v>157</v>
      </c>
      <c r="K481" s="2" t="s">
        <v>212</v>
      </c>
      <c r="L481" s="2" t="s">
        <v>321</v>
      </c>
      <c r="M481" s="2"/>
      <c r="N481" s="2" t="s">
        <v>442</v>
      </c>
      <c r="O481" s="4" t="s">
        <v>317</v>
      </c>
      <c r="P481" s="2"/>
    </row>
    <row r="482" spans="1:16" ht="116.1" hidden="1" customHeight="1">
      <c r="A482" s="2" t="s">
        <v>13</v>
      </c>
      <c r="B482" s="3">
        <v>1</v>
      </c>
      <c r="C482" s="4">
        <v>1</v>
      </c>
      <c r="D482" s="5">
        <v>45440</v>
      </c>
      <c r="E482" s="5">
        <v>45448.694606481498</v>
      </c>
      <c r="F482" s="2" t="s">
        <v>438</v>
      </c>
      <c r="G482" s="2" t="s">
        <v>439</v>
      </c>
      <c r="H482" s="2" t="s">
        <v>440</v>
      </c>
      <c r="I482" s="4">
        <v>540</v>
      </c>
      <c r="J482" s="3" t="s">
        <v>157</v>
      </c>
      <c r="K482" s="2" t="s">
        <v>213</v>
      </c>
      <c r="L482" s="2" t="s">
        <v>322</v>
      </c>
      <c r="M482" s="2" t="s">
        <v>458</v>
      </c>
      <c r="N482" s="2" t="s">
        <v>442</v>
      </c>
      <c r="O482" s="4" t="s">
        <v>317</v>
      </c>
      <c r="P482" s="2"/>
    </row>
    <row r="483" spans="1:16" ht="15.95" hidden="1" customHeight="1">
      <c r="A483" s="2" t="s">
        <v>13</v>
      </c>
      <c r="B483" s="3">
        <v>1</v>
      </c>
      <c r="C483" s="4">
        <v>1</v>
      </c>
      <c r="D483" s="5">
        <v>45440</v>
      </c>
      <c r="E483" s="5">
        <v>45448.694606481498</v>
      </c>
      <c r="F483" s="2" t="s">
        <v>438</v>
      </c>
      <c r="G483" s="2" t="s">
        <v>439</v>
      </c>
      <c r="H483" s="2" t="s">
        <v>440</v>
      </c>
      <c r="I483" s="4">
        <v>550</v>
      </c>
      <c r="J483" s="3" t="s">
        <v>157</v>
      </c>
      <c r="K483" s="2" t="s">
        <v>214</v>
      </c>
      <c r="L483" s="2" t="s">
        <v>322</v>
      </c>
      <c r="M483" s="2" t="s">
        <v>459</v>
      </c>
      <c r="N483" s="2" t="s">
        <v>442</v>
      </c>
      <c r="O483" s="4" t="s">
        <v>317</v>
      </c>
      <c r="P483" s="2"/>
    </row>
    <row r="484" spans="1:16" ht="29.1" hidden="1" customHeight="1">
      <c r="A484" s="2" t="s">
        <v>13</v>
      </c>
      <c r="B484" s="3">
        <v>1</v>
      </c>
      <c r="C484" s="4">
        <v>1</v>
      </c>
      <c r="D484" s="5">
        <v>45440</v>
      </c>
      <c r="E484" s="5">
        <v>45448.694606481498</v>
      </c>
      <c r="F484" s="2" t="s">
        <v>438</v>
      </c>
      <c r="G484" s="2" t="s">
        <v>439</v>
      </c>
      <c r="H484" s="2" t="s">
        <v>440</v>
      </c>
      <c r="I484" s="4">
        <v>590</v>
      </c>
      <c r="J484" s="3" t="s">
        <v>157</v>
      </c>
      <c r="K484" s="2" t="s">
        <v>215</v>
      </c>
      <c r="L484" s="2" t="s">
        <v>321</v>
      </c>
      <c r="M484" s="2"/>
      <c r="N484" s="2" t="s">
        <v>442</v>
      </c>
      <c r="O484" s="4" t="s">
        <v>317</v>
      </c>
      <c r="P484" s="2"/>
    </row>
    <row r="485" spans="1:16" ht="20.100000000000001" hidden="1" customHeight="1">
      <c r="A485" s="2" t="s">
        <v>13</v>
      </c>
      <c r="B485" s="3">
        <v>1</v>
      </c>
      <c r="C485" s="4">
        <v>1</v>
      </c>
      <c r="D485" s="5">
        <v>45440</v>
      </c>
      <c r="E485" s="5">
        <v>45448.694606481498</v>
      </c>
      <c r="F485" s="2" t="s">
        <v>438</v>
      </c>
      <c r="G485" s="2" t="s">
        <v>439</v>
      </c>
      <c r="H485" s="2" t="s">
        <v>440</v>
      </c>
      <c r="I485" s="4">
        <v>591</v>
      </c>
      <c r="J485" s="3" t="s">
        <v>157</v>
      </c>
      <c r="K485" s="2" t="s">
        <v>216</v>
      </c>
      <c r="L485" s="2" t="s">
        <v>321</v>
      </c>
      <c r="M485" s="2"/>
      <c r="N485" s="2" t="s">
        <v>442</v>
      </c>
      <c r="O485" s="4" t="s">
        <v>317</v>
      </c>
      <c r="P485" s="2"/>
    </row>
    <row r="486" spans="1:16" ht="20.100000000000001" hidden="1" customHeight="1">
      <c r="A486" s="2" t="s">
        <v>13</v>
      </c>
      <c r="B486" s="3">
        <v>1</v>
      </c>
      <c r="C486" s="4">
        <v>1</v>
      </c>
      <c r="D486" s="5">
        <v>45440</v>
      </c>
      <c r="E486" s="5">
        <v>45448.694606481498</v>
      </c>
      <c r="F486" s="2" t="s">
        <v>438</v>
      </c>
      <c r="G486" s="2" t="s">
        <v>439</v>
      </c>
      <c r="H486" s="2" t="s">
        <v>440</v>
      </c>
      <c r="I486" s="4">
        <v>600</v>
      </c>
      <c r="J486" s="3" t="s">
        <v>157</v>
      </c>
      <c r="K486" s="2" t="s">
        <v>217</v>
      </c>
      <c r="L486" s="2" t="s">
        <v>321</v>
      </c>
      <c r="M486" s="2"/>
      <c r="N486" s="2" t="s">
        <v>442</v>
      </c>
      <c r="O486" s="4" t="s">
        <v>317</v>
      </c>
      <c r="P486" s="2"/>
    </row>
    <row r="487" spans="1:16" ht="15.95" hidden="1" customHeight="1">
      <c r="A487" s="2" t="s">
        <v>13</v>
      </c>
      <c r="B487" s="3">
        <v>1</v>
      </c>
      <c r="C487" s="4">
        <v>1</v>
      </c>
      <c r="D487" s="5">
        <v>45440</v>
      </c>
      <c r="E487" s="5">
        <v>45448.694606481498</v>
      </c>
      <c r="F487" s="2" t="s">
        <v>438</v>
      </c>
      <c r="G487" s="2" t="s">
        <v>439</v>
      </c>
      <c r="H487" s="2" t="s">
        <v>440</v>
      </c>
      <c r="I487" s="4">
        <v>660</v>
      </c>
      <c r="J487" s="3" t="s">
        <v>157</v>
      </c>
      <c r="K487" s="2" t="s">
        <v>218</v>
      </c>
      <c r="L487" s="2" t="s">
        <v>321</v>
      </c>
      <c r="M487" s="2"/>
      <c r="N487" s="2" t="s">
        <v>442</v>
      </c>
      <c r="O487" s="4" t="s">
        <v>317</v>
      </c>
      <c r="P487" s="2"/>
    </row>
    <row r="488" spans="1:16" ht="20.100000000000001" hidden="1" customHeight="1">
      <c r="A488" s="2" t="s">
        <v>13</v>
      </c>
      <c r="B488" s="3">
        <v>1</v>
      </c>
      <c r="C488" s="4">
        <v>1</v>
      </c>
      <c r="D488" s="5">
        <v>45440</v>
      </c>
      <c r="E488" s="5">
        <v>45448.694606481498</v>
      </c>
      <c r="F488" s="2" t="s">
        <v>438</v>
      </c>
      <c r="G488" s="2" t="s">
        <v>439</v>
      </c>
      <c r="H488" s="2" t="s">
        <v>440</v>
      </c>
      <c r="I488" s="4">
        <v>680</v>
      </c>
      <c r="J488" s="3" t="s">
        <v>157</v>
      </c>
      <c r="K488" s="2" t="s">
        <v>219</v>
      </c>
      <c r="L488" s="2" t="s">
        <v>321</v>
      </c>
      <c r="M488" s="2"/>
      <c r="N488" s="2" t="s">
        <v>442</v>
      </c>
      <c r="O488" s="4" t="s">
        <v>317</v>
      </c>
      <c r="P488" s="2"/>
    </row>
    <row r="489" spans="1:16" ht="20.100000000000001" hidden="1" customHeight="1">
      <c r="A489" s="2" t="s">
        <v>13</v>
      </c>
      <c r="B489" s="3">
        <v>1</v>
      </c>
      <c r="C489" s="4">
        <v>1</v>
      </c>
      <c r="D489" s="5">
        <v>45440</v>
      </c>
      <c r="E489" s="5">
        <v>45448.694606481498</v>
      </c>
      <c r="F489" s="2" t="s">
        <v>438</v>
      </c>
      <c r="G489" s="2" t="s">
        <v>439</v>
      </c>
      <c r="H489" s="2" t="s">
        <v>440</v>
      </c>
      <c r="I489" s="4">
        <v>690</v>
      </c>
      <c r="J489" s="3" t="s">
        <v>157</v>
      </c>
      <c r="K489" s="2" t="s">
        <v>220</v>
      </c>
      <c r="L489" s="2" t="s">
        <v>321</v>
      </c>
      <c r="M489" s="2"/>
      <c r="N489" s="2" t="s">
        <v>442</v>
      </c>
      <c r="O489" s="4" t="s">
        <v>317</v>
      </c>
      <c r="P489" s="2"/>
    </row>
    <row r="490" spans="1:16" ht="20.100000000000001" hidden="1" customHeight="1">
      <c r="A490" s="2" t="s">
        <v>13</v>
      </c>
      <c r="B490" s="3">
        <v>1</v>
      </c>
      <c r="C490" s="4">
        <v>1</v>
      </c>
      <c r="D490" s="5">
        <v>45440</v>
      </c>
      <c r="E490" s="5">
        <v>45448.694606481498</v>
      </c>
      <c r="F490" s="2" t="s">
        <v>438</v>
      </c>
      <c r="G490" s="2" t="s">
        <v>439</v>
      </c>
      <c r="H490" s="2" t="s">
        <v>440</v>
      </c>
      <c r="I490" s="4">
        <v>700</v>
      </c>
      <c r="J490" s="3" t="s">
        <v>157</v>
      </c>
      <c r="K490" s="2" t="s">
        <v>221</v>
      </c>
      <c r="L490" s="2" t="s">
        <v>322</v>
      </c>
      <c r="M490" s="2" t="s">
        <v>460</v>
      </c>
      <c r="N490" s="2" t="s">
        <v>442</v>
      </c>
      <c r="O490" s="4" t="s">
        <v>317</v>
      </c>
      <c r="P490" s="2"/>
    </row>
    <row r="491" spans="1:16" ht="20.100000000000001" hidden="1" customHeight="1">
      <c r="A491" s="2" t="s">
        <v>13</v>
      </c>
      <c r="B491" s="3">
        <v>1</v>
      </c>
      <c r="C491" s="4">
        <v>1</v>
      </c>
      <c r="D491" s="5">
        <v>45440</v>
      </c>
      <c r="E491" s="5">
        <v>45448.694606481498</v>
      </c>
      <c r="F491" s="2" t="s">
        <v>438</v>
      </c>
      <c r="G491" s="2" t="s">
        <v>439</v>
      </c>
      <c r="H491" s="2" t="s">
        <v>440</v>
      </c>
      <c r="I491" s="4">
        <v>710</v>
      </c>
      <c r="J491" s="3" t="s">
        <v>157</v>
      </c>
      <c r="K491" s="2" t="s">
        <v>222</v>
      </c>
      <c r="L491" s="2" t="s">
        <v>322</v>
      </c>
      <c r="M491" s="2" t="s">
        <v>461</v>
      </c>
      <c r="N491" s="2" t="s">
        <v>442</v>
      </c>
      <c r="O491" s="4" t="s">
        <v>317</v>
      </c>
      <c r="P491" s="2"/>
    </row>
    <row r="492" spans="1:16" ht="20.100000000000001" hidden="1" customHeight="1">
      <c r="A492" s="2" t="s">
        <v>13</v>
      </c>
      <c r="B492" s="3">
        <v>1</v>
      </c>
      <c r="C492" s="4">
        <v>1</v>
      </c>
      <c r="D492" s="5">
        <v>45440</v>
      </c>
      <c r="E492" s="5">
        <v>45448.694606481498</v>
      </c>
      <c r="F492" s="2" t="s">
        <v>438</v>
      </c>
      <c r="G492" s="2" t="s">
        <v>439</v>
      </c>
      <c r="H492" s="2" t="s">
        <v>440</v>
      </c>
      <c r="I492" s="4">
        <v>720</v>
      </c>
      <c r="J492" s="3" t="s">
        <v>157</v>
      </c>
      <c r="K492" s="2" t="s">
        <v>223</v>
      </c>
      <c r="L492" s="2" t="s">
        <v>322</v>
      </c>
      <c r="M492" s="2" t="s">
        <v>461</v>
      </c>
      <c r="N492" s="2" t="s">
        <v>442</v>
      </c>
      <c r="O492" s="4" t="s">
        <v>317</v>
      </c>
      <c r="P492" s="2"/>
    </row>
    <row r="493" spans="1:16" ht="20.100000000000001" hidden="1" customHeight="1">
      <c r="A493" s="2" t="s">
        <v>13</v>
      </c>
      <c r="B493" s="3">
        <v>1</v>
      </c>
      <c r="C493" s="4">
        <v>1</v>
      </c>
      <c r="D493" s="5">
        <v>45440</v>
      </c>
      <c r="E493" s="5">
        <v>45448.694606481498</v>
      </c>
      <c r="F493" s="2" t="s">
        <v>438</v>
      </c>
      <c r="G493" s="2" t="s">
        <v>439</v>
      </c>
      <c r="H493" s="2" t="s">
        <v>440</v>
      </c>
      <c r="I493" s="4">
        <v>730</v>
      </c>
      <c r="J493" s="3" t="s">
        <v>157</v>
      </c>
      <c r="K493" s="2" t="s">
        <v>224</v>
      </c>
      <c r="L493" s="2" t="s">
        <v>322</v>
      </c>
      <c r="M493" s="2" t="s">
        <v>461</v>
      </c>
      <c r="N493" s="2" t="s">
        <v>442</v>
      </c>
      <c r="O493" s="4" t="s">
        <v>317</v>
      </c>
      <c r="P493" s="2"/>
    </row>
    <row r="494" spans="1:16" ht="29.1" hidden="1" customHeight="1">
      <c r="A494" s="2" t="s">
        <v>13</v>
      </c>
      <c r="B494" s="3">
        <v>1</v>
      </c>
      <c r="C494" s="4">
        <v>1</v>
      </c>
      <c r="D494" s="5">
        <v>45440</v>
      </c>
      <c r="E494" s="5">
        <v>45448.694606481498</v>
      </c>
      <c r="F494" s="2" t="s">
        <v>438</v>
      </c>
      <c r="G494" s="2" t="s">
        <v>439</v>
      </c>
      <c r="H494" s="2" t="s">
        <v>440</v>
      </c>
      <c r="I494" s="4">
        <v>740</v>
      </c>
      <c r="J494" s="3" t="s">
        <v>157</v>
      </c>
      <c r="K494" s="2" t="s">
        <v>225</v>
      </c>
      <c r="L494" s="2" t="s">
        <v>321</v>
      </c>
      <c r="M494" s="2"/>
      <c r="N494" s="2" t="s">
        <v>442</v>
      </c>
      <c r="O494" s="4" t="s">
        <v>317</v>
      </c>
      <c r="P494" s="2"/>
    </row>
    <row r="495" spans="1:16" ht="57.95" customHeight="1">
      <c r="A495" s="2" t="s">
        <v>13</v>
      </c>
      <c r="B495" s="3">
        <v>1</v>
      </c>
      <c r="C495" s="4">
        <v>1</v>
      </c>
      <c r="D495" s="5">
        <v>45440</v>
      </c>
      <c r="E495" s="5">
        <v>45448.694606481498</v>
      </c>
      <c r="F495" s="2" t="s">
        <v>438</v>
      </c>
      <c r="G495" s="2" t="s">
        <v>439</v>
      </c>
      <c r="H495" s="2" t="s">
        <v>440</v>
      </c>
      <c r="I495" s="4">
        <v>790</v>
      </c>
      <c r="J495" s="3" t="s">
        <v>157</v>
      </c>
      <c r="K495" s="2" t="s">
        <v>226</v>
      </c>
      <c r="L495" s="2"/>
      <c r="M495" s="2" t="s">
        <v>462</v>
      </c>
      <c r="N495" s="2" t="s">
        <v>442</v>
      </c>
      <c r="O495" s="4" t="s">
        <v>317</v>
      </c>
      <c r="P495" s="2"/>
    </row>
    <row r="496" spans="1:16" ht="29.1" hidden="1" customHeight="1">
      <c r="A496" s="2" t="s">
        <v>59</v>
      </c>
      <c r="B496" s="3">
        <v>1</v>
      </c>
      <c r="C496" s="4">
        <v>1</v>
      </c>
      <c r="D496" s="5">
        <v>45440</v>
      </c>
      <c r="E496" s="5">
        <v>45450.780243055597</v>
      </c>
      <c r="F496" s="2" t="s">
        <v>463</v>
      </c>
      <c r="G496" s="2" t="s">
        <v>464</v>
      </c>
      <c r="H496" s="2" t="s">
        <v>465</v>
      </c>
      <c r="I496" s="4">
        <v>1</v>
      </c>
      <c r="J496" s="3" t="s">
        <v>157</v>
      </c>
      <c r="K496" s="2" t="s">
        <v>158</v>
      </c>
      <c r="L496" s="2" t="s">
        <v>412</v>
      </c>
      <c r="M496" s="2" t="s">
        <v>466</v>
      </c>
      <c r="N496" s="2" t="s">
        <v>344</v>
      </c>
      <c r="O496" s="4" t="s">
        <v>317</v>
      </c>
      <c r="P496" s="2"/>
    </row>
    <row r="497" spans="1:16" ht="20.100000000000001" customHeight="1">
      <c r="A497" s="2" t="s">
        <v>59</v>
      </c>
      <c r="B497" s="3">
        <v>1</v>
      </c>
      <c r="C497" s="4">
        <v>1</v>
      </c>
      <c r="D497" s="5">
        <v>45440</v>
      </c>
      <c r="E497" s="5">
        <v>45450.780243055597</v>
      </c>
      <c r="F497" s="2" t="s">
        <v>463</v>
      </c>
      <c r="G497" s="2" t="s">
        <v>464</v>
      </c>
      <c r="H497" s="2" t="s">
        <v>465</v>
      </c>
      <c r="I497" s="4">
        <v>2</v>
      </c>
      <c r="J497" s="3" t="s">
        <v>157</v>
      </c>
      <c r="K497" s="2" t="s">
        <v>162</v>
      </c>
      <c r="L497" s="2"/>
      <c r="M497" s="2" t="s">
        <v>467</v>
      </c>
      <c r="N497" s="2" t="s">
        <v>344</v>
      </c>
      <c r="O497" s="4" t="s">
        <v>317</v>
      </c>
      <c r="P497" s="2"/>
    </row>
    <row r="498" spans="1:16" ht="20.100000000000001" customHeight="1">
      <c r="A498" s="2" t="s">
        <v>59</v>
      </c>
      <c r="B498" s="3">
        <v>1</v>
      </c>
      <c r="C498" s="4">
        <v>1</v>
      </c>
      <c r="D498" s="5">
        <v>45440</v>
      </c>
      <c r="E498" s="5">
        <v>45450.780243055597</v>
      </c>
      <c r="F498" s="2" t="s">
        <v>463</v>
      </c>
      <c r="G498" s="2" t="s">
        <v>464</v>
      </c>
      <c r="H498" s="2" t="s">
        <v>465</v>
      </c>
      <c r="I498" s="4">
        <v>3</v>
      </c>
      <c r="J498" s="3" t="s">
        <v>157</v>
      </c>
      <c r="K498" s="2" t="s">
        <v>163</v>
      </c>
      <c r="L498" s="2"/>
      <c r="M498" s="2" t="s">
        <v>467</v>
      </c>
      <c r="N498" s="2" t="s">
        <v>344</v>
      </c>
      <c r="O498" s="4" t="s">
        <v>317</v>
      </c>
      <c r="P498" s="2"/>
    </row>
    <row r="499" spans="1:16" ht="20.100000000000001" customHeight="1">
      <c r="A499" s="2" t="s">
        <v>59</v>
      </c>
      <c r="B499" s="3">
        <v>1</v>
      </c>
      <c r="C499" s="4">
        <v>1</v>
      </c>
      <c r="D499" s="5">
        <v>45440</v>
      </c>
      <c r="E499" s="5">
        <v>45450.780243055597</v>
      </c>
      <c r="F499" s="2" t="s">
        <v>463</v>
      </c>
      <c r="G499" s="2" t="s">
        <v>464</v>
      </c>
      <c r="H499" s="2" t="s">
        <v>465</v>
      </c>
      <c r="I499" s="4">
        <v>4</v>
      </c>
      <c r="J499" s="3" t="s">
        <v>157</v>
      </c>
      <c r="K499" s="2" t="s">
        <v>164</v>
      </c>
      <c r="L499" s="2"/>
      <c r="M499" s="2" t="s">
        <v>467</v>
      </c>
      <c r="N499" s="2" t="s">
        <v>344</v>
      </c>
      <c r="O499" s="4" t="s">
        <v>317</v>
      </c>
      <c r="P499" s="2"/>
    </row>
    <row r="500" spans="1:16" ht="20.100000000000001" customHeight="1">
      <c r="A500" s="2" t="s">
        <v>59</v>
      </c>
      <c r="B500" s="3">
        <v>1</v>
      </c>
      <c r="C500" s="4">
        <v>1</v>
      </c>
      <c r="D500" s="5">
        <v>45440</v>
      </c>
      <c r="E500" s="5">
        <v>45450.780243055597</v>
      </c>
      <c r="F500" s="2" t="s">
        <v>463</v>
      </c>
      <c r="G500" s="2" t="s">
        <v>464</v>
      </c>
      <c r="H500" s="2" t="s">
        <v>465</v>
      </c>
      <c r="I500" s="4">
        <v>5</v>
      </c>
      <c r="J500" s="3" t="s">
        <v>157</v>
      </c>
      <c r="K500" s="2" t="s">
        <v>165</v>
      </c>
      <c r="L500" s="2"/>
      <c r="M500" s="2" t="s">
        <v>467</v>
      </c>
      <c r="N500" s="2" t="s">
        <v>344</v>
      </c>
      <c r="O500" s="4" t="s">
        <v>317</v>
      </c>
      <c r="P500" s="2"/>
    </row>
    <row r="501" spans="1:16" ht="15.95" hidden="1" customHeight="1">
      <c r="A501" s="2" t="s">
        <v>59</v>
      </c>
      <c r="B501" s="3">
        <v>1</v>
      </c>
      <c r="C501" s="4">
        <v>1</v>
      </c>
      <c r="D501" s="5">
        <v>45440</v>
      </c>
      <c r="E501" s="5">
        <v>45450.780243055597</v>
      </c>
      <c r="F501" s="2" t="s">
        <v>463</v>
      </c>
      <c r="G501" s="2" t="s">
        <v>464</v>
      </c>
      <c r="H501" s="2" t="s">
        <v>465</v>
      </c>
      <c r="I501" s="4">
        <v>10</v>
      </c>
      <c r="J501" s="3" t="s">
        <v>157</v>
      </c>
      <c r="K501" s="2" t="s">
        <v>166</v>
      </c>
      <c r="L501" s="2" t="s">
        <v>416</v>
      </c>
      <c r="M501" s="2"/>
      <c r="N501" s="2" t="s">
        <v>344</v>
      </c>
      <c r="O501" s="4" t="s">
        <v>317</v>
      </c>
      <c r="P501" s="2"/>
    </row>
    <row r="502" spans="1:16" ht="20.100000000000001" hidden="1" customHeight="1">
      <c r="A502" s="2" t="s">
        <v>59</v>
      </c>
      <c r="B502" s="3">
        <v>1</v>
      </c>
      <c r="C502" s="4">
        <v>1</v>
      </c>
      <c r="D502" s="5">
        <v>45440</v>
      </c>
      <c r="E502" s="5">
        <v>45450.780243055597</v>
      </c>
      <c r="F502" s="2" t="s">
        <v>463</v>
      </c>
      <c r="G502" s="2" t="s">
        <v>464</v>
      </c>
      <c r="H502" s="2" t="s">
        <v>465</v>
      </c>
      <c r="I502" s="4">
        <v>20</v>
      </c>
      <c r="J502" s="3" t="s">
        <v>157</v>
      </c>
      <c r="K502" s="2" t="s">
        <v>167</v>
      </c>
      <c r="L502" s="2" t="s">
        <v>416</v>
      </c>
      <c r="M502" s="2"/>
      <c r="N502" s="2" t="s">
        <v>344</v>
      </c>
      <c r="O502" s="4" t="s">
        <v>317</v>
      </c>
      <c r="P502" s="2"/>
    </row>
    <row r="503" spans="1:16" ht="20.100000000000001" hidden="1" customHeight="1">
      <c r="A503" s="2" t="s">
        <v>59</v>
      </c>
      <c r="B503" s="3">
        <v>1</v>
      </c>
      <c r="C503" s="4">
        <v>1</v>
      </c>
      <c r="D503" s="5">
        <v>45440</v>
      </c>
      <c r="E503" s="5">
        <v>45450.780243055597</v>
      </c>
      <c r="F503" s="2" t="s">
        <v>463</v>
      </c>
      <c r="G503" s="2" t="s">
        <v>464</v>
      </c>
      <c r="H503" s="2" t="s">
        <v>465</v>
      </c>
      <c r="I503" s="4">
        <v>30</v>
      </c>
      <c r="J503" s="3" t="s">
        <v>157</v>
      </c>
      <c r="K503" s="2" t="s">
        <v>168</v>
      </c>
      <c r="L503" s="2" t="s">
        <v>416</v>
      </c>
      <c r="M503" s="2"/>
      <c r="N503" s="2" t="s">
        <v>344</v>
      </c>
      <c r="O503" s="4" t="s">
        <v>317</v>
      </c>
      <c r="P503" s="2"/>
    </row>
    <row r="504" spans="1:16" ht="29.1" hidden="1" customHeight="1">
      <c r="A504" s="2" t="s">
        <v>59</v>
      </c>
      <c r="B504" s="3">
        <v>1</v>
      </c>
      <c r="C504" s="4">
        <v>1</v>
      </c>
      <c r="D504" s="5">
        <v>45440</v>
      </c>
      <c r="E504" s="5">
        <v>45450.780243055597</v>
      </c>
      <c r="F504" s="2" t="s">
        <v>463</v>
      </c>
      <c r="G504" s="2" t="s">
        <v>464</v>
      </c>
      <c r="H504" s="2" t="s">
        <v>465</v>
      </c>
      <c r="I504" s="4">
        <v>40</v>
      </c>
      <c r="J504" s="3" t="s">
        <v>157</v>
      </c>
      <c r="K504" s="2" t="s">
        <v>169</v>
      </c>
      <c r="L504" s="2" t="s">
        <v>416</v>
      </c>
      <c r="M504" s="2"/>
      <c r="N504" s="2" t="s">
        <v>344</v>
      </c>
      <c r="O504" s="4" t="s">
        <v>317</v>
      </c>
      <c r="P504" s="2"/>
    </row>
    <row r="505" spans="1:16" ht="20.100000000000001" hidden="1" customHeight="1">
      <c r="A505" s="2" t="s">
        <v>59</v>
      </c>
      <c r="B505" s="3">
        <v>1</v>
      </c>
      <c r="C505" s="4">
        <v>1</v>
      </c>
      <c r="D505" s="5">
        <v>45440</v>
      </c>
      <c r="E505" s="5">
        <v>45450.780243055597</v>
      </c>
      <c r="F505" s="2" t="s">
        <v>463</v>
      </c>
      <c r="G505" s="2" t="s">
        <v>464</v>
      </c>
      <c r="H505" s="2" t="s">
        <v>465</v>
      </c>
      <c r="I505" s="4">
        <v>50</v>
      </c>
      <c r="J505" s="3" t="s">
        <v>157</v>
      </c>
      <c r="K505" s="2" t="s">
        <v>170</v>
      </c>
      <c r="L505" s="2" t="s">
        <v>416</v>
      </c>
      <c r="M505" s="2"/>
      <c r="N505" s="2" t="s">
        <v>344</v>
      </c>
      <c r="O505" s="4" t="s">
        <v>317</v>
      </c>
      <c r="P505" s="2"/>
    </row>
    <row r="506" spans="1:16" ht="20.100000000000001" hidden="1" customHeight="1">
      <c r="A506" s="2" t="s">
        <v>59</v>
      </c>
      <c r="B506" s="3">
        <v>1</v>
      </c>
      <c r="C506" s="4">
        <v>1</v>
      </c>
      <c r="D506" s="5">
        <v>45440</v>
      </c>
      <c r="E506" s="5">
        <v>45450.780243055597</v>
      </c>
      <c r="F506" s="2" t="s">
        <v>463</v>
      </c>
      <c r="G506" s="2" t="s">
        <v>464</v>
      </c>
      <c r="H506" s="2" t="s">
        <v>465</v>
      </c>
      <c r="I506" s="4">
        <v>60</v>
      </c>
      <c r="J506" s="3" t="s">
        <v>157</v>
      </c>
      <c r="K506" s="2" t="s">
        <v>171</v>
      </c>
      <c r="L506" s="2" t="s">
        <v>416</v>
      </c>
      <c r="M506" s="2"/>
      <c r="N506" s="2" t="s">
        <v>344</v>
      </c>
      <c r="O506" s="4" t="s">
        <v>317</v>
      </c>
      <c r="P506" s="2"/>
    </row>
    <row r="507" spans="1:16" ht="29.1" hidden="1" customHeight="1">
      <c r="A507" s="2" t="s">
        <v>59</v>
      </c>
      <c r="B507" s="3">
        <v>1</v>
      </c>
      <c r="C507" s="4">
        <v>1</v>
      </c>
      <c r="D507" s="5">
        <v>45440</v>
      </c>
      <c r="E507" s="5">
        <v>45450.780243055597</v>
      </c>
      <c r="F507" s="2" t="s">
        <v>463</v>
      </c>
      <c r="G507" s="2" t="s">
        <v>464</v>
      </c>
      <c r="H507" s="2" t="s">
        <v>465</v>
      </c>
      <c r="I507" s="4">
        <v>70</v>
      </c>
      <c r="J507" s="3" t="s">
        <v>157</v>
      </c>
      <c r="K507" s="2" t="s">
        <v>172</v>
      </c>
      <c r="L507" s="2" t="s">
        <v>416</v>
      </c>
      <c r="M507" s="2"/>
      <c r="N507" s="2" t="s">
        <v>344</v>
      </c>
      <c r="O507" s="4" t="s">
        <v>317</v>
      </c>
      <c r="P507" s="2"/>
    </row>
    <row r="508" spans="1:16" ht="29.1" hidden="1" customHeight="1">
      <c r="A508" s="2" t="s">
        <v>59</v>
      </c>
      <c r="B508" s="3">
        <v>1</v>
      </c>
      <c r="C508" s="4">
        <v>1</v>
      </c>
      <c r="D508" s="5">
        <v>45440</v>
      </c>
      <c r="E508" s="5">
        <v>45450.780243055597</v>
      </c>
      <c r="F508" s="2" t="s">
        <v>463</v>
      </c>
      <c r="G508" s="2" t="s">
        <v>464</v>
      </c>
      <c r="H508" s="2" t="s">
        <v>465</v>
      </c>
      <c r="I508" s="4">
        <v>80</v>
      </c>
      <c r="J508" s="3" t="s">
        <v>157</v>
      </c>
      <c r="K508" s="2" t="s">
        <v>173</v>
      </c>
      <c r="L508" s="2" t="s">
        <v>416</v>
      </c>
      <c r="M508" s="2"/>
      <c r="N508" s="2" t="s">
        <v>344</v>
      </c>
      <c r="O508" s="4" t="s">
        <v>317</v>
      </c>
      <c r="P508" s="2"/>
    </row>
    <row r="509" spans="1:16" ht="15.95" hidden="1" customHeight="1">
      <c r="A509" s="2" t="s">
        <v>59</v>
      </c>
      <c r="B509" s="3">
        <v>1</v>
      </c>
      <c r="C509" s="4">
        <v>1</v>
      </c>
      <c r="D509" s="5">
        <v>45440</v>
      </c>
      <c r="E509" s="5">
        <v>45450.780243055597</v>
      </c>
      <c r="F509" s="2" t="s">
        <v>463</v>
      </c>
      <c r="G509" s="2" t="s">
        <v>464</v>
      </c>
      <c r="H509" s="2" t="s">
        <v>465</v>
      </c>
      <c r="I509" s="4">
        <v>90</v>
      </c>
      <c r="J509" s="3" t="s">
        <v>157</v>
      </c>
      <c r="K509" s="2" t="s">
        <v>174</v>
      </c>
      <c r="L509" s="2" t="s">
        <v>416</v>
      </c>
      <c r="M509" s="2"/>
      <c r="N509" s="2" t="s">
        <v>344</v>
      </c>
      <c r="O509" s="4" t="s">
        <v>317</v>
      </c>
      <c r="P509" s="2"/>
    </row>
    <row r="510" spans="1:16" ht="29.1" hidden="1" customHeight="1">
      <c r="A510" s="2" t="s">
        <v>59</v>
      </c>
      <c r="B510" s="3">
        <v>1</v>
      </c>
      <c r="C510" s="4">
        <v>1</v>
      </c>
      <c r="D510" s="5">
        <v>45440</v>
      </c>
      <c r="E510" s="5">
        <v>45450.780243055597</v>
      </c>
      <c r="F510" s="2" t="s">
        <v>463</v>
      </c>
      <c r="G510" s="2" t="s">
        <v>464</v>
      </c>
      <c r="H510" s="2" t="s">
        <v>465</v>
      </c>
      <c r="I510" s="4">
        <v>100</v>
      </c>
      <c r="J510" s="3" t="s">
        <v>157</v>
      </c>
      <c r="K510" s="2" t="s">
        <v>175</v>
      </c>
      <c r="L510" s="2" t="s">
        <v>416</v>
      </c>
      <c r="M510" s="2"/>
      <c r="N510" s="2" t="s">
        <v>344</v>
      </c>
      <c r="O510" s="4" t="s">
        <v>317</v>
      </c>
      <c r="P510" s="2"/>
    </row>
    <row r="511" spans="1:16" ht="15.95" hidden="1" customHeight="1">
      <c r="A511" s="2" t="s">
        <v>59</v>
      </c>
      <c r="B511" s="3">
        <v>1</v>
      </c>
      <c r="C511" s="4">
        <v>1</v>
      </c>
      <c r="D511" s="5">
        <v>45440</v>
      </c>
      <c r="E511" s="5">
        <v>45450.780243055597</v>
      </c>
      <c r="F511" s="2" t="s">
        <v>463</v>
      </c>
      <c r="G511" s="2" t="s">
        <v>464</v>
      </c>
      <c r="H511" s="2" t="s">
        <v>465</v>
      </c>
      <c r="I511" s="4">
        <v>130</v>
      </c>
      <c r="J511" s="3" t="s">
        <v>157</v>
      </c>
      <c r="K511" s="2" t="s">
        <v>176</v>
      </c>
      <c r="L511" s="2" t="s">
        <v>416</v>
      </c>
      <c r="M511" s="2"/>
      <c r="N511" s="2" t="s">
        <v>344</v>
      </c>
      <c r="O511" s="4" t="s">
        <v>317</v>
      </c>
      <c r="P511" s="2"/>
    </row>
    <row r="512" spans="1:16" ht="15.95" hidden="1" customHeight="1">
      <c r="A512" s="2" t="s">
        <v>59</v>
      </c>
      <c r="B512" s="3">
        <v>1</v>
      </c>
      <c r="C512" s="4">
        <v>1</v>
      </c>
      <c r="D512" s="5">
        <v>45440</v>
      </c>
      <c r="E512" s="5">
        <v>45450.780243055597</v>
      </c>
      <c r="F512" s="2" t="s">
        <v>463</v>
      </c>
      <c r="G512" s="2" t="s">
        <v>464</v>
      </c>
      <c r="H512" s="2" t="s">
        <v>465</v>
      </c>
      <c r="I512" s="4">
        <v>140</v>
      </c>
      <c r="J512" s="3" t="s">
        <v>157</v>
      </c>
      <c r="K512" s="2" t="s">
        <v>177</v>
      </c>
      <c r="L512" s="2" t="s">
        <v>416</v>
      </c>
      <c r="M512" s="2"/>
      <c r="N512" s="2" t="s">
        <v>344</v>
      </c>
      <c r="O512" s="4" t="s">
        <v>317</v>
      </c>
      <c r="P512" s="2"/>
    </row>
    <row r="513" spans="1:16" ht="29.1" hidden="1" customHeight="1">
      <c r="A513" s="2" t="s">
        <v>59</v>
      </c>
      <c r="B513" s="3">
        <v>1</v>
      </c>
      <c r="C513" s="4">
        <v>1</v>
      </c>
      <c r="D513" s="5">
        <v>45440</v>
      </c>
      <c r="E513" s="5">
        <v>45450.780243055597</v>
      </c>
      <c r="F513" s="2" t="s">
        <v>463</v>
      </c>
      <c r="G513" s="2" t="s">
        <v>464</v>
      </c>
      <c r="H513" s="2" t="s">
        <v>465</v>
      </c>
      <c r="I513" s="4">
        <v>150</v>
      </c>
      <c r="J513" s="3" t="s">
        <v>157</v>
      </c>
      <c r="K513" s="2" t="s">
        <v>178</v>
      </c>
      <c r="L513" s="2" t="s">
        <v>416</v>
      </c>
      <c r="M513" s="2"/>
      <c r="N513" s="2" t="s">
        <v>344</v>
      </c>
      <c r="O513" s="4" t="s">
        <v>317</v>
      </c>
      <c r="P513" s="2"/>
    </row>
    <row r="514" spans="1:16" ht="15.95" hidden="1" customHeight="1">
      <c r="A514" s="2" t="s">
        <v>59</v>
      </c>
      <c r="B514" s="3">
        <v>1</v>
      </c>
      <c r="C514" s="4">
        <v>1</v>
      </c>
      <c r="D514" s="5">
        <v>45440</v>
      </c>
      <c r="E514" s="5">
        <v>45450.780243055597</v>
      </c>
      <c r="F514" s="2" t="s">
        <v>463</v>
      </c>
      <c r="G514" s="2" t="s">
        <v>464</v>
      </c>
      <c r="H514" s="2" t="s">
        <v>465</v>
      </c>
      <c r="I514" s="4">
        <v>160</v>
      </c>
      <c r="J514" s="3" t="s">
        <v>157</v>
      </c>
      <c r="K514" s="2" t="s">
        <v>179</v>
      </c>
      <c r="L514" s="2" t="s">
        <v>416</v>
      </c>
      <c r="M514" s="2"/>
      <c r="N514" s="2" t="s">
        <v>344</v>
      </c>
      <c r="O514" s="4" t="s">
        <v>317</v>
      </c>
      <c r="P514" s="2"/>
    </row>
    <row r="515" spans="1:16" ht="57.95" hidden="1" customHeight="1">
      <c r="A515" s="2" t="s">
        <v>59</v>
      </c>
      <c r="B515" s="3">
        <v>1</v>
      </c>
      <c r="C515" s="4">
        <v>1</v>
      </c>
      <c r="D515" s="5">
        <v>45440</v>
      </c>
      <c r="E515" s="5">
        <v>45450.780243055597</v>
      </c>
      <c r="F515" s="2" t="s">
        <v>463</v>
      </c>
      <c r="G515" s="2" t="s">
        <v>464</v>
      </c>
      <c r="H515" s="2" t="s">
        <v>465</v>
      </c>
      <c r="I515" s="4">
        <v>170</v>
      </c>
      <c r="J515" s="3" t="s">
        <v>157</v>
      </c>
      <c r="K515" s="2" t="s">
        <v>180</v>
      </c>
      <c r="L515" s="2" t="s">
        <v>416</v>
      </c>
      <c r="M515" s="2"/>
      <c r="N515" s="2" t="s">
        <v>344</v>
      </c>
      <c r="O515" s="4" t="s">
        <v>317</v>
      </c>
      <c r="P515" s="2"/>
    </row>
    <row r="516" spans="1:16" ht="29.1" hidden="1" customHeight="1">
      <c r="A516" s="2" t="s">
        <v>59</v>
      </c>
      <c r="B516" s="3">
        <v>1</v>
      </c>
      <c r="C516" s="4">
        <v>1</v>
      </c>
      <c r="D516" s="5">
        <v>45440</v>
      </c>
      <c r="E516" s="5">
        <v>45450.780243055597</v>
      </c>
      <c r="F516" s="2" t="s">
        <v>463</v>
      </c>
      <c r="G516" s="2" t="s">
        <v>464</v>
      </c>
      <c r="H516" s="2" t="s">
        <v>465</v>
      </c>
      <c r="I516" s="4">
        <v>180</v>
      </c>
      <c r="J516" s="3" t="s">
        <v>157</v>
      </c>
      <c r="K516" s="2" t="s">
        <v>181</v>
      </c>
      <c r="L516" s="2" t="s">
        <v>416</v>
      </c>
      <c r="M516" s="2"/>
      <c r="N516" s="2" t="s">
        <v>344</v>
      </c>
      <c r="O516" s="4" t="s">
        <v>317</v>
      </c>
      <c r="P516" s="2"/>
    </row>
    <row r="517" spans="1:16" ht="15.95" hidden="1" customHeight="1">
      <c r="A517" s="2" t="s">
        <v>59</v>
      </c>
      <c r="B517" s="3">
        <v>1</v>
      </c>
      <c r="C517" s="4">
        <v>1</v>
      </c>
      <c r="D517" s="5">
        <v>45440</v>
      </c>
      <c r="E517" s="5">
        <v>45450.780243055597</v>
      </c>
      <c r="F517" s="2" t="s">
        <v>463</v>
      </c>
      <c r="G517" s="2" t="s">
        <v>464</v>
      </c>
      <c r="H517" s="2" t="s">
        <v>465</v>
      </c>
      <c r="I517" s="4">
        <v>190</v>
      </c>
      <c r="J517" s="3" t="s">
        <v>157</v>
      </c>
      <c r="K517" s="2" t="s">
        <v>182</v>
      </c>
      <c r="L517" s="2" t="s">
        <v>416</v>
      </c>
      <c r="M517" s="2"/>
      <c r="N517" s="2" t="s">
        <v>344</v>
      </c>
      <c r="O517" s="4" t="s">
        <v>317</v>
      </c>
      <c r="P517" s="2"/>
    </row>
    <row r="518" spans="1:16" ht="57.95" hidden="1" customHeight="1">
      <c r="A518" s="2" t="s">
        <v>59</v>
      </c>
      <c r="B518" s="3">
        <v>1</v>
      </c>
      <c r="C518" s="4">
        <v>1</v>
      </c>
      <c r="D518" s="5">
        <v>45440</v>
      </c>
      <c r="E518" s="5">
        <v>45450.780243055597</v>
      </c>
      <c r="F518" s="2" t="s">
        <v>463</v>
      </c>
      <c r="G518" s="2" t="s">
        <v>464</v>
      </c>
      <c r="H518" s="2" t="s">
        <v>465</v>
      </c>
      <c r="I518" s="4">
        <v>210</v>
      </c>
      <c r="J518" s="3" t="s">
        <v>157</v>
      </c>
      <c r="K518" s="2" t="s">
        <v>183</v>
      </c>
      <c r="L518" s="2" t="s">
        <v>416</v>
      </c>
      <c r="M518" s="2"/>
      <c r="N518" s="2" t="s">
        <v>344</v>
      </c>
      <c r="O518" s="4" t="s">
        <v>317</v>
      </c>
      <c r="P518" s="2"/>
    </row>
    <row r="519" spans="1:16" ht="15.95" hidden="1" customHeight="1">
      <c r="A519" s="2" t="s">
        <v>59</v>
      </c>
      <c r="B519" s="3">
        <v>1</v>
      </c>
      <c r="C519" s="4">
        <v>1</v>
      </c>
      <c r="D519" s="5">
        <v>45440</v>
      </c>
      <c r="E519" s="5">
        <v>45450.780243055597</v>
      </c>
      <c r="F519" s="2" t="s">
        <v>463</v>
      </c>
      <c r="G519" s="2" t="s">
        <v>464</v>
      </c>
      <c r="H519" s="2" t="s">
        <v>465</v>
      </c>
      <c r="I519" s="4">
        <v>220</v>
      </c>
      <c r="J519" s="3" t="s">
        <v>157</v>
      </c>
      <c r="K519" s="2" t="s">
        <v>184</v>
      </c>
      <c r="L519" s="2" t="s">
        <v>416</v>
      </c>
      <c r="M519" s="2"/>
      <c r="N519" s="2" t="s">
        <v>344</v>
      </c>
      <c r="O519" s="4" t="s">
        <v>317</v>
      </c>
      <c r="P519" s="2"/>
    </row>
    <row r="520" spans="1:16" ht="20.100000000000001" hidden="1" customHeight="1">
      <c r="A520" s="2" t="s">
        <v>59</v>
      </c>
      <c r="B520" s="3">
        <v>1</v>
      </c>
      <c r="C520" s="4">
        <v>1</v>
      </c>
      <c r="D520" s="5">
        <v>45440</v>
      </c>
      <c r="E520" s="5">
        <v>45450.780243055597</v>
      </c>
      <c r="F520" s="2" t="s">
        <v>463</v>
      </c>
      <c r="G520" s="2" t="s">
        <v>464</v>
      </c>
      <c r="H520" s="2" t="s">
        <v>465</v>
      </c>
      <c r="I520" s="4">
        <v>230</v>
      </c>
      <c r="J520" s="3" t="s">
        <v>157</v>
      </c>
      <c r="K520" s="2" t="s">
        <v>185</v>
      </c>
      <c r="L520" s="2" t="s">
        <v>416</v>
      </c>
      <c r="M520" s="2"/>
      <c r="N520" s="2" t="s">
        <v>344</v>
      </c>
      <c r="O520" s="4" t="s">
        <v>317</v>
      </c>
      <c r="P520" s="2"/>
    </row>
    <row r="521" spans="1:16" ht="20.100000000000001" hidden="1" customHeight="1">
      <c r="A521" s="2" t="s">
        <v>59</v>
      </c>
      <c r="B521" s="3">
        <v>1</v>
      </c>
      <c r="C521" s="4">
        <v>1</v>
      </c>
      <c r="D521" s="5">
        <v>45440</v>
      </c>
      <c r="E521" s="5">
        <v>45450.780243055597</v>
      </c>
      <c r="F521" s="2" t="s">
        <v>463</v>
      </c>
      <c r="G521" s="2" t="s">
        <v>464</v>
      </c>
      <c r="H521" s="2" t="s">
        <v>465</v>
      </c>
      <c r="I521" s="4">
        <v>240</v>
      </c>
      <c r="J521" s="3" t="s">
        <v>157</v>
      </c>
      <c r="K521" s="2" t="s">
        <v>186</v>
      </c>
      <c r="L521" s="2" t="s">
        <v>416</v>
      </c>
      <c r="M521" s="2"/>
      <c r="N521" s="2" t="s">
        <v>344</v>
      </c>
      <c r="O521" s="4" t="s">
        <v>317</v>
      </c>
      <c r="P521" s="2"/>
    </row>
    <row r="522" spans="1:16" ht="20.100000000000001" hidden="1" customHeight="1">
      <c r="A522" s="2" t="s">
        <v>59</v>
      </c>
      <c r="B522" s="3">
        <v>1</v>
      </c>
      <c r="C522" s="4">
        <v>1</v>
      </c>
      <c r="D522" s="5">
        <v>45440</v>
      </c>
      <c r="E522" s="5">
        <v>45450.780243055597</v>
      </c>
      <c r="F522" s="2" t="s">
        <v>463</v>
      </c>
      <c r="G522" s="2" t="s">
        <v>464</v>
      </c>
      <c r="H522" s="2" t="s">
        <v>465</v>
      </c>
      <c r="I522" s="4">
        <v>250</v>
      </c>
      <c r="J522" s="3" t="s">
        <v>157</v>
      </c>
      <c r="K522" s="2" t="s">
        <v>187</v>
      </c>
      <c r="L522" s="2" t="s">
        <v>416</v>
      </c>
      <c r="M522" s="2"/>
      <c r="N522" s="2" t="s">
        <v>344</v>
      </c>
      <c r="O522" s="4" t="s">
        <v>317</v>
      </c>
      <c r="P522" s="2"/>
    </row>
    <row r="523" spans="1:16" ht="20.100000000000001" hidden="1" customHeight="1">
      <c r="A523" s="2" t="s">
        <v>59</v>
      </c>
      <c r="B523" s="3">
        <v>1</v>
      </c>
      <c r="C523" s="4">
        <v>1</v>
      </c>
      <c r="D523" s="5">
        <v>45440</v>
      </c>
      <c r="E523" s="5">
        <v>45450.780243055597</v>
      </c>
      <c r="F523" s="2" t="s">
        <v>463</v>
      </c>
      <c r="G523" s="2" t="s">
        <v>464</v>
      </c>
      <c r="H523" s="2" t="s">
        <v>465</v>
      </c>
      <c r="I523" s="4">
        <v>260</v>
      </c>
      <c r="J523" s="3" t="s">
        <v>157</v>
      </c>
      <c r="K523" s="2" t="s">
        <v>188</v>
      </c>
      <c r="L523" s="2" t="s">
        <v>416</v>
      </c>
      <c r="M523" s="2"/>
      <c r="N523" s="2" t="s">
        <v>344</v>
      </c>
      <c r="O523" s="4" t="s">
        <v>317</v>
      </c>
      <c r="P523" s="2"/>
    </row>
    <row r="524" spans="1:16" ht="15.95" hidden="1" customHeight="1">
      <c r="A524" s="2" t="s">
        <v>59</v>
      </c>
      <c r="B524" s="3">
        <v>1</v>
      </c>
      <c r="C524" s="4">
        <v>1</v>
      </c>
      <c r="D524" s="5">
        <v>45440</v>
      </c>
      <c r="E524" s="5">
        <v>45450.780243055597</v>
      </c>
      <c r="F524" s="2" t="s">
        <v>463</v>
      </c>
      <c r="G524" s="2" t="s">
        <v>464</v>
      </c>
      <c r="H524" s="2" t="s">
        <v>465</v>
      </c>
      <c r="I524" s="4">
        <v>270</v>
      </c>
      <c r="J524" s="3" t="s">
        <v>157</v>
      </c>
      <c r="K524" s="2" t="s">
        <v>189</v>
      </c>
      <c r="L524" s="2" t="s">
        <v>416</v>
      </c>
      <c r="M524" s="2"/>
      <c r="N524" s="2" t="s">
        <v>344</v>
      </c>
      <c r="O524" s="4" t="s">
        <v>317</v>
      </c>
      <c r="P524" s="2"/>
    </row>
    <row r="525" spans="1:16" ht="20.100000000000001" hidden="1" customHeight="1">
      <c r="A525" s="2" t="s">
        <v>59</v>
      </c>
      <c r="B525" s="3">
        <v>1</v>
      </c>
      <c r="C525" s="4">
        <v>1</v>
      </c>
      <c r="D525" s="5">
        <v>45440</v>
      </c>
      <c r="E525" s="5">
        <v>45450.780243055597</v>
      </c>
      <c r="F525" s="2" t="s">
        <v>463</v>
      </c>
      <c r="G525" s="2" t="s">
        <v>464</v>
      </c>
      <c r="H525" s="2" t="s">
        <v>465</v>
      </c>
      <c r="I525" s="4">
        <v>290</v>
      </c>
      <c r="J525" s="3" t="s">
        <v>157</v>
      </c>
      <c r="K525" s="2" t="s">
        <v>190</v>
      </c>
      <c r="L525" s="2" t="s">
        <v>416</v>
      </c>
      <c r="M525" s="2"/>
      <c r="N525" s="2" t="s">
        <v>344</v>
      </c>
      <c r="O525" s="4" t="s">
        <v>317</v>
      </c>
      <c r="P525" s="2"/>
    </row>
    <row r="526" spans="1:16" ht="15.95" hidden="1" customHeight="1">
      <c r="A526" s="2" t="s">
        <v>59</v>
      </c>
      <c r="B526" s="3">
        <v>1</v>
      </c>
      <c r="C526" s="4">
        <v>1</v>
      </c>
      <c r="D526" s="5">
        <v>45440</v>
      </c>
      <c r="E526" s="5">
        <v>45450.780243055597</v>
      </c>
      <c r="F526" s="2" t="s">
        <v>463</v>
      </c>
      <c r="G526" s="2" t="s">
        <v>464</v>
      </c>
      <c r="H526" s="2" t="s">
        <v>465</v>
      </c>
      <c r="I526" s="4">
        <v>300</v>
      </c>
      <c r="J526" s="3" t="s">
        <v>157</v>
      </c>
      <c r="K526" s="2" t="s">
        <v>191</v>
      </c>
      <c r="L526" s="2" t="s">
        <v>416</v>
      </c>
      <c r="M526" s="2"/>
      <c r="N526" s="2" t="s">
        <v>344</v>
      </c>
      <c r="O526" s="4" t="s">
        <v>317</v>
      </c>
      <c r="P526" s="2"/>
    </row>
    <row r="527" spans="1:16" ht="20.100000000000001" hidden="1" customHeight="1">
      <c r="A527" s="2" t="s">
        <v>59</v>
      </c>
      <c r="B527" s="3">
        <v>1</v>
      </c>
      <c r="C527" s="4">
        <v>1</v>
      </c>
      <c r="D527" s="5">
        <v>45440</v>
      </c>
      <c r="E527" s="5">
        <v>45450.780243055597</v>
      </c>
      <c r="F527" s="2" t="s">
        <v>463</v>
      </c>
      <c r="G527" s="2" t="s">
        <v>464</v>
      </c>
      <c r="H527" s="2" t="s">
        <v>465</v>
      </c>
      <c r="I527" s="4">
        <v>310</v>
      </c>
      <c r="J527" s="3" t="s">
        <v>157</v>
      </c>
      <c r="K527" s="2" t="s">
        <v>192</v>
      </c>
      <c r="L527" s="2" t="s">
        <v>416</v>
      </c>
      <c r="M527" s="2"/>
      <c r="N527" s="2" t="s">
        <v>344</v>
      </c>
      <c r="O527" s="4" t="s">
        <v>317</v>
      </c>
      <c r="P527" s="2"/>
    </row>
    <row r="528" spans="1:16" ht="15.95" hidden="1" customHeight="1">
      <c r="A528" s="2" t="s">
        <v>59</v>
      </c>
      <c r="B528" s="3">
        <v>1</v>
      </c>
      <c r="C528" s="4">
        <v>1</v>
      </c>
      <c r="D528" s="5">
        <v>45440</v>
      </c>
      <c r="E528" s="5">
        <v>45450.780243055597</v>
      </c>
      <c r="F528" s="2" t="s">
        <v>463</v>
      </c>
      <c r="G528" s="2" t="s">
        <v>464</v>
      </c>
      <c r="H528" s="2" t="s">
        <v>465</v>
      </c>
      <c r="I528" s="4">
        <v>330</v>
      </c>
      <c r="J528" s="3" t="s">
        <v>157</v>
      </c>
      <c r="K528" s="2" t="s">
        <v>193</v>
      </c>
      <c r="L528" s="2" t="s">
        <v>416</v>
      </c>
      <c r="M528" s="2"/>
      <c r="N528" s="2" t="s">
        <v>344</v>
      </c>
      <c r="O528" s="4" t="s">
        <v>317</v>
      </c>
      <c r="P528" s="2"/>
    </row>
    <row r="529" spans="1:16" ht="15.95" hidden="1" customHeight="1">
      <c r="A529" s="2" t="s">
        <v>59</v>
      </c>
      <c r="B529" s="3">
        <v>1</v>
      </c>
      <c r="C529" s="4">
        <v>1</v>
      </c>
      <c r="D529" s="5">
        <v>45440</v>
      </c>
      <c r="E529" s="5">
        <v>45450.780243055597</v>
      </c>
      <c r="F529" s="2" t="s">
        <v>463</v>
      </c>
      <c r="G529" s="2" t="s">
        <v>464</v>
      </c>
      <c r="H529" s="2" t="s">
        <v>465</v>
      </c>
      <c r="I529" s="4">
        <v>340</v>
      </c>
      <c r="J529" s="3" t="s">
        <v>157</v>
      </c>
      <c r="K529" s="2" t="s">
        <v>194</v>
      </c>
      <c r="L529" s="2" t="s">
        <v>416</v>
      </c>
      <c r="M529" s="2"/>
      <c r="N529" s="2" t="s">
        <v>344</v>
      </c>
      <c r="O529" s="4" t="s">
        <v>317</v>
      </c>
      <c r="P529" s="2"/>
    </row>
    <row r="530" spans="1:16" ht="57.95" hidden="1" customHeight="1">
      <c r="A530" s="2" t="s">
        <v>59</v>
      </c>
      <c r="B530" s="3">
        <v>1</v>
      </c>
      <c r="C530" s="4">
        <v>1</v>
      </c>
      <c r="D530" s="5">
        <v>45440</v>
      </c>
      <c r="E530" s="5">
        <v>45450.780243055597</v>
      </c>
      <c r="F530" s="2" t="s">
        <v>463</v>
      </c>
      <c r="G530" s="2" t="s">
        <v>464</v>
      </c>
      <c r="H530" s="2" t="s">
        <v>465</v>
      </c>
      <c r="I530" s="4">
        <v>350</v>
      </c>
      <c r="J530" s="3" t="s">
        <v>157</v>
      </c>
      <c r="K530" s="2" t="s">
        <v>195</v>
      </c>
      <c r="L530" s="2" t="s">
        <v>416</v>
      </c>
      <c r="M530" s="2"/>
      <c r="N530" s="2" t="s">
        <v>344</v>
      </c>
      <c r="O530" s="4" t="s">
        <v>317</v>
      </c>
      <c r="P530" s="2"/>
    </row>
    <row r="531" spans="1:16" ht="15.95" hidden="1" customHeight="1">
      <c r="A531" s="2" t="s">
        <v>59</v>
      </c>
      <c r="B531" s="3">
        <v>1</v>
      </c>
      <c r="C531" s="4">
        <v>1</v>
      </c>
      <c r="D531" s="5">
        <v>45440</v>
      </c>
      <c r="E531" s="5">
        <v>45450.780243055597</v>
      </c>
      <c r="F531" s="2" t="s">
        <v>463</v>
      </c>
      <c r="G531" s="2" t="s">
        <v>464</v>
      </c>
      <c r="H531" s="2" t="s">
        <v>465</v>
      </c>
      <c r="I531" s="4">
        <v>360</v>
      </c>
      <c r="J531" s="3" t="s">
        <v>157</v>
      </c>
      <c r="K531" s="2" t="s">
        <v>196</v>
      </c>
      <c r="L531" s="2" t="s">
        <v>416</v>
      </c>
      <c r="M531" s="2"/>
      <c r="N531" s="2" t="s">
        <v>344</v>
      </c>
      <c r="O531" s="4" t="s">
        <v>317</v>
      </c>
      <c r="P531" s="2"/>
    </row>
    <row r="532" spans="1:16" ht="20.100000000000001" hidden="1" customHeight="1">
      <c r="A532" s="2" t="s">
        <v>59</v>
      </c>
      <c r="B532" s="3">
        <v>1</v>
      </c>
      <c r="C532" s="4">
        <v>1</v>
      </c>
      <c r="D532" s="5">
        <v>45440</v>
      </c>
      <c r="E532" s="5">
        <v>45450.780243055597</v>
      </c>
      <c r="F532" s="2" t="s">
        <v>463</v>
      </c>
      <c r="G532" s="2" t="s">
        <v>464</v>
      </c>
      <c r="H532" s="2" t="s">
        <v>465</v>
      </c>
      <c r="I532" s="4">
        <v>361</v>
      </c>
      <c r="J532" s="3" t="s">
        <v>157</v>
      </c>
      <c r="K532" s="2" t="s">
        <v>197</v>
      </c>
      <c r="L532" s="2" t="s">
        <v>416</v>
      </c>
      <c r="M532" s="2"/>
      <c r="N532" s="2" t="s">
        <v>344</v>
      </c>
      <c r="O532" s="4" t="s">
        <v>317</v>
      </c>
      <c r="P532" s="2"/>
    </row>
    <row r="533" spans="1:16" ht="20.100000000000001" hidden="1" customHeight="1">
      <c r="A533" s="2" t="s">
        <v>59</v>
      </c>
      <c r="B533" s="3">
        <v>1</v>
      </c>
      <c r="C533" s="4">
        <v>1</v>
      </c>
      <c r="D533" s="5">
        <v>45440</v>
      </c>
      <c r="E533" s="5">
        <v>45450.780243055597</v>
      </c>
      <c r="F533" s="2" t="s">
        <v>463</v>
      </c>
      <c r="G533" s="2" t="s">
        <v>464</v>
      </c>
      <c r="H533" s="2" t="s">
        <v>465</v>
      </c>
      <c r="I533" s="4">
        <v>380</v>
      </c>
      <c r="J533" s="3" t="s">
        <v>157</v>
      </c>
      <c r="K533" s="2" t="s">
        <v>198</v>
      </c>
      <c r="L533" s="2" t="s">
        <v>416</v>
      </c>
      <c r="M533" s="2"/>
      <c r="N533" s="2" t="s">
        <v>344</v>
      </c>
      <c r="O533" s="4" t="s">
        <v>317</v>
      </c>
      <c r="P533" s="2"/>
    </row>
    <row r="534" spans="1:16" ht="15.95" hidden="1" customHeight="1">
      <c r="A534" s="2" t="s">
        <v>59</v>
      </c>
      <c r="B534" s="3">
        <v>1</v>
      </c>
      <c r="C534" s="4">
        <v>1</v>
      </c>
      <c r="D534" s="5">
        <v>45440</v>
      </c>
      <c r="E534" s="5">
        <v>45450.780243055597</v>
      </c>
      <c r="F534" s="2" t="s">
        <v>463</v>
      </c>
      <c r="G534" s="2" t="s">
        <v>464</v>
      </c>
      <c r="H534" s="2" t="s">
        <v>465</v>
      </c>
      <c r="I534" s="4">
        <v>390</v>
      </c>
      <c r="J534" s="3" t="s">
        <v>157</v>
      </c>
      <c r="K534" s="2" t="s">
        <v>199</v>
      </c>
      <c r="L534" s="2" t="s">
        <v>416</v>
      </c>
      <c r="M534" s="2"/>
      <c r="N534" s="2" t="s">
        <v>344</v>
      </c>
      <c r="O534" s="4" t="s">
        <v>317</v>
      </c>
      <c r="P534" s="2"/>
    </row>
    <row r="535" spans="1:16" ht="29.1" hidden="1" customHeight="1">
      <c r="A535" s="2" t="s">
        <v>59</v>
      </c>
      <c r="B535" s="3">
        <v>1</v>
      </c>
      <c r="C535" s="4">
        <v>1</v>
      </c>
      <c r="D535" s="5">
        <v>45440</v>
      </c>
      <c r="E535" s="5">
        <v>45450.780243055597</v>
      </c>
      <c r="F535" s="2" t="s">
        <v>463</v>
      </c>
      <c r="G535" s="2" t="s">
        <v>464</v>
      </c>
      <c r="H535" s="2" t="s">
        <v>465</v>
      </c>
      <c r="I535" s="4">
        <v>400</v>
      </c>
      <c r="J535" s="3" t="s">
        <v>157</v>
      </c>
      <c r="K535" s="2" t="s">
        <v>200</v>
      </c>
      <c r="L535" s="2" t="s">
        <v>416</v>
      </c>
      <c r="M535" s="2"/>
      <c r="N535" s="2" t="s">
        <v>344</v>
      </c>
      <c r="O535" s="4" t="s">
        <v>317</v>
      </c>
      <c r="P535" s="2"/>
    </row>
    <row r="536" spans="1:16" ht="29.1" hidden="1" customHeight="1">
      <c r="A536" s="2" t="s">
        <v>59</v>
      </c>
      <c r="B536" s="3">
        <v>1</v>
      </c>
      <c r="C536" s="4">
        <v>1</v>
      </c>
      <c r="D536" s="5">
        <v>45440</v>
      </c>
      <c r="E536" s="5">
        <v>45450.780243055597</v>
      </c>
      <c r="F536" s="2" t="s">
        <v>463</v>
      </c>
      <c r="G536" s="2" t="s">
        <v>464</v>
      </c>
      <c r="H536" s="2" t="s">
        <v>465</v>
      </c>
      <c r="I536" s="4">
        <v>410</v>
      </c>
      <c r="J536" s="3" t="s">
        <v>157</v>
      </c>
      <c r="K536" s="2" t="s">
        <v>201</v>
      </c>
      <c r="L536" s="2" t="s">
        <v>416</v>
      </c>
      <c r="M536" s="2"/>
      <c r="N536" s="2" t="s">
        <v>344</v>
      </c>
      <c r="O536" s="4" t="s">
        <v>317</v>
      </c>
      <c r="P536" s="2"/>
    </row>
    <row r="537" spans="1:16" ht="20.100000000000001" hidden="1" customHeight="1">
      <c r="A537" s="2" t="s">
        <v>59</v>
      </c>
      <c r="B537" s="3">
        <v>1</v>
      </c>
      <c r="C537" s="4">
        <v>1</v>
      </c>
      <c r="D537" s="5">
        <v>45440</v>
      </c>
      <c r="E537" s="5">
        <v>45450.780243055597</v>
      </c>
      <c r="F537" s="2" t="s">
        <v>463</v>
      </c>
      <c r="G537" s="2" t="s">
        <v>464</v>
      </c>
      <c r="H537" s="2" t="s">
        <v>465</v>
      </c>
      <c r="I537" s="4">
        <v>420</v>
      </c>
      <c r="J537" s="3" t="s">
        <v>157</v>
      </c>
      <c r="K537" s="2" t="s">
        <v>202</v>
      </c>
      <c r="L537" s="2" t="s">
        <v>416</v>
      </c>
      <c r="M537" s="2"/>
      <c r="N537" s="2" t="s">
        <v>344</v>
      </c>
      <c r="O537" s="4" t="s">
        <v>317</v>
      </c>
      <c r="P537" s="2"/>
    </row>
    <row r="538" spans="1:16" ht="57.95" hidden="1" customHeight="1">
      <c r="A538" s="2" t="s">
        <v>59</v>
      </c>
      <c r="B538" s="3">
        <v>1</v>
      </c>
      <c r="C538" s="4">
        <v>1</v>
      </c>
      <c r="D538" s="5">
        <v>45440</v>
      </c>
      <c r="E538" s="5">
        <v>45450.780243055597</v>
      </c>
      <c r="F538" s="2" t="s">
        <v>463</v>
      </c>
      <c r="G538" s="2" t="s">
        <v>464</v>
      </c>
      <c r="H538" s="2" t="s">
        <v>465</v>
      </c>
      <c r="I538" s="4">
        <v>430</v>
      </c>
      <c r="J538" s="3" t="s">
        <v>157</v>
      </c>
      <c r="K538" s="2" t="s">
        <v>203</v>
      </c>
      <c r="L538" s="2" t="s">
        <v>416</v>
      </c>
      <c r="M538" s="2"/>
      <c r="N538" s="2" t="s">
        <v>344</v>
      </c>
      <c r="O538" s="4" t="s">
        <v>317</v>
      </c>
      <c r="P538" s="2"/>
    </row>
    <row r="539" spans="1:16" ht="15.95" hidden="1" customHeight="1">
      <c r="A539" s="2" t="s">
        <v>59</v>
      </c>
      <c r="B539" s="3">
        <v>1</v>
      </c>
      <c r="C539" s="4">
        <v>1</v>
      </c>
      <c r="D539" s="5">
        <v>45440</v>
      </c>
      <c r="E539" s="5">
        <v>45450.780243055597</v>
      </c>
      <c r="F539" s="2" t="s">
        <v>463</v>
      </c>
      <c r="G539" s="2" t="s">
        <v>464</v>
      </c>
      <c r="H539" s="2" t="s">
        <v>465</v>
      </c>
      <c r="I539" s="4">
        <v>440</v>
      </c>
      <c r="J539" s="3" t="s">
        <v>157</v>
      </c>
      <c r="K539" s="2" t="s">
        <v>204</v>
      </c>
      <c r="L539" s="2" t="s">
        <v>416</v>
      </c>
      <c r="M539" s="2"/>
      <c r="N539" s="2" t="s">
        <v>344</v>
      </c>
      <c r="O539" s="4" t="s">
        <v>317</v>
      </c>
      <c r="P539" s="2"/>
    </row>
    <row r="540" spans="1:16" ht="20.100000000000001" hidden="1" customHeight="1">
      <c r="A540" s="2" t="s">
        <v>59</v>
      </c>
      <c r="B540" s="3">
        <v>1</v>
      </c>
      <c r="C540" s="4">
        <v>1</v>
      </c>
      <c r="D540" s="5">
        <v>45440</v>
      </c>
      <c r="E540" s="5">
        <v>45450.780243055597</v>
      </c>
      <c r="F540" s="2" t="s">
        <v>463</v>
      </c>
      <c r="G540" s="2" t="s">
        <v>464</v>
      </c>
      <c r="H540" s="2" t="s">
        <v>465</v>
      </c>
      <c r="I540" s="4">
        <v>450</v>
      </c>
      <c r="J540" s="3" t="s">
        <v>157</v>
      </c>
      <c r="K540" s="2" t="s">
        <v>205</v>
      </c>
      <c r="L540" s="2" t="s">
        <v>416</v>
      </c>
      <c r="M540" s="2"/>
      <c r="N540" s="2" t="s">
        <v>344</v>
      </c>
      <c r="O540" s="4" t="s">
        <v>317</v>
      </c>
      <c r="P540" s="2"/>
    </row>
    <row r="541" spans="1:16" ht="20.100000000000001" hidden="1" customHeight="1">
      <c r="A541" s="2" t="s">
        <v>59</v>
      </c>
      <c r="B541" s="3">
        <v>1</v>
      </c>
      <c r="C541" s="4">
        <v>1</v>
      </c>
      <c r="D541" s="5">
        <v>45440</v>
      </c>
      <c r="E541" s="5">
        <v>45450.780243055597</v>
      </c>
      <c r="F541" s="2" t="s">
        <v>463</v>
      </c>
      <c r="G541" s="2" t="s">
        <v>464</v>
      </c>
      <c r="H541" s="2" t="s">
        <v>465</v>
      </c>
      <c r="I541" s="4">
        <v>470</v>
      </c>
      <c r="J541" s="3" t="s">
        <v>157</v>
      </c>
      <c r="K541" s="2" t="s">
        <v>206</v>
      </c>
      <c r="L541" s="2" t="s">
        <v>416</v>
      </c>
      <c r="M541" s="2"/>
      <c r="N541" s="2" t="s">
        <v>344</v>
      </c>
      <c r="O541" s="4" t="s">
        <v>317</v>
      </c>
      <c r="P541" s="2"/>
    </row>
    <row r="542" spans="1:16" ht="29.1" hidden="1" customHeight="1">
      <c r="A542" s="2" t="s">
        <v>59</v>
      </c>
      <c r="B542" s="3">
        <v>1</v>
      </c>
      <c r="C542" s="4">
        <v>1</v>
      </c>
      <c r="D542" s="5">
        <v>45440</v>
      </c>
      <c r="E542" s="5">
        <v>45450.780243055597</v>
      </c>
      <c r="F542" s="2" t="s">
        <v>463</v>
      </c>
      <c r="G542" s="2" t="s">
        <v>464</v>
      </c>
      <c r="H542" s="2" t="s">
        <v>465</v>
      </c>
      <c r="I542" s="4">
        <v>480</v>
      </c>
      <c r="J542" s="3" t="s">
        <v>157</v>
      </c>
      <c r="K542" s="2" t="s">
        <v>207</v>
      </c>
      <c r="L542" s="2" t="s">
        <v>416</v>
      </c>
      <c r="M542" s="2"/>
      <c r="N542" s="2" t="s">
        <v>344</v>
      </c>
      <c r="O542" s="4" t="s">
        <v>317</v>
      </c>
      <c r="P542" s="2"/>
    </row>
    <row r="543" spans="1:16" ht="20.100000000000001" hidden="1" customHeight="1">
      <c r="A543" s="2" t="s">
        <v>59</v>
      </c>
      <c r="B543" s="3">
        <v>1</v>
      </c>
      <c r="C543" s="4">
        <v>1</v>
      </c>
      <c r="D543" s="5">
        <v>45440</v>
      </c>
      <c r="E543" s="5">
        <v>45450.780243055597</v>
      </c>
      <c r="F543" s="2" t="s">
        <v>463</v>
      </c>
      <c r="G543" s="2" t="s">
        <v>464</v>
      </c>
      <c r="H543" s="2" t="s">
        <v>465</v>
      </c>
      <c r="I543" s="4">
        <v>490</v>
      </c>
      <c r="J543" s="3" t="s">
        <v>157</v>
      </c>
      <c r="K543" s="2" t="s">
        <v>208</v>
      </c>
      <c r="L543" s="2" t="s">
        <v>416</v>
      </c>
      <c r="M543" s="2"/>
      <c r="N543" s="2" t="s">
        <v>344</v>
      </c>
      <c r="O543" s="4" t="s">
        <v>317</v>
      </c>
      <c r="P543" s="2"/>
    </row>
    <row r="544" spans="1:16" ht="15.95" hidden="1" customHeight="1">
      <c r="A544" s="2" t="s">
        <v>59</v>
      </c>
      <c r="B544" s="3">
        <v>1</v>
      </c>
      <c r="C544" s="4">
        <v>1</v>
      </c>
      <c r="D544" s="5">
        <v>45440</v>
      </c>
      <c r="E544" s="5">
        <v>45450.780243055597</v>
      </c>
      <c r="F544" s="2" t="s">
        <v>463</v>
      </c>
      <c r="G544" s="2" t="s">
        <v>464</v>
      </c>
      <c r="H544" s="2" t="s">
        <v>465</v>
      </c>
      <c r="I544" s="4">
        <v>500</v>
      </c>
      <c r="J544" s="3" t="s">
        <v>157</v>
      </c>
      <c r="K544" s="2" t="s">
        <v>209</v>
      </c>
      <c r="L544" s="2" t="s">
        <v>416</v>
      </c>
      <c r="M544" s="2"/>
      <c r="N544" s="2" t="s">
        <v>344</v>
      </c>
      <c r="O544" s="4" t="s">
        <v>317</v>
      </c>
      <c r="P544" s="2"/>
    </row>
    <row r="545" spans="1:16" ht="15.95" hidden="1" customHeight="1">
      <c r="A545" s="2" t="s">
        <v>59</v>
      </c>
      <c r="B545" s="3">
        <v>1</v>
      </c>
      <c r="C545" s="4">
        <v>1</v>
      </c>
      <c r="D545" s="5">
        <v>45440</v>
      </c>
      <c r="E545" s="5">
        <v>45450.780243055597</v>
      </c>
      <c r="F545" s="2" t="s">
        <v>463</v>
      </c>
      <c r="G545" s="2" t="s">
        <v>464</v>
      </c>
      <c r="H545" s="2" t="s">
        <v>465</v>
      </c>
      <c r="I545" s="4">
        <v>510</v>
      </c>
      <c r="J545" s="3" t="s">
        <v>157</v>
      </c>
      <c r="K545" s="2" t="s">
        <v>210</v>
      </c>
      <c r="L545" s="2" t="s">
        <v>416</v>
      </c>
      <c r="M545" s="2"/>
      <c r="N545" s="2" t="s">
        <v>344</v>
      </c>
      <c r="O545" s="4" t="s">
        <v>317</v>
      </c>
      <c r="P545" s="2"/>
    </row>
    <row r="546" spans="1:16" ht="15.95" hidden="1" customHeight="1">
      <c r="A546" s="2" t="s">
        <v>59</v>
      </c>
      <c r="B546" s="3">
        <v>1</v>
      </c>
      <c r="C546" s="4">
        <v>1</v>
      </c>
      <c r="D546" s="5">
        <v>45440</v>
      </c>
      <c r="E546" s="5">
        <v>45450.780243055597</v>
      </c>
      <c r="F546" s="2" t="s">
        <v>463</v>
      </c>
      <c r="G546" s="2" t="s">
        <v>464</v>
      </c>
      <c r="H546" s="2" t="s">
        <v>465</v>
      </c>
      <c r="I546" s="4">
        <v>520</v>
      </c>
      <c r="J546" s="3" t="s">
        <v>157</v>
      </c>
      <c r="K546" s="2" t="s">
        <v>211</v>
      </c>
      <c r="L546" s="2" t="s">
        <v>416</v>
      </c>
      <c r="M546" s="2"/>
      <c r="N546" s="2" t="s">
        <v>344</v>
      </c>
      <c r="O546" s="4" t="s">
        <v>317</v>
      </c>
      <c r="P546" s="2"/>
    </row>
    <row r="547" spans="1:16" ht="20.100000000000001" hidden="1" customHeight="1">
      <c r="A547" s="2" t="s">
        <v>59</v>
      </c>
      <c r="B547" s="3">
        <v>1</v>
      </c>
      <c r="C547" s="4">
        <v>1</v>
      </c>
      <c r="D547" s="5">
        <v>45440</v>
      </c>
      <c r="E547" s="5">
        <v>45450.780243055597</v>
      </c>
      <c r="F547" s="2" t="s">
        <v>463</v>
      </c>
      <c r="G547" s="2" t="s">
        <v>464</v>
      </c>
      <c r="H547" s="2" t="s">
        <v>465</v>
      </c>
      <c r="I547" s="4">
        <v>530</v>
      </c>
      <c r="J547" s="3" t="s">
        <v>157</v>
      </c>
      <c r="K547" s="2" t="s">
        <v>212</v>
      </c>
      <c r="L547" s="2" t="s">
        <v>416</v>
      </c>
      <c r="M547" s="2"/>
      <c r="N547" s="2" t="s">
        <v>344</v>
      </c>
      <c r="O547" s="4" t="s">
        <v>317</v>
      </c>
      <c r="P547" s="2"/>
    </row>
    <row r="548" spans="1:16" ht="116.1" hidden="1" customHeight="1">
      <c r="A548" s="2" t="s">
        <v>59</v>
      </c>
      <c r="B548" s="3">
        <v>1</v>
      </c>
      <c r="C548" s="4">
        <v>1</v>
      </c>
      <c r="D548" s="5">
        <v>45440</v>
      </c>
      <c r="E548" s="5">
        <v>45450.780243055597</v>
      </c>
      <c r="F548" s="2" t="s">
        <v>463</v>
      </c>
      <c r="G548" s="2" t="s">
        <v>464</v>
      </c>
      <c r="H548" s="2" t="s">
        <v>465</v>
      </c>
      <c r="I548" s="4">
        <v>540</v>
      </c>
      <c r="J548" s="3" t="s">
        <v>157</v>
      </c>
      <c r="K548" s="2" t="s">
        <v>213</v>
      </c>
      <c r="L548" s="2" t="s">
        <v>416</v>
      </c>
      <c r="M548" s="2"/>
      <c r="N548" s="2" t="s">
        <v>344</v>
      </c>
      <c r="O548" s="4" t="s">
        <v>317</v>
      </c>
      <c r="P548" s="2"/>
    </row>
    <row r="549" spans="1:16" ht="15.95" hidden="1" customHeight="1">
      <c r="A549" s="2" t="s">
        <v>59</v>
      </c>
      <c r="B549" s="3">
        <v>1</v>
      </c>
      <c r="C549" s="4">
        <v>1</v>
      </c>
      <c r="D549" s="5">
        <v>45440</v>
      </c>
      <c r="E549" s="5">
        <v>45450.780243055597</v>
      </c>
      <c r="F549" s="2" t="s">
        <v>463</v>
      </c>
      <c r="G549" s="2" t="s">
        <v>464</v>
      </c>
      <c r="H549" s="2" t="s">
        <v>465</v>
      </c>
      <c r="I549" s="4">
        <v>550</v>
      </c>
      <c r="J549" s="3" t="s">
        <v>157</v>
      </c>
      <c r="K549" s="2" t="s">
        <v>214</v>
      </c>
      <c r="L549" s="2" t="s">
        <v>416</v>
      </c>
      <c r="M549" s="2"/>
      <c r="N549" s="2" t="s">
        <v>344</v>
      </c>
      <c r="O549" s="4" t="s">
        <v>317</v>
      </c>
      <c r="P549" s="2"/>
    </row>
    <row r="550" spans="1:16" ht="29.1" hidden="1" customHeight="1">
      <c r="A550" s="2" t="s">
        <v>59</v>
      </c>
      <c r="B550" s="3">
        <v>1</v>
      </c>
      <c r="C550" s="4">
        <v>1</v>
      </c>
      <c r="D550" s="5">
        <v>45440</v>
      </c>
      <c r="E550" s="5">
        <v>45450.780243055597</v>
      </c>
      <c r="F550" s="2" t="s">
        <v>463</v>
      </c>
      <c r="G550" s="2" t="s">
        <v>464</v>
      </c>
      <c r="H550" s="2" t="s">
        <v>465</v>
      </c>
      <c r="I550" s="4">
        <v>590</v>
      </c>
      <c r="J550" s="3" t="s">
        <v>157</v>
      </c>
      <c r="K550" s="2" t="s">
        <v>215</v>
      </c>
      <c r="L550" s="2" t="s">
        <v>416</v>
      </c>
      <c r="M550" s="2"/>
      <c r="N550" s="2" t="s">
        <v>344</v>
      </c>
      <c r="O550" s="4" t="s">
        <v>317</v>
      </c>
      <c r="P550" s="2"/>
    </row>
    <row r="551" spans="1:16" ht="20.100000000000001" hidden="1" customHeight="1">
      <c r="A551" s="2" t="s">
        <v>59</v>
      </c>
      <c r="B551" s="3">
        <v>1</v>
      </c>
      <c r="C551" s="4">
        <v>1</v>
      </c>
      <c r="D551" s="5">
        <v>45440</v>
      </c>
      <c r="E551" s="5">
        <v>45450.780243055597</v>
      </c>
      <c r="F551" s="2" t="s">
        <v>463</v>
      </c>
      <c r="G551" s="2" t="s">
        <v>464</v>
      </c>
      <c r="H551" s="2" t="s">
        <v>465</v>
      </c>
      <c r="I551" s="4">
        <v>591</v>
      </c>
      <c r="J551" s="3" t="s">
        <v>157</v>
      </c>
      <c r="K551" s="2" t="s">
        <v>216</v>
      </c>
      <c r="L551" s="2" t="s">
        <v>416</v>
      </c>
      <c r="M551" s="2"/>
      <c r="N551" s="2" t="s">
        <v>344</v>
      </c>
      <c r="O551" s="4" t="s">
        <v>317</v>
      </c>
      <c r="P551" s="2"/>
    </row>
    <row r="552" spans="1:16" ht="20.100000000000001" hidden="1" customHeight="1">
      <c r="A552" s="2" t="s">
        <v>59</v>
      </c>
      <c r="B552" s="3">
        <v>1</v>
      </c>
      <c r="C552" s="4">
        <v>1</v>
      </c>
      <c r="D552" s="5">
        <v>45440</v>
      </c>
      <c r="E552" s="5">
        <v>45450.780243055597</v>
      </c>
      <c r="F552" s="2" t="s">
        <v>463</v>
      </c>
      <c r="G552" s="2" t="s">
        <v>464</v>
      </c>
      <c r="H552" s="2" t="s">
        <v>465</v>
      </c>
      <c r="I552" s="4">
        <v>600</v>
      </c>
      <c r="J552" s="3" t="s">
        <v>157</v>
      </c>
      <c r="K552" s="2" t="s">
        <v>217</v>
      </c>
      <c r="L552" s="2" t="s">
        <v>416</v>
      </c>
      <c r="M552" s="2"/>
      <c r="N552" s="2" t="s">
        <v>344</v>
      </c>
      <c r="O552" s="4" t="s">
        <v>317</v>
      </c>
      <c r="P552" s="2"/>
    </row>
    <row r="553" spans="1:16" ht="15.95" hidden="1" customHeight="1">
      <c r="A553" s="2" t="s">
        <v>59</v>
      </c>
      <c r="B553" s="3">
        <v>1</v>
      </c>
      <c r="C553" s="4">
        <v>1</v>
      </c>
      <c r="D553" s="5">
        <v>45440</v>
      </c>
      <c r="E553" s="5">
        <v>45450.780243055597</v>
      </c>
      <c r="F553" s="2" t="s">
        <v>463</v>
      </c>
      <c r="G553" s="2" t="s">
        <v>464</v>
      </c>
      <c r="H553" s="2" t="s">
        <v>465</v>
      </c>
      <c r="I553" s="4">
        <v>660</v>
      </c>
      <c r="J553" s="3" t="s">
        <v>157</v>
      </c>
      <c r="K553" s="2" t="s">
        <v>218</v>
      </c>
      <c r="L553" s="2" t="s">
        <v>416</v>
      </c>
      <c r="M553" s="2"/>
      <c r="N553" s="2" t="s">
        <v>344</v>
      </c>
      <c r="O553" s="4" t="s">
        <v>317</v>
      </c>
      <c r="P553" s="2"/>
    </row>
    <row r="554" spans="1:16" ht="20.100000000000001" hidden="1" customHeight="1">
      <c r="A554" s="2" t="s">
        <v>59</v>
      </c>
      <c r="B554" s="3">
        <v>1</v>
      </c>
      <c r="C554" s="4">
        <v>1</v>
      </c>
      <c r="D554" s="5">
        <v>45440</v>
      </c>
      <c r="E554" s="5">
        <v>45450.780243055597</v>
      </c>
      <c r="F554" s="2" t="s">
        <v>463</v>
      </c>
      <c r="G554" s="2" t="s">
        <v>464</v>
      </c>
      <c r="H554" s="2" t="s">
        <v>465</v>
      </c>
      <c r="I554" s="4">
        <v>680</v>
      </c>
      <c r="J554" s="3" t="s">
        <v>157</v>
      </c>
      <c r="K554" s="2" t="s">
        <v>219</v>
      </c>
      <c r="L554" s="2" t="s">
        <v>416</v>
      </c>
      <c r="M554" s="2"/>
      <c r="N554" s="2" t="s">
        <v>344</v>
      </c>
      <c r="O554" s="4" t="s">
        <v>317</v>
      </c>
      <c r="P554" s="2"/>
    </row>
    <row r="555" spans="1:16" ht="20.100000000000001" hidden="1" customHeight="1">
      <c r="A555" s="2" t="s">
        <v>59</v>
      </c>
      <c r="B555" s="3">
        <v>1</v>
      </c>
      <c r="C555" s="4">
        <v>1</v>
      </c>
      <c r="D555" s="5">
        <v>45440</v>
      </c>
      <c r="E555" s="5">
        <v>45450.780243055597</v>
      </c>
      <c r="F555" s="2" t="s">
        <v>463</v>
      </c>
      <c r="G555" s="2" t="s">
        <v>464</v>
      </c>
      <c r="H555" s="2" t="s">
        <v>465</v>
      </c>
      <c r="I555" s="4">
        <v>690</v>
      </c>
      <c r="J555" s="3" t="s">
        <v>157</v>
      </c>
      <c r="K555" s="2" t="s">
        <v>220</v>
      </c>
      <c r="L555" s="2" t="s">
        <v>416</v>
      </c>
      <c r="M555" s="2"/>
      <c r="N555" s="2" t="s">
        <v>344</v>
      </c>
      <c r="O555" s="4" t="s">
        <v>317</v>
      </c>
      <c r="P555" s="2"/>
    </row>
    <row r="556" spans="1:16" ht="20.100000000000001" hidden="1" customHeight="1">
      <c r="A556" s="2" t="s">
        <v>59</v>
      </c>
      <c r="B556" s="3">
        <v>1</v>
      </c>
      <c r="C556" s="4">
        <v>1</v>
      </c>
      <c r="D556" s="5">
        <v>45440</v>
      </c>
      <c r="E556" s="5">
        <v>45450.780243055597</v>
      </c>
      <c r="F556" s="2" t="s">
        <v>463</v>
      </c>
      <c r="G556" s="2" t="s">
        <v>464</v>
      </c>
      <c r="H556" s="2" t="s">
        <v>465</v>
      </c>
      <c r="I556" s="4">
        <v>700</v>
      </c>
      <c r="J556" s="3" t="s">
        <v>157</v>
      </c>
      <c r="K556" s="2" t="s">
        <v>221</v>
      </c>
      <c r="L556" s="2" t="s">
        <v>416</v>
      </c>
      <c r="M556" s="2"/>
      <c r="N556" s="2" t="s">
        <v>344</v>
      </c>
      <c r="O556" s="4" t="s">
        <v>317</v>
      </c>
      <c r="P556" s="2"/>
    </row>
    <row r="557" spans="1:16" ht="20.100000000000001" hidden="1" customHeight="1">
      <c r="A557" s="2" t="s">
        <v>59</v>
      </c>
      <c r="B557" s="3">
        <v>1</v>
      </c>
      <c r="C557" s="4">
        <v>1</v>
      </c>
      <c r="D557" s="5">
        <v>45440</v>
      </c>
      <c r="E557" s="5">
        <v>45450.780243055597</v>
      </c>
      <c r="F557" s="2" t="s">
        <v>463</v>
      </c>
      <c r="G557" s="2" t="s">
        <v>464</v>
      </c>
      <c r="H557" s="2" t="s">
        <v>465</v>
      </c>
      <c r="I557" s="4">
        <v>710</v>
      </c>
      <c r="J557" s="3" t="s">
        <v>157</v>
      </c>
      <c r="K557" s="2" t="s">
        <v>222</v>
      </c>
      <c r="L557" s="2" t="s">
        <v>416</v>
      </c>
      <c r="M557" s="2"/>
      <c r="N557" s="2" t="s">
        <v>344</v>
      </c>
      <c r="O557" s="4" t="s">
        <v>317</v>
      </c>
      <c r="P557" s="2"/>
    </row>
    <row r="558" spans="1:16" ht="20.100000000000001" hidden="1" customHeight="1">
      <c r="A558" s="2" t="s">
        <v>59</v>
      </c>
      <c r="B558" s="3">
        <v>1</v>
      </c>
      <c r="C558" s="4">
        <v>1</v>
      </c>
      <c r="D558" s="5">
        <v>45440</v>
      </c>
      <c r="E558" s="5">
        <v>45450.780243055597</v>
      </c>
      <c r="F558" s="2" t="s">
        <v>463</v>
      </c>
      <c r="G558" s="2" t="s">
        <v>464</v>
      </c>
      <c r="H558" s="2" t="s">
        <v>465</v>
      </c>
      <c r="I558" s="4">
        <v>720</v>
      </c>
      <c r="J558" s="3" t="s">
        <v>157</v>
      </c>
      <c r="K558" s="2" t="s">
        <v>223</v>
      </c>
      <c r="L558" s="2" t="s">
        <v>416</v>
      </c>
      <c r="M558" s="2"/>
      <c r="N558" s="2" t="s">
        <v>344</v>
      </c>
      <c r="O558" s="4" t="s">
        <v>317</v>
      </c>
      <c r="P558" s="2"/>
    </row>
    <row r="559" spans="1:16" ht="20.100000000000001" hidden="1" customHeight="1">
      <c r="A559" s="2" t="s">
        <v>59</v>
      </c>
      <c r="B559" s="3">
        <v>1</v>
      </c>
      <c r="C559" s="4">
        <v>1</v>
      </c>
      <c r="D559" s="5">
        <v>45440</v>
      </c>
      <c r="E559" s="5">
        <v>45450.780243055597</v>
      </c>
      <c r="F559" s="2" t="s">
        <v>463</v>
      </c>
      <c r="G559" s="2" t="s">
        <v>464</v>
      </c>
      <c r="H559" s="2" t="s">
        <v>465</v>
      </c>
      <c r="I559" s="4">
        <v>730</v>
      </c>
      <c r="J559" s="3" t="s">
        <v>157</v>
      </c>
      <c r="K559" s="2" t="s">
        <v>224</v>
      </c>
      <c r="L559" s="2" t="s">
        <v>416</v>
      </c>
      <c r="M559" s="2"/>
      <c r="N559" s="2" t="s">
        <v>344</v>
      </c>
      <c r="O559" s="4" t="s">
        <v>317</v>
      </c>
      <c r="P559" s="2"/>
    </row>
    <row r="560" spans="1:16" ht="29.1" hidden="1" customHeight="1">
      <c r="A560" s="2" t="s">
        <v>59</v>
      </c>
      <c r="B560" s="3">
        <v>1</v>
      </c>
      <c r="C560" s="4">
        <v>1</v>
      </c>
      <c r="D560" s="5">
        <v>45440</v>
      </c>
      <c r="E560" s="5">
        <v>45450.780243055597</v>
      </c>
      <c r="F560" s="2" t="s">
        <v>463</v>
      </c>
      <c r="G560" s="2" t="s">
        <v>464</v>
      </c>
      <c r="H560" s="2" t="s">
        <v>465</v>
      </c>
      <c r="I560" s="4">
        <v>740</v>
      </c>
      <c r="J560" s="3" t="s">
        <v>157</v>
      </c>
      <c r="K560" s="2" t="s">
        <v>225</v>
      </c>
      <c r="L560" s="2" t="s">
        <v>416</v>
      </c>
      <c r="M560" s="2"/>
      <c r="N560" s="2" t="s">
        <v>344</v>
      </c>
      <c r="O560" s="4" t="s">
        <v>317</v>
      </c>
      <c r="P560" s="2"/>
    </row>
    <row r="561" spans="1:16" ht="20.100000000000001" customHeight="1">
      <c r="A561" s="2" t="s">
        <v>59</v>
      </c>
      <c r="B561" s="3">
        <v>1</v>
      </c>
      <c r="C561" s="4">
        <v>1</v>
      </c>
      <c r="D561" s="5">
        <v>45440</v>
      </c>
      <c r="E561" s="5">
        <v>45450.780243055597</v>
      </c>
      <c r="F561" s="2" t="s">
        <v>463</v>
      </c>
      <c r="G561" s="2" t="s">
        <v>464</v>
      </c>
      <c r="H561" s="2" t="s">
        <v>465</v>
      </c>
      <c r="I561" s="4">
        <v>790</v>
      </c>
      <c r="J561" s="3" t="s">
        <v>157</v>
      </c>
      <c r="K561" s="2" t="s">
        <v>226</v>
      </c>
      <c r="L561" s="2"/>
      <c r="M561" s="2" t="s">
        <v>468</v>
      </c>
      <c r="N561" s="2" t="s">
        <v>344</v>
      </c>
      <c r="O561" s="4" t="s">
        <v>317</v>
      </c>
      <c r="P561" s="2"/>
    </row>
    <row r="562" spans="1:16" ht="57.95" hidden="1" customHeight="1">
      <c r="A562" s="2" t="s">
        <v>84</v>
      </c>
      <c r="B562" s="3">
        <v>1</v>
      </c>
      <c r="C562" s="4">
        <v>1</v>
      </c>
      <c r="D562" s="5">
        <v>45440</v>
      </c>
      <c r="E562" s="5">
        <v>45455.150543981501</v>
      </c>
      <c r="F562" s="2" t="s">
        <v>469</v>
      </c>
      <c r="G562" s="2" t="s">
        <v>470</v>
      </c>
      <c r="H562" s="2" t="s">
        <v>471</v>
      </c>
      <c r="I562" s="4">
        <v>1</v>
      </c>
      <c r="J562" s="3" t="s">
        <v>157</v>
      </c>
      <c r="K562" s="2" t="s">
        <v>158</v>
      </c>
      <c r="L562" s="2" t="s">
        <v>412</v>
      </c>
      <c r="M562" s="2" t="s">
        <v>472</v>
      </c>
      <c r="N562" s="2" t="s">
        <v>421</v>
      </c>
      <c r="O562" s="4" t="s">
        <v>473</v>
      </c>
      <c r="P562" s="2"/>
    </row>
    <row r="563" spans="1:16" ht="20.100000000000001" customHeight="1">
      <c r="A563" s="2" t="s">
        <v>84</v>
      </c>
      <c r="B563" s="3">
        <v>1</v>
      </c>
      <c r="C563" s="4">
        <v>1</v>
      </c>
      <c r="D563" s="5">
        <v>45440</v>
      </c>
      <c r="E563" s="5">
        <v>45455.150543981501</v>
      </c>
      <c r="F563" s="2" t="s">
        <v>469</v>
      </c>
      <c r="G563" s="2" t="s">
        <v>470</v>
      </c>
      <c r="H563" s="2" t="s">
        <v>471</v>
      </c>
      <c r="I563" s="4">
        <v>2</v>
      </c>
      <c r="J563" s="3" t="s">
        <v>157</v>
      </c>
      <c r="K563" s="2" t="s">
        <v>162</v>
      </c>
      <c r="L563" s="2"/>
      <c r="M563" s="2" t="s">
        <v>467</v>
      </c>
      <c r="N563" s="2" t="s">
        <v>421</v>
      </c>
      <c r="O563" s="4" t="s">
        <v>473</v>
      </c>
      <c r="P563" s="2"/>
    </row>
    <row r="564" spans="1:16" ht="20.100000000000001" customHeight="1">
      <c r="A564" s="2" t="s">
        <v>84</v>
      </c>
      <c r="B564" s="3">
        <v>1</v>
      </c>
      <c r="C564" s="4">
        <v>1</v>
      </c>
      <c r="D564" s="5">
        <v>45440</v>
      </c>
      <c r="E564" s="5">
        <v>45455.150543981501</v>
      </c>
      <c r="F564" s="2" t="s">
        <v>469</v>
      </c>
      <c r="G564" s="2" t="s">
        <v>470</v>
      </c>
      <c r="H564" s="2" t="s">
        <v>471</v>
      </c>
      <c r="I564" s="4">
        <v>3</v>
      </c>
      <c r="J564" s="3" t="s">
        <v>157</v>
      </c>
      <c r="K564" s="2" t="s">
        <v>163</v>
      </c>
      <c r="L564" s="2"/>
      <c r="M564" s="2" t="s">
        <v>467</v>
      </c>
      <c r="N564" s="2" t="s">
        <v>421</v>
      </c>
      <c r="O564" s="4" t="s">
        <v>473</v>
      </c>
      <c r="P564" s="2"/>
    </row>
    <row r="565" spans="1:16" ht="20.100000000000001" customHeight="1">
      <c r="A565" s="2" t="s">
        <v>84</v>
      </c>
      <c r="B565" s="3">
        <v>1</v>
      </c>
      <c r="C565" s="4">
        <v>1</v>
      </c>
      <c r="D565" s="5">
        <v>45440</v>
      </c>
      <c r="E565" s="5">
        <v>45455.150543981501</v>
      </c>
      <c r="F565" s="2" t="s">
        <v>469</v>
      </c>
      <c r="G565" s="2" t="s">
        <v>470</v>
      </c>
      <c r="H565" s="2" t="s">
        <v>471</v>
      </c>
      <c r="I565" s="4">
        <v>4</v>
      </c>
      <c r="J565" s="3" t="s">
        <v>157</v>
      </c>
      <c r="K565" s="2" t="s">
        <v>164</v>
      </c>
      <c r="L565" s="2"/>
      <c r="M565" s="2" t="s">
        <v>467</v>
      </c>
      <c r="N565" s="2" t="s">
        <v>421</v>
      </c>
      <c r="O565" s="4" t="s">
        <v>473</v>
      </c>
      <c r="P565" s="2"/>
    </row>
    <row r="566" spans="1:16" ht="20.100000000000001" customHeight="1">
      <c r="A566" s="2" t="s">
        <v>84</v>
      </c>
      <c r="B566" s="3">
        <v>1</v>
      </c>
      <c r="C566" s="4">
        <v>1</v>
      </c>
      <c r="D566" s="5">
        <v>45440</v>
      </c>
      <c r="E566" s="5">
        <v>45455.150543981501</v>
      </c>
      <c r="F566" s="2" t="s">
        <v>469</v>
      </c>
      <c r="G566" s="2" t="s">
        <v>470</v>
      </c>
      <c r="H566" s="2" t="s">
        <v>471</v>
      </c>
      <c r="I566" s="4">
        <v>5</v>
      </c>
      <c r="J566" s="3" t="s">
        <v>157</v>
      </c>
      <c r="K566" s="2" t="s">
        <v>165</v>
      </c>
      <c r="L566" s="2"/>
      <c r="M566" s="2" t="s">
        <v>467</v>
      </c>
      <c r="N566" s="2" t="s">
        <v>421</v>
      </c>
      <c r="O566" s="4" t="s">
        <v>473</v>
      </c>
      <c r="P566" s="2"/>
    </row>
    <row r="567" spans="1:16" ht="15.95" hidden="1" customHeight="1">
      <c r="A567" s="2" t="s">
        <v>84</v>
      </c>
      <c r="B567" s="3">
        <v>1</v>
      </c>
      <c r="C567" s="4">
        <v>1</v>
      </c>
      <c r="D567" s="5">
        <v>45440</v>
      </c>
      <c r="E567" s="5">
        <v>45455.150543981501</v>
      </c>
      <c r="F567" s="2" t="s">
        <v>469</v>
      </c>
      <c r="G567" s="2" t="s">
        <v>470</v>
      </c>
      <c r="H567" s="2" t="s">
        <v>471</v>
      </c>
      <c r="I567" s="4">
        <v>10</v>
      </c>
      <c r="J567" s="3" t="s">
        <v>157</v>
      </c>
      <c r="K567" s="2" t="s">
        <v>166</v>
      </c>
      <c r="L567" s="2" t="s">
        <v>416</v>
      </c>
      <c r="M567" s="2" t="s">
        <v>467</v>
      </c>
      <c r="N567" s="2" t="s">
        <v>421</v>
      </c>
      <c r="O567" s="4" t="s">
        <v>473</v>
      </c>
      <c r="P567" s="2"/>
    </row>
    <row r="568" spans="1:16" ht="20.100000000000001" hidden="1" customHeight="1">
      <c r="A568" s="2" t="s">
        <v>84</v>
      </c>
      <c r="B568" s="3">
        <v>1</v>
      </c>
      <c r="C568" s="4">
        <v>1</v>
      </c>
      <c r="D568" s="5">
        <v>45440</v>
      </c>
      <c r="E568" s="5">
        <v>45455.150543981501</v>
      </c>
      <c r="F568" s="2" t="s">
        <v>469</v>
      </c>
      <c r="G568" s="2" t="s">
        <v>470</v>
      </c>
      <c r="H568" s="2" t="s">
        <v>471</v>
      </c>
      <c r="I568" s="4">
        <v>20</v>
      </c>
      <c r="J568" s="3" t="s">
        <v>157</v>
      </c>
      <c r="K568" s="2" t="s">
        <v>167</v>
      </c>
      <c r="L568" s="2" t="s">
        <v>416</v>
      </c>
      <c r="M568" s="2" t="s">
        <v>467</v>
      </c>
      <c r="N568" s="2" t="s">
        <v>421</v>
      </c>
      <c r="O568" s="4" t="s">
        <v>473</v>
      </c>
      <c r="P568" s="2"/>
    </row>
    <row r="569" spans="1:16" ht="20.100000000000001" hidden="1" customHeight="1">
      <c r="A569" s="2" t="s">
        <v>84</v>
      </c>
      <c r="B569" s="3">
        <v>1</v>
      </c>
      <c r="C569" s="4">
        <v>1</v>
      </c>
      <c r="D569" s="5">
        <v>45440</v>
      </c>
      <c r="E569" s="5">
        <v>45455.150543981501</v>
      </c>
      <c r="F569" s="2" t="s">
        <v>469</v>
      </c>
      <c r="G569" s="2" t="s">
        <v>470</v>
      </c>
      <c r="H569" s="2" t="s">
        <v>471</v>
      </c>
      <c r="I569" s="4">
        <v>30</v>
      </c>
      <c r="J569" s="3" t="s">
        <v>157</v>
      </c>
      <c r="K569" s="2" t="s">
        <v>168</v>
      </c>
      <c r="L569" s="2" t="s">
        <v>416</v>
      </c>
      <c r="M569" s="2" t="s">
        <v>467</v>
      </c>
      <c r="N569" s="2" t="s">
        <v>421</v>
      </c>
      <c r="O569" s="4" t="s">
        <v>473</v>
      </c>
      <c r="P569" s="2"/>
    </row>
    <row r="570" spans="1:16" ht="29.1" hidden="1" customHeight="1">
      <c r="A570" s="2" t="s">
        <v>84</v>
      </c>
      <c r="B570" s="3">
        <v>1</v>
      </c>
      <c r="C570" s="4">
        <v>1</v>
      </c>
      <c r="D570" s="5">
        <v>45440</v>
      </c>
      <c r="E570" s="5">
        <v>45455.150543981501</v>
      </c>
      <c r="F570" s="2" t="s">
        <v>469</v>
      </c>
      <c r="G570" s="2" t="s">
        <v>470</v>
      </c>
      <c r="H570" s="2" t="s">
        <v>471</v>
      </c>
      <c r="I570" s="4">
        <v>40</v>
      </c>
      <c r="J570" s="3" t="s">
        <v>157</v>
      </c>
      <c r="K570" s="2" t="s">
        <v>169</v>
      </c>
      <c r="L570" s="2" t="s">
        <v>416</v>
      </c>
      <c r="M570" s="2" t="s">
        <v>467</v>
      </c>
      <c r="N570" s="2" t="s">
        <v>421</v>
      </c>
      <c r="O570" s="4" t="s">
        <v>473</v>
      </c>
      <c r="P570" s="2"/>
    </row>
    <row r="571" spans="1:16" ht="20.100000000000001" hidden="1" customHeight="1">
      <c r="A571" s="2" t="s">
        <v>84</v>
      </c>
      <c r="B571" s="3">
        <v>1</v>
      </c>
      <c r="C571" s="4">
        <v>1</v>
      </c>
      <c r="D571" s="5">
        <v>45440</v>
      </c>
      <c r="E571" s="5">
        <v>45455.150543981501</v>
      </c>
      <c r="F571" s="2" t="s">
        <v>469</v>
      </c>
      <c r="G571" s="2" t="s">
        <v>470</v>
      </c>
      <c r="H571" s="2" t="s">
        <v>471</v>
      </c>
      <c r="I571" s="4">
        <v>50</v>
      </c>
      <c r="J571" s="3" t="s">
        <v>157</v>
      </c>
      <c r="K571" s="2" t="s">
        <v>170</v>
      </c>
      <c r="L571" s="2" t="s">
        <v>416</v>
      </c>
      <c r="M571" s="2" t="s">
        <v>467</v>
      </c>
      <c r="N571" s="2" t="s">
        <v>421</v>
      </c>
      <c r="O571" s="4" t="s">
        <v>473</v>
      </c>
      <c r="P571" s="2"/>
    </row>
    <row r="572" spans="1:16" ht="20.100000000000001" hidden="1" customHeight="1">
      <c r="A572" s="2" t="s">
        <v>84</v>
      </c>
      <c r="B572" s="3">
        <v>1</v>
      </c>
      <c r="C572" s="4">
        <v>1</v>
      </c>
      <c r="D572" s="5">
        <v>45440</v>
      </c>
      <c r="E572" s="5">
        <v>45455.150543981501</v>
      </c>
      <c r="F572" s="2" t="s">
        <v>469</v>
      </c>
      <c r="G572" s="2" t="s">
        <v>470</v>
      </c>
      <c r="H572" s="2" t="s">
        <v>471</v>
      </c>
      <c r="I572" s="4">
        <v>60</v>
      </c>
      <c r="J572" s="3" t="s">
        <v>157</v>
      </c>
      <c r="K572" s="2" t="s">
        <v>171</v>
      </c>
      <c r="L572" s="2" t="s">
        <v>416</v>
      </c>
      <c r="M572" s="2" t="s">
        <v>467</v>
      </c>
      <c r="N572" s="2" t="s">
        <v>421</v>
      </c>
      <c r="O572" s="4" t="s">
        <v>473</v>
      </c>
      <c r="P572" s="2"/>
    </row>
    <row r="573" spans="1:16" ht="29.1" hidden="1" customHeight="1">
      <c r="A573" s="2" t="s">
        <v>84</v>
      </c>
      <c r="B573" s="3">
        <v>1</v>
      </c>
      <c r="C573" s="4">
        <v>1</v>
      </c>
      <c r="D573" s="5">
        <v>45440</v>
      </c>
      <c r="E573" s="5">
        <v>45455.150543981501</v>
      </c>
      <c r="F573" s="2" t="s">
        <v>469</v>
      </c>
      <c r="G573" s="2" t="s">
        <v>470</v>
      </c>
      <c r="H573" s="2" t="s">
        <v>471</v>
      </c>
      <c r="I573" s="4">
        <v>70</v>
      </c>
      <c r="J573" s="3" t="s">
        <v>157</v>
      </c>
      <c r="K573" s="2" t="s">
        <v>172</v>
      </c>
      <c r="L573" s="2" t="s">
        <v>416</v>
      </c>
      <c r="M573" s="2" t="s">
        <v>467</v>
      </c>
      <c r="N573" s="2" t="s">
        <v>421</v>
      </c>
      <c r="O573" s="4" t="s">
        <v>473</v>
      </c>
      <c r="P573" s="2"/>
    </row>
    <row r="574" spans="1:16" ht="29.1" hidden="1" customHeight="1">
      <c r="A574" s="2" t="s">
        <v>84</v>
      </c>
      <c r="B574" s="3">
        <v>1</v>
      </c>
      <c r="C574" s="4">
        <v>1</v>
      </c>
      <c r="D574" s="5">
        <v>45440</v>
      </c>
      <c r="E574" s="5">
        <v>45455.150543981501</v>
      </c>
      <c r="F574" s="2" t="s">
        <v>469</v>
      </c>
      <c r="G574" s="2" t="s">
        <v>470</v>
      </c>
      <c r="H574" s="2" t="s">
        <v>471</v>
      </c>
      <c r="I574" s="4">
        <v>80</v>
      </c>
      <c r="J574" s="3" t="s">
        <v>157</v>
      </c>
      <c r="K574" s="2" t="s">
        <v>173</v>
      </c>
      <c r="L574" s="2" t="s">
        <v>416</v>
      </c>
      <c r="M574" s="2" t="s">
        <v>467</v>
      </c>
      <c r="N574" s="2" t="s">
        <v>421</v>
      </c>
      <c r="O574" s="4" t="s">
        <v>473</v>
      </c>
      <c r="P574" s="2"/>
    </row>
    <row r="575" spans="1:16" ht="15.95" hidden="1" customHeight="1">
      <c r="A575" s="2" t="s">
        <v>84</v>
      </c>
      <c r="B575" s="3">
        <v>1</v>
      </c>
      <c r="C575" s="4">
        <v>1</v>
      </c>
      <c r="D575" s="5">
        <v>45440</v>
      </c>
      <c r="E575" s="5">
        <v>45455.150543981501</v>
      </c>
      <c r="F575" s="2" t="s">
        <v>469</v>
      </c>
      <c r="G575" s="2" t="s">
        <v>470</v>
      </c>
      <c r="H575" s="2" t="s">
        <v>471</v>
      </c>
      <c r="I575" s="4">
        <v>90</v>
      </c>
      <c r="J575" s="3" t="s">
        <v>157</v>
      </c>
      <c r="K575" s="2" t="s">
        <v>174</v>
      </c>
      <c r="L575" s="2" t="s">
        <v>416</v>
      </c>
      <c r="M575" s="2" t="s">
        <v>467</v>
      </c>
      <c r="N575" s="2" t="s">
        <v>421</v>
      </c>
      <c r="O575" s="4" t="s">
        <v>473</v>
      </c>
      <c r="P575" s="2"/>
    </row>
    <row r="576" spans="1:16" ht="29.1" hidden="1" customHeight="1">
      <c r="A576" s="2" t="s">
        <v>84</v>
      </c>
      <c r="B576" s="3">
        <v>1</v>
      </c>
      <c r="C576" s="4">
        <v>1</v>
      </c>
      <c r="D576" s="5">
        <v>45440</v>
      </c>
      <c r="E576" s="5">
        <v>45455.150543981501</v>
      </c>
      <c r="F576" s="2" t="s">
        <v>469</v>
      </c>
      <c r="G576" s="2" t="s">
        <v>470</v>
      </c>
      <c r="H576" s="2" t="s">
        <v>471</v>
      </c>
      <c r="I576" s="4">
        <v>100</v>
      </c>
      <c r="J576" s="3" t="s">
        <v>157</v>
      </c>
      <c r="K576" s="2" t="s">
        <v>175</v>
      </c>
      <c r="L576" s="2" t="s">
        <v>416</v>
      </c>
      <c r="M576" s="2" t="s">
        <v>467</v>
      </c>
      <c r="N576" s="2" t="s">
        <v>421</v>
      </c>
      <c r="O576" s="4" t="s">
        <v>473</v>
      </c>
      <c r="P576" s="2"/>
    </row>
    <row r="577" spans="1:16" ht="15.95" hidden="1" customHeight="1">
      <c r="A577" s="2" t="s">
        <v>84</v>
      </c>
      <c r="B577" s="3">
        <v>1</v>
      </c>
      <c r="C577" s="4">
        <v>1</v>
      </c>
      <c r="D577" s="5">
        <v>45440</v>
      </c>
      <c r="E577" s="5">
        <v>45455.150543981501</v>
      </c>
      <c r="F577" s="2" t="s">
        <v>469</v>
      </c>
      <c r="G577" s="2" t="s">
        <v>470</v>
      </c>
      <c r="H577" s="2" t="s">
        <v>471</v>
      </c>
      <c r="I577" s="4">
        <v>130</v>
      </c>
      <c r="J577" s="3" t="s">
        <v>157</v>
      </c>
      <c r="K577" s="2" t="s">
        <v>176</v>
      </c>
      <c r="L577" s="2" t="s">
        <v>416</v>
      </c>
      <c r="M577" s="2" t="s">
        <v>467</v>
      </c>
      <c r="N577" s="2" t="s">
        <v>421</v>
      </c>
      <c r="O577" s="4" t="s">
        <v>473</v>
      </c>
      <c r="P577" s="2"/>
    </row>
    <row r="578" spans="1:16" ht="15.95" hidden="1" customHeight="1">
      <c r="A578" s="2" t="s">
        <v>84</v>
      </c>
      <c r="B578" s="3">
        <v>1</v>
      </c>
      <c r="C578" s="4">
        <v>1</v>
      </c>
      <c r="D578" s="5">
        <v>45440</v>
      </c>
      <c r="E578" s="5">
        <v>45455.150543981501</v>
      </c>
      <c r="F578" s="2" t="s">
        <v>469</v>
      </c>
      <c r="G578" s="2" t="s">
        <v>470</v>
      </c>
      <c r="H578" s="2" t="s">
        <v>471</v>
      </c>
      <c r="I578" s="4">
        <v>140</v>
      </c>
      <c r="J578" s="3" t="s">
        <v>157</v>
      </c>
      <c r="K578" s="2" t="s">
        <v>177</v>
      </c>
      <c r="L578" s="2" t="s">
        <v>416</v>
      </c>
      <c r="M578" s="2" t="s">
        <v>467</v>
      </c>
      <c r="N578" s="2" t="s">
        <v>421</v>
      </c>
      <c r="O578" s="4" t="s">
        <v>473</v>
      </c>
      <c r="P578" s="2"/>
    </row>
    <row r="579" spans="1:16" ht="29.1" hidden="1" customHeight="1">
      <c r="A579" s="2" t="s">
        <v>84</v>
      </c>
      <c r="B579" s="3">
        <v>1</v>
      </c>
      <c r="C579" s="4">
        <v>1</v>
      </c>
      <c r="D579" s="5">
        <v>45440</v>
      </c>
      <c r="E579" s="5">
        <v>45455.150543981501</v>
      </c>
      <c r="F579" s="2" t="s">
        <v>469</v>
      </c>
      <c r="G579" s="2" t="s">
        <v>470</v>
      </c>
      <c r="H579" s="2" t="s">
        <v>471</v>
      </c>
      <c r="I579" s="4">
        <v>150</v>
      </c>
      <c r="J579" s="3" t="s">
        <v>157</v>
      </c>
      <c r="K579" s="2" t="s">
        <v>178</v>
      </c>
      <c r="L579" s="2" t="s">
        <v>416</v>
      </c>
      <c r="M579" s="2" t="s">
        <v>467</v>
      </c>
      <c r="N579" s="2" t="s">
        <v>421</v>
      </c>
      <c r="O579" s="4" t="s">
        <v>473</v>
      </c>
      <c r="P579" s="2"/>
    </row>
    <row r="580" spans="1:16" ht="15.95" hidden="1" customHeight="1">
      <c r="A580" s="2" t="s">
        <v>84</v>
      </c>
      <c r="B580" s="3">
        <v>1</v>
      </c>
      <c r="C580" s="4">
        <v>1</v>
      </c>
      <c r="D580" s="5">
        <v>45440</v>
      </c>
      <c r="E580" s="5">
        <v>45455.150543981501</v>
      </c>
      <c r="F580" s="2" t="s">
        <v>469</v>
      </c>
      <c r="G580" s="2" t="s">
        <v>470</v>
      </c>
      <c r="H580" s="2" t="s">
        <v>471</v>
      </c>
      <c r="I580" s="4">
        <v>160</v>
      </c>
      <c r="J580" s="3" t="s">
        <v>157</v>
      </c>
      <c r="K580" s="2" t="s">
        <v>179</v>
      </c>
      <c r="L580" s="2" t="s">
        <v>416</v>
      </c>
      <c r="M580" s="2" t="s">
        <v>467</v>
      </c>
      <c r="N580" s="2" t="s">
        <v>421</v>
      </c>
      <c r="O580" s="4" t="s">
        <v>473</v>
      </c>
      <c r="P580" s="2"/>
    </row>
    <row r="581" spans="1:16" ht="57.95" hidden="1" customHeight="1">
      <c r="A581" s="2" t="s">
        <v>84</v>
      </c>
      <c r="B581" s="3">
        <v>1</v>
      </c>
      <c r="C581" s="4">
        <v>1</v>
      </c>
      <c r="D581" s="5">
        <v>45440</v>
      </c>
      <c r="E581" s="5">
        <v>45455.150543981501</v>
      </c>
      <c r="F581" s="2" t="s">
        <v>469</v>
      </c>
      <c r="G581" s="2" t="s">
        <v>470</v>
      </c>
      <c r="H581" s="2" t="s">
        <v>471</v>
      </c>
      <c r="I581" s="4">
        <v>170</v>
      </c>
      <c r="J581" s="3" t="s">
        <v>157</v>
      </c>
      <c r="K581" s="2" t="s">
        <v>180</v>
      </c>
      <c r="L581" s="2" t="s">
        <v>416</v>
      </c>
      <c r="M581" s="2" t="s">
        <v>467</v>
      </c>
      <c r="N581" s="2" t="s">
        <v>421</v>
      </c>
      <c r="O581" s="4" t="s">
        <v>473</v>
      </c>
      <c r="P581" s="2"/>
    </row>
    <row r="582" spans="1:16" ht="29.1" hidden="1" customHeight="1">
      <c r="A582" s="2" t="s">
        <v>84</v>
      </c>
      <c r="B582" s="3">
        <v>1</v>
      </c>
      <c r="C582" s="4">
        <v>1</v>
      </c>
      <c r="D582" s="5">
        <v>45440</v>
      </c>
      <c r="E582" s="5">
        <v>45455.150543981501</v>
      </c>
      <c r="F582" s="2" t="s">
        <v>469</v>
      </c>
      <c r="G582" s="2" t="s">
        <v>470</v>
      </c>
      <c r="H582" s="2" t="s">
        <v>471</v>
      </c>
      <c r="I582" s="4">
        <v>180</v>
      </c>
      <c r="J582" s="3" t="s">
        <v>157</v>
      </c>
      <c r="K582" s="2" t="s">
        <v>181</v>
      </c>
      <c r="L582" s="2" t="s">
        <v>416</v>
      </c>
      <c r="M582" s="2" t="s">
        <v>467</v>
      </c>
      <c r="N582" s="2" t="s">
        <v>421</v>
      </c>
      <c r="O582" s="4" t="s">
        <v>473</v>
      </c>
      <c r="P582" s="2"/>
    </row>
    <row r="583" spans="1:16" ht="15.95" hidden="1" customHeight="1">
      <c r="A583" s="2" t="s">
        <v>84</v>
      </c>
      <c r="B583" s="3">
        <v>1</v>
      </c>
      <c r="C583" s="4">
        <v>1</v>
      </c>
      <c r="D583" s="5">
        <v>45440</v>
      </c>
      <c r="E583" s="5">
        <v>45455.150543981501</v>
      </c>
      <c r="F583" s="2" t="s">
        <v>469</v>
      </c>
      <c r="G583" s="2" t="s">
        <v>470</v>
      </c>
      <c r="H583" s="2" t="s">
        <v>471</v>
      </c>
      <c r="I583" s="4">
        <v>190</v>
      </c>
      <c r="J583" s="3" t="s">
        <v>157</v>
      </c>
      <c r="K583" s="2" t="s">
        <v>182</v>
      </c>
      <c r="L583" s="2" t="s">
        <v>416</v>
      </c>
      <c r="M583" s="2" t="s">
        <v>467</v>
      </c>
      <c r="N583" s="2" t="s">
        <v>421</v>
      </c>
      <c r="O583" s="4" t="s">
        <v>473</v>
      </c>
      <c r="P583" s="2"/>
    </row>
    <row r="584" spans="1:16" ht="57.95" hidden="1" customHeight="1">
      <c r="A584" s="2" t="s">
        <v>84</v>
      </c>
      <c r="B584" s="3">
        <v>1</v>
      </c>
      <c r="C584" s="4">
        <v>1</v>
      </c>
      <c r="D584" s="5">
        <v>45440</v>
      </c>
      <c r="E584" s="5">
        <v>45455.150543981501</v>
      </c>
      <c r="F584" s="2" t="s">
        <v>469</v>
      </c>
      <c r="G584" s="2" t="s">
        <v>470</v>
      </c>
      <c r="H584" s="2" t="s">
        <v>471</v>
      </c>
      <c r="I584" s="4">
        <v>210</v>
      </c>
      <c r="J584" s="3" t="s">
        <v>157</v>
      </c>
      <c r="K584" s="2" t="s">
        <v>183</v>
      </c>
      <c r="L584" s="2" t="s">
        <v>416</v>
      </c>
      <c r="M584" s="2" t="s">
        <v>467</v>
      </c>
      <c r="N584" s="2" t="s">
        <v>421</v>
      </c>
      <c r="O584" s="4" t="s">
        <v>473</v>
      </c>
      <c r="P584" s="2"/>
    </row>
    <row r="585" spans="1:16" ht="15.95" hidden="1" customHeight="1">
      <c r="A585" s="2" t="s">
        <v>84</v>
      </c>
      <c r="B585" s="3">
        <v>1</v>
      </c>
      <c r="C585" s="4">
        <v>1</v>
      </c>
      <c r="D585" s="5">
        <v>45440</v>
      </c>
      <c r="E585" s="5">
        <v>45455.150543981501</v>
      </c>
      <c r="F585" s="2" t="s">
        <v>469</v>
      </c>
      <c r="G585" s="2" t="s">
        <v>470</v>
      </c>
      <c r="H585" s="2" t="s">
        <v>471</v>
      </c>
      <c r="I585" s="4">
        <v>220</v>
      </c>
      <c r="J585" s="3" t="s">
        <v>157</v>
      </c>
      <c r="K585" s="2" t="s">
        <v>184</v>
      </c>
      <c r="L585" s="2" t="s">
        <v>416</v>
      </c>
      <c r="M585" s="2" t="s">
        <v>467</v>
      </c>
      <c r="N585" s="2" t="s">
        <v>421</v>
      </c>
      <c r="O585" s="4" t="s">
        <v>473</v>
      </c>
      <c r="P585" s="2"/>
    </row>
    <row r="586" spans="1:16" ht="20.100000000000001" hidden="1" customHeight="1">
      <c r="A586" s="2" t="s">
        <v>84</v>
      </c>
      <c r="B586" s="3">
        <v>1</v>
      </c>
      <c r="C586" s="4">
        <v>1</v>
      </c>
      <c r="D586" s="5">
        <v>45440</v>
      </c>
      <c r="E586" s="5">
        <v>45455.150543981501</v>
      </c>
      <c r="F586" s="2" t="s">
        <v>469</v>
      </c>
      <c r="G586" s="2" t="s">
        <v>470</v>
      </c>
      <c r="H586" s="2" t="s">
        <v>471</v>
      </c>
      <c r="I586" s="4">
        <v>230</v>
      </c>
      <c r="J586" s="3" t="s">
        <v>157</v>
      </c>
      <c r="K586" s="2" t="s">
        <v>185</v>
      </c>
      <c r="L586" s="2" t="s">
        <v>416</v>
      </c>
      <c r="M586" s="2" t="s">
        <v>467</v>
      </c>
      <c r="N586" s="2" t="s">
        <v>421</v>
      </c>
      <c r="O586" s="4" t="s">
        <v>473</v>
      </c>
      <c r="P586" s="2"/>
    </row>
    <row r="587" spans="1:16" ht="20.100000000000001" hidden="1" customHeight="1">
      <c r="A587" s="2" t="s">
        <v>84</v>
      </c>
      <c r="B587" s="3">
        <v>1</v>
      </c>
      <c r="C587" s="4">
        <v>1</v>
      </c>
      <c r="D587" s="5">
        <v>45440</v>
      </c>
      <c r="E587" s="5">
        <v>45455.150543981501</v>
      </c>
      <c r="F587" s="2" t="s">
        <v>469</v>
      </c>
      <c r="G587" s="2" t="s">
        <v>470</v>
      </c>
      <c r="H587" s="2" t="s">
        <v>471</v>
      </c>
      <c r="I587" s="4">
        <v>240</v>
      </c>
      <c r="J587" s="3" t="s">
        <v>157</v>
      </c>
      <c r="K587" s="2" t="s">
        <v>186</v>
      </c>
      <c r="L587" s="2" t="s">
        <v>416</v>
      </c>
      <c r="M587" s="2" t="s">
        <v>467</v>
      </c>
      <c r="N587" s="2" t="s">
        <v>421</v>
      </c>
      <c r="O587" s="4" t="s">
        <v>473</v>
      </c>
      <c r="P587" s="2"/>
    </row>
    <row r="588" spans="1:16" ht="20.100000000000001" hidden="1" customHeight="1">
      <c r="A588" s="2" t="s">
        <v>84</v>
      </c>
      <c r="B588" s="3">
        <v>1</v>
      </c>
      <c r="C588" s="4">
        <v>1</v>
      </c>
      <c r="D588" s="5">
        <v>45440</v>
      </c>
      <c r="E588" s="5">
        <v>45455.150543981501</v>
      </c>
      <c r="F588" s="2" t="s">
        <v>469</v>
      </c>
      <c r="G588" s="2" t="s">
        <v>470</v>
      </c>
      <c r="H588" s="2" t="s">
        <v>471</v>
      </c>
      <c r="I588" s="4">
        <v>250</v>
      </c>
      <c r="J588" s="3" t="s">
        <v>157</v>
      </c>
      <c r="K588" s="2" t="s">
        <v>187</v>
      </c>
      <c r="L588" s="2" t="s">
        <v>416</v>
      </c>
      <c r="M588" s="2" t="s">
        <v>467</v>
      </c>
      <c r="N588" s="2" t="s">
        <v>421</v>
      </c>
      <c r="O588" s="4" t="s">
        <v>473</v>
      </c>
      <c r="P588" s="2"/>
    </row>
    <row r="589" spans="1:16" ht="20.100000000000001" hidden="1" customHeight="1">
      <c r="A589" s="2" t="s">
        <v>84</v>
      </c>
      <c r="B589" s="3">
        <v>1</v>
      </c>
      <c r="C589" s="4">
        <v>1</v>
      </c>
      <c r="D589" s="5">
        <v>45440</v>
      </c>
      <c r="E589" s="5">
        <v>45455.150543981501</v>
      </c>
      <c r="F589" s="2" t="s">
        <v>469</v>
      </c>
      <c r="G589" s="2" t="s">
        <v>470</v>
      </c>
      <c r="H589" s="2" t="s">
        <v>471</v>
      </c>
      <c r="I589" s="4">
        <v>260</v>
      </c>
      <c r="J589" s="3" t="s">
        <v>157</v>
      </c>
      <c r="K589" s="2" t="s">
        <v>188</v>
      </c>
      <c r="L589" s="2" t="s">
        <v>416</v>
      </c>
      <c r="M589" s="2" t="s">
        <v>467</v>
      </c>
      <c r="N589" s="2" t="s">
        <v>421</v>
      </c>
      <c r="O589" s="4" t="s">
        <v>473</v>
      </c>
      <c r="P589" s="2"/>
    </row>
    <row r="590" spans="1:16" ht="15.95" hidden="1" customHeight="1">
      <c r="A590" s="2" t="s">
        <v>84</v>
      </c>
      <c r="B590" s="3">
        <v>1</v>
      </c>
      <c r="C590" s="4">
        <v>1</v>
      </c>
      <c r="D590" s="5">
        <v>45440</v>
      </c>
      <c r="E590" s="5">
        <v>45455.150543981501</v>
      </c>
      <c r="F590" s="2" t="s">
        <v>469</v>
      </c>
      <c r="G590" s="2" t="s">
        <v>470</v>
      </c>
      <c r="H590" s="2" t="s">
        <v>471</v>
      </c>
      <c r="I590" s="4">
        <v>270</v>
      </c>
      <c r="J590" s="3" t="s">
        <v>157</v>
      </c>
      <c r="K590" s="2" t="s">
        <v>189</v>
      </c>
      <c r="L590" s="2" t="s">
        <v>416</v>
      </c>
      <c r="M590" s="2" t="s">
        <v>467</v>
      </c>
      <c r="N590" s="2" t="s">
        <v>421</v>
      </c>
      <c r="O590" s="4" t="s">
        <v>473</v>
      </c>
      <c r="P590" s="2"/>
    </row>
    <row r="591" spans="1:16" ht="20.100000000000001" hidden="1" customHeight="1">
      <c r="A591" s="2" t="s">
        <v>84</v>
      </c>
      <c r="B591" s="3">
        <v>1</v>
      </c>
      <c r="C591" s="4">
        <v>1</v>
      </c>
      <c r="D591" s="5">
        <v>45440</v>
      </c>
      <c r="E591" s="5">
        <v>45455.150543981501</v>
      </c>
      <c r="F591" s="2" t="s">
        <v>469</v>
      </c>
      <c r="G591" s="2" t="s">
        <v>470</v>
      </c>
      <c r="H591" s="2" t="s">
        <v>471</v>
      </c>
      <c r="I591" s="4">
        <v>290</v>
      </c>
      <c r="J591" s="3" t="s">
        <v>157</v>
      </c>
      <c r="K591" s="2" t="s">
        <v>190</v>
      </c>
      <c r="L591" s="2" t="s">
        <v>416</v>
      </c>
      <c r="M591" s="2" t="s">
        <v>467</v>
      </c>
      <c r="N591" s="2" t="s">
        <v>421</v>
      </c>
      <c r="O591" s="4" t="s">
        <v>473</v>
      </c>
      <c r="P591" s="2"/>
    </row>
    <row r="592" spans="1:16" ht="15.95" hidden="1" customHeight="1">
      <c r="A592" s="2" t="s">
        <v>84</v>
      </c>
      <c r="B592" s="3">
        <v>1</v>
      </c>
      <c r="C592" s="4">
        <v>1</v>
      </c>
      <c r="D592" s="5">
        <v>45440</v>
      </c>
      <c r="E592" s="5">
        <v>45455.150543981501</v>
      </c>
      <c r="F592" s="2" t="s">
        <v>469</v>
      </c>
      <c r="G592" s="2" t="s">
        <v>470</v>
      </c>
      <c r="H592" s="2" t="s">
        <v>471</v>
      </c>
      <c r="I592" s="4">
        <v>300</v>
      </c>
      <c r="J592" s="3" t="s">
        <v>157</v>
      </c>
      <c r="K592" s="2" t="s">
        <v>191</v>
      </c>
      <c r="L592" s="2" t="s">
        <v>416</v>
      </c>
      <c r="M592" s="2" t="s">
        <v>467</v>
      </c>
      <c r="N592" s="2" t="s">
        <v>421</v>
      </c>
      <c r="O592" s="4" t="s">
        <v>473</v>
      </c>
      <c r="P592" s="2"/>
    </row>
    <row r="593" spans="1:16" ht="20.100000000000001" hidden="1" customHeight="1">
      <c r="A593" s="2" t="s">
        <v>84</v>
      </c>
      <c r="B593" s="3">
        <v>1</v>
      </c>
      <c r="C593" s="4">
        <v>1</v>
      </c>
      <c r="D593" s="5">
        <v>45440</v>
      </c>
      <c r="E593" s="5">
        <v>45455.150543981501</v>
      </c>
      <c r="F593" s="2" t="s">
        <v>469</v>
      </c>
      <c r="G593" s="2" t="s">
        <v>470</v>
      </c>
      <c r="H593" s="2" t="s">
        <v>471</v>
      </c>
      <c r="I593" s="4">
        <v>310</v>
      </c>
      <c r="J593" s="3" t="s">
        <v>157</v>
      </c>
      <c r="K593" s="2" t="s">
        <v>192</v>
      </c>
      <c r="L593" s="2" t="s">
        <v>416</v>
      </c>
      <c r="M593" s="2" t="s">
        <v>467</v>
      </c>
      <c r="N593" s="2" t="s">
        <v>421</v>
      </c>
      <c r="O593" s="4" t="s">
        <v>473</v>
      </c>
      <c r="P593" s="2"/>
    </row>
    <row r="594" spans="1:16" ht="15.95" hidden="1" customHeight="1">
      <c r="A594" s="2" t="s">
        <v>84</v>
      </c>
      <c r="B594" s="3">
        <v>1</v>
      </c>
      <c r="C594" s="4">
        <v>1</v>
      </c>
      <c r="D594" s="5">
        <v>45440</v>
      </c>
      <c r="E594" s="5">
        <v>45455.150543981501</v>
      </c>
      <c r="F594" s="2" t="s">
        <v>469</v>
      </c>
      <c r="G594" s="2" t="s">
        <v>470</v>
      </c>
      <c r="H594" s="2" t="s">
        <v>471</v>
      </c>
      <c r="I594" s="4">
        <v>330</v>
      </c>
      <c r="J594" s="3" t="s">
        <v>157</v>
      </c>
      <c r="K594" s="2" t="s">
        <v>193</v>
      </c>
      <c r="L594" s="2" t="s">
        <v>416</v>
      </c>
      <c r="M594" s="2" t="s">
        <v>467</v>
      </c>
      <c r="N594" s="2" t="s">
        <v>421</v>
      </c>
      <c r="O594" s="4" t="s">
        <v>473</v>
      </c>
      <c r="P594" s="2"/>
    </row>
    <row r="595" spans="1:16" ht="15.95" hidden="1" customHeight="1">
      <c r="A595" s="2" t="s">
        <v>84</v>
      </c>
      <c r="B595" s="3">
        <v>1</v>
      </c>
      <c r="C595" s="4">
        <v>1</v>
      </c>
      <c r="D595" s="5">
        <v>45440</v>
      </c>
      <c r="E595" s="5">
        <v>45455.150543981501</v>
      </c>
      <c r="F595" s="2" t="s">
        <v>469</v>
      </c>
      <c r="G595" s="2" t="s">
        <v>470</v>
      </c>
      <c r="H595" s="2" t="s">
        <v>471</v>
      </c>
      <c r="I595" s="4">
        <v>340</v>
      </c>
      <c r="J595" s="3" t="s">
        <v>157</v>
      </c>
      <c r="K595" s="2" t="s">
        <v>194</v>
      </c>
      <c r="L595" s="2" t="s">
        <v>416</v>
      </c>
      <c r="M595" s="2" t="s">
        <v>467</v>
      </c>
      <c r="N595" s="2" t="s">
        <v>421</v>
      </c>
      <c r="O595" s="4" t="s">
        <v>473</v>
      </c>
      <c r="P595" s="2"/>
    </row>
    <row r="596" spans="1:16" ht="57.95" hidden="1" customHeight="1">
      <c r="A596" s="2" t="s">
        <v>84</v>
      </c>
      <c r="B596" s="3">
        <v>1</v>
      </c>
      <c r="C596" s="4">
        <v>1</v>
      </c>
      <c r="D596" s="5">
        <v>45440</v>
      </c>
      <c r="E596" s="5">
        <v>45455.150543981501</v>
      </c>
      <c r="F596" s="2" t="s">
        <v>469</v>
      </c>
      <c r="G596" s="2" t="s">
        <v>470</v>
      </c>
      <c r="H596" s="2" t="s">
        <v>471</v>
      </c>
      <c r="I596" s="4">
        <v>350</v>
      </c>
      <c r="J596" s="3" t="s">
        <v>157</v>
      </c>
      <c r="K596" s="2" t="s">
        <v>195</v>
      </c>
      <c r="L596" s="2" t="s">
        <v>416</v>
      </c>
      <c r="M596" s="2" t="s">
        <v>467</v>
      </c>
      <c r="N596" s="2" t="s">
        <v>421</v>
      </c>
      <c r="O596" s="4" t="s">
        <v>473</v>
      </c>
      <c r="P596" s="2"/>
    </row>
    <row r="597" spans="1:16" ht="15.95" hidden="1" customHeight="1">
      <c r="A597" s="2" t="s">
        <v>84</v>
      </c>
      <c r="B597" s="3">
        <v>1</v>
      </c>
      <c r="C597" s="4">
        <v>1</v>
      </c>
      <c r="D597" s="5">
        <v>45440</v>
      </c>
      <c r="E597" s="5">
        <v>45455.150543981501</v>
      </c>
      <c r="F597" s="2" t="s">
        <v>469</v>
      </c>
      <c r="G597" s="2" t="s">
        <v>470</v>
      </c>
      <c r="H597" s="2" t="s">
        <v>471</v>
      </c>
      <c r="I597" s="4">
        <v>360</v>
      </c>
      <c r="J597" s="3" t="s">
        <v>157</v>
      </c>
      <c r="K597" s="2" t="s">
        <v>196</v>
      </c>
      <c r="L597" s="2" t="s">
        <v>416</v>
      </c>
      <c r="M597" s="2" t="s">
        <v>467</v>
      </c>
      <c r="N597" s="2" t="s">
        <v>421</v>
      </c>
      <c r="O597" s="4" t="s">
        <v>473</v>
      </c>
      <c r="P597" s="2"/>
    </row>
    <row r="598" spans="1:16" ht="20.100000000000001" hidden="1" customHeight="1">
      <c r="A598" s="2" t="s">
        <v>84</v>
      </c>
      <c r="B598" s="3">
        <v>1</v>
      </c>
      <c r="C598" s="4">
        <v>1</v>
      </c>
      <c r="D598" s="5">
        <v>45440</v>
      </c>
      <c r="E598" s="5">
        <v>45455.150543981501</v>
      </c>
      <c r="F598" s="2" t="s">
        <v>469</v>
      </c>
      <c r="G598" s="2" t="s">
        <v>470</v>
      </c>
      <c r="H598" s="2" t="s">
        <v>471</v>
      </c>
      <c r="I598" s="4">
        <v>361</v>
      </c>
      <c r="J598" s="3" t="s">
        <v>157</v>
      </c>
      <c r="K598" s="2" t="s">
        <v>197</v>
      </c>
      <c r="L598" s="2" t="s">
        <v>416</v>
      </c>
      <c r="M598" s="2" t="s">
        <v>467</v>
      </c>
      <c r="N598" s="2" t="s">
        <v>421</v>
      </c>
      <c r="O598" s="4" t="s">
        <v>473</v>
      </c>
      <c r="P598" s="2"/>
    </row>
    <row r="599" spans="1:16" ht="20.100000000000001" hidden="1" customHeight="1">
      <c r="A599" s="2" t="s">
        <v>84</v>
      </c>
      <c r="B599" s="3">
        <v>1</v>
      </c>
      <c r="C599" s="4">
        <v>1</v>
      </c>
      <c r="D599" s="5">
        <v>45440</v>
      </c>
      <c r="E599" s="5">
        <v>45455.150543981501</v>
      </c>
      <c r="F599" s="2" t="s">
        <v>469</v>
      </c>
      <c r="G599" s="2" t="s">
        <v>470</v>
      </c>
      <c r="H599" s="2" t="s">
        <v>471</v>
      </c>
      <c r="I599" s="4">
        <v>380</v>
      </c>
      <c r="J599" s="3" t="s">
        <v>157</v>
      </c>
      <c r="K599" s="2" t="s">
        <v>198</v>
      </c>
      <c r="L599" s="2" t="s">
        <v>416</v>
      </c>
      <c r="M599" s="2" t="s">
        <v>467</v>
      </c>
      <c r="N599" s="2" t="s">
        <v>421</v>
      </c>
      <c r="O599" s="4" t="s">
        <v>473</v>
      </c>
      <c r="P599" s="2"/>
    </row>
    <row r="600" spans="1:16" ht="15.95" hidden="1" customHeight="1">
      <c r="A600" s="2" t="s">
        <v>84</v>
      </c>
      <c r="B600" s="3">
        <v>1</v>
      </c>
      <c r="C600" s="4">
        <v>1</v>
      </c>
      <c r="D600" s="5">
        <v>45440</v>
      </c>
      <c r="E600" s="5">
        <v>45455.150543981501</v>
      </c>
      <c r="F600" s="2" t="s">
        <v>469</v>
      </c>
      <c r="G600" s="2" t="s">
        <v>470</v>
      </c>
      <c r="H600" s="2" t="s">
        <v>471</v>
      </c>
      <c r="I600" s="4">
        <v>390</v>
      </c>
      <c r="J600" s="3" t="s">
        <v>157</v>
      </c>
      <c r="K600" s="2" t="s">
        <v>199</v>
      </c>
      <c r="L600" s="2" t="s">
        <v>416</v>
      </c>
      <c r="M600" s="2" t="s">
        <v>467</v>
      </c>
      <c r="N600" s="2" t="s">
        <v>421</v>
      </c>
      <c r="O600" s="4" t="s">
        <v>473</v>
      </c>
      <c r="P600" s="2"/>
    </row>
    <row r="601" spans="1:16" ht="29.1" hidden="1" customHeight="1">
      <c r="A601" s="2" t="s">
        <v>84</v>
      </c>
      <c r="B601" s="3">
        <v>1</v>
      </c>
      <c r="C601" s="4">
        <v>1</v>
      </c>
      <c r="D601" s="5">
        <v>45440</v>
      </c>
      <c r="E601" s="5">
        <v>45455.150543981501</v>
      </c>
      <c r="F601" s="2" t="s">
        <v>469</v>
      </c>
      <c r="G601" s="2" t="s">
        <v>470</v>
      </c>
      <c r="H601" s="2" t="s">
        <v>471</v>
      </c>
      <c r="I601" s="4">
        <v>400</v>
      </c>
      <c r="J601" s="3" t="s">
        <v>157</v>
      </c>
      <c r="K601" s="2" t="s">
        <v>200</v>
      </c>
      <c r="L601" s="2" t="s">
        <v>416</v>
      </c>
      <c r="M601" s="2" t="s">
        <v>467</v>
      </c>
      <c r="N601" s="2" t="s">
        <v>421</v>
      </c>
      <c r="O601" s="4" t="s">
        <v>473</v>
      </c>
      <c r="P601" s="2"/>
    </row>
    <row r="602" spans="1:16" ht="29.1" hidden="1" customHeight="1">
      <c r="A602" s="2" t="s">
        <v>84</v>
      </c>
      <c r="B602" s="3">
        <v>1</v>
      </c>
      <c r="C602" s="4">
        <v>1</v>
      </c>
      <c r="D602" s="5">
        <v>45440</v>
      </c>
      <c r="E602" s="5">
        <v>45455.150543981501</v>
      </c>
      <c r="F602" s="2" t="s">
        <v>469</v>
      </c>
      <c r="G602" s="2" t="s">
        <v>470</v>
      </c>
      <c r="H602" s="2" t="s">
        <v>471</v>
      </c>
      <c r="I602" s="4">
        <v>410</v>
      </c>
      <c r="J602" s="3" t="s">
        <v>157</v>
      </c>
      <c r="K602" s="2" t="s">
        <v>201</v>
      </c>
      <c r="L602" s="2" t="s">
        <v>416</v>
      </c>
      <c r="M602" s="2" t="s">
        <v>467</v>
      </c>
      <c r="N602" s="2" t="s">
        <v>421</v>
      </c>
      <c r="O602" s="4" t="s">
        <v>473</v>
      </c>
      <c r="P602" s="2"/>
    </row>
    <row r="603" spans="1:16" ht="20.100000000000001" hidden="1" customHeight="1">
      <c r="A603" s="2" t="s">
        <v>84</v>
      </c>
      <c r="B603" s="3">
        <v>1</v>
      </c>
      <c r="C603" s="4">
        <v>1</v>
      </c>
      <c r="D603" s="5">
        <v>45440</v>
      </c>
      <c r="E603" s="5">
        <v>45455.150543981501</v>
      </c>
      <c r="F603" s="2" t="s">
        <v>469</v>
      </c>
      <c r="G603" s="2" t="s">
        <v>470</v>
      </c>
      <c r="H603" s="2" t="s">
        <v>471</v>
      </c>
      <c r="I603" s="4">
        <v>420</v>
      </c>
      <c r="J603" s="3" t="s">
        <v>157</v>
      </c>
      <c r="K603" s="2" t="s">
        <v>202</v>
      </c>
      <c r="L603" s="2" t="s">
        <v>416</v>
      </c>
      <c r="M603" s="2" t="s">
        <v>467</v>
      </c>
      <c r="N603" s="2" t="s">
        <v>421</v>
      </c>
      <c r="O603" s="4" t="s">
        <v>473</v>
      </c>
      <c r="P603" s="2"/>
    </row>
    <row r="604" spans="1:16" ht="57.95" hidden="1" customHeight="1">
      <c r="A604" s="2" t="s">
        <v>84</v>
      </c>
      <c r="B604" s="3">
        <v>1</v>
      </c>
      <c r="C604" s="4">
        <v>1</v>
      </c>
      <c r="D604" s="5">
        <v>45440</v>
      </c>
      <c r="E604" s="5">
        <v>45455.150543981501</v>
      </c>
      <c r="F604" s="2" t="s">
        <v>469</v>
      </c>
      <c r="G604" s="2" t="s">
        <v>470</v>
      </c>
      <c r="H604" s="2" t="s">
        <v>471</v>
      </c>
      <c r="I604" s="4">
        <v>430</v>
      </c>
      <c r="J604" s="3" t="s">
        <v>157</v>
      </c>
      <c r="K604" s="2" t="s">
        <v>203</v>
      </c>
      <c r="L604" s="2" t="s">
        <v>416</v>
      </c>
      <c r="M604" s="2" t="s">
        <v>467</v>
      </c>
      <c r="N604" s="2" t="s">
        <v>421</v>
      </c>
      <c r="O604" s="4" t="s">
        <v>473</v>
      </c>
      <c r="P604" s="2"/>
    </row>
    <row r="605" spans="1:16" ht="15.95" hidden="1" customHeight="1">
      <c r="A605" s="2" t="s">
        <v>84</v>
      </c>
      <c r="B605" s="3">
        <v>1</v>
      </c>
      <c r="C605" s="4">
        <v>1</v>
      </c>
      <c r="D605" s="5">
        <v>45440</v>
      </c>
      <c r="E605" s="5">
        <v>45455.150543981501</v>
      </c>
      <c r="F605" s="2" t="s">
        <v>469</v>
      </c>
      <c r="G605" s="2" t="s">
        <v>470</v>
      </c>
      <c r="H605" s="2" t="s">
        <v>471</v>
      </c>
      <c r="I605" s="4">
        <v>440</v>
      </c>
      <c r="J605" s="3" t="s">
        <v>157</v>
      </c>
      <c r="K605" s="2" t="s">
        <v>204</v>
      </c>
      <c r="L605" s="2" t="s">
        <v>416</v>
      </c>
      <c r="M605" s="2" t="s">
        <v>467</v>
      </c>
      <c r="N605" s="2" t="s">
        <v>421</v>
      </c>
      <c r="O605" s="4" t="s">
        <v>473</v>
      </c>
      <c r="P605" s="2"/>
    </row>
    <row r="606" spans="1:16" ht="20.100000000000001" hidden="1" customHeight="1">
      <c r="A606" s="2" t="s">
        <v>84</v>
      </c>
      <c r="B606" s="3">
        <v>1</v>
      </c>
      <c r="C606" s="4">
        <v>1</v>
      </c>
      <c r="D606" s="5">
        <v>45440</v>
      </c>
      <c r="E606" s="5">
        <v>45455.150543981501</v>
      </c>
      <c r="F606" s="2" t="s">
        <v>469</v>
      </c>
      <c r="G606" s="2" t="s">
        <v>470</v>
      </c>
      <c r="H606" s="2" t="s">
        <v>471</v>
      </c>
      <c r="I606" s="4">
        <v>450</v>
      </c>
      <c r="J606" s="3" t="s">
        <v>157</v>
      </c>
      <c r="K606" s="2" t="s">
        <v>205</v>
      </c>
      <c r="L606" s="2" t="s">
        <v>416</v>
      </c>
      <c r="M606" s="2" t="s">
        <v>467</v>
      </c>
      <c r="N606" s="2" t="s">
        <v>421</v>
      </c>
      <c r="O606" s="4" t="s">
        <v>473</v>
      </c>
      <c r="P606" s="2"/>
    </row>
    <row r="607" spans="1:16" ht="20.100000000000001" hidden="1" customHeight="1">
      <c r="A607" s="2" t="s">
        <v>84</v>
      </c>
      <c r="B607" s="3">
        <v>1</v>
      </c>
      <c r="C607" s="4">
        <v>1</v>
      </c>
      <c r="D607" s="5">
        <v>45440</v>
      </c>
      <c r="E607" s="5">
        <v>45455.150543981501</v>
      </c>
      <c r="F607" s="2" t="s">
        <v>469</v>
      </c>
      <c r="G607" s="2" t="s">
        <v>470</v>
      </c>
      <c r="H607" s="2" t="s">
        <v>471</v>
      </c>
      <c r="I607" s="4">
        <v>470</v>
      </c>
      <c r="J607" s="3" t="s">
        <v>157</v>
      </c>
      <c r="K607" s="2" t="s">
        <v>206</v>
      </c>
      <c r="L607" s="2" t="s">
        <v>416</v>
      </c>
      <c r="M607" s="2" t="s">
        <v>467</v>
      </c>
      <c r="N607" s="2" t="s">
        <v>421</v>
      </c>
      <c r="O607" s="4" t="s">
        <v>473</v>
      </c>
      <c r="P607" s="2"/>
    </row>
    <row r="608" spans="1:16" ht="29.1" hidden="1" customHeight="1">
      <c r="A608" s="2" t="s">
        <v>84</v>
      </c>
      <c r="B608" s="3">
        <v>1</v>
      </c>
      <c r="C608" s="4">
        <v>1</v>
      </c>
      <c r="D608" s="5">
        <v>45440</v>
      </c>
      <c r="E608" s="5">
        <v>45455.150543981501</v>
      </c>
      <c r="F608" s="2" t="s">
        <v>469</v>
      </c>
      <c r="G608" s="2" t="s">
        <v>470</v>
      </c>
      <c r="H608" s="2" t="s">
        <v>471</v>
      </c>
      <c r="I608" s="4">
        <v>480</v>
      </c>
      <c r="J608" s="3" t="s">
        <v>157</v>
      </c>
      <c r="K608" s="2" t="s">
        <v>207</v>
      </c>
      <c r="L608" s="2" t="s">
        <v>416</v>
      </c>
      <c r="M608" s="2" t="s">
        <v>467</v>
      </c>
      <c r="N608" s="2" t="s">
        <v>421</v>
      </c>
      <c r="O608" s="4" t="s">
        <v>473</v>
      </c>
      <c r="P608" s="2"/>
    </row>
    <row r="609" spans="1:16" ht="20.100000000000001" hidden="1" customHeight="1">
      <c r="A609" s="2" t="s">
        <v>84</v>
      </c>
      <c r="B609" s="3">
        <v>1</v>
      </c>
      <c r="C609" s="4">
        <v>1</v>
      </c>
      <c r="D609" s="5">
        <v>45440</v>
      </c>
      <c r="E609" s="5">
        <v>45455.150543981501</v>
      </c>
      <c r="F609" s="2" t="s">
        <v>469</v>
      </c>
      <c r="G609" s="2" t="s">
        <v>470</v>
      </c>
      <c r="H609" s="2" t="s">
        <v>471</v>
      </c>
      <c r="I609" s="4">
        <v>490</v>
      </c>
      <c r="J609" s="3" t="s">
        <v>157</v>
      </c>
      <c r="K609" s="2" t="s">
        <v>208</v>
      </c>
      <c r="L609" s="2" t="s">
        <v>416</v>
      </c>
      <c r="M609" s="2" t="s">
        <v>467</v>
      </c>
      <c r="N609" s="2" t="s">
        <v>421</v>
      </c>
      <c r="O609" s="4" t="s">
        <v>473</v>
      </c>
      <c r="P609" s="2"/>
    </row>
    <row r="610" spans="1:16" ht="15.95" hidden="1" customHeight="1">
      <c r="A610" s="2" t="s">
        <v>84</v>
      </c>
      <c r="B610" s="3">
        <v>1</v>
      </c>
      <c r="C610" s="4">
        <v>1</v>
      </c>
      <c r="D610" s="5">
        <v>45440</v>
      </c>
      <c r="E610" s="5">
        <v>45455.150543981501</v>
      </c>
      <c r="F610" s="2" t="s">
        <v>469</v>
      </c>
      <c r="G610" s="2" t="s">
        <v>470</v>
      </c>
      <c r="H610" s="2" t="s">
        <v>471</v>
      </c>
      <c r="I610" s="4">
        <v>500</v>
      </c>
      <c r="J610" s="3" t="s">
        <v>157</v>
      </c>
      <c r="K610" s="2" t="s">
        <v>209</v>
      </c>
      <c r="L610" s="2" t="s">
        <v>416</v>
      </c>
      <c r="M610" s="2" t="s">
        <v>467</v>
      </c>
      <c r="N610" s="2" t="s">
        <v>421</v>
      </c>
      <c r="O610" s="4" t="s">
        <v>473</v>
      </c>
      <c r="P610" s="2"/>
    </row>
    <row r="611" spans="1:16" ht="15.95" hidden="1" customHeight="1">
      <c r="A611" s="2" t="s">
        <v>84</v>
      </c>
      <c r="B611" s="3">
        <v>1</v>
      </c>
      <c r="C611" s="4">
        <v>1</v>
      </c>
      <c r="D611" s="5">
        <v>45440</v>
      </c>
      <c r="E611" s="5">
        <v>45455.150543981501</v>
      </c>
      <c r="F611" s="2" t="s">
        <v>469</v>
      </c>
      <c r="G611" s="2" t="s">
        <v>470</v>
      </c>
      <c r="H611" s="2" t="s">
        <v>471</v>
      </c>
      <c r="I611" s="4">
        <v>510</v>
      </c>
      <c r="J611" s="3" t="s">
        <v>157</v>
      </c>
      <c r="K611" s="2" t="s">
        <v>210</v>
      </c>
      <c r="L611" s="2" t="s">
        <v>416</v>
      </c>
      <c r="M611" s="2" t="s">
        <v>467</v>
      </c>
      <c r="N611" s="2" t="s">
        <v>421</v>
      </c>
      <c r="O611" s="4" t="s">
        <v>473</v>
      </c>
      <c r="P611" s="2"/>
    </row>
    <row r="612" spans="1:16" ht="15.95" hidden="1" customHeight="1">
      <c r="A612" s="2" t="s">
        <v>84</v>
      </c>
      <c r="B612" s="3">
        <v>1</v>
      </c>
      <c r="C612" s="4">
        <v>1</v>
      </c>
      <c r="D612" s="5">
        <v>45440</v>
      </c>
      <c r="E612" s="5">
        <v>45455.150543981501</v>
      </c>
      <c r="F612" s="2" t="s">
        <v>469</v>
      </c>
      <c r="G612" s="2" t="s">
        <v>470</v>
      </c>
      <c r="H612" s="2" t="s">
        <v>471</v>
      </c>
      <c r="I612" s="4">
        <v>520</v>
      </c>
      <c r="J612" s="3" t="s">
        <v>157</v>
      </c>
      <c r="K612" s="2" t="s">
        <v>211</v>
      </c>
      <c r="L612" s="2" t="s">
        <v>416</v>
      </c>
      <c r="M612" s="2" t="s">
        <v>467</v>
      </c>
      <c r="N612" s="2" t="s">
        <v>421</v>
      </c>
      <c r="O612" s="4" t="s">
        <v>473</v>
      </c>
      <c r="P612" s="2"/>
    </row>
    <row r="613" spans="1:16" ht="20.100000000000001" hidden="1" customHeight="1">
      <c r="A613" s="2" t="s">
        <v>84</v>
      </c>
      <c r="B613" s="3">
        <v>1</v>
      </c>
      <c r="C613" s="4">
        <v>1</v>
      </c>
      <c r="D613" s="5">
        <v>45440</v>
      </c>
      <c r="E613" s="5">
        <v>45455.150543981501</v>
      </c>
      <c r="F613" s="2" t="s">
        <v>469</v>
      </c>
      <c r="G613" s="2" t="s">
        <v>470</v>
      </c>
      <c r="H613" s="2" t="s">
        <v>471</v>
      </c>
      <c r="I613" s="4">
        <v>530</v>
      </c>
      <c r="J613" s="3" t="s">
        <v>157</v>
      </c>
      <c r="K613" s="2" t="s">
        <v>212</v>
      </c>
      <c r="L613" s="2" t="s">
        <v>416</v>
      </c>
      <c r="M613" s="2" t="s">
        <v>467</v>
      </c>
      <c r="N613" s="2" t="s">
        <v>421</v>
      </c>
      <c r="O613" s="4" t="s">
        <v>473</v>
      </c>
      <c r="P613" s="2"/>
    </row>
    <row r="614" spans="1:16" ht="116.1" hidden="1" customHeight="1">
      <c r="A614" s="2" t="s">
        <v>84</v>
      </c>
      <c r="B614" s="3">
        <v>1</v>
      </c>
      <c r="C614" s="4">
        <v>1</v>
      </c>
      <c r="D614" s="5">
        <v>45440</v>
      </c>
      <c r="E614" s="5">
        <v>45455.150543981501</v>
      </c>
      <c r="F614" s="2" t="s">
        <v>469</v>
      </c>
      <c r="G614" s="2" t="s">
        <v>470</v>
      </c>
      <c r="H614" s="2" t="s">
        <v>471</v>
      </c>
      <c r="I614" s="4">
        <v>540</v>
      </c>
      <c r="J614" s="3" t="s">
        <v>157</v>
      </c>
      <c r="K614" s="2" t="s">
        <v>213</v>
      </c>
      <c r="L614" s="2" t="s">
        <v>416</v>
      </c>
      <c r="M614" s="2" t="s">
        <v>467</v>
      </c>
      <c r="N614" s="2" t="s">
        <v>421</v>
      </c>
      <c r="O614" s="4" t="s">
        <v>473</v>
      </c>
      <c r="P614" s="2"/>
    </row>
    <row r="615" spans="1:16" ht="15.95" hidden="1" customHeight="1">
      <c r="A615" s="2" t="s">
        <v>84</v>
      </c>
      <c r="B615" s="3">
        <v>1</v>
      </c>
      <c r="C615" s="4">
        <v>1</v>
      </c>
      <c r="D615" s="5">
        <v>45440</v>
      </c>
      <c r="E615" s="5">
        <v>45455.150543981501</v>
      </c>
      <c r="F615" s="2" t="s">
        <v>469</v>
      </c>
      <c r="G615" s="2" t="s">
        <v>470</v>
      </c>
      <c r="H615" s="2" t="s">
        <v>471</v>
      </c>
      <c r="I615" s="4">
        <v>550</v>
      </c>
      <c r="J615" s="3" t="s">
        <v>157</v>
      </c>
      <c r="K615" s="2" t="s">
        <v>214</v>
      </c>
      <c r="L615" s="2" t="s">
        <v>416</v>
      </c>
      <c r="M615" s="2" t="s">
        <v>467</v>
      </c>
      <c r="N615" s="2" t="s">
        <v>421</v>
      </c>
      <c r="O615" s="4" t="s">
        <v>473</v>
      </c>
      <c r="P615" s="2"/>
    </row>
    <row r="616" spans="1:16" ht="29.1" hidden="1" customHeight="1">
      <c r="A616" s="2" t="s">
        <v>84</v>
      </c>
      <c r="B616" s="3">
        <v>1</v>
      </c>
      <c r="C616" s="4">
        <v>1</v>
      </c>
      <c r="D616" s="5">
        <v>45440</v>
      </c>
      <c r="E616" s="5">
        <v>45455.150543981501</v>
      </c>
      <c r="F616" s="2" t="s">
        <v>469</v>
      </c>
      <c r="G616" s="2" t="s">
        <v>470</v>
      </c>
      <c r="H616" s="2" t="s">
        <v>471</v>
      </c>
      <c r="I616" s="4">
        <v>590</v>
      </c>
      <c r="J616" s="3" t="s">
        <v>157</v>
      </c>
      <c r="K616" s="2" t="s">
        <v>215</v>
      </c>
      <c r="L616" s="2" t="s">
        <v>416</v>
      </c>
      <c r="M616" s="2" t="s">
        <v>467</v>
      </c>
      <c r="N616" s="2" t="s">
        <v>421</v>
      </c>
      <c r="O616" s="4" t="s">
        <v>473</v>
      </c>
      <c r="P616" s="2"/>
    </row>
    <row r="617" spans="1:16" ht="20.100000000000001" hidden="1" customHeight="1">
      <c r="A617" s="2" t="s">
        <v>84</v>
      </c>
      <c r="B617" s="3">
        <v>1</v>
      </c>
      <c r="C617" s="4">
        <v>1</v>
      </c>
      <c r="D617" s="5">
        <v>45440</v>
      </c>
      <c r="E617" s="5">
        <v>45455.150543981501</v>
      </c>
      <c r="F617" s="2" t="s">
        <v>469</v>
      </c>
      <c r="G617" s="2" t="s">
        <v>470</v>
      </c>
      <c r="H617" s="2" t="s">
        <v>471</v>
      </c>
      <c r="I617" s="4">
        <v>591</v>
      </c>
      <c r="J617" s="3" t="s">
        <v>157</v>
      </c>
      <c r="K617" s="2" t="s">
        <v>216</v>
      </c>
      <c r="L617" s="2" t="s">
        <v>416</v>
      </c>
      <c r="M617" s="2" t="s">
        <v>467</v>
      </c>
      <c r="N617" s="2" t="s">
        <v>421</v>
      </c>
      <c r="O617" s="4" t="s">
        <v>473</v>
      </c>
      <c r="P617" s="2"/>
    </row>
    <row r="618" spans="1:16" ht="20.100000000000001" hidden="1" customHeight="1">
      <c r="A618" s="2" t="s">
        <v>84</v>
      </c>
      <c r="B618" s="3">
        <v>1</v>
      </c>
      <c r="C618" s="4">
        <v>1</v>
      </c>
      <c r="D618" s="5">
        <v>45440</v>
      </c>
      <c r="E618" s="5">
        <v>45455.150543981501</v>
      </c>
      <c r="F618" s="2" t="s">
        <v>469</v>
      </c>
      <c r="G618" s="2" t="s">
        <v>470</v>
      </c>
      <c r="H618" s="2" t="s">
        <v>471</v>
      </c>
      <c r="I618" s="4">
        <v>600</v>
      </c>
      <c r="J618" s="3" t="s">
        <v>157</v>
      </c>
      <c r="K618" s="2" t="s">
        <v>217</v>
      </c>
      <c r="L618" s="2" t="s">
        <v>416</v>
      </c>
      <c r="M618" s="2" t="s">
        <v>467</v>
      </c>
      <c r="N618" s="2" t="s">
        <v>421</v>
      </c>
      <c r="O618" s="4" t="s">
        <v>473</v>
      </c>
      <c r="P618" s="2"/>
    </row>
    <row r="619" spans="1:16" ht="15.95" hidden="1" customHeight="1">
      <c r="A619" s="2" t="s">
        <v>84</v>
      </c>
      <c r="B619" s="3">
        <v>1</v>
      </c>
      <c r="C619" s="4">
        <v>1</v>
      </c>
      <c r="D619" s="5">
        <v>45440</v>
      </c>
      <c r="E619" s="5">
        <v>45455.150543981501</v>
      </c>
      <c r="F619" s="2" t="s">
        <v>469</v>
      </c>
      <c r="G619" s="2" t="s">
        <v>470</v>
      </c>
      <c r="H619" s="2" t="s">
        <v>471</v>
      </c>
      <c r="I619" s="4">
        <v>660</v>
      </c>
      <c r="J619" s="3" t="s">
        <v>157</v>
      </c>
      <c r="K619" s="2" t="s">
        <v>218</v>
      </c>
      <c r="L619" s="2" t="s">
        <v>416</v>
      </c>
      <c r="M619" s="2" t="s">
        <v>467</v>
      </c>
      <c r="N619" s="2" t="s">
        <v>421</v>
      </c>
      <c r="O619" s="4" t="s">
        <v>473</v>
      </c>
      <c r="P619" s="2"/>
    </row>
    <row r="620" spans="1:16" ht="20.100000000000001" hidden="1" customHeight="1">
      <c r="A620" s="2" t="s">
        <v>84</v>
      </c>
      <c r="B620" s="3">
        <v>1</v>
      </c>
      <c r="C620" s="4">
        <v>1</v>
      </c>
      <c r="D620" s="5">
        <v>45440</v>
      </c>
      <c r="E620" s="5">
        <v>45455.150543981501</v>
      </c>
      <c r="F620" s="2" t="s">
        <v>469</v>
      </c>
      <c r="G620" s="2" t="s">
        <v>470</v>
      </c>
      <c r="H620" s="2" t="s">
        <v>471</v>
      </c>
      <c r="I620" s="4">
        <v>680</v>
      </c>
      <c r="J620" s="3" t="s">
        <v>157</v>
      </c>
      <c r="K620" s="2" t="s">
        <v>219</v>
      </c>
      <c r="L620" s="2" t="s">
        <v>416</v>
      </c>
      <c r="M620" s="2" t="s">
        <v>467</v>
      </c>
      <c r="N620" s="2" t="s">
        <v>421</v>
      </c>
      <c r="O620" s="4" t="s">
        <v>473</v>
      </c>
      <c r="P620" s="2"/>
    </row>
    <row r="621" spans="1:16" ht="20.100000000000001" hidden="1" customHeight="1">
      <c r="A621" s="2" t="s">
        <v>84</v>
      </c>
      <c r="B621" s="3">
        <v>1</v>
      </c>
      <c r="C621" s="4">
        <v>1</v>
      </c>
      <c r="D621" s="5">
        <v>45440</v>
      </c>
      <c r="E621" s="5">
        <v>45455.150543981501</v>
      </c>
      <c r="F621" s="2" t="s">
        <v>469</v>
      </c>
      <c r="G621" s="2" t="s">
        <v>470</v>
      </c>
      <c r="H621" s="2" t="s">
        <v>471</v>
      </c>
      <c r="I621" s="4">
        <v>690</v>
      </c>
      <c r="J621" s="3" t="s">
        <v>157</v>
      </c>
      <c r="K621" s="2" t="s">
        <v>220</v>
      </c>
      <c r="L621" s="2" t="s">
        <v>416</v>
      </c>
      <c r="M621" s="2" t="s">
        <v>467</v>
      </c>
      <c r="N621" s="2" t="s">
        <v>421</v>
      </c>
      <c r="O621" s="4" t="s">
        <v>473</v>
      </c>
      <c r="P621" s="2"/>
    </row>
    <row r="622" spans="1:16" ht="20.100000000000001" hidden="1" customHeight="1">
      <c r="A622" s="2" t="s">
        <v>84</v>
      </c>
      <c r="B622" s="3">
        <v>1</v>
      </c>
      <c r="C622" s="4">
        <v>1</v>
      </c>
      <c r="D622" s="5">
        <v>45440</v>
      </c>
      <c r="E622" s="5">
        <v>45455.150543981501</v>
      </c>
      <c r="F622" s="2" t="s">
        <v>469</v>
      </c>
      <c r="G622" s="2" t="s">
        <v>470</v>
      </c>
      <c r="H622" s="2" t="s">
        <v>471</v>
      </c>
      <c r="I622" s="4">
        <v>700</v>
      </c>
      <c r="J622" s="3" t="s">
        <v>157</v>
      </c>
      <c r="K622" s="2" t="s">
        <v>221</v>
      </c>
      <c r="L622" s="2" t="s">
        <v>416</v>
      </c>
      <c r="M622" s="2" t="s">
        <v>467</v>
      </c>
      <c r="N622" s="2" t="s">
        <v>421</v>
      </c>
      <c r="O622" s="4" t="s">
        <v>473</v>
      </c>
      <c r="P622" s="2"/>
    </row>
    <row r="623" spans="1:16" ht="20.100000000000001" hidden="1" customHeight="1">
      <c r="A623" s="2" t="s">
        <v>84</v>
      </c>
      <c r="B623" s="3">
        <v>1</v>
      </c>
      <c r="C623" s="4">
        <v>1</v>
      </c>
      <c r="D623" s="5">
        <v>45440</v>
      </c>
      <c r="E623" s="5">
        <v>45455.150543981501</v>
      </c>
      <c r="F623" s="2" t="s">
        <v>469</v>
      </c>
      <c r="G623" s="2" t="s">
        <v>470</v>
      </c>
      <c r="H623" s="2" t="s">
        <v>471</v>
      </c>
      <c r="I623" s="4">
        <v>710</v>
      </c>
      <c r="J623" s="3" t="s">
        <v>157</v>
      </c>
      <c r="K623" s="2" t="s">
        <v>222</v>
      </c>
      <c r="L623" s="2" t="s">
        <v>416</v>
      </c>
      <c r="M623" s="2" t="s">
        <v>467</v>
      </c>
      <c r="N623" s="2" t="s">
        <v>421</v>
      </c>
      <c r="O623" s="4" t="s">
        <v>473</v>
      </c>
      <c r="P623" s="2"/>
    </row>
    <row r="624" spans="1:16" ht="20.100000000000001" hidden="1" customHeight="1">
      <c r="A624" s="2" t="s">
        <v>84</v>
      </c>
      <c r="B624" s="3">
        <v>1</v>
      </c>
      <c r="C624" s="4">
        <v>1</v>
      </c>
      <c r="D624" s="5">
        <v>45440</v>
      </c>
      <c r="E624" s="5">
        <v>45455.150543981501</v>
      </c>
      <c r="F624" s="2" t="s">
        <v>469</v>
      </c>
      <c r="G624" s="2" t="s">
        <v>470</v>
      </c>
      <c r="H624" s="2" t="s">
        <v>471</v>
      </c>
      <c r="I624" s="4">
        <v>720</v>
      </c>
      <c r="J624" s="3" t="s">
        <v>157</v>
      </c>
      <c r="K624" s="2" t="s">
        <v>223</v>
      </c>
      <c r="L624" s="2" t="s">
        <v>416</v>
      </c>
      <c r="M624" s="2" t="s">
        <v>467</v>
      </c>
      <c r="N624" s="2" t="s">
        <v>421</v>
      </c>
      <c r="O624" s="4" t="s">
        <v>473</v>
      </c>
      <c r="P624" s="2"/>
    </row>
    <row r="625" spans="1:16" ht="20.100000000000001" hidden="1" customHeight="1">
      <c r="A625" s="2" t="s">
        <v>84</v>
      </c>
      <c r="B625" s="3">
        <v>1</v>
      </c>
      <c r="C625" s="4">
        <v>1</v>
      </c>
      <c r="D625" s="5">
        <v>45440</v>
      </c>
      <c r="E625" s="5">
        <v>45455.150543981501</v>
      </c>
      <c r="F625" s="2" t="s">
        <v>469</v>
      </c>
      <c r="G625" s="2" t="s">
        <v>470</v>
      </c>
      <c r="H625" s="2" t="s">
        <v>471</v>
      </c>
      <c r="I625" s="4">
        <v>730</v>
      </c>
      <c r="J625" s="3" t="s">
        <v>157</v>
      </c>
      <c r="K625" s="2" t="s">
        <v>224</v>
      </c>
      <c r="L625" s="2" t="s">
        <v>416</v>
      </c>
      <c r="M625" s="2" t="s">
        <v>467</v>
      </c>
      <c r="N625" s="2" t="s">
        <v>421</v>
      </c>
      <c r="O625" s="4" t="s">
        <v>473</v>
      </c>
      <c r="P625" s="2"/>
    </row>
    <row r="626" spans="1:16" ht="29.1" hidden="1" customHeight="1">
      <c r="A626" s="2" t="s">
        <v>84</v>
      </c>
      <c r="B626" s="3">
        <v>1</v>
      </c>
      <c r="C626" s="4">
        <v>1</v>
      </c>
      <c r="D626" s="5">
        <v>45440</v>
      </c>
      <c r="E626" s="5">
        <v>45455.150543981501</v>
      </c>
      <c r="F626" s="2" t="s">
        <v>469</v>
      </c>
      <c r="G626" s="2" t="s">
        <v>470</v>
      </c>
      <c r="H626" s="2" t="s">
        <v>471</v>
      </c>
      <c r="I626" s="4">
        <v>740</v>
      </c>
      <c r="J626" s="3" t="s">
        <v>157</v>
      </c>
      <c r="K626" s="2" t="s">
        <v>225</v>
      </c>
      <c r="L626" s="2" t="s">
        <v>416</v>
      </c>
      <c r="M626" s="2" t="s">
        <v>467</v>
      </c>
      <c r="N626" s="2" t="s">
        <v>421</v>
      </c>
      <c r="O626" s="4" t="s">
        <v>473</v>
      </c>
      <c r="P626" s="2"/>
    </row>
    <row r="627" spans="1:16" ht="20.100000000000001" customHeight="1">
      <c r="A627" s="2" t="s">
        <v>84</v>
      </c>
      <c r="B627" s="3">
        <v>1</v>
      </c>
      <c r="C627" s="4">
        <v>1</v>
      </c>
      <c r="D627" s="5">
        <v>45440</v>
      </c>
      <c r="E627" s="5">
        <v>45455.150543981501</v>
      </c>
      <c r="F627" s="2" t="s">
        <v>469</v>
      </c>
      <c r="G627" s="2" t="s">
        <v>470</v>
      </c>
      <c r="H627" s="2" t="s">
        <v>471</v>
      </c>
      <c r="I627" s="4">
        <v>790</v>
      </c>
      <c r="J627" s="3" t="s">
        <v>157</v>
      </c>
      <c r="K627" s="2" t="s">
        <v>226</v>
      </c>
      <c r="L627" s="2"/>
      <c r="M627" s="2" t="s">
        <v>467</v>
      </c>
      <c r="N627" s="2" t="s">
        <v>421</v>
      </c>
      <c r="O627" s="4" t="s">
        <v>473</v>
      </c>
      <c r="P627" s="2"/>
    </row>
    <row r="628" spans="1:16" ht="20.100000000000001" hidden="1" customHeight="1">
      <c r="A628" s="2" t="s">
        <v>125</v>
      </c>
      <c r="B628" s="3">
        <v>1</v>
      </c>
      <c r="C628" s="4">
        <v>1</v>
      </c>
      <c r="D628" s="5">
        <v>45440</v>
      </c>
      <c r="E628" s="5">
        <v>45454.810370370396</v>
      </c>
      <c r="F628" s="2" t="s">
        <v>474</v>
      </c>
      <c r="G628" s="2" t="s">
        <v>475</v>
      </c>
      <c r="H628" s="2" t="s">
        <v>476</v>
      </c>
      <c r="I628" s="4">
        <v>1</v>
      </c>
      <c r="J628" s="3" t="s">
        <v>157</v>
      </c>
      <c r="K628" s="2" t="s">
        <v>158</v>
      </c>
      <c r="L628" s="2" t="s">
        <v>412</v>
      </c>
      <c r="M628" s="2" t="s">
        <v>477</v>
      </c>
      <c r="N628" s="2" t="s">
        <v>316</v>
      </c>
      <c r="O628" s="4" t="s">
        <v>232</v>
      </c>
      <c r="P628" s="2"/>
    </row>
    <row r="629" spans="1:16" ht="20.100000000000001" customHeight="1">
      <c r="A629" s="2" t="s">
        <v>125</v>
      </c>
      <c r="B629" s="3">
        <v>1</v>
      </c>
      <c r="C629" s="4">
        <v>1</v>
      </c>
      <c r="D629" s="5">
        <v>45440</v>
      </c>
      <c r="E629" s="5">
        <v>45454.810370370396</v>
      </c>
      <c r="F629" s="2" t="s">
        <v>474</v>
      </c>
      <c r="G629" s="2" t="s">
        <v>475</v>
      </c>
      <c r="H629" s="2" t="s">
        <v>476</v>
      </c>
      <c r="I629" s="4">
        <v>2</v>
      </c>
      <c r="J629" s="3" t="s">
        <v>157</v>
      </c>
      <c r="K629" s="2" t="s">
        <v>162</v>
      </c>
      <c r="L629" s="2"/>
      <c r="M629" s="2" t="s">
        <v>478</v>
      </c>
      <c r="N629" s="2" t="s">
        <v>316</v>
      </c>
      <c r="O629" s="4" t="s">
        <v>232</v>
      </c>
      <c r="P629" s="2"/>
    </row>
    <row r="630" spans="1:16" ht="20.100000000000001" customHeight="1">
      <c r="A630" s="2" t="s">
        <v>125</v>
      </c>
      <c r="B630" s="3">
        <v>1</v>
      </c>
      <c r="C630" s="4">
        <v>1</v>
      </c>
      <c r="D630" s="5">
        <v>45440</v>
      </c>
      <c r="E630" s="5">
        <v>45454.810370370396</v>
      </c>
      <c r="F630" s="2" t="s">
        <v>474</v>
      </c>
      <c r="G630" s="2" t="s">
        <v>475</v>
      </c>
      <c r="H630" s="2" t="s">
        <v>476</v>
      </c>
      <c r="I630" s="4">
        <v>3</v>
      </c>
      <c r="J630" s="3" t="s">
        <v>157</v>
      </c>
      <c r="K630" s="2" t="s">
        <v>163</v>
      </c>
      <c r="L630" s="2"/>
      <c r="M630" s="2" t="s">
        <v>478</v>
      </c>
      <c r="N630" s="2" t="s">
        <v>316</v>
      </c>
      <c r="O630" s="4" t="s">
        <v>232</v>
      </c>
      <c r="P630" s="2"/>
    </row>
    <row r="631" spans="1:16" ht="20.100000000000001" customHeight="1">
      <c r="A631" s="2" t="s">
        <v>125</v>
      </c>
      <c r="B631" s="3">
        <v>1</v>
      </c>
      <c r="C631" s="4">
        <v>1</v>
      </c>
      <c r="D631" s="5">
        <v>45440</v>
      </c>
      <c r="E631" s="5">
        <v>45454.810370370396</v>
      </c>
      <c r="F631" s="2" t="s">
        <v>474</v>
      </c>
      <c r="G631" s="2" t="s">
        <v>475</v>
      </c>
      <c r="H631" s="2" t="s">
        <v>476</v>
      </c>
      <c r="I631" s="4">
        <v>4</v>
      </c>
      <c r="J631" s="3" t="s">
        <v>157</v>
      </c>
      <c r="K631" s="2" t="s">
        <v>164</v>
      </c>
      <c r="L631" s="2"/>
      <c r="M631" s="2" t="s">
        <v>478</v>
      </c>
      <c r="N631" s="2" t="s">
        <v>316</v>
      </c>
      <c r="O631" s="4" t="s">
        <v>232</v>
      </c>
      <c r="P631" s="2"/>
    </row>
    <row r="632" spans="1:16" ht="20.100000000000001" customHeight="1">
      <c r="A632" s="2" t="s">
        <v>125</v>
      </c>
      <c r="B632" s="3">
        <v>1</v>
      </c>
      <c r="C632" s="4">
        <v>1</v>
      </c>
      <c r="D632" s="5">
        <v>45440</v>
      </c>
      <c r="E632" s="5">
        <v>45454.810370370396</v>
      </c>
      <c r="F632" s="2" t="s">
        <v>474</v>
      </c>
      <c r="G632" s="2" t="s">
        <v>475</v>
      </c>
      <c r="H632" s="2" t="s">
        <v>476</v>
      </c>
      <c r="I632" s="4">
        <v>5</v>
      </c>
      <c r="J632" s="3" t="s">
        <v>157</v>
      </c>
      <c r="K632" s="2" t="s">
        <v>165</v>
      </c>
      <c r="L632" s="2"/>
      <c r="M632" s="2" t="s">
        <v>478</v>
      </c>
      <c r="N632" s="2" t="s">
        <v>316</v>
      </c>
      <c r="O632" s="4" t="s">
        <v>232</v>
      </c>
      <c r="P632" s="2"/>
    </row>
    <row r="633" spans="1:16" ht="15.95" hidden="1" customHeight="1">
      <c r="A633" s="2" t="s">
        <v>125</v>
      </c>
      <c r="B633" s="3">
        <v>1</v>
      </c>
      <c r="C633" s="4">
        <v>1</v>
      </c>
      <c r="D633" s="5">
        <v>45440</v>
      </c>
      <c r="E633" s="5">
        <v>45454.810370370396</v>
      </c>
      <c r="F633" s="2" t="s">
        <v>474</v>
      </c>
      <c r="G633" s="2" t="s">
        <v>475</v>
      </c>
      <c r="H633" s="2" t="s">
        <v>476</v>
      </c>
      <c r="I633" s="4">
        <v>10</v>
      </c>
      <c r="J633" s="3" t="s">
        <v>157</v>
      </c>
      <c r="K633" s="2" t="s">
        <v>166</v>
      </c>
      <c r="L633" s="2" t="s">
        <v>416</v>
      </c>
      <c r="M633" s="2" t="s">
        <v>477</v>
      </c>
      <c r="N633" s="2" t="s">
        <v>316</v>
      </c>
      <c r="O633" s="4" t="s">
        <v>232</v>
      </c>
      <c r="P633" s="2"/>
    </row>
    <row r="634" spans="1:16" ht="20.100000000000001" hidden="1" customHeight="1">
      <c r="A634" s="2" t="s">
        <v>125</v>
      </c>
      <c r="B634" s="3">
        <v>1</v>
      </c>
      <c r="C634" s="4">
        <v>1</v>
      </c>
      <c r="D634" s="5">
        <v>45440</v>
      </c>
      <c r="E634" s="5">
        <v>45454.810370370396</v>
      </c>
      <c r="F634" s="2" t="s">
        <v>474</v>
      </c>
      <c r="G634" s="2" t="s">
        <v>475</v>
      </c>
      <c r="H634" s="2" t="s">
        <v>476</v>
      </c>
      <c r="I634" s="4">
        <v>20</v>
      </c>
      <c r="J634" s="3" t="s">
        <v>157</v>
      </c>
      <c r="K634" s="2" t="s">
        <v>167</v>
      </c>
      <c r="L634" s="2" t="s">
        <v>416</v>
      </c>
      <c r="M634" s="2" t="s">
        <v>477</v>
      </c>
      <c r="N634" s="2" t="s">
        <v>316</v>
      </c>
      <c r="O634" s="4" t="s">
        <v>232</v>
      </c>
      <c r="P634" s="2"/>
    </row>
    <row r="635" spans="1:16" ht="20.100000000000001" hidden="1" customHeight="1">
      <c r="A635" s="2" t="s">
        <v>125</v>
      </c>
      <c r="B635" s="3">
        <v>1</v>
      </c>
      <c r="C635" s="4">
        <v>1</v>
      </c>
      <c r="D635" s="5">
        <v>45440</v>
      </c>
      <c r="E635" s="5">
        <v>45454.810370370396</v>
      </c>
      <c r="F635" s="2" t="s">
        <v>474</v>
      </c>
      <c r="G635" s="2" t="s">
        <v>475</v>
      </c>
      <c r="H635" s="2" t="s">
        <v>476</v>
      </c>
      <c r="I635" s="4">
        <v>30</v>
      </c>
      <c r="J635" s="3" t="s">
        <v>157</v>
      </c>
      <c r="K635" s="2" t="s">
        <v>168</v>
      </c>
      <c r="L635" s="2" t="s">
        <v>416</v>
      </c>
      <c r="M635" s="2" t="s">
        <v>477</v>
      </c>
      <c r="N635" s="2" t="s">
        <v>316</v>
      </c>
      <c r="O635" s="4" t="s">
        <v>232</v>
      </c>
      <c r="P635" s="2"/>
    </row>
    <row r="636" spans="1:16" ht="29.1" hidden="1" customHeight="1">
      <c r="A636" s="2" t="s">
        <v>125</v>
      </c>
      <c r="B636" s="3">
        <v>1</v>
      </c>
      <c r="C636" s="4">
        <v>1</v>
      </c>
      <c r="D636" s="5">
        <v>45440</v>
      </c>
      <c r="E636" s="5">
        <v>45454.810370370396</v>
      </c>
      <c r="F636" s="2" t="s">
        <v>474</v>
      </c>
      <c r="G636" s="2" t="s">
        <v>475</v>
      </c>
      <c r="H636" s="2" t="s">
        <v>476</v>
      </c>
      <c r="I636" s="4">
        <v>40</v>
      </c>
      <c r="J636" s="3" t="s">
        <v>157</v>
      </c>
      <c r="K636" s="2" t="s">
        <v>169</v>
      </c>
      <c r="L636" s="2" t="s">
        <v>416</v>
      </c>
      <c r="M636" s="2" t="s">
        <v>477</v>
      </c>
      <c r="N636" s="2" t="s">
        <v>316</v>
      </c>
      <c r="O636" s="4" t="s">
        <v>232</v>
      </c>
      <c r="P636" s="2"/>
    </row>
    <row r="637" spans="1:16" ht="20.100000000000001" hidden="1" customHeight="1">
      <c r="A637" s="2" t="s">
        <v>125</v>
      </c>
      <c r="B637" s="3">
        <v>1</v>
      </c>
      <c r="C637" s="4">
        <v>1</v>
      </c>
      <c r="D637" s="5">
        <v>45440</v>
      </c>
      <c r="E637" s="5">
        <v>45454.810370370396</v>
      </c>
      <c r="F637" s="2" t="s">
        <v>474</v>
      </c>
      <c r="G637" s="2" t="s">
        <v>475</v>
      </c>
      <c r="H637" s="2" t="s">
        <v>476</v>
      </c>
      <c r="I637" s="4">
        <v>50</v>
      </c>
      <c r="J637" s="3" t="s">
        <v>157</v>
      </c>
      <c r="K637" s="2" t="s">
        <v>170</v>
      </c>
      <c r="L637" s="2" t="s">
        <v>416</v>
      </c>
      <c r="M637" s="2" t="s">
        <v>477</v>
      </c>
      <c r="N637" s="2" t="s">
        <v>316</v>
      </c>
      <c r="O637" s="4" t="s">
        <v>232</v>
      </c>
      <c r="P637" s="2"/>
    </row>
    <row r="638" spans="1:16" ht="20.100000000000001" hidden="1" customHeight="1">
      <c r="A638" s="2" t="s">
        <v>125</v>
      </c>
      <c r="B638" s="3">
        <v>1</v>
      </c>
      <c r="C638" s="4">
        <v>1</v>
      </c>
      <c r="D638" s="5">
        <v>45440</v>
      </c>
      <c r="E638" s="5">
        <v>45454.810370370396</v>
      </c>
      <c r="F638" s="2" t="s">
        <v>474</v>
      </c>
      <c r="G638" s="2" t="s">
        <v>475</v>
      </c>
      <c r="H638" s="2" t="s">
        <v>476</v>
      </c>
      <c r="I638" s="4">
        <v>60</v>
      </c>
      <c r="J638" s="3" t="s">
        <v>157</v>
      </c>
      <c r="K638" s="2" t="s">
        <v>171</v>
      </c>
      <c r="L638" s="2" t="s">
        <v>416</v>
      </c>
      <c r="M638" s="2" t="s">
        <v>477</v>
      </c>
      <c r="N638" s="2" t="s">
        <v>316</v>
      </c>
      <c r="O638" s="4" t="s">
        <v>232</v>
      </c>
      <c r="P638" s="2"/>
    </row>
    <row r="639" spans="1:16" ht="29.1" hidden="1" customHeight="1">
      <c r="A639" s="2" t="s">
        <v>125</v>
      </c>
      <c r="B639" s="3">
        <v>1</v>
      </c>
      <c r="C639" s="4">
        <v>1</v>
      </c>
      <c r="D639" s="5">
        <v>45440</v>
      </c>
      <c r="E639" s="5">
        <v>45454.810370370396</v>
      </c>
      <c r="F639" s="2" t="s">
        <v>474</v>
      </c>
      <c r="G639" s="2" t="s">
        <v>475</v>
      </c>
      <c r="H639" s="2" t="s">
        <v>476</v>
      </c>
      <c r="I639" s="4">
        <v>70</v>
      </c>
      <c r="J639" s="3" t="s">
        <v>157</v>
      </c>
      <c r="K639" s="2" t="s">
        <v>172</v>
      </c>
      <c r="L639" s="2" t="s">
        <v>416</v>
      </c>
      <c r="M639" s="2" t="s">
        <v>477</v>
      </c>
      <c r="N639" s="2" t="s">
        <v>316</v>
      </c>
      <c r="O639" s="4" t="s">
        <v>232</v>
      </c>
      <c r="P639" s="2"/>
    </row>
    <row r="640" spans="1:16" ht="29.1" hidden="1" customHeight="1">
      <c r="A640" s="2" t="s">
        <v>125</v>
      </c>
      <c r="B640" s="3">
        <v>1</v>
      </c>
      <c r="C640" s="4">
        <v>1</v>
      </c>
      <c r="D640" s="5">
        <v>45440</v>
      </c>
      <c r="E640" s="5">
        <v>45454.810370370396</v>
      </c>
      <c r="F640" s="2" t="s">
        <v>474</v>
      </c>
      <c r="G640" s="2" t="s">
        <v>475</v>
      </c>
      <c r="H640" s="2" t="s">
        <v>476</v>
      </c>
      <c r="I640" s="4">
        <v>80</v>
      </c>
      <c r="J640" s="3" t="s">
        <v>157</v>
      </c>
      <c r="K640" s="2" t="s">
        <v>173</v>
      </c>
      <c r="L640" s="2" t="s">
        <v>416</v>
      </c>
      <c r="M640" s="2" t="s">
        <v>477</v>
      </c>
      <c r="N640" s="2" t="s">
        <v>316</v>
      </c>
      <c r="O640" s="4" t="s">
        <v>232</v>
      </c>
      <c r="P640" s="2"/>
    </row>
    <row r="641" spans="1:16" ht="15.95" hidden="1" customHeight="1">
      <c r="A641" s="2" t="s">
        <v>125</v>
      </c>
      <c r="B641" s="3">
        <v>1</v>
      </c>
      <c r="C641" s="4">
        <v>1</v>
      </c>
      <c r="D641" s="5">
        <v>45440</v>
      </c>
      <c r="E641" s="5">
        <v>45454.810370370396</v>
      </c>
      <c r="F641" s="2" t="s">
        <v>474</v>
      </c>
      <c r="G641" s="2" t="s">
        <v>475</v>
      </c>
      <c r="H641" s="2" t="s">
        <v>476</v>
      </c>
      <c r="I641" s="4">
        <v>90</v>
      </c>
      <c r="J641" s="3" t="s">
        <v>157</v>
      </c>
      <c r="K641" s="2" t="s">
        <v>174</v>
      </c>
      <c r="L641" s="2" t="s">
        <v>416</v>
      </c>
      <c r="M641" s="2" t="s">
        <v>477</v>
      </c>
      <c r="N641" s="2" t="s">
        <v>316</v>
      </c>
      <c r="O641" s="4" t="s">
        <v>232</v>
      </c>
      <c r="P641" s="2"/>
    </row>
    <row r="642" spans="1:16" ht="29.1" hidden="1" customHeight="1">
      <c r="A642" s="2" t="s">
        <v>125</v>
      </c>
      <c r="B642" s="3">
        <v>1</v>
      </c>
      <c r="C642" s="4">
        <v>1</v>
      </c>
      <c r="D642" s="5">
        <v>45440</v>
      </c>
      <c r="E642" s="5">
        <v>45454.810370370396</v>
      </c>
      <c r="F642" s="2" t="s">
        <v>474</v>
      </c>
      <c r="G642" s="2" t="s">
        <v>475</v>
      </c>
      <c r="H642" s="2" t="s">
        <v>476</v>
      </c>
      <c r="I642" s="4">
        <v>100</v>
      </c>
      <c r="J642" s="3" t="s">
        <v>157</v>
      </c>
      <c r="K642" s="2" t="s">
        <v>175</v>
      </c>
      <c r="L642" s="2" t="s">
        <v>416</v>
      </c>
      <c r="M642" s="2" t="s">
        <v>477</v>
      </c>
      <c r="N642" s="2" t="s">
        <v>316</v>
      </c>
      <c r="O642" s="4" t="s">
        <v>232</v>
      </c>
      <c r="P642" s="2"/>
    </row>
    <row r="643" spans="1:16" ht="15.95" hidden="1" customHeight="1">
      <c r="A643" s="2" t="s">
        <v>125</v>
      </c>
      <c r="B643" s="3">
        <v>1</v>
      </c>
      <c r="C643" s="4">
        <v>1</v>
      </c>
      <c r="D643" s="5">
        <v>45440</v>
      </c>
      <c r="E643" s="5">
        <v>45454.810370370396</v>
      </c>
      <c r="F643" s="2" t="s">
        <v>474</v>
      </c>
      <c r="G643" s="2" t="s">
        <v>475</v>
      </c>
      <c r="H643" s="2" t="s">
        <v>476</v>
      </c>
      <c r="I643" s="4">
        <v>130</v>
      </c>
      <c r="J643" s="3" t="s">
        <v>157</v>
      </c>
      <c r="K643" s="2" t="s">
        <v>176</v>
      </c>
      <c r="L643" s="2" t="s">
        <v>416</v>
      </c>
      <c r="M643" s="2" t="s">
        <v>477</v>
      </c>
      <c r="N643" s="2" t="s">
        <v>316</v>
      </c>
      <c r="O643" s="4" t="s">
        <v>232</v>
      </c>
      <c r="P643" s="2"/>
    </row>
    <row r="644" spans="1:16" ht="15.95" hidden="1" customHeight="1">
      <c r="A644" s="2" t="s">
        <v>125</v>
      </c>
      <c r="B644" s="3">
        <v>1</v>
      </c>
      <c r="C644" s="4">
        <v>1</v>
      </c>
      <c r="D644" s="5">
        <v>45440</v>
      </c>
      <c r="E644" s="5">
        <v>45454.810370370396</v>
      </c>
      <c r="F644" s="2" t="s">
        <v>474</v>
      </c>
      <c r="G644" s="2" t="s">
        <v>475</v>
      </c>
      <c r="H644" s="2" t="s">
        <v>476</v>
      </c>
      <c r="I644" s="4">
        <v>140</v>
      </c>
      <c r="J644" s="3" t="s">
        <v>157</v>
      </c>
      <c r="K644" s="2" t="s">
        <v>177</v>
      </c>
      <c r="L644" s="2" t="s">
        <v>416</v>
      </c>
      <c r="M644" s="2" t="s">
        <v>477</v>
      </c>
      <c r="N644" s="2" t="s">
        <v>316</v>
      </c>
      <c r="O644" s="4" t="s">
        <v>232</v>
      </c>
      <c r="P644" s="2"/>
    </row>
    <row r="645" spans="1:16" ht="29.1" hidden="1" customHeight="1">
      <c r="A645" s="2" t="s">
        <v>125</v>
      </c>
      <c r="B645" s="3">
        <v>1</v>
      </c>
      <c r="C645" s="4">
        <v>1</v>
      </c>
      <c r="D645" s="5">
        <v>45440</v>
      </c>
      <c r="E645" s="5">
        <v>45454.810370370396</v>
      </c>
      <c r="F645" s="2" t="s">
        <v>474</v>
      </c>
      <c r="G645" s="2" t="s">
        <v>475</v>
      </c>
      <c r="H645" s="2" t="s">
        <v>476</v>
      </c>
      <c r="I645" s="4">
        <v>150</v>
      </c>
      <c r="J645" s="3" t="s">
        <v>157</v>
      </c>
      <c r="K645" s="2" t="s">
        <v>178</v>
      </c>
      <c r="L645" s="2" t="s">
        <v>416</v>
      </c>
      <c r="M645" s="2" t="s">
        <v>477</v>
      </c>
      <c r="N645" s="2" t="s">
        <v>316</v>
      </c>
      <c r="O645" s="4" t="s">
        <v>232</v>
      </c>
      <c r="P645" s="2"/>
    </row>
    <row r="646" spans="1:16" ht="15.95" hidden="1" customHeight="1">
      <c r="A646" s="2" t="s">
        <v>125</v>
      </c>
      <c r="B646" s="3">
        <v>1</v>
      </c>
      <c r="C646" s="4">
        <v>1</v>
      </c>
      <c r="D646" s="5">
        <v>45440</v>
      </c>
      <c r="E646" s="5">
        <v>45454.810370370396</v>
      </c>
      <c r="F646" s="2" t="s">
        <v>474</v>
      </c>
      <c r="G646" s="2" t="s">
        <v>475</v>
      </c>
      <c r="H646" s="2" t="s">
        <v>476</v>
      </c>
      <c r="I646" s="4">
        <v>160</v>
      </c>
      <c r="J646" s="3" t="s">
        <v>157</v>
      </c>
      <c r="K646" s="2" t="s">
        <v>179</v>
      </c>
      <c r="L646" s="2" t="s">
        <v>416</v>
      </c>
      <c r="M646" s="2" t="s">
        <v>477</v>
      </c>
      <c r="N646" s="2" t="s">
        <v>316</v>
      </c>
      <c r="O646" s="4" t="s">
        <v>232</v>
      </c>
      <c r="P646" s="2"/>
    </row>
    <row r="647" spans="1:16" ht="57.95" hidden="1" customHeight="1">
      <c r="A647" s="2" t="s">
        <v>125</v>
      </c>
      <c r="B647" s="3">
        <v>1</v>
      </c>
      <c r="C647" s="4">
        <v>1</v>
      </c>
      <c r="D647" s="5">
        <v>45440</v>
      </c>
      <c r="E647" s="5">
        <v>45454.810370370396</v>
      </c>
      <c r="F647" s="2" t="s">
        <v>474</v>
      </c>
      <c r="G647" s="2" t="s">
        <v>475</v>
      </c>
      <c r="H647" s="2" t="s">
        <v>476</v>
      </c>
      <c r="I647" s="4">
        <v>170</v>
      </c>
      <c r="J647" s="3" t="s">
        <v>157</v>
      </c>
      <c r="K647" s="2" t="s">
        <v>180</v>
      </c>
      <c r="L647" s="2" t="s">
        <v>416</v>
      </c>
      <c r="M647" s="2" t="s">
        <v>477</v>
      </c>
      <c r="N647" s="2" t="s">
        <v>316</v>
      </c>
      <c r="O647" s="4" t="s">
        <v>232</v>
      </c>
      <c r="P647" s="2"/>
    </row>
    <row r="648" spans="1:16" ht="29.1" hidden="1" customHeight="1">
      <c r="A648" s="2" t="s">
        <v>125</v>
      </c>
      <c r="B648" s="3">
        <v>1</v>
      </c>
      <c r="C648" s="4">
        <v>1</v>
      </c>
      <c r="D648" s="5">
        <v>45440</v>
      </c>
      <c r="E648" s="5">
        <v>45454.810370370396</v>
      </c>
      <c r="F648" s="2" t="s">
        <v>474</v>
      </c>
      <c r="G648" s="2" t="s">
        <v>475</v>
      </c>
      <c r="H648" s="2" t="s">
        <v>476</v>
      </c>
      <c r="I648" s="4">
        <v>180</v>
      </c>
      <c r="J648" s="3" t="s">
        <v>157</v>
      </c>
      <c r="K648" s="2" t="s">
        <v>181</v>
      </c>
      <c r="L648" s="2" t="s">
        <v>416</v>
      </c>
      <c r="M648" s="2" t="s">
        <v>477</v>
      </c>
      <c r="N648" s="2" t="s">
        <v>316</v>
      </c>
      <c r="O648" s="4" t="s">
        <v>232</v>
      </c>
      <c r="P648" s="2"/>
    </row>
    <row r="649" spans="1:16" ht="15.95" hidden="1" customHeight="1">
      <c r="A649" s="2" t="s">
        <v>125</v>
      </c>
      <c r="B649" s="3">
        <v>1</v>
      </c>
      <c r="C649" s="4">
        <v>1</v>
      </c>
      <c r="D649" s="5">
        <v>45440</v>
      </c>
      <c r="E649" s="5">
        <v>45454.810370370396</v>
      </c>
      <c r="F649" s="2" t="s">
        <v>474</v>
      </c>
      <c r="G649" s="2" t="s">
        <v>475</v>
      </c>
      <c r="H649" s="2" t="s">
        <v>476</v>
      </c>
      <c r="I649" s="4">
        <v>190</v>
      </c>
      <c r="J649" s="3" t="s">
        <v>157</v>
      </c>
      <c r="K649" s="2" t="s">
        <v>182</v>
      </c>
      <c r="L649" s="2" t="s">
        <v>416</v>
      </c>
      <c r="M649" s="2" t="s">
        <v>477</v>
      </c>
      <c r="N649" s="2" t="s">
        <v>316</v>
      </c>
      <c r="O649" s="4" t="s">
        <v>232</v>
      </c>
      <c r="P649" s="2"/>
    </row>
    <row r="650" spans="1:16" ht="57.95" hidden="1" customHeight="1">
      <c r="A650" s="2" t="s">
        <v>125</v>
      </c>
      <c r="B650" s="3">
        <v>1</v>
      </c>
      <c r="C650" s="4">
        <v>1</v>
      </c>
      <c r="D650" s="5">
        <v>45440</v>
      </c>
      <c r="E650" s="5">
        <v>45454.810370370396</v>
      </c>
      <c r="F650" s="2" t="s">
        <v>474</v>
      </c>
      <c r="G650" s="2" t="s">
        <v>475</v>
      </c>
      <c r="H650" s="2" t="s">
        <v>476</v>
      </c>
      <c r="I650" s="4">
        <v>210</v>
      </c>
      <c r="J650" s="3" t="s">
        <v>157</v>
      </c>
      <c r="K650" s="2" t="s">
        <v>183</v>
      </c>
      <c r="L650" s="2" t="s">
        <v>416</v>
      </c>
      <c r="M650" s="2" t="s">
        <v>477</v>
      </c>
      <c r="N650" s="2" t="s">
        <v>316</v>
      </c>
      <c r="O650" s="4" t="s">
        <v>232</v>
      </c>
      <c r="P650" s="2"/>
    </row>
    <row r="651" spans="1:16" ht="15.95" hidden="1" customHeight="1">
      <c r="A651" s="2" t="s">
        <v>125</v>
      </c>
      <c r="B651" s="3">
        <v>1</v>
      </c>
      <c r="C651" s="4">
        <v>1</v>
      </c>
      <c r="D651" s="5">
        <v>45440</v>
      </c>
      <c r="E651" s="5">
        <v>45454.810370370396</v>
      </c>
      <c r="F651" s="2" t="s">
        <v>474</v>
      </c>
      <c r="G651" s="2" t="s">
        <v>475</v>
      </c>
      <c r="H651" s="2" t="s">
        <v>476</v>
      </c>
      <c r="I651" s="4">
        <v>220</v>
      </c>
      <c r="J651" s="3" t="s">
        <v>157</v>
      </c>
      <c r="K651" s="2" t="s">
        <v>184</v>
      </c>
      <c r="L651" s="2" t="s">
        <v>416</v>
      </c>
      <c r="M651" s="2" t="s">
        <v>477</v>
      </c>
      <c r="N651" s="2" t="s">
        <v>316</v>
      </c>
      <c r="O651" s="4" t="s">
        <v>232</v>
      </c>
      <c r="P651" s="2"/>
    </row>
    <row r="652" spans="1:16" ht="20.100000000000001" hidden="1" customHeight="1">
      <c r="A652" s="2" t="s">
        <v>125</v>
      </c>
      <c r="B652" s="3">
        <v>1</v>
      </c>
      <c r="C652" s="4">
        <v>1</v>
      </c>
      <c r="D652" s="5">
        <v>45440</v>
      </c>
      <c r="E652" s="5">
        <v>45454.810370370396</v>
      </c>
      <c r="F652" s="2" t="s">
        <v>474</v>
      </c>
      <c r="G652" s="2" t="s">
        <v>475</v>
      </c>
      <c r="H652" s="2" t="s">
        <v>476</v>
      </c>
      <c r="I652" s="4">
        <v>230</v>
      </c>
      <c r="J652" s="3" t="s">
        <v>157</v>
      </c>
      <c r="K652" s="2" t="s">
        <v>185</v>
      </c>
      <c r="L652" s="2" t="s">
        <v>416</v>
      </c>
      <c r="M652" s="2" t="s">
        <v>477</v>
      </c>
      <c r="N652" s="2" t="s">
        <v>316</v>
      </c>
      <c r="O652" s="4" t="s">
        <v>232</v>
      </c>
      <c r="P652" s="2"/>
    </row>
    <row r="653" spans="1:16" ht="20.100000000000001" hidden="1" customHeight="1">
      <c r="A653" s="2" t="s">
        <v>125</v>
      </c>
      <c r="B653" s="3">
        <v>1</v>
      </c>
      <c r="C653" s="4">
        <v>1</v>
      </c>
      <c r="D653" s="5">
        <v>45440</v>
      </c>
      <c r="E653" s="5">
        <v>45454.810370370396</v>
      </c>
      <c r="F653" s="2" t="s">
        <v>474</v>
      </c>
      <c r="G653" s="2" t="s">
        <v>475</v>
      </c>
      <c r="H653" s="2" t="s">
        <v>476</v>
      </c>
      <c r="I653" s="4">
        <v>240</v>
      </c>
      <c r="J653" s="3" t="s">
        <v>157</v>
      </c>
      <c r="K653" s="2" t="s">
        <v>186</v>
      </c>
      <c r="L653" s="2" t="s">
        <v>416</v>
      </c>
      <c r="M653" s="2" t="s">
        <v>477</v>
      </c>
      <c r="N653" s="2" t="s">
        <v>316</v>
      </c>
      <c r="O653" s="4" t="s">
        <v>232</v>
      </c>
      <c r="P653" s="2"/>
    </row>
    <row r="654" spans="1:16" ht="20.100000000000001" hidden="1" customHeight="1">
      <c r="A654" s="2" t="s">
        <v>125</v>
      </c>
      <c r="B654" s="3">
        <v>1</v>
      </c>
      <c r="C654" s="4">
        <v>1</v>
      </c>
      <c r="D654" s="5">
        <v>45440</v>
      </c>
      <c r="E654" s="5">
        <v>45454.810370370396</v>
      </c>
      <c r="F654" s="2" t="s">
        <v>474</v>
      </c>
      <c r="G654" s="2" t="s">
        <v>475</v>
      </c>
      <c r="H654" s="2" t="s">
        <v>476</v>
      </c>
      <c r="I654" s="4">
        <v>250</v>
      </c>
      <c r="J654" s="3" t="s">
        <v>157</v>
      </c>
      <c r="K654" s="2" t="s">
        <v>187</v>
      </c>
      <c r="L654" s="2" t="s">
        <v>416</v>
      </c>
      <c r="M654" s="2" t="s">
        <v>477</v>
      </c>
      <c r="N654" s="2" t="s">
        <v>316</v>
      </c>
      <c r="O654" s="4" t="s">
        <v>232</v>
      </c>
      <c r="P654" s="2"/>
    </row>
    <row r="655" spans="1:16" ht="20.100000000000001" hidden="1" customHeight="1">
      <c r="A655" s="2" t="s">
        <v>125</v>
      </c>
      <c r="B655" s="3">
        <v>1</v>
      </c>
      <c r="C655" s="4">
        <v>1</v>
      </c>
      <c r="D655" s="5">
        <v>45440</v>
      </c>
      <c r="E655" s="5">
        <v>45454.810370370396</v>
      </c>
      <c r="F655" s="2" t="s">
        <v>474</v>
      </c>
      <c r="G655" s="2" t="s">
        <v>475</v>
      </c>
      <c r="H655" s="2" t="s">
        <v>476</v>
      </c>
      <c r="I655" s="4">
        <v>260</v>
      </c>
      <c r="J655" s="3" t="s">
        <v>157</v>
      </c>
      <c r="K655" s="2" t="s">
        <v>188</v>
      </c>
      <c r="L655" s="2" t="s">
        <v>416</v>
      </c>
      <c r="M655" s="2" t="s">
        <v>477</v>
      </c>
      <c r="N655" s="2" t="s">
        <v>316</v>
      </c>
      <c r="O655" s="4" t="s">
        <v>232</v>
      </c>
      <c r="P655" s="2"/>
    </row>
    <row r="656" spans="1:16" ht="15.95" hidden="1" customHeight="1">
      <c r="A656" s="2" t="s">
        <v>125</v>
      </c>
      <c r="B656" s="3">
        <v>1</v>
      </c>
      <c r="C656" s="4">
        <v>1</v>
      </c>
      <c r="D656" s="5">
        <v>45440</v>
      </c>
      <c r="E656" s="5">
        <v>45454.810370370396</v>
      </c>
      <c r="F656" s="2" t="s">
        <v>474</v>
      </c>
      <c r="G656" s="2" t="s">
        <v>475</v>
      </c>
      <c r="H656" s="2" t="s">
        <v>476</v>
      </c>
      <c r="I656" s="4">
        <v>270</v>
      </c>
      <c r="J656" s="3" t="s">
        <v>157</v>
      </c>
      <c r="K656" s="2" t="s">
        <v>189</v>
      </c>
      <c r="L656" s="2" t="s">
        <v>416</v>
      </c>
      <c r="M656" s="2" t="s">
        <v>477</v>
      </c>
      <c r="N656" s="2" t="s">
        <v>316</v>
      </c>
      <c r="O656" s="4" t="s">
        <v>232</v>
      </c>
      <c r="P656" s="2"/>
    </row>
    <row r="657" spans="1:16" ht="20.100000000000001" hidden="1" customHeight="1">
      <c r="A657" s="2" t="s">
        <v>125</v>
      </c>
      <c r="B657" s="3">
        <v>1</v>
      </c>
      <c r="C657" s="4">
        <v>1</v>
      </c>
      <c r="D657" s="5">
        <v>45440</v>
      </c>
      <c r="E657" s="5">
        <v>45454.810370370396</v>
      </c>
      <c r="F657" s="2" t="s">
        <v>474</v>
      </c>
      <c r="G657" s="2" t="s">
        <v>475</v>
      </c>
      <c r="H657" s="2" t="s">
        <v>476</v>
      </c>
      <c r="I657" s="4">
        <v>290</v>
      </c>
      <c r="J657" s="3" t="s">
        <v>157</v>
      </c>
      <c r="K657" s="2" t="s">
        <v>190</v>
      </c>
      <c r="L657" s="2" t="s">
        <v>416</v>
      </c>
      <c r="M657" s="2" t="s">
        <v>477</v>
      </c>
      <c r="N657" s="2" t="s">
        <v>316</v>
      </c>
      <c r="O657" s="4" t="s">
        <v>232</v>
      </c>
      <c r="P657" s="2"/>
    </row>
    <row r="658" spans="1:16" ht="15.95" hidden="1" customHeight="1">
      <c r="A658" s="2" t="s">
        <v>125</v>
      </c>
      <c r="B658" s="3">
        <v>1</v>
      </c>
      <c r="C658" s="4">
        <v>1</v>
      </c>
      <c r="D658" s="5">
        <v>45440</v>
      </c>
      <c r="E658" s="5">
        <v>45454.810370370396</v>
      </c>
      <c r="F658" s="2" t="s">
        <v>474</v>
      </c>
      <c r="G658" s="2" t="s">
        <v>475</v>
      </c>
      <c r="H658" s="2" t="s">
        <v>476</v>
      </c>
      <c r="I658" s="4">
        <v>300</v>
      </c>
      <c r="J658" s="3" t="s">
        <v>157</v>
      </c>
      <c r="K658" s="2" t="s">
        <v>191</v>
      </c>
      <c r="L658" s="2" t="s">
        <v>416</v>
      </c>
      <c r="M658" s="2" t="s">
        <v>477</v>
      </c>
      <c r="N658" s="2" t="s">
        <v>316</v>
      </c>
      <c r="O658" s="4" t="s">
        <v>232</v>
      </c>
      <c r="P658" s="2"/>
    </row>
    <row r="659" spans="1:16" ht="20.100000000000001" hidden="1" customHeight="1">
      <c r="A659" s="2" t="s">
        <v>125</v>
      </c>
      <c r="B659" s="3">
        <v>1</v>
      </c>
      <c r="C659" s="4">
        <v>1</v>
      </c>
      <c r="D659" s="5">
        <v>45440</v>
      </c>
      <c r="E659" s="5">
        <v>45454.810370370396</v>
      </c>
      <c r="F659" s="2" t="s">
        <v>474</v>
      </c>
      <c r="G659" s="2" t="s">
        <v>475</v>
      </c>
      <c r="H659" s="2" t="s">
        <v>476</v>
      </c>
      <c r="I659" s="4">
        <v>310</v>
      </c>
      <c r="J659" s="3" t="s">
        <v>157</v>
      </c>
      <c r="K659" s="2" t="s">
        <v>192</v>
      </c>
      <c r="L659" s="2" t="s">
        <v>416</v>
      </c>
      <c r="M659" s="2" t="s">
        <v>477</v>
      </c>
      <c r="N659" s="2" t="s">
        <v>316</v>
      </c>
      <c r="O659" s="4" t="s">
        <v>232</v>
      </c>
      <c r="P659" s="2"/>
    </row>
    <row r="660" spans="1:16" ht="15.95" hidden="1" customHeight="1">
      <c r="A660" s="2" t="s">
        <v>125</v>
      </c>
      <c r="B660" s="3">
        <v>1</v>
      </c>
      <c r="C660" s="4">
        <v>1</v>
      </c>
      <c r="D660" s="5">
        <v>45440</v>
      </c>
      <c r="E660" s="5">
        <v>45454.810370370396</v>
      </c>
      <c r="F660" s="2" t="s">
        <v>474</v>
      </c>
      <c r="G660" s="2" t="s">
        <v>475</v>
      </c>
      <c r="H660" s="2" t="s">
        <v>476</v>
      </c>
      <c r="I660" s="4">
        <v>330</v>
      </c>
      <c r="J660" s="3" t="s">
        <v>157</v>
      </c>
      <c r="K660" s="2" t="s">
        <v>193</v>
      </c>
      <c r="L660" s="2" t="s">
        <v>416</v>
      </c>
      <c r="M660" s="2" t="s">
        <v>477</v>
      </c>
      <c r="N660" s="2" t="s">
        <v>316</v>
      </c>
      <c r="O660" s="4" t="s">
        <v>232</v>
      </c>
      <c r="P660" s="2"/>
    </row>
    <row r="661" spans="1:16" ht="15.95" hidden="1" customHeight="1">
      <c r="A661" s="2" t="s">
        <v>125</v>
      </c>
      <c r="B661" s="3">
        <v>1</v>
      </c>
      <c r="C661" s="4">
        <v>1</v>
      </c>
      <c r="D661" s="5">
        <v>45440</v>
      </c>
      <c r="E661" s="5">
        <v>45454.810370370396</v>
      </c>
      <c r="F661" s="2" t="s">
        <v>474</v>
      </c>
      <c r="G661" s="2" t="s">
        <v>475</v>
      </c>
      <c r="H661" s="2" t="s">
        <v>476</v>
      </c>
      <c r="I661" s="4">
        <v>340</v>
      </c>
      <c r="J661" s="3" t="s">
        <v>157</v>
      </c>
      <c r="K661" s="2" t="s">
        <v>194</v>
      </c>
      <c r="L661" s="2" t="s">
        <v>416</v>
      </c>
      <c r="M661" s="2" t="s">
        <v>477</v>
      </c>
      <c r="N661" s="2" t="s">
        <v>316</v>
      </c>
      <c r="O661" s="4" t="s">
        <v>232</v>
      </c>
      <c r="P661" s="2"/>
    </row>
    <row r="662" spans="1:16" ht="57.95" hidden="1" customHeight="1">
      <c r="A662" s="2" t="s">
        <v>125</v>
      </c>
      <c r="B662" s="3">
        <v>1</v>
      </c>
      <c r="C662" s="4">
        <v>1</v>
      </c>
      <c r="D662" s="5">
        <v>45440</v>
      </c>
      <c r="E662" s="5">
        <v>45454.810370370396</v>
      </c>
      <c r="F662" s="2" t="s">
        <v>474</v>
      </c>
      <c r="G662" s="2" t="s">
        <v>475</v>
      </c>
      <c r="H662" s="2" t="s">
        <v>476</v>
      </c>
      <c r="I662" s="4">
        <v>350</v>
      </c>
      <c r="J662" s="3" t="s">
        <v>157</v>
      </c>
      <c r="K662" s="2" t="s">
        <v>195</v>
      </c>
      <c r="L662" s="2" t="s">
        <v>416</v>
      </c>
      <c r="M662" s="2" t="s">
        <v>477</v>
      </c>
      <c r="N662" s="2" t="s">
        <v>316</v>
      </c>
      <c r="O662" s="4" t="s">
        <v>232</v>
      </c>
      <c r="P662" s="2"/>
    </row>
    <row r="663" spans="1:16" ht="15.95" hidden="1" customHeight="1">
      <c r="A663" s="2" t="s">
        <v>125</v>
      </c>
      <c r="B663" s="3">
        <v>1</v>
      </c>
      <c r="C663" s="4">
        <v>1</v>
      </c>
      <c r="D663" s="5">
        <v>45440</v>
      </c>
      <c r="E663" s="5">
        <v>45454.810370370396</v>
      </c>
      <c r="F663" s="2" t="s">
        <v>474</v>
      </c>
      <c r="G663" s="2" t="s">
        <v>475</v>
      </c>
      <c r="H663" s="2" t="s">
        <v>476</v>
      </c>
      <c r="I663" s="4">
        <v>360</v>
      </c>
      <c r="J663" s="3" t="s">
        <v>157</v>
      </c>
      <c r="K663" s="2" t="s">
        <v>196</v>
      </c>
      <c r="L663" s="2" t="s">
        <v>416</v>
      </c>
      <c r="M663" s="2" t="s">
        <v>477</v>
      </c>
      <c r="N663" s="2" t="s">
        <v>316</v>
      </c>
      <c r="O663" s="4" t="s">
        <v>232</v>
      </c>
      <c r="P663" s="2"/>
    </row>
    <row r="664" spans="1:16" ht="20.100000000000001" hidden="1" customHeight="1">
      <c r="A664" s="2" t="s">
        <v>125</v>
      </c>
      <c r="B664" s="3">
        <v>1</v>
      </c>
      <c r="C664" s="4">
        <v>1</v>
      </c>
      <c r="D664" s="5">
        <v>45440</v>
      </c>
      <c r="E664" s="5">
        <v>45454.810370370396</v>
      </c>
      <c r="F664" s="2" t="s">
        <v>474</v>
      </c>
      <c r="G664" s="2" t="s">
        <v>475</v>
      </c>
      <c r="H664" s="2" t="s">
        <v>476</v>
      </c>
      <c r="I664" s="4">
        <v>361</v>
      </c>
      <c r="J664" s="3" t="s">
        <v>157</v>
      </c>
      <c r="K664" s="2" t="s">
        <v>197</v>
      </c>
      <c r="L664" s="2" t="s">
        <v>416</v>
      </c>
      <c r="M664" s="2" t="s">
        <v>477</v>
      </c>
      <c r="N664" s="2" t="s">
        <v>316</v>
      </c>
      <c r="O664" s="4" t="s">
        <v>232</v>
      </c>
      <c r="P664" s="2"/>
    </row>
    <row r="665" spans="1:16" ht="20.100000000000001" hidden="1" customHeight="1">
      <c r="A665" s="2" t="s">
        <v>125</v>
      </c>
      <c r="B665" s="3">
        <v>1</v>
      </c>
      <c r="C665" s="4">
        <v>1</v>
      </c>
      <c r="D665" s="5">
        <v>45440</v>
      </c>
      <c r="E665" s="5">
        <v>45454.810370370396</v>
      </c>
      <c r="F665" s="2" t="s">
        <v>474</v>
      </c>
      <c r="G665" s="2" t="s">
        <v>475</v>
      </c>
      <c r="H665" s="2" t="s">
        <v>476</v>
      </c>
      <c r="I665" s="4">
        <v>380</v>
      </c>
      <c r="J665" s="3" t="s">
        <v>157</v>
      </c>
      <c r="K665" s="2" t="s">
        <v>198</v>
      </c>
      <c r="L665" s="2" t="s">
        <v>416</v>
      </c>
      <c r="M665" s="2" t="s">
        <v>477</v>
      </c>
      <c r="N665" s="2" t="s">
        <v>316</v>
      </c>
      <c r="O665" s="4" t="s">
        <v>232</v>
      </c>
      <c r="P665" s="2"/>
    </row>
    <row r="666" spans="1:16" ht="15.95" hidden="1" customHeight="1">
      <c r="A666" s="2" t="s">
        <v>125</v>
      </c>
      <c r="B666" s="3">
        <v>1</v>
      </c>
      <c r="C666" s="4">
        <v>1</v>
      </c>
      <c r="D666" s="5">
        <v>45440</v>
      </c>
      <c r="E666" s="5">
        <v>45454.810370370396</v>
      </c>
      <c r="F666" s="2" t="s">
        <v>474</v>
      </c>
      <c r="G666" s="2" t="s">
        <v>475</v>
      </c>
      <c r="H666" s="2" t="s">
        <v>476</v>
      </c>
      <c r="I666" s="4">
        <v>390</v>
      </c>
      <c r="J666" s="3" t="s">
        <v>157</v>
      </c>
      <c r="K666" s="2" t="s">
        <v>199</v>
      </c>
      <c r="L666" s="2" t="s">
        <v>416</v>
      </c>
      <c r="M666" s="2" t="s">
        <v>477</v>
      </c>
      <c r="N666" s="2" t="s">
        <v>316</v>
      </c>
      <c r="O666" s="4" t="s">
        <v>232</v>
      </c>
      <c r="P666" s="2"/>
    </row>
    <row r="667" spans="1:16" ht="29.1" hidden="1" customHeight="1">
      <c r="A667" s="2" t="s">
        <v>125</v>
      </c>
      <c r="B667" s="3">
        <v>1</v>
      </c>
      <c r="C667" s="4">
        <v>1</v>
      </c>
      <c r="D667" s="5">
        <v>45440</v>
      </c>
      <c r="E667" s="5">
        <v>45454.810370370396</v>
      </c>
      <c r="F667" s="2" t="s">
        <v>474</v>
      </c>
      <c r="G667" s="2" t="s">
        <v>475</v>
      </c>
      <c r="H667" s="2" t="s">
        <v>476</v>
      </c>
      <c r="I667" s="4">
        <v>400</v>
      </c>
      <c r="J667" s="3" t="s">
        <v>157</v>
      </c>
      <c r="K667" s="2" t="s">
        <v>200</v>
      </c>
      <c r="L667" s="2" t="s">
        <v>416</v>
      </c>
      <c r="M667" s="2" t="s">
        <v>477</v>
      </c>
      <c r="N667" s="2" t="s">
        <v>316</v>
      </c>
      <c r="O667" s="4" t="s">
        <v>232</v>
      </c>
      <c r="P667" s="2"/>
    </row>
    <row r="668" spans="1:16" ht="29.1" hidden="1" customHeight="1">
      <c r="A668" s="2" t="s">
        <v>125</v>
      </c>
      <c r="B668" s="3">
        <v>1</v>
      </c>
      <c r="C668" s="4">
        <v>1</v>
      </c>
      <c r="D668" s="5">
        <v>45440</v>
      </c>
      <c r="E668" s="5">
        <v>45454.810370370396</v>
      </c>
      <c r="F668" s="2" t="s">
        <v>474</v>
      </c>
      <c r="G668" s="2" t="s">
        <v>475</v>
      </c>
      <c r="H668" s="2" t="s">
        <v>476</v>
      </c>
      <c r="I668" s="4">
        <v>410</v>
      </c>
      <c r="J668" s="3" t="s">
        <v>157</v>
      </c>
      <c r="K668" s="2" t="s">
        <v>201</v>
      </c>
      <c r="L668" s="2" t="s">
        <v>416</v>
      </c>
      <c r="M668" s="2" t="s">
        <v>477</v>
      </c>
      <c r="N668" s="2" t="s">
        <v>316</v>
      </c>
      <c r="O668" s="4" t="s">
        <v>232</v>
      </c>
      <c r="P668" s="2"/>
    </row>
    <row r="669" spans="1:16" ht="20.100000000000001" hidden="1" customHeight="1">
      <c r="A669" s="2" t="s">
        <v>125</v>
      </c>
      <c r="B669" s="3">
        <v>1</v>
      </c>
      <c r="C669" s="4">
        <v>1</v>
      </c>
      <c r="D669" s="5">
        <v>45440</v>
      </c>
      <c r="E669" s="5">
        <v>45454.810370370396</v>
      </c>
      <c r="F669" s="2" t="s">
        <v>474</v>
      </c>
      <c r="G669" s="2" t="s">
        <v>475</v>
      </c>
      <c r="H669" s="2" t="s">
        <v>476</v>
      </c>
      <c r="I669" s="4">
        <v>420</v>
      </c>
      <c r="J669" s="3" t="s">
        <v>157</v>
      </c>
      <c r="K669" s="2" t="s">
        <v>202</v>
      </c>
      <c r="L669" s="2" t="s">
        <v>416</v>
      </c>
      <c r="M669" s="2" t="s">
        <v>477</v>
      </c>
      <c r="N669" s="2" t="s">
        <v>316</v>
      </c>
      <c r="O669" s="4" t="s">
        <v>232</v>
      </c>
      <c r="P669" s="2"/>
    </row>
    <row r="670" spans="1:16" ht="57.95" hidden="1" customHeight="1">
      <c r="A670" s="2" t="s">
        <v>125</v>
      </c>
      <c r="B670" s="3">
        <v>1</v>
      </c>
      <c r="C670" s="4">
        <v>1</v>
      </c>
      <c r="D670" s="5">
        <v>45440</v>
      </c>
      <c r="E670" s="5">
        <v>45454.810370370396</v>
      </c>
      <c r="F670" s="2" t="s">
        <v>474</v>
      </c>
      <c r="G670" s="2" t="s">
        <v>475</v>
      </c>
      <c r="H670" s="2" t="s">
        <v>476</v>
      </c>
      <c r="I670" s="4">
        <v>430</v>
      </c>
      <c r="J670" s="3" t="s">
        <v>157</v>
      </c>
      <c r="K670" s="2" t="s">
        <v>203</v>
      </c>
      <c r="L670" s="2" t="s">
        <v>416</v>
      </c>
      <c r="M670" s="2" t="s">
        <v>477</v>
      </c>
      <c r="N670" s="2" t="s">
        <v>316</v>
      </c>
      <c r="O670" s="4" t="s">
        <v>232</v>
      </c>
      <c r="P670" s="2"/>
    </row>
    <row r="671" spans="1:16" ht="15.95" hidden="1" customHeight="1">
      <c r="A671" s="2" t="s">
        <v>125</v>
      </c>
      <c r="B671" s="3">
        <v>1</v>
      </c>
      <c r="C671" s="4">
        <v>1</v>
      </c>
      <c r="D671" s="5">
        <v>45440</v>
      </c>
      <c r="E671" s="5">
        <v>45454.810370370396</v>
      </c>
      <c r="F671" s="2" t="s">
        <v>474</v>
      </c>
      <c r="G671" s="2" t="s">
        <v>475</v>
      </c>
      <c r="H671" s="2" t="s">
        <v>476</v>
      </c>
      <c r="I671" s="4">
        <v>440</v>
      </c>
      <c r="J671" s="3" t="s">
        <v>157</v>
      </c>
      <c r="K671" s="2" t="s">
        <v>204</v>
      </c>
      <c r="L671" s="2" t="s">
        <v>416</v>
      </c>
      <c r="M671" s="2" t="s">
        <v>477</v>
      </c>
      <c r="N671" s="2" t="s">
        <v>316</v>
      </c>
      <c r="O671" s="4" t="s">
        <v>232</v>
      </c>
      <c r="P671" s="2"/>
    </row>
    <row r="672" spans="1:16" ht="20.100000000000001" hidden="1" customHeight="1">
      <c r="A672" s="2" t="s">
        <v>125</v>
      </c>
      <c r="B672" s="3">
        <v>1</v>
      </c>
      <c r="C672" s="4">
        <v>1</v>
      </c>
      <c r="D672" s="5">
        <v>45440</v>
      </c>
      <c r="E672" s="5">
        <v>45454.810370370396</v>
      </c>
      <c r="F672" s="2" t="s">
        <v>474</v>
      </c>
      <c r="G672" s="2" t="s">
        <v>475</v>
      </c>
      <c r="H672" s="2" t="s">
        <v>476</v>
      </c>
      <c r="I672" s="4">
        <v>450</v>
      </c>
      <c r="J672" s="3" t="s">
        <v>157</v>
      </c>
      <c r="K672" s="2" t="s">
        <v>205</v>
      </c>
      <c r="L672" s="2" t="s">
        <v>416</v>
      </c>
      <c r="M672" s="2" t="s">
        <v>477</v>
      </c>
      <c r="N672" s="2" t="s">
        <v>316</v>
      </c>
      <c r="O672" s="4" t="s">
        <v>232</v>
      </c>
      <c r="P672" s="2"/>
    </row>
    <row r="673" spans="1:16" ht="20.100000000000001" hidden="1" customHeight="1">
      <c r="A673" s="2" t="s">
        <v>125</v>
      </c>
      <c r="B673" s="3">
        <v>1</v>
      </c>
      <c r="C673" s="4">
        <v>1</v>
      </c>
      <c r="D673" s="5">
        <v>45440</v>
      </c>
      <c r="E673" s="5">
        <v>45454.810370370396</v>
      </c>
      <c r="F673" s="2" t="s">
        <v>474</v>
      </c>
      <c r="G673" s="2" t="s">
        <v>475</v>
      </c>
      <c r="H673" s="2" t="s">
        <v>476</v>
      </c>
      <c r="I673" s="4">
        <v>470</v>
      </c>
      <c r="J673" s="3" t="s">
        <v>157</v>
      </c>
      <c r="K673" s="2" t="s">
        <v>206</v>
      </c>
      <c r="L673" s="2" t="s">
        <v>416</v>
      </c>
      <c r="M673" s="2" t="s">
        <v>477</v>
      </c>
      <c r="N673" s="2" t="s">
        <v>316</v>
      </c>
      <c r="O673" s="4" t="s">
        <v>232</v>
      </c>
      <c r="P673" s="2"/>
    </row>
    <row r="674" spans="1:16" ht="29.1" hidden="1" customHeight="1">
      <c r="A674" s="2" t="s">
        <v>125</v>
      </c>
      <c r="B674" s="3">
        <v>1</v>
      </c>
      <c r="C674" s="4">
        <v>1</v>
      </c>
      <c r="D674" s="5">
        <v>45440</v>
      </c>
      <c r="E674" s="5">
        <v>45454.810370370396</v>
      </c>
      <c r="F674" s="2" t="s">
        <v>474</v>
      </c>
      <c r="G674" s="2" t="s">
        <v>475</v>
      </c>
      <c r="H674" s="2" t="s">
        <v>476</v>
      </c>
      <c r="I674" s="4">
        <v>480</v>
      </c>
      <c r="J674" s="3" t="s">
        <v>157</v>
      </c>
      <c r="K674" s="2" t="s">
        <v>207</v>
      </c>
      <c r="L674" s="2" t="s">
        <v>416</v>
      </c>
      <c r="M674" s="2" t="s">
        <v>477</v>
      </c>
      <c r="N674" s="2" t="s">
        <v>316</v>
      </c>
      <c r="O674" s="4" t="s">
        <v>232</v>
      </c>
      <c r="P674" s="2"/>
    </row>
    <row r="675" spans="1:16" ht="20.100000000000001" hidden="1" customHeight="1">
      <c r="A675" s="2" t="s">
        <v>125</v>
      </c>
      <c r="B675" s="3">
        <v>1</v>
      </c>
      <c r="C675" s="4">
        <v>1</v>
      </c>
      <c r="D675" s="5">
        <v>45440</v>
      </c>
      <c r="E675" s="5">
        <v>45454.810370370396</v>
      </c>
      <c r="F675" s="2" t="s">
        <v>474</v>
      </c>
      <c r="G675" s="2" t="s">
        <v>475</v>
      </c>
      <c r="H675" s="2" t="s">
        <v>476</v>
      </c>
      <c r="I675" s="4">
        <v>490</v>
      </c>
      <c r="J675" s="3" t="s">
        <v>157</v>
      </c>
      <c r="K675" s="2" t="s">
        <v>208</v>
      </c>
      <c r="L675" s="2" t="s">
        <v>416</v>
      </c>
      <c r="M675" s="2" t="s">
        <v>477</v>
      </c>
      <c r="N675" s="2" t="s">
        <v>316</v>
      </c>
      <c r="O675" s="4" t="s">
        <v>232</v>
      </c>
      <c r="P675" s="2"/>
    </row>
    <row r="676" spans="1:16" ht="15.95" hidden="1" customHeight="1">
      <c r="A676" s="2" t="s">
        <v>125</v>
      </c>
      <c r="B676" s="3">
        <v>1</v>
      </c>
      <c r="C676" s="4">
        <v>1</v>
      </c>
      <c r="D676" s="5">
        <v>45440</v>
      </c>
      <c r="E676" s="5">
        <v>45454.810370370396</v>
      </c>
      <c r="F676" s="2" t="s">
        <v>474</v>
      </c>
      <c r="G676" s="2" t="s">
        <v>475</v>
      </c>
      <c r="H676" s="2" t="s">
        <v>476</v>
      </c>
      <c r="I676" s="4">
        <v>500</v>
      </c>
      <c r="J676" s="3" t="s">
        <v>157</v>
      </c>
      <c r="K676" s="2" t="s">
        <v>209</v>
      </c>
      <c r="L676" s="2" t="s">
        <v>416</v>
      </c>
      <c r="M676" s="2" t="s">
        <v>477</v>
      </c>
      <c r="N676" s="2" t="s">
        <v>316</v>
      </c>
      <c r="O676" s="4" t="s">
        <v>232</v>
      </c>
      <c r="P676" s="2"/>
    </row>
    <row r="677" spans="1:16" ht="15.95" hidden="1" customHeight="1">
      <c r="A677" s="2" t="s">
        <v>125</v>
      </c>
      <c r="B677" s="3">
        <v>1</v>
      </c>
      <c r="C677" s="4">
        <v>1</v>
      </c>
      <c r="D677" s="5">
        <v>45440</v>
      </c>
      <c r="E677" s="5">
        <v>45454.810370370396</v>
      </c>
      <c r="F677" s="2" t="s">
        <v>474</v>
      </c>
      <c r="G677" s="2" t="s">
        <v>475</v>
      </c>
      <c r="H677" s="2" t="s">
        <v>476</v>
      </c>
      <c r="I677" s="4">
        <v>510</v>
      </c>
      <c r="J677" s="3" t="s">
        <v>157</v>
      </c>
      <c r="K677" s="2" t="s">
        <v>210</v>
      </c>
      <c r="L677" s="2" t="s">
        <v>416</v>
      </c>
      <c r="M677" s="2" t="s">
        <v>477</v>
      </c>
      <c r="N677" s="2" t="s">
        <v>316</v>
      </c>
      <c r="O677" s="4" t="s">
        <v>232</v>
      </c>
      <c r="P677" s="2"/>
    </row>
    <row r="678" spans="1:16" ht="15.95" hidden="1" customHeight="1">
      <c r="A678" s="2" t="s">
        <v>125</v>
      </c>
      <c r="B678" s="3">
        <v>1</v>
      </c>
      <c r="C678" s="4">
        <v>1</v>
      </c>
      <c r="D678" s="5">
        <v>45440</v>
      </c>
      <c r="E678" s="5">
        <v>45454.810370370396</v>
      </c>
      <c r="F678" s="2" t="s">
        <v>474</v>
      </c>
      <c r="G678" s="2" t="s">
        <v>475</v>
      </c>
      <c r="H678" s="2" t="s">
        <v>476</v>
      </c>
      <c r="I678" s="4">
        <v>520</v>
      </c>
      <c r="J678" s="3" t="s">
        <v>157</v>
      </c>
      <c r="K678" s="2" t="s">
        <v>211</v>
      </c>
      <c r="L678" s="2" t="s">
        <v>416</v>
      </c>
      <c r="M678" s="2" t="s">
        <v>477</v>
      </c>
      <c r="N678" s="2" t="s">
        <v>316</v>
      </c>
      <c r="O678" s="4" t="s">
        <v>232</v>
      </c>
      <c r="P678" s="2"/>
    </row>
    <row r="679" spans="1:16" ht="20.100000000000001" hidden="1" customHeight="1">
      <c r="A679" s="2" t="s">
        <v>125</v>
      </c>
      <c r="B679" s="3">
        <v>1</v>
      </c>
      <c r="C679" s="4">
        <v>1</v>
      </c>
      <c r="D679" s="5">
        <v>45440</v>
      </c>
      <c r="E679" s="5">
        <v>45454.810370370396</v>
      </c>
      <c r="F679" s="2" t="s">
        <v>474</v>
      </c>
      <c r="G679" s="2" t="s">
        <v>475</v>
      </c>
      <c r="H679" s="2" t="s">
        <v>476</v>
      </c>
      <c r="I679" s="4">
        <v>530</v>
      </c>
      <c r="J679" s="3" t="s">
        <v>157</v>
      </c>
      <c r="K679" s="2" t="s">
        <v>212</v>
      </c>
      <c r="L679" s="2" t="s">
        <v>416</v>
      </c>
      <c r="M679" s="2" t="s">
        <v>477</v>
      </c>
      <c r="N679" s="2" t="s">
        <v>316</v>
      </c>
      <c r="O679" s="4" t="s">
        <v>232</v>
      </c>
      <c r="P679" s="2"/>
    </row>
    <row r="680" spans="1:16" ht="116.1" hidden="1" customHeight="1">
      <c r="A680" s="2" t="s">
        <v>125</v>
      </c>
      <c r="B680" s="3">
        <v>1</v>
      </c>
      <c r="C680" s="4">
        <v>1</v>
      </c>
      <c r="D680" s="5">
        <v>45440</v>
      </c>
      <c r="E680" s="5">
        <v>45454.810370370396</v>
      </c>
      <c r="F680" s="2" t="s">
        <v>474</v>
      </c>
      <c r="G680" s="2" t="s">
        <v>475</v>
      </c>
      <c r="H680" s="2" t="s">
        <v>476</v>
      </c>
      <c r="I680" s="4">
        <v>540</v>
      </c>
      <c r="J680" s="3" t="s">
        <v>157</v>
      </c>
      <c r="K680" s="2" t="s">
        <v>213</v>
      </c>
      <c r="L680" s="2" t="s">
        <v>416</v>
      </c>
      <c r="M680" s="2" t="s">
        <v>477</v>
      </c>
      <c r="N680" s="2" t="s">
        <v>316</v>
      </c>
      <c r="O680" s="4" t="s">
        <v>232</v>
      </c>
      <c r="P680" s="2"/>
    </row>
    <row r="681" spans="1:16" ht="15.95" hidden="1" customHeight="1">
      <c r="A681" s="2" t="s">
        <v>125</v>
      </c>
      <c r="B681" s="3">
        <v>1</v>
      </c>
      <c r="C681" s="4">
        <v>1</v>
      </c>
      <c r="D681" s="5">
        <v>45440</v>
      </c>
      <c r="E681" s="5">
        <v>45454.810370370396</v>
      </c>
      <c r="F681" s="2" t="s">
        <v>474</v>
      </c>
      <c r="G681" s="2" t="s">
        <v>475</v>
      </c>
      <c r="H681" s="2" t="s">
        <v>476</v>
      </c>
      <c r="I681" s="4">
        <v>550</v>
      </c>
      <c r="J681" s="3" t="s">
        <v>157</v>
      </c>
      <c r="K681" s="2" t="s">
        <v>214</v>
      </c>
      <c r="L681" s="2" t="s">
        <v>416</v>
      </c>
      <c r="M681" s="2" t="s">
        <v>477</v>
      </c>
      <c r="N681" s="2" t="s">
        <v>316</v>
      </c>
      <c r="O681" s="4" t="s">
        <v>232</v>
      </c>
      <c r="P681" s="2"/>
    </row>
    <row r="682" spans="1:16" ht="29.1" hidden="1" customHeight="1">
      <c r="A682" s="2" t="s">
        <v>125</v>
      </c>
      <c r="B682" s="3">
        <v>1</v>
      </c>
      <c r="C682" s="4">
        <v>1</v>
      </c>
      <c r="D682" s="5">
        <v>45440</v>
      </c>
      <c r="E682" s="5">
        <v>45454.810370370396</v>
      </c>
      <c r="F682" s="2" t="s">
        <v>474</v>
      </c>
      <c r="G682" s="2" t="s">
        <v>475</v>
      </c>
      <c r="H682" s="2" t="s">
        <v>476</v>
      </c>
      <c r="I682" s="4">
        <v>590</v>
      </c>
      <c r="J682" s="3" t="s">
        <v>157</v>
      </c>
      <c r="K682" s="2" t="s">
        <v>215</v>
      </c>
      <c r="L682" s="2" t="s">
        <v>416</v>
      </c>
      <c r="M682" s="2" t="s">
        <v>477</v>
      </c>
      <c r="N682" s="2" t="s">
        <v>316</v>
      </c>
      <c r="O682" s="4" t="s">
        <v>232</v>
      </c>
      <c r="P682" s="2"/>
    </row>
    <row r="683" spans="1:16" ht="20.100000000000001" hidden="1" customHeight="1">
      <c r="A683" s="2" t="s">
        <v>125</v>
      </c>
      <c r="B683" s="3">
        <v>1</v>
      </c>
      <c r="C683" s="4">
        <v>1</v>
      </c>
      <c r="D683" s="5">
        <v>45440</v>
      </c>
      <c r="E683" s="5">
        <v>45454.810370370396</v>
      </c>
      <c r="F683" s="2" t="s">
        <v>474</v>
      </c>
      <c r="G683" s="2" t="s">
        <v>475</v>
      </c>
      <c r="H683" s="2" t="s">
        <v>476</v>
      </c>
      <c r="I683" s="4">
        <v>591</v>
      </c>
      <c r="J683" s="3" t="s">
        <v>157</v>
      </c>
      <c r="K683" s="2" t="s">
        <v>216</v>
      </c>
      <c r="L683" s="2" t="s">
        <v>416</v>
      </c>
      <c r="M683" s="2" t="s">
        <v>477</v>
      </c>
      <c r="N683" s="2" t="s">
        <v>316</v>
      </c>
      <c r="O683" s="4" t="s">
        <v>232</v>
      </c>
      <c r="P683" s="2"/>
    </row>
    <row r="684" spans="1:16" ht="20.100000000000001" hidden="1" customHeight="1">
      <c r="A684" s="2" t="s">
        <v>125</v>
      </c>
      <c r="B684" s="3">
        <v>1</v>
      </c>
      <c r="C684" s="4">
        <v>1</v>
      </c>
      <c r="D684" s="5">
        <v>45440</v>
      </c>
      <c r="E684" s="5">
        <v>45454.810370370396</v>
      </c>
      <c r="F684" s="2" t="s">
        <v>474</v>
      </c>
      <c r="G684" s="2" t="s">
        <v>475</v>
      </c>
      <c r="H684" s="2" t="s">
        <v>476</v>
      </c>
      <c r="I684" s="4">
        <v>600</v>
      </c>
      <c r="J684" s="3" t="s">
        <v>157</v>
      </c>
      <c r="K684" s="2" t="s">
        <v>217</v>
      </c>
      <c r="L684" s="2" t="s">
        <v>416</v>
      </c>
      <c r="M684" s="2" t="s">
        <v>477</v>
      </c>
      <c r="N684" s="2" t="s">
        <v>316</v>
      </c>
      <c r="O684" s="4" t="s">
        <v>232</v>
      </c>
      <c r="P684" s="2"/>
    </row>
    <row r="685" spans="1:16" ht="15.95" hidden="1" customHeight="1">
      <c r="A685" s="2" t="s">
        <v>125</v>
      </c>
      <c r="B685" s="3">
        <v>1</v>
      </c>
      <c r="C685" s="4">
        <v>1</v>
      </c>
      <c r="D685" s="5">
        <v>45440</v>
      </c>
      <c r="E685" s="5">
        <v>45454.810370370396</v>
      </c>
      <c r="F685" s="2" t="s">
        <v>474</v>
      </c>
      <c r="G685" s="2" t="s">
        <v>475</v>
      </c>
      <c r="H685" s="2" t="s">
        <v>476</v>
      </c>
      <c r="I685" s="4">
        <v>660</v>
      </c>
      <c r="J685" s="3" t="s">
        <v>157</v>
      </c>
      <c r="K685" s="2" t="s">
        <v>218</v>
      </c>
      <c r="L685" s="2" t="s">
        <v>416</v>
      </c>
      <c r="M685" s="2" t="s">
        <v>477</v>
      </c>
      <c r="N685" s="2" t="s">
        <v>316</v>
      </c>
      <c r="O685" s="4" t="s">
        <v>232</v>
      </c>
      <c r="P685" s="2"/>
    </row>
    <row r="686" spans="1:16" ht="20.100000000000001" hidden="1" customHeight="1">
      <c r="A686" s="2" t="s">
        <v>125</v>
      </c>
      <c r="B686" s="3">
        <v>1</v>
      </c>
      <c r="C686" s="4">
        <v>1</v>
      </c>
      <c r="D686" s="5">
        <v>45440</v>
      </c>
      <c r="E686" s="5">
        <v>45454.810370370396</v>
      </c>
      <c r="F686" s="2" t="s">
        <v>474</v>
      </c>
      <c r="G686" s="2" t="s">
        <v>475</v>
      </c>
      <c r="H686" s="2" t="s">
        <v>476</v>
      </c>
      <c r="I686" s="4">
        <v>680</v>
      </c>
      <c r="J686" s="3" t="s">
        <v>157</v>
      </c>
      <c r="K686" s="2" t="s">
        <v>219</v>
      </c>
      <c r="L686" s="2" t="s">
        <v>416</v>
      </c>
      <c r="M686" s="2" t="s">
        <v>477</v>
      </c>
      <c r="N686" s="2" t="s">
        <v>316</v>
      </c>
      <c r="O686" s="4" t="s">
        <v>232</v>
      </c>
      <c r="P686" s="2"/>
    </row>
    <row r="687" spans="1:16" ht="20.100000000000001" hidden="1" customHeight="1">
      <c r="A687" s="2" t="s">
        <v>125</v>
      </c>
      <c r="B687" s="3">
        <v>1</v>
      </c>
      <c r="C687" s="4">
        <v>1</v>
      </c>
      <c r="D687" s="5">
        <v>45440</v>
      </c>
      <c r="E687" s="5">
        <v>45454.810370370396</v>
      </c>
      <c r="F687" s="2" t="s">
        <v>474</v>
      </c>
      <c r="G687" s="2" t="s">
        <v>475</v>
      </c>
      <c r="H687" s="2" t="s">
        <v>476</v>
      </c>
      <c r="I687" s="4">
        <v>690</v>
      </c>
      <c r="J687" s="3" t="s">
        <v>157</v>
      </c>
      <c r="K687" s="2" t="s">
        <v>220</v>
      </c>
      <c r="L687" s="2" t="s">
        <v>416</v>
      </c>
      <c r="M687" s="2" t="s">
        <v>477</v>
      </c>
      <c r="N687" s="2" t="s">
        <v>316</v>
      </c>
      <c r="O687" s="4" t="s">
        <v>232</v>
      </c>
      <c r="P687" s="2"/>
    </row>
    <row r="688" spans="1:16" ht="20.100000000000001" hidden="1" customHeight="1">
      <c r="A688" s="2" t="s">
        <v>125</v>
      </c>
      <c r="B688" s="3">
        <v>1</v>
      </c>
      <c r="C688" s="4">
        <v>1</v>
      </c>
      <c r="D688" s="5">
        <v>45440</v>
      </c>
      <c r="E688" s="5">
        <v>45454.810370370396</v>
      </c>
      <c r="F688" s="2" t="s">
        <v>474</v>
      </c>
      <c r="G688" s="2" t="s">
        <v>475</v>
      </c>
      <c r="H688" s="2" t="s">
        <v>476</v>
      </c>
      <c r="I688" s="4">
        <v>700</v>
      </c>
      <c r="J688" s="3" t="s">
        <v>157</v>
      </c>
      <c r="K688" s="2" t="s">
        <v>221</v>
      </c>
      <c r="L688" s="2" t="s">
        <v>321</v>
      </c>
      <c r="M688" s="2" t="s">
        <v>477</v>
      </c>
      <c r="N688" s="2" t="s">
        <v>316</v>
      </c>
      <c r="O688" s="4" t="s">
        <v>232</v>
      </c>
      <c r="P688" s="2"/>
    </row>
    <row r="689" spans="1:16" ht="20.100000000000001" hidden="1" customHeight="1">
      <c r="A689" s="2" t="s">
        <v>125</v>
      </c>
      <c r="B689" s="3">
        <v>1</v>
      </c>
      <c r="C689" s="4">
        <v>1</v>
      </c>
      <c r="D689" s="5">
        <v>45440</v>
      </c>
      <c r="E689" s="5">
        <v>45454.810370370396</v>
      </c>
      <c r="F689" s="2" t="s">
        <v>474</v>
      </c>
      <c r="G689" s="2" t="s">
        <v>475</v>
      </c>
      <c r="H689" s="2" t="s">
        <v>476</v>
      </c>
      <c r="I689" s="4">
        <v>710</v>
      </c>
      <c r="J689" s="3" t="s">
        <v>157</v>
      </c>
      <c r="K689" s="2" t="s">
        <v>222</v>
      </c>
      <c r="L689" s="2" t="s">
        <v>416</v>
      </c>
      <c r="M689" s="2" t="s">
        <v>477</v>
      </c>
      <c r="N689" s="2" t="s">
        <v>316</v>
      </c>
      <c r="O689" s="4" t="s">
        <v>232</v>
      </c>
      <c r="P689" s="2"/>
    </row>
    <row r="690" spans="1:16" ht="20.100000000000001" hidden="1" customHeight="1">
      <c r="A690" s="2" t="s">
        <v>125</v>
      </c>
      <c r="B690" s="3">
        <v>1</v>
      </c>
      <c r="C690" s="4">
        <v>1</v>
      </c>
      <c r="D690" s="5">
        <v>45440</v>
      </c>
      <c r="E690" s="5">
        <v>45454.810370370396</v>
      </c>
      <c r="F690" s="2" t="s">
        <v>474</v>
      </c>
      <c r="G690" s="2" t="s">
        <v>475</v>
      </c>
      <c r="H690" s="2" t="s">
        <v>476</v>
      </c>
      <c r="I690" s="4">
        <v>720</v>
      </c>
      <c r="J690" s="3" t="s">
        <v>157</v>
      </c>
      <c r="K690" s="2" t="s">
        <v>223</v>
      </c>
      <c r="L690" s="2" t="s">
        <v>416</v>
      </c>
      <c r="M690" s="2" t="s">
        <v>477</v>
      </c>
      <c r="N690" s="2" t="s">
        <v>316</v>
      </c>
      <c r="O690" s="4" t="s">
        <v>232</v>
      </c>
      <c r="P690" s="2"/>
    </row>
    <row r="691" spans="1:16" ht="20.100000000000001" hidden="1" customHeight="1">
      <c r="A691" s="2" t="s">
        <v>125</v>
      </c>
      <c r="B691" s="3">
        <v>1</v>
      </c>
      <c r="C691" s="4">
        <v>1</v>
      </c>
      <c r="D691" s="5">
        <v>45440</v>
      </c>
      <c r="E691" s="5">
        <v>45454.810370370396</v>
      </c>
      <c r="F691" s="2" t="s">
        <v>474</v>
      </c>
      <c r="G691" s="2" t="s">
        <v>475</v>
      </c>
      <c r="H691" s="2" t="s">
        <v>476</v>
      </c>
      <c r="I691" s="4">
        <v>730</v>
      </c>
      <c r="J691" s="3" t="s">
        <v>157</v>
      </c>
      <c r="K691" s="2" t="s">
        <v>224</v>
      </c>
      <c r="L691" s="2" t="s">
        <v>416</v>
      </c>
      <c r="M691" s="2" t="s">
        <v>477</v>
      </c>
      <c r="N691" s="2" t="s">
        <v>316</v>
      </c>
      <c r="O691" s="4" t="s">
        <v>232</v>
      </c>
      <c r="P691" s="2"/>
    </row>
    <row r="692" spans="1:16" ht="29.1" hidden="1" customHeight="1">
      <c r="A692" s="2" t="s">
        <v>125</v>
      </c>
      <c r="B692" s="3">
        <v>1</v>
      </c>
      <c r="C692" s="4">
        <v>1</v>
      </c>
      <c r="D692" s="5">
        <v>45440</v>
      </c>
      <c r="E692" s="5">
        <v>45454.810370370396</v>
      </c>
      <c r="F692" s="2" t="s">
        <v>474</v>
      </c>
      <c r="G692" s="2" t="s">
        <v>475</v>
      </c>
      <c r="H692" s="2" t="s">
        <v>476</v>
      </c>
      <c r="I692" s="4">
        <v>740</v>
      </c>
      <c r="J692" s="3" t="s">
        <v>157</v>
      </c>
      <c r="K692" s="2" t="s">
        <v>225</v>
      </c>
      <c r="L692" s="2" t="s">
        <v>416</v>
      </c>
      <c r="M692" s="2" t="s">
        <v>477</v>
      </c>
      <c r="N692" s="2" t="s">
        <v>316</v>
      </c>
      <c r="O692" s="4" t="s">
        <v>232</v>
      </c>
      <c r="P692" s="2"/>
    </row>
    <row r="693" spans="1:16" ht="20.100000000000001" customHeight="1">
      <c r="A693" s="2" t="s">
        <v>125</v>
      </c>
      <c r="B693" s="3">
        <v>1</v>
      </c>
      <c r="C693" s="4">
        <v>1</v>
      </c>
      <c r="D693" s="5">
        <v>45440</v>
      </c>
      <c r="E693" s="5">
        <v>45454.810370370396</v>
      </c>
      <c r="F693" s="2" t="s">
        <v>474</v>
      </c>
      <c r="G693" s="2" t="s">
        <v>475</v>
      </c>
      <c r="H693" s="2" t="s">
        <v>476</v>
      </c>
      <c r="I693" s="4">
        <v>790</v>
      </c>
      <c r="J693" s="3" t="s">
        <v>157</v>
      </c>
      <c r="K693" s="2" t="s">
        <v>226</v>
      </c>
      <c r="L693" s="2"/>
      <c r="M693" s="2" t="s">
        <v>479</v>
      </c>
      <c r="N693" s="2" t="s">
        <v>316</v>
      </c>
      <c r="O693" s="4" t="s">
        <v>232</v>
      </c>
      <c r="P693" s="2"/>
    </row>
    <row r="694" spans="1:16" ht="174" hidden="1" customHeight="1">
      <c r="A694" s="2" t="s">
        <v>24</v>
      </c>
      <c r="B694" s="3">
        <v>1</v>
      </c>
      <c r="C694" s="4">
        <v>1</v>
      </c>
      <c r="D694" s="5">
        <v>45441</v>
      </c>
      <c r="E694" s="5">
        <v>45451.978159722203</v>
      </c>
      <c r="F694" s="2" t="s">
        <v>480</v>
      </c>
      <c r="G694" s="2" t="s">
        <v>481</v>
      </c>
      <c r="H694" s="2" t="s">
        <v>482</v>
      </c>
      <c r="I694" s="4">
        <v>1</v>
      </c>
      <c r="J694" s="3" t="s">
        <v>343</v>
      </c>
      <c r="K694" s="2" t="s">
        <v>158</v>
      </c>
      <c r="L694" s="2" t="s">
        <v>483</v>
      </c>
      <c r="M694" s="2" t="s">
        <v>484</v>
      </c>
      <c r="N694" s="2" t="s">
        <v>485</v>
      </c>
      <c r="O694" s="4" t="s">
        <v>317</v>
      </c>
      <c r="P694" s="2"/>
    </row>
    <row r="695" spans="1:16" ht="20.100000000000001" customHeight="1">
      <c r="A695" s="2" t="s">
        <v>24</v>
      </c>
      <c r="B695" s="3">
        <v>1</v>
      </c>
      <c r="C695" s="4">
        <v>1</v>
      </c>
      <c r="D695" s="5">
        <v>45441</v>
      </c>
      <c r="E695" s="5">
        <v>45451.978159722203</v>
      </c>
      <c r="F695" s="2" t="s">
        <v>480</v>
      </c>
      <c r="G695" s="2" t="s">
        <v>481</v>
      </c>
      <c r="H695" s="2" t="s">
        <v>482</v>
      </c>
      <c r="I695" s="4">
        <v>2</v>
      </c>
      <c r="J695" s="3" t="s">
        <v>343</v>
      </c>
      <c r="K695" s="2" t="s">
        <v>162</v>
      </c>
      <c r="L695" s="2"/>
      <c r="M695" s="2" t="s">
        <v>486</v>
      </c>
      <c r="N695" s="2" t="s">
        <v>485</v>
      </c>
      <c r="O695" s="4" t="s">
        <v>317</v>
      </c>
      <c r="P695" s="2"/>
    </row>
    <row r="696" spans="1:16" ht="20.100000000000001" customHeight="1">
      <c r="A696" s="2" t="s">
        <v>24</v>
      </c>
      <c r="B696" s="3">
        <v>1</v>
      </c>
      <c r="C696" s="4">
        <v>1</v>
      </c>
      <c r="D696" s="5">
        <v>45441</v>
      </c>
      <c r="E696" s="5">
        <v>45451.978159722203</v>
      </c>
      <c r="F696" s="2" t="s">
        <v>480</v>
      </c>
      <c r="G696" s="2" t="s">
        <v>481</v>
      </c>
      <c r="H696" s="2" t="s">
        <v>482</v>
      </c>
      <c r="I696" s="4">
        <v>3</v>
      </c>
      <c r="J696" s="3" t="s">
        <v>343</v>
      </c>
      <c r="K696" s="2" t="s">
        <v>163</v>
      </c>
      <c r="L696" s="2"/>
      <c r="M696" s="2" t="s">
        <v>486</v>
      </c>
      <c r="N696" s="2" t="s">
        <v>485</v>
      </c>
      <c r="O696" s="4" t="s">
        <v>317</v>
      </c>
      <c r="P696" s="2"/>
    </row>
    <row r="697" spans="1:16" ht="20.100000000000001" customHeight="1">
      <c r="A697" s="2" t="s">
        <v>24</v>
      </c>
      <c r="B697" s="3">
        <v>1</v>
      </c>
      <c r="C697" s="4">
        <v>1</v>
      </c>
      <c r="D697" s="5">
        <v>45441</v>
      </c>
      <c r="E697" s="5">
        <v>45451.978159722203</v>
      </c>
      <c r="F697" s="2" t="s">
        <v>480</v>
      </c>
      <c r="G697" s="2" t="s">
        <v>481</v>
      </c>
      <c r="H697" s="2" t="s">
        <v>482</v>
      </c>
      <c r="I697" s="4">
        <v>4</v>
      </c>
      <c r="J697" s="3" t="s">
        <v>343</v>
      </c>
      <c r="K697" s="2" t="s">
        <v>164</v>
      </c>
      <c r="L697" s="2"/>
      <c r="M697" s="2" t="s">
        <v>486</v>
      </c>
      <c r="N697" s="2" t="s">
        <v>485</v>
      </c>
      <c r="O697" s="4" t="s">
        <v>317</v>
      </c>
      <c r="P697" s="2"/>
    </row>
    <row r="698" spans="1:16" ht="20.100000000000001" customHeight="1">
      <c r="A698" s="2" t="s">
        <v>24</v>
      </c>
      <c r="B698" s="3">
        <v>1</v>
      </c>
      <c r="C698" s="4">
        <v>1</v>
      </c>
      <c r="D698" s="5">
        <v>45441</v>
      </c>
      <c r="E698" s="5">
        <v>45451.978159722203</v>
      </c>
      <c r="F698" s="2" t="s">
        <v>480</v>
      </c>
      <c r="G698" s="2" t="s">
        <v>481</v>
      </c>
      <c r="H698" s="2" t="s">
        <v>482</v>
      </c>
      <c r="I698" s="4">
        <v>5</v>
      </c>
      <c r="J698" s="3" t="s">
        <v>343</v>
      </c>
      <c r="K698" s="2" t="s">
        <v>165</v>
      </c>
      <c r="L698" s="2"/>
      <c r="M698" s="2" t="s">
        <v>487</v>
      </c>
      <c r="N698" s="2" t="s">
        <v>485</v>
      </c>
      <c r="O698" s="4" t="s">
        <v>317</v>
      </c>
      <c r="P698" s="2"/>
    </row>
    <row r="699" spans="1:16" ht="15.95" hidden="1" customHeight="1">
      <c r="A699" s="2" t="s">
        <v>24</v>
      </c>
      <c r="B699" s="3">
        <v>1</v>
      </c>
      <c r="C699" s="4">
        <v>1</v>
      </c>
      <c r="D699" s="5">
        <v>45441</v>
      </c>
      <c r="E699" s="5">
        <v>45451.978159722203</v>
      </c>
      <c r="F699" s="2" t="s">
        <v>480</v>
      </c>
      <c r="G699" s="2" t="s">
        <v>481</v>
      </c>
      <c r="H699" s="2" t="s">
        <v>482</v>
      </c>
      <c r="I699" s="4">
        <v>10</v>
      </c>
      <c r="J699" s="3" t="s">
        <v>343</v>
      </c>
      <c r="K699" s="2" t="s">
        <v>166</v>
      </c>
      <c r="L699" s="2" t="s">
        <v>416</v>
      </c>
      <c r="M699" s="2"/>
      <c r="N699" s="2" t="s">
        <v>485</v>
      </c>
      <c r="O699" s="4" t="s">
        <v>317</v>
      </c>
      <c r="P699" s="2"/>
    </row>
    <row r="700" spans="1:16" ht="20.100000000000001" hidden="1" customHeight="1">
      <c r="A700" s="2" t="s">
        <v>24</v>
      </c>
      <c r="B700" s="3">
        <v>1</v>
      </c>
      <c r="C700" s="4">
        <v>1</v>
      </c>
      <c r="D700" s="5">
        <v>45441</v>
      </c>
      <c r="E700" s="5">
        <v>45451.978159722203</v>
      </c>
      <c r="F700" s="2" t="s">
        <v>480</v>
      </c>
      <c r="G700" s="2" t="s">
        <v>481</v>
      </c>
      <c r="H700" s="2" t="s">
        <v>482</v>
      </c>
      <c r="I700" s="4">
        <v>20</v>
      </c>
      <c r="J700" s="3" t="s">
        <v>343</v>
      </c>
      <c r="K700" s="2" t="s">
        <v>167</v>
      </c>
      <c r="L700" s="2" t="s">
        <v>416</v>
      </c>
      <c r="M700" s="2"/>
      <c r="N700" s="2" t="s">
        <v>485</v>
      </c>
      <c r="O700" s="4" t="s">
        <v>317</v>
      </c>
      <c r="P700" s="2"/>
    </row>
    <row r="701" spans="1:16" ht="20.100000000000001" hidden="1" customHeight="1">
      <c r="A701" s="2" t="s">
        <v>24</v>
      </c>
      <c r="B701" s="3">
        <v>1</v>
      </c>
      <c r="C701" s="4">
        <v>1</v>
      </c>
      <c r="D701" s="5">
        <v>45441</v>
      </c>
      <c r="E701" s="5">
        <v>45451.978159722203</v>
      </c>
      <c r="F701" s="2" t="s">
        <v>480</v>
      </c>
      <c r="G701" s="2" t="s">
        <v>481</v>
      </c>
      <c r="H701" s="2" t="s">
        <v>482</v>
      </c>
      <c r="I701" s="4">
        <v>30</v>
      </c>
      <c r="J701" s="3" t="s">
        <v>343</v>
      </c>
      <c r="K701" s="2" t="s">
        <v>168</v>
      </c>
      <c r="L701" s="2" t="s">
        <v>416</v>
      </c>
      <c r="M701" s="2"/>
      <c r="N701" s="2" t="s">
        <v>485</v>
      </c>
      <c r="O701" s="4" t="s">
        <v>317</v>
      </c>
      <c r="P701" s="2"/>
    </row>
    <row r="702" spans="1:16" ht="29.1" hidden="1" customHeight="1">
      <c r="A702" s="2" t="s">
        <v>24</v>
      </c>
      <c r="B702" s="3">
        <v>1</v>
      </c>
      <c r="C702" s="4">
        <v>1</v>
      </c>
      <c r="D702" s="5">
        <v>45441</v>
      </c>
      <c r="E702" s="5">
        <v>45451.978159722203</v>
      </c>
      <c r="F702" s="2" t="s">
        <v>480</v>
      </c>
      <c r="G702" s="2" t="s">
        <v>481</v>
      </c>
      <c r="H702" s="2" t="s">
        <v>482</v>
      </c>
      <c r="I702" s="4">
        <v>40</v>
      </c>
      <c r="J702" s="3" t="s">
        <v>343</v>
      </c>
      <c r="K702" s="2" t="s">
        <v>169</v>
      </c>
      <c r="L702" s="2" t="s">
        <v>416</v>
      </c>
      <c r="M702" s="2"/>
      <c r="N702" s="2" t="s">
        <v>485</v>
      </c>
      <c r="O702" s="4" t="s">
        <v>317</v>
      </c>
      <c r="P702" s="2"/>
    </row>
    <row r="703" spans="1:16" ht="20.100000000000001" hidden="1" customHeight="1">
      <c r="A703" s="2" t="s">
        <v>24</v>
      </c>
      <c r="B703" s="3">
        <v>1</v>
      </c>
      <c r="C703" s="4">
        <v>1</v>
      </c>
      <c r="D703" s="5">
        <v>45441</v>
      </c>
      <c r="E703" s="5">
        <v>45451.978159722203</v>
      </c>
      <c r="F703" s="2" t="s">
        <v>480</v>
      </c>
      <c r="G703" s="2" t="s">
        <v>481</v>
      </c>
      <c r="H703" s="2" t="s">
        <v>482</v>
      </c>
      <c r="I703" s="4">
        <v>50</v>
      </c>
      <c r="J703" s="3" t="s">
        <v>343</v>
      </c>
      <c r="K703" s="2" t="s">
        <v>170</v>
      </c>
      <c r="L703" s="2" t="s">
        <v>416</v>
      </c>
      <c r="M703" s="2"/>
      <c r="N703" s="2" t="s">
        <v>485</v>
      </c>
      <c r="O703" s="4" t="s">
        <v>317</v>
      </c>
      <c r="P703" s="2"/>
    </row>
    <row r="704" spans="1:16" ht="20.100000000000001" hidden="1" customHeight="1">
      <c r="A704" s="2" t="s">
        <v>24</v>
      </c>
      <c r="B704" s="3">
        <v>1</v>
      </c>
      <c r="C704" s="4">
        <v>1</v>
      </c>
      <c r="D704" s="5">
        <v>45441</v>
      </c>
      <c r="E704" s="5">
        <v>45451.978159722203</v>
      </c>
      <c r="F704" s="2" t="s">
        <v>480</v>
      </c>
      <c r="G704" s="2" t="s">
        <v>481</v>
      </c>
      <c r="H704" s="2" t="s">
        <v>482</v>
      </c>
      <c r="I704" s="4">
        <v>60</v>
      </c>
      <c r="J704" s="3" t="s">
        <v>343</v>
      </c>
      <c r="K704" s="2" t="s">
        <v>171</v>
      </c>
      <c r="L704" s="2" t="s">
        <v>416</v>
      </c>
      <c r="M704" s="2"/>
      <c r="N704" s="2" t="s">
        <v>485</v>
      </c>
      <c r="O704" s="4" t="s">
        <v>317</v>
      </c>
      <c r="P704" s="2"/>
    </row>
    <row r="705" spans="1:16" ht="29.1" hidden="1" customHeight="1">
      <c r="A705" s="2" t="s">
        <v>24</v>
      </c>
      <c r="B705" s="3">
        <v>1</v>
      </c>
      <c r="C705" s="4">
        <v>1</v>
      </c>
      <c r="D705" s="5">
        <v>45441</v>
      </c>
      <c r="E705" s="5">
        <v>45451.978159722203</v>
      </c>
      <c r="F705" s="2" t="s">
        <v>480</v>
      </c>
      <c r="G705" s="2" t="s">
        <v>481</v>
      </c>
      <c r="H705" s="2" t="s">
        <v>482</v>
      </c>
      <c r="I705" s="4">
        <v>70</v>
      </c>
      <c r="J705" s="3" t="s">
        <v>343</v>
      </c>
      <c r="K705" s="2" t="s">
        <v>350</v>
      </c>
      <c r="L705" s="2" t="s">
        <v>416</v>
      </c>
      <c r="M705" s="2"/>
      <c r="N705" s="2" t="s">
        <v>485</v>
      </c>
      <c r="O705" s="4" t="s">
        <v>317</v>
      </c>
      <c r="P705" s="2"/>
    </row>
    <row r="706" spans="1:16" ht="29.1" hidden="1" customHeight="1">
      <c r="A706" s="2" t="s">
        <v>24</v>
      </c>
      <c r="B706" s="3">
        <v>1</v>
      </c>
      <c r="C706" s="4">
        <v>1</v>
      </c>
      <c r="D706" s="5">
        <v>45441</v>
      </c>
      <c r="E706" s="5">
        <v>45451.978159722203</v>
      </c>
      <c r="F706" s="2" t="s">
        <v>480</v>
      </c>
      <c r="G706" s="2" t="s">
        <v>481</v>
      </c>
      <c r="H706" s="2" t="s">
        <v>482</v>
      </c>
      <c r="I706" s="4">
        <v>80</v>
      </c>
      <c r="J706" s="3" t="s">
        <v>343</v>
      </c>
      <c r="K706" s="2" t="s">
        <v>173</v>
      </c>
      <c r="L706" s="2" t="s">
        <v>416</v>
      </c>
      <c r="M706" s="2"/>
      <c r="N706" s="2" t="s">
        <v>485</v>
      </c>
      <c r="O706" s="4" t="s">
        <v>317</v>
      </c>
      <c r="P706" s="2"/>
    </row>
    <row r="707" spans="1:16" ht="15.95" hidden="1" customHeight="1">
      <c r="A707" s="2" t="s">
        <v>24</v>
      </c>
      <c r="B707" s="3">
        <v>1</v>
      </c>
      <c r="C707" s="4">
        <v>1</v>
      </c>
      <c r="D707" s="5">
        <v>45441</v>
      </c>
      <c r="E707" s="5">
        <v>45451.978159722203</v>
      </c>
      <c r="F707" s="2" t="s">
        <v>480</v>
      </c>
      <c r="G707" s="2" t="s">
        <v>481</v>
      </c>
      <c r="H707" s="2" t="s">
        <v>482</v>
      </c>
      <c r="I707" s="4">
        <v>90</v>
      </c>
      <c r="J707" s="3" t="s">
        <v>343</v>
      </c>
      <c r="K707" s="2" t="s">
        <v>351</v>
      </c>
      <c r="L707" s="2" t="s">
        <v>416</v>
      </c>
      <c r="M707" s="2"/>
      <c r="N707" s="2" t="s">
        <v>485</v>
      </c>
      <c r="O707" s="4" t="s">
        <v>317</v>
      </c>
      <c r="P707" s="2"/>
    </row>
    <row r="708" spans="1:16" ht="29.1" hidden="1" customHeight="1">
      <c r="A708" s="2" t="s">
        <v>24</v>
      </c>
      <c r="B708" s="3">
        <v>1</v>
      </c>
      <c r="C708" s="4">
        <v>1</v>
      </c>
      <c r="D708" s="5">
        <v>45441</v>
      </c>
      <c r="E708" s="5">
        <v>45451.978159722203</v>
      </c>
      <c r="F708" s="2" t="s">
        <v>480</v>
      </c>
      <c r="G708" s="2" t="s">
        <v>481</v>
      </c>
      <c r="H708" s="2" t="s">
        <v>482</v>
      </c>
      <c r="I708" s="4">
        <v>100</v>
      </c>
      <c r="J708" s="3" t="s">
        <v>343</v>
      </c>
      <c r="K708" s="2" t="s">
        <v>175</v>
      </c>
      <c r="L708" s="2" t="s">
        <v>416</v>
      </c>
      <c r="M708" s="2"/>
      <c r="N708" s="2" t="s">
        <v>485</v>
      </c>
      <c r="O708" s="4" t="s">
        <v>317</v>
      </c>
      <c r="P708" s="2"/>
    </row>
    <row r="709" spans="1:16" ht="15.95" hidden="1" customHeight="1">
      <c r="A709" s="2" t="s">
        <v>24</v>
      </c>
      <c r="B709" s="3">
        <v>1</v>
      </c>
      <c r="C709" s="4">
        <v>1</v>
      </c>
      <c r="D709" s="5">
        <v>45441</v>
      </c>
      <c r="E709" s="5">
        <v>45451.978159722203</v>
      </c>
      <c r="F709" s="2" t="s">
        <v>480</v>
      </c>
      <c r="G709" s="2" t="s">
        <v>481</v>
      </c>
      <c r="H709" s="2" t="s">
        <v>482</v>
      </c>
      <c r="I709" s="4">
        <v>130</v>
      </c>
      <c r="J709" s="3" t="s">
        <v>343</v>
      </c>
      <c r="K709" s="2" t="s">
        <v>176</v>
      </c>
      <c r="L709" s="2" t="s">
        <v>416</v>
      </c>
      <c r="M709" s="2"/>
      <c r="N709" s="2" t="s">
        <v>485</v>
      </c>
      <c r="O709" s="4" t="s">
        <v>317</v>
      </c>
      <c r="P709" s="2"/>
    </row>
    <row r="710" spans="1:16" ht="15.95" hidden="1" customHeight="1">
      <c r="A710" s="2" t="s">
        <v>24</v>
      </c>
      <c r="B710" s="3">
        <v>1</v>
      </c>
      <c r="C710" s="4">
        <v>1</v>
      </c>
      <c r="D710" s="5">
        <v>45441</v>
      </c>
      <c r="E710" s="5">
        <v>45451.978159722203</v>
      </c>
      <c r="F710" s="2" t="s">
        <v>480</v>
      </c>
      <c r="G710" s="2" t="s">
        <v>481</v>
      </c>
      <c r="H710" s="2" t="s">
        <v>482</v>
      </c>
      <c r="I710" s="4">
        <v>140</v>
      </c>
      <c r="J710" s="3" t="s">
        <v>343</v>
      </c>
      <c r="K710" s="2" t="s">
        <v>177</v>
      </c>
      <c r="L710" s="2" t="s">
        <v>416</v>
      </c>
      <c r="M710" s="2"/>
      <c r="N710" s="2" t="s">
        <v>485</v>
      </c>
      <c r="O710" s="4" t="s">
        <v>317</v>
      </c>
      <c r="P710" s="2"/>
    </row>
    <row r="711" spans="1:16" ht="29.1" hidden="1" customHeight="1">
      <c r="A711" s="2" t="s">
        <v>24</v>
      </c>
      <c r="B711" s="3">
        <v>1</v>
      </c>
      <c r="C711" s="4">
        <v>1</v>
      </c>
      <c r="D711" s="5">
        <v>45441</v>
      </c>
      <c r="E711" s="5">
        <v>45451.978159722203</v>
      </c>
      <c r="F711" s="2" t="s">
        <v>480</v>
      </c>
      <c r="G711" s="2" t="s">
        <v>481</v>
      </c>
      <c r="H711" s="2" t="s">
        <v>482</v>
      </c>
      <c r="I711" s="4">
        <v>150</v>
      </c>
      <c r="J711" s="3" t="s">
        <v>343</v>
      </c>
      <c r="K711" s="2" t="s">
        <v>178</v>
      </c>
      <c r="L711" s="2" t="s">
        <v>416</v>
      </c>
      <c r="M711" s="2"/>
      <c r="N711" s="2" t="s">
        <v>485</v>
      </c>
      <c r="O711" s="4" t="s">
        <v>317</v>
      </c>
      <c r="P711" s="2"/>
    </row>
    <row r="712" spans="1:16" ht="15.95" hidden="1" customHeight="1">
      <c r="A712" s="2" t="s">
        <v>24</v>
      </c>
      <c r="B712" s="3">
        <v>1</v>
      </c>
      <c r="C712" s="4">
        <v>1</v>
      </c>
      <c r="D712" s="5">
        <v>45441</v>
      </c>
      <c r="E712" s="5">
        <v>45451.978159722203</v>
      </c>
      <c r="F712" s="2" t="s">
        <v>480</v>
      </c>
      <c r="G712" s="2" t="s">
        <v>481</v>
      </c>
      <c r="H712" s="2" t="s">
        <v>482</v>
      </c>
      <c r="I712" s="4">
        <v>160</v>
      </c>
      <c r="J712" s="3" t="s">
        <v>343</v>
      </c>
      <c r="K712" s="2" t="s">
        <v>352</v>
      </c>
      <c r="L712" s="2" t="s">
        <v>416</v>
      </c>
      <c r="M712" s="2"/>
      <c r="N712" s="2" t="s">
        <v>485</v>
      </c>
      <c r="O712" s="4" t="s">
        <v>317</v>
      </c>
      <c r="P712" s="2"/>
    </row>
    <row r="713" spans="1:16" ht="57.95" hidden="1" customHeight="1">
      <c r="A713" s="2" t="s">
        <v>24</v>
      </c>
      <c r="B713" s="3">
        <v>1</v>
      </c>
      <c r="C713" s="4">
        <v>1</v>
      </c>
      <c r="D713" s="5">
        <v>45441</v>
      </c>
      <c r="E713" s="5">
        <v>45451.978159722203</v>
      </c>
      <c r="F713" s="2" t="s">
        <v>480</v>
      </c>
      <c r="G713" s="2" t="s">
        <v>481</v>
      </c>
      <c r="H713" s="2" t="s">
        <v>482</v>
      </c>
      <c r="I713" s="4">
        <v>170</v>
      </c>
      <c r="J713" s="3" t="s">
        <v>343</v>
      </c>
      <c r="K713" s="2" t="s">
        <v>353</v>
      </c>
      <c r="L713" s="2" t="s">
        <v>416</v>
      </c>
      <c r="M713" s="2"/>
      <c r="N713" s="2" t="s">
        <v>485</v>
      </c>
      <c r="O713" s="4" t="s">
        <v>317</v>
      </c>
      <c r="P713" s="2"/>
    </row>
    <row r="714" spans="1:16" ht="29.1" hidden="1" customHeight="1">
      <c r="A714" s="2" t="s">
        <v>24</v>
      </c>
      <c r="B714" s="3">
        <v>1</v>
      </c>
      <c r="C714" s="4">
        <v>1</v>
      </c>
      <c r="D714" s="5">
        <v>45441</v>
      </c>
      <c r="E714" s="5">
        <v>45451.978159722203</v>
      </c>
      <c r="F714" s="2" t="s">
        <v>480</v>
      </c>
      <c r="G714" s="2" t="s">
        <v>481</v>
      </c>
      <c r="H714" s="2" t="s">
        <v>482</v>
      </c>
      <c r="I714" s="4">
        <v>180</v>
      </c>
      <c r="J714" s="3" t="s">
        <v>343</v>
      </c>
      <c r="K714" s="2" t="s">
        <v>181</v>
      </c>
      <c r="L714" s="2" t="s">
        <v>416</v>
      </c>
      <c r="M714" s="2"/>
      <c r="N714" s="2" t="s">
        <v>485</v>
      </c>
      <c r="O714" s="4" t="s">
        <v>317</v>
      </c>
      <c r="P714" s="2"/>
    </row>
    <row r="715" spans="1:16" ht="15.95" hidden="1" customHeight="1">
      <c r="A715" s="2" t="s">
        <v>24</v>
      </c>
      <c r="B715" s="3">
        <v>1</v>
      </c>
      <c r="C715" s="4">
        <v>1</v>
      </c>
      <c r="D715" s="5">
        <v>45441</v>
      </c>
      <c r="E715" s="5">
        <v>45451.978159722203</v>
      </c>
      <c r="F715" s="2" t="s">
        <v>480</v>
      </c>
      <c r="G715" s="2" t="s">
        <v>481</v>
      </c>
      <c r="H715" s="2" t="s">
        <v>482</v>
      </c>
      <c r="I715" s="4">
        <v>190</v>
      </c>
      <c r="J715" s="3" t="s">
        <v>343</v>
      </c>
      <c r="K715" s="2" t="s">
        <v>182</v>
      </c>
      <c r="L715" s="2" t="s">
        <v>416</v>
      </c>
      <c r="M715" s="2"/>
      <c r="N715" s="2" t="s">
        <v>485</v>
      </c>
      <c r="O715" s="4" t="s">
        <v>317</v>
      </c>
      <c r="P715" s="2"/>
    </row>
    <row r="716" spans="1:16" ht="20.100000000000001" hidden="1" customHeight="1">
      <c r="A716" s="2" t="s">
        <v>24</v>
      </c>
      <c r="B716" s="3">
        <v>1</v>
      </c>
      <c r="C716" s="4">
        <v>1</v>
      </c>
      <c r="D716" s="5">
        <v>45441</v>
      </c>
      <c r="E716" s="5">
        <v>45451.978159722203</v>
      </c>
      <c r="F716" s="2" t="s">
        <v>480</v>
      </c>
      <c r="G716" s="2" t="s">
        <v>481</v>
      </c>
      <c r="H716" s="2" t="s">
        <v>482</v>
      </c>
      <c r="I716" s="4">
        <v>200</v>
      </c>
      <c r="J716" s="3" t="s">
        <v>343</v>
      </c>
      <c r="K716" s="2" t="s">
        <v>354</v>
      </c>
      <c r="L716" s="2" t="s">
        <v>416</v>
      </c>
      <c r="M716" s="2"/>
      <c r="N716" s="2" t="s">
        <v>485</v>
      </c>
      <c r="O716" s="4" t="s">
        <v>317</v>
      </c>
      <c r="P716" s="2"/>
    </row>
    <row r="717" spans="1:16" ht="57.95" hidden="1" customHeight="1">
      <c r="A717" s="2" t="s">
        <v>24</v>
      </c>
      <c r="B717" s="3">
        <v>1</v>
      </c>
      <c r="C717" s="4">
        <v>1</v>
      </c>
      <c r="D717" s="5">
        <v>45441</v>
      </c>
      <c r="E717" s="5">
        <v>45451.978159722203</v>
      </c>
      <c r="F717" s="2" t="s">
        <v>480</v>
      </c>
      <c r="G717" s="2" t="s">
        <v>481</v>
      </c>
      <c r="H717" s="2" t="s">
        <v>482</v>
      </c>
      <c r="I717" s="4">
        <v>210</v>
      </c>
      <c r="J717" s="3" t="s">
        <v>343</v>
      </c>
      <c r="K717" s="2" t="s">
        <v>357</v>
      </c>
      <c r="L717" s="2" t="s">
        <v>416</v>
      </c>
      <c r="M717" s="2"/>
      <c r="N717" s="2" t="s">
        <v>485</v>
      </c>
      <c r="O717" s="4" t="s">
        <v>317</v>
      </c>
      <c r="P717" s="2"/>
    </row>
    <row r="718" spans="1:16" ht="15.95" hidden="1" customHeight="1">
      <c r="A718" s="2" t="s">
        <v>24</v>
      </c>
      <c r="B718" s="3">
        <v>1</v>
      </c>
      <c r="C718" s="4">
        <v>1</v>
      </c>
      <c r="D718" s="5">
        <v>45441</v>
      </c>
      <c r="E718" s="5">
        <v>45451.978159722203</v>
      </c>
      <c r="F718" s="2" t="s">
        <v>480</v>
      </c>
      <c r="G718" s="2" t="s">
        <v>481</v>
      </c>
      <c r="H718" s="2" t="s">
        <v>482</v>
      </c>
      <c r="I718" s="4">
        <v>220</v>
      </c>
      <c r="J718" s="3" t="s">
        <v>343</v>
      </c>
      <c r="K718" s="2" t="s">
        <v>360</v>
      </c>
      <c r="L718" s="2" t="s">
        <v>416</v>
      </c>
      <c r="M718" s="2"/>
      <c r="N718" s="2" t="s">
        <v>485</v>
      </c>
      <c r="O718" s="4" t="s">
        <v>317</v>
      </c>
      <c r="P718" s="2"/>
    </row>
    <row r="719" spans="1:16" ht="20.100000000000001" hidden="1" customHeight="1">
      <c r="A719" s="2" t="s">
        <v>24</v>
      </c>
      <c r="B719" s="3">
        <v>1</v>
      </c>
      <c r="C719" s="4">
        <v>1</v>
      </c>
      <c r="D719" s="5">
        <v>45441</v>
      </c>
      <c r="E719" s="5">
        <v>45451.978159722203</v>
      </c>
      <c r="F719" s="2" t="s">
        <v>480</v>
      </c>
      <c r="G719" s="2" t="s">
        <v>481</v>
      </c>
      <c r="H719" s="2" t="s">
        <v>482</v>
      </c>
      <c r="I719" s="4">
        <v>230</v>
      </c>
      <c r="J719" s="3" t="s">
        <v>343</v>
      </c>
      <c r="K719" s="2" t="s">
        <v>249</v>
      </c>
      <c r="L719" s="2" t="s">
        <v>416</v>
      </c>
      <c r="M719" s="2"/>
      <c r="N719" s="2" t="s">
        <v>485</v>
      </c>
      <c r="O719" s="4" t="s">
        <v>317</v>
      </c>
      <c r="P719" s="2"/>
    </row>
    <row r="720" spans="1:16" ht="20.100000000000001" hidden="1" customHeight="1">
      <c r="A720" s="2" t="s">
        <v>24</v>
      </c>
      <c r="B720" s="3">
        <v>1</v>
      </c>
      <c r="C720" s="4">
        <v>1</v>
      </c>
      <c r="D720" s="5">
        <v>45441</v>
      </c>
      <c r="E720" s="5">
        <v>45451.978159722203</v>
      </c>
      <c r="F720" s="2" t="s">
        <v>480</v>
      </c>
      <c r="G720" s="2" t="s">
        <v>481</v>
      </c>
      <c r="H720" s="2" t="s">
        <v>482</v>
      </c>
      <c r="I720" s="4">
        <v>240</v>
      </c>
      <c r="J720" s="3" t="s">
        <v>343</v>
      </c>
      <c r="K720" s="2" t="s">
        <v>186</v>
      </c>
      <c r="L720" s="2" t="s">
        <v>416</v>
      </c>
      <c r="M720" s="2"/>
      <c r="N720" s="2" t="s">
        <v>485</v>
      </c>
      <c r="O720" s="4" t="s">
        <v>317</v>
      </c>
      <c r="P720" s="2"/>
    </row>
    <row r="721" spans="1:16" ht="20.100000000000001" hidden="1" customHeight="1">
      <c r="A721" s="2" t="s">
        <v>24</v>
      </c>
      <c r="B721" s="3">
        <v>1</v>
      </c>
      <c r="C721" s="4">
        <v>1</v>
      </c>
      <c r="D721" s="5">
        <v>45441</v>
      </c>
      <c r="E721" s="5">
        <v>45451.978159722203</v>
      </c>
      <c r="F721" s="2" t="s">
        <v>480</v>
      </c>
      <c r="G721" s="2" t="s">
        <v>481</v>
      </c>
      <c r="H721" s="2" t="s">
        <v>482</v>
      </c>
      <c r="I721" s="4">
        <v>250</v>
      </c>
      <c r="J721" s="3" t="s">
        <v>343</v>
      </c>
      <c r="K721" s="2" t="s">
        <v>187</v>
      </c>
      <c r="L721" s="2" t="s">
        <v>416</v>
      </c>
      <c r="M721" s="2"/>
      <c r="N721" s="2" t="s">
        <v>485</v>
      </c>
      <c r="O721" s="4" t="s">
        <v>317</v>
      </c>
      <c r="P721" s="2"/>
    </row>
    <row r="722" spans="1:16" ht="20.100000000000001" hidden="1" customHeight="1">
      <c r="A722" s="2" t="s">
        <v>24</v>
      </c>
      <c r="B722" s="3">
        <v>1</v>
      </c>
      <c r="C722" s="4">
        <v>1</v>
      </c>
      <c r="D722" s="5">
        <v>45441</v>
      </c>
      <c r="E722" s="5">
        <v>45451.978159722203</v>
      </c>
      <c r="F722" s="2" t="s">
        <v>480</v>
      </c>
      <c r="G722" s="2" t="s">
        <v>481</v>
      </c>
      <c r="H722" s="2" t="s">
        <v>482</v>
      </c>
      <c r="I722" s="4">
        <v>260</v>
      </c>
      <c r="J722" s="3" t="s">
        <v>343</v>
      </c>
      <c r="K722" s="2" t="s">
        <v>188</v>
      </c>
      <c r="L722" s="2" t="s">
        <v>416</v>
      </c>
      <c r="M722" s="2"/>
      <c r="N722" s="2" t="s">
        <v>485</v>
      </c>
      <c r="O722" s="4" t="s">
        <v>317</v>
      </c>
      <c r="P722" s="2"/>
    </row>
    <row r="723" spans="1:16" ht="15.95" hidden="1" customHeight="1">
      <c r="A723" s="2" t="s">
        <v>24</v>
      </c>
      <c r="B723" s="3">
        <v>1</v>
      </c>
      <c r="C723" s="4">
        <v>1</v>
      </c>
      <c r="D723" s="5">
        <v>45441</v>
      </c>
      <c r="E723" s="5">
        <v>45451.978159722203</v>
      </c>
      <c r="F723" s="2" t="s">
        <v>480</v>
      </c>
      <c r="G723" s="2" t="s">
        <v>481</v>
      </c>
      <c r="H723" s="2" t="s">
        <v>482</v>
      </c>
      <c r="I723" s="4">
        <v>270</v>
      </c>
      <c r="J723" s="3" t="s">
        <v>343</v>
      </c>
      <c r="K723" s="2" t="s">
        <v>189</v>
      </c>
      <c r="L723" s="2" t="s">
        <v>416</v>
      </c>
      <c r="M723" s="2"/>
      <c r="N723" s="2" t="s">
        <v>485</v>
      </c>
      <c r="O723" s="4" t="s">
        <v>317</v>
      </c>
      <c r="P723" s="2"/>
    </row>
    <row r="724" spans="1:16" ht="20.100000000000001" hidden="1" customHeight="1">
      <c r="A724" s="2" t="s">
        <v>24</v>
      </c>
      <c r="B724" s="3">
        <v>1</v>
      </c>
      <c r="C724" s="4">
        <v>1</v>
      </c>
      <c r="D724" s="5">
        <v>45441</v>
      </c>
      <c r="E724" s="5">
        <v>45451.978159722203</v>
      </c>
      <c r="F724" s="2" t="s">
        <v>480</v>
      </c>
      <c r="G724" s="2" t="s">
        <v>481</v>
      </c>
      <c r="H724" s="2" t="s">
        <v>482</v>
      </c>
      <c r="I724" s="4">
        <v>280</v>
      </c>
      <c r="J724" s="3" t="s">
        <v>343</v>
      </c>
      <c r="K724" s="2" t="s">
        <v>363</v>
      </c>
      <c r="L724" s="2" t="s">
        <v>416</v>
      </c>
      <c r="M724" s="2"/>
      <c r="N724" s="2" t="s">
        <v>485</v>
      </c>
      <c r="O724" s="4" t="s">
        <v>317</v>
      </c>
      <c r="P724" s="2"/>
    </row>
    <row r="725" spans="1:16" ht="20.100000000000001" hidden="1" customHeight="1">
      <c r="A725" s="2" t="s">
        <v>24</v>
      </c>
      <c r="B725" s="3">
        <v>1</v>
      </c>
      <c r="C725" s="4">
        <v>1</v>
      </c>
      <c r="D725" s="5">
        <v>45441</v>
      </c>
      <c r="E725" s="5">
        <v>45451.978159722203</v>
      </c>
      <c r="F725" s="2" t="s">
        <v>480</v>
      </c>
      <c r="G725" s="2" t="s">
        <v>481</v>
      </c>
      <c r="H725" s="2" t="s">
        <v>482</v>
      </c>
      <c r="I725" s="4">
        <v>290</v>
      </c>
      <c r="J725" s="3" t="s">
        <v>343</v>
      </c>
      <c r="K725" s="2" t="s">
        <v>190</v>
      </c>
      <c r="L725" s="2" t="s">
        <v>416</v>
      </c>
      <c r="M725" s="2"/>
      <c r="N725" s="2" t="s">
        <v>485</v>
      </c>
      <c r="O725" s="4" t="s">
        <v>317</v>
      </c>
      <c r="P725" s="2"/>
    </row>
    <row r="726" spans="1:16" ht="15.95" hidden="1" customHeight="1">
      <c r="A726" s="2" t="s">
        <v>24</v>
      </c>
      <c r="B726" s="3">
        <v>1</v>
      </c>
      <c r="C726" s="4">
        <v>1</v>
      </c>
      <c r="D726" s="5">
        <v>45441</v>
      </c>
      <c r="E726" s="5">
        <v>45451.978159722203</v>
      </c>
      <c r="F726" s="2" t="s">
        <v>480</v>
      </c>
      <c r="G726" s="2" t="s">
        <v>481</v>
      </c>
      <c r="H726" s="2" t="s">
        <v>482</v>
      </c>
      <c r="I726" s="4">
        <v>300</v>
      </c>
      <c r="J726" s="3" t="s">
        <v>343</v>
      </c>
      <c r="K726" s="2" t="s">
        <v>364</v>
      </c>
      <c r="L726" s="2" t="s">
        <v>416</v>
      </c>
      <c r="M726" s="2"/>
      <c r="N726" s="2" t="s">
        <v>485</v>
      </c>
      <c r="O726" s="4" t="s">
        <v>317</v>
      </c>
      <c r="P726" s="2"/>
    </row>
    <row r="727" spans="1:16" ht="20.100000000000001" hidden="1" customHeight="1">
      <c r="A727" s="2" t="s">
        <v>24</v>
      </c>
      <c r="B727" s="3">
        <v>1</v>
      </c>
      <c r="C727" s="4">
        <v>1</v>
      </c>
      <c r="D727" s="5">
        <v>45441</v>
      </c>
      <c r="E727" s="5">
        <v>45451.978159722203</v>
      </c>
      <c r="F727" s="2" t="s">
        <v>480</v>
      </c>
      <c r="G727" s="2" t="s">
        <v>481</v>
      </c>
      <c r="H727" s="2" t="s">
        <v>482</v>
      </c>
      <c r="I727" s="4">
        <v>310</v>
      </c>
      <c r="J727" s="3" t="s">
        <v>343</v>
      </c>
      <c r="K727" s="2" t="s">
        <v>365</v>
      </c>
      <c r="L727" s="2" t="s">
        <v>416</v>
      </c>
      <c r="M727" s="2"/>
      <c r="N727" s="2" t="s">
        <v>485</v>
      </c>
      <c r="O727" s="4" t="s">
        <v>317</v>
      </c>
      <c r="P727" s="2"/>
    </row>
    <row r="728" spans="1:16" ht="20.100000000000001" hidden="1" customHeight="1">
      <c r="A728" s="2" t="s">
        <v>24</v>
      </c>
      <c r="B728" s="3">
        <v>1</v>
      </c>
      <c r="C728" s="4">
        <v>1</v>
      </c>
      <c r="D728" s="5">
        <v>45441</v>
      </c>
      <c r="E728" s="5">
        <v>45451.978159722203</v>
      </c>
      <c r="F728" s="2" t="s">
        <v>480</v>
      </c>
      <c r="G728" s="2" t="s">
        <v>481</v>
      </c>
      <c r="H728" s="2" t="s">
        <v>482</v>
      </c>
      <c r="I728" s="4">
        <v>320</v>
      </c>
      <c r="J728" s="3" t="s">
        <v>343</v>
      </c>
      <c r="K728" s="2" t="s">
        <v>367</v>
      </c>
      <c r="L728" s="2" t="s">
        <v>416</v>
      </c>
      <c r="M728" s="2"/>
      <c r="N728" s="2" t="s">
        <v>485</v>
      </c>
      <c r="O728" s="4" t="s">
        <v>317</v>
      </c>
      <c r="P728" s="2"/>
    </row>
    <row r="729" spans="1:16" ht="15.95" hidden="1" customHeight="1">
      <c r="A729" s="2" t="s">
        <v>24</v>
      </c>
      <c r="B729" s="3">
        <v>1</v>
      </c>
      <c r="C729" s="4">
        <v>1</v>
      </c>
      <c r="D729" s="5">
        <v>45441</v>
      </c>
      <c r="E729" s="5">
        <v>45451.978159722203</v>
      </c>
      <c r="F729" s="2" t="s">
        <v>480</v>
      </c>
      <c r="G729" s="2" t="s">
        <v>481</v>
      </c>
      <c r="H729" s="2" t="s">
        <v>482</v>
      </c>
      <c r="I729" s="4">
        <v>330</v>
      </c>
      <c r="J729" s="3" t="s">
        <v>343</v>
      </c>
      <c r="K729" s="2" t="s">
        <v>193</v>
      </c>
      <c r="L729" s="2" t="s">
        <v>416</v>
      </c>
      <c r="M729" s="2"/>
      <c r="N729" s="2" t="s">
        <v>485</v>
      </c>
      <c r="O729" s="4" t="s">
        <v>317</v>
      </c>
      <c r="P729" s="2"/>
    </row>
    <row r="730" spans="1:16" ht="15.95" hidden="1" customHeight="1">
      <c r="A730" s="2" t="s">
        <v>24</v>
      </c>
      <c r="B730" s="3">
        <v>1</v>
      </c>
      <c r="C730" s="4">
        <v>1</v>
      </c>
      <c r="D730" s="5">
        <v>45441</v>
      </c>
      <c r="E730" s="5">
        <v>45451.978159722203</v>
      </c>
      <c r="F730" s="2" t="s">
        <v>480</v>
      </c>
      <c r="G730" s="2" t="s">
        <v>481</v>
      </c>
      <c r="H730" s="2" t="s">
        <v>482</v>
      </c>
      <c r="I730" s="4">
        <v>340</v>
      </c>
      <c r="J730" s="3" t="s">
        <v>343</v>
      </c>
      <c r="K730" s="2" t="s">
        <v>368</v>
      </c>
      <c r="L730" s="2" t="s">
        <v>416</v>
      </c>
      <c r="M730" s="2"/>
      <c r="N730" s="2" t="s">
        <v>485</v>
      </c>
      <c r="O730" s="4" t="s">
        <v>317</v>
      </c>
      <c r="P730" s="2"/>
    </row>
    <row r="731" spans="1:16" ht="57.95" hidden="1" customHeight="1">
      <c r="A731" s="2" t="s">
        <v>24</v>
      </c>
      <c r="B731" s="3">
        <v>1</v>
      </c>
      <c r="C731" s="4">
        <v>1</v>
      </c>
      <c r="D731" s="5">
        <v>45441</v>
      </c>
      <c r="E731" s="5">
        <v>45451.978159722203</v>
      </c>
      <c r="F731" s="2" t="s">
        <v>480</v>
      </c>
      <c r="G731" s="2" t="s">
        <v>481</v>
      </c>
      <c r="H731" s="2" t="s">
        <v>482</v>
      </c>
      <c r="I731" s="4">
        <v>350</v>
      </c>
      <c r="J731" s="3" t="s">
        <v>343</v>
      </c>
      <c r="K731" s="2" t="s">
        <v>195</v>
      </c>
      <c r="L731" s="2" t="s">
        <v>416</v>
      </c>
      <c r="M731" s="2"/>
      <c r="N731" s="2" t="s">
        <v>485</v>
      </c>
      <c r="O731" s="4" t="s">
        <v>317</v>
      </c>
      <c r="P731" s="2"/>
    </row>
    <row r="732" spans="1:16" ht="15.95" hidden="1" customHeight="1">
      <c r="A732" s="2" t="s">
        <v>24</v>
      </c>
      <c r="B732" s="3">
        <v>1</v>
      </c>
      <c r="C732" s="4">
        <v>1</v>
      </c>
      <c r="D732" s="5">
        <v>45441</v>
      </c>
      <c r="E732" s="5">
        <v>45451.978159722203</v>
      </c>
      <c r="F732" s="2" t="s">
        <v>480</v>
      </c>
      <c r="G732" s="2" t="s">
        <v>481</v>
      </c>
      <c r="H732" s="2" t="s">
        <v>482</v>
      </c>
      <c r="I732" s="4">
        <v>360</v>
      </c>
      <c r="J732" s="3" t="s">
        <v>343</v>
      </c>
      <c r="K732" s="2" t="s">
        <v>369</v>
      </c>
      <c r="L732" s="2" t="s">
        <v>416</v>
      </c>
      <c r="M732" s="2"/>
      <c r="N732" s="2" t="s">
        <v>485</v>
      </c>
      <c r="O732" s="4" t="s">
        <v>317</v>
      </c>
      <c r="P732" s="2"/>
    </row>
    <row r="733" spans="1:16" ht="20.100000000000001" hidden="1" customHeight="1">
      <c r="A733" s="2" t="s">
        <v>24</v>
      </c>
      <c r="B733" s="3">
        <v>1</v>
      </c>
      <c r="C733" s="4">
        <v>1</v>
      </c>
      <c r="D733" s="5">
        <v>45441</v>
      </c>
      <c r="E733" s="5">
        <v>45451.978159722203</v>
      </c>
      <c r="F733" s="2" t="s">
        <v>480</v>
      </c>
      <c r="G733" s="2" t="s">
        <v>481</v>
      </c>
      <c r="H733" s="2" t="s">
        <v>482</v>
      </c>
      <c r="I733" s="4">
        <v>361</v>
      </c>
      <c r="J733" s="3" t="s">
        <v>343</v>
      </c>
      <c r="K733" s="2" t="s">
        <v>197</v>
      </c>
      <c r="L733" s="2" t="s">
        <v>416</v>
      </c>
      <c r="M733" s="2"/>
      <c r="N733" s="2" t="s">
        <v>485</v>
      </c>
      <c r="O733" s="4" t="s">
        <v>317</v>
      </c>
      <c r="P733" s="2"/>
    </row>
    <row r="734" spans="1:16" ht="29.1" hidden="1" customHeight="1">
      <c r="A734" s="2" t="s">
        <v>24</v>
      </c>
      <c r="B734" s="3">
        <v>1</v>
      </c>
      <c r="C734" s="4">
        <v>1</v>
      </c>
      <c r="D734" s="5">
        <v>45441</v>
      </c>
      <c r="E734" s="5">
        <v>45451.978159722203</v>
      </c>
      <c r="F734" s="2" t="s">
        <v>480</v>
      </c>
      <c r="G734" s="2" t="s">
        <v>481</v>
      </c>
      <c r="H734" s="2" t="s">
        <v>482</v>
      </c>
      <c r="I734" s="4">
        <v>370</v>
      </c>
      <c r="J734" s="3" t="s">
        <v>343</v>
      </c>
      <c r="K734" s="2" t="s">
        <v>370</v>
      </c>
      <c r="L734" s="2" t="s">
        <v>416</v>
      </c>
      <c r="M734" s="2"/>
      <c r="N734" s="2" t="s">
        <v>485</v>
      </c>
      <c r="O734" s="4" t="s">
        <v>317</v>
      </c>
      <c r="P734" s="2"/>
    </row>
    <row r="735" spans="1:16" ht="15.95" hidden="1" customHeight="1">
      <c r="A735" s="2" t="s">
        <v>24</v>
      </c>
      <c r="B735" s="3">
        <v>1</v>
      </c>
      <c r="C735" s="4">
        <v>1</v>
      </c>
      <c r="D735" s="5">
        <v>45441</v>
      </c>
      <c r="E735" s="5">
        <v>45451.978159722203</v>
      </c>
      <c r="F735" s="2" t="s">
        <v>480</v>
      </c>
      <c r="G735" s="2" t="s">
        <v>481</v>
      </c>
      <c r="H735" s="2" t="s">
        <v>482</v>
      </c>
      <c r="I735" s="4">
        <v>380</v>
      </c>
      <c r="J735" s="3" t="s">
        <v>343</v>
      </c>
      <c r="K735" s="2" t="s">
        <v>371</v>
      </c>
      <c r="L735" s="2" t="s">
        <v>416</v>
      </c>
      <c r="M735" s="2"/>
      <c r="N735" s="2" t="s">
        <v>485</v>
      </c>
      <c r="O735" s="4" t="s">
        <v>317</v>
      </c>
      <c r="P735" s="2"/>
    </row>
    <row r="736" spans="1:16" ht="15.95" hidden="1" customHeight="1">
      <c r="A736" s="2" t="s">
        <v>24</v>
      </c>
      <c r="B736" s="3">
        <v>1</v>
      </c>
      <c r="C736" s="4">
        <v>1</v>
      </c>
      <c r="D736" s="5">
        <v>45441</v>
      </c>
      <c r="E736" s="5">
        <v>45451.978159722203</v>
      </c>
      <c r="F736" s="2" t="s">
        <v>480</v>
      </c>
      <c r="G736" s="2" t="s">
        <v>481</v>
      </c>
      <c r="H736" s="2" t="s">
        <v>482</v>
      </c>
      <c r="I736" s="4">
        <v>390</v>
      </c>
      <c r="J736" s="3" t="s">
        <v>343</v>
      </c>
      <c r="K736" s="2" t="s">
        <v>199</v>
      </c>
      <c r="L736" s="2" t="s">
        <v>416</v>
      </c>
      <c r="M736" s="2"/>
      <c r="N736" s="2" t="s">
        <v>485</v>
      </c>
      <c r="O736" s="4" t="s">
        <v>317</v>
      </c>
      <c r="P736" s="2"/>
    </row>
    <row r="737" spans="1:16" ht="29.1" hidden="1" customHeight="1">
      <c r="A737" s="2" t="s">
        <v>24</v>
      </c>
      <c r="B737" s="3">
        <v>1</v>
      </c>
      <c r="C737" s="4">
        <v>1</v>
      </c>
      <c r="D737" s="5">
        <v>45441</v>
      </c>
      <c r="E737" s="5">
        <v>45451.978159722203</v>
      </c>
      <c r="F737" s="2" t="s">
        <v>480</v>
      </c>
      <c r="G737" s="2" t="s">
        <v>481</v>
      </c>
      <c r="H737" s="2" t="s">
        <v>482</v>
      </c>
      <c r="I737" s="4">
        <v>400</v>
      </c>
      <c r="J737" s="3" t="s">
        <v>343</v>
      </c>
      <c r="K737" s="2" t="s">
        <v>372</v>
      </c>
      <c r="L737" s="2" t="s">
        <v>416</v>
      </c>
      <c r="M737" s="2"/>
      <c r="N737" s="2" t="s">
        <v>485</v>
      </c>
      <c r="O737" s="4" t="s">
        <v>317</v>
      </c>
      <c r="P737" s="2"/>
    </row>
    <row r="738" spans="1:16" ht="29.1" hidden="1" customHeight="1">
      <c r="A738" s="2" t="s">
        <v>24</v>
      </c>
      <c r="B738" s="3">
        <v>1</v>
      </c>
      <c r="C738" s="4">
        <v>1</v>
      </c>
      <c r="D738" s="5">
        <v>45441</v>
      </c>
      <c r="E738" s="5">
        <v>45451.978159722203</v>
      </c>
      <c r="F738" s="2" t="s">
        <v>480</v>
      </c>
      <c r="G738" s="2" t="s">
        <v>481</v>
      </c>
      <c r="H738" s="2" t="s">
        <v>482</v>
      </c>
      <c r="I738" s="4">
        <v>410</v>
      </c>
      <c r="J738" s="3" t="s">
        <v>343</v>
      </c>
      <c r="K738" s="2" t="s">
        <v>201</v>
      </c>
      <c r="L738" s="2" t="s">
        <v>416</v>
      </c>
      <c r="M738" s="2"/>
      <c r="N738" s="2" t="s">
        <v>485</v>
      </c>
      <c r="O738" s="4" t="s">
        <v>317</v>
      </c>
      <c r="P738" s="2"/>
    </row>
    <row r="739" spans="1:16" ht="20.100000000000001" hidden="1" customHeight="1">
      <c r="A739" s="2" t="s">
        <v>24</v>
      </c>
      <c r="B739" s="3">
        <v>1</v>
      </c>
      <c r="C739" s="4">
        <v>1</v>
      </c>
      <c r="D739" s="5">
        <v>45441</v>
      </c>
      <c r="E739" s="5">
        <v>45451.978159722203</v>
      </c>
      <c r="F739" s="2" t="s">
        <v>480</v>
      </c>
      <c r="G739" s="2" t="s">
        <v>481</v>
      </c>
      <c r="H739" s="2" t="s">
        <v>482</v>
      </c>
      <c r="I739" s="4">
        <v>420</v>
      </c>
      <c r="J739" s="3" t="s">
        <v>343</v>
      </c>
      <c r="K739" s="2" t="s">
        <v>202</v>
      </c>
      <c r="L739" s="2" t="s">
        <v>416</v>
      </c>
      <c r="M739" s="2"/>
      <c r="N739" s="2" t="s">
        <v>485</v>
      </c>
      <c r="O739" s="4" t="s">
        <v>317</v>
      </c>
      <c r="P739" s="2"/>
    </row>
    <row r="740" spans="1:16" ht="57.95" hidden="1" customHeight="1">
      <c r="A740" s="2" t="s">
        <v>24</v>
      </c>
      <c r="B740" s="3">
        <v>1</v>
      </c>
      <c r="C740" s="4">
        <v>1</v>
      </c>
      <c r="D740" s="5">
        <v>45441</v>
      </c>
      <c r="E740" s="5">
        <v>45451.978159722203</v>
      </c>
      <c r="F740" s="2" t="s">
        <v>480</v>
      </c>
      <c r="G740" s="2" t="s">
        <v>481</v>
      </c>
      <c r="H740" s="2" t="s">
        <v>482</v>
      </c>
      <c r="I740" s="4">
        <v>430</v>
      </c>
      <c r="J740" s="3" t="s">
        <v>343</v>
      </c>
      <c r="K740" s="2" t="s">
        <v>203</v>
      </c>
      <c r="L740" s="2" t="s">
        <v>416</v>
      </c>
      <c r="M740" s="2"/>
      <c r="N740" s="2" t="s">
        <v>485</v>
      </c>
      <c r="O740" s="4" t="s">
        <v>317</v>
      </c>
      <c r="P740" s="2"/>
    </row>
    <row r="741" spans="1:16" ht="15.95" hidden="1" customHeight="1">
      <c r="A741" s="2" t="s">
        <v>24</v>
      </c>
      <c r="B741" s="3">
        <v>1</v>
      </c>
      <c r="C741" s="4">
        <v>1</v>
      </c>
      <c r="D741" s="5">
        <v>45441</v>
      </c>
      <c r="E741" s="5">
        <v>45451.978159722203</v>
      </c>
      <c r="F741" s="2" t="s">
        <v>480</v>
      </c>
      <c r="G741" s="2" t="s">
        <v>481</v>
      </c>
      <c r="H741" s="2" t="s">
        <v>482</v>
      </c>
      <c r="I741" s="4">
        <v>440</v>
      </c>
      <c r="J741" s="3" t="s">
        <v>343</v>
      </c>
      <c r="K741" s="2" t="s">
        <v>377</v>
      </c>
      <c r="L741" s="2" t="s">
        <v>416</v>
      </c>
      <c r="M741" s="2"/>
      <c r="N741" s="2" t="s">
        <v>485</v>
      </c>
      <c r="O741" s="4" t="s">
        <v>317</v>
      </c>
      <c r="P741" s="2"/>
    </row>
    <row r="742" spans="1:16" ht="20.100000000000001" hidden="1" customHeight="1">
      <c r="A742" s="2" t="s">
        <v>24</v>
      </c>
      <c r="B742" s="3">
        <v>1</v>
      </c>
      <c r="C742" s="4">
        <v>1</v>
      </c>
      <c r="D742" s="5">
        <v>45441</v>
      </c>
      <c r="E742" s="5">
        <v>45451.978159722203</v>
      </c>
      <c r="F742" s="2" t="s">
        <v>480</v>
      </c>
      <c r="G742" s="2" t="s">
        <v>481</v>
      </c>
      <c r="H742" s="2" t="s">
        <v>482</v>
      </c>
      <c r="I742" s="4">
        <v>450</v>
      </c>
      <c r="J742" s="3" t="s">
        <v>343</v>
      </c>
      <c r="K742" s="2" t="s">
        <v>379</v>
      </c>
      <c r="L742" s="2" t="s">
        <v>416</v>
      </c>
      <c r="M742" s="2"/>
      <c r="N742" s="2" t="s">
        <v>485</v>
      </c>
      <c r="O742" s="4" t="s">
        <v>317</v>
      </c>
      <c r="P742" s="2"/>
    </row>
    <row r="743" spans="1:16" ht="20.100000000000001" hidden="1" customHeight="1">
      <c r="A743" s="2" t="s">
        <v>24</v>
      </c>
      <c r="B743" s="3">
        <v>1</v>
      </c>
      <c r="C743" s="4">
        <v>1</v>
      </c>
      <c r="D743" s="5">
        <v>45441</v>
      </c>
      <c r="E743" s="5">
        <v>45451.978159722203</v>
      </c>
      <c r="F743" s="2" t="s">
        <v>480</v>
      </c>
      <c r="G743" s="2" t="s">
        <v>481</v>
      </c>
      <c r="H743" s="2" t="s">
        <v>482</v>
      </c>
      <c r="I743" s="4">
        <v>460</v>
      </c>
      <c r="J743" s="3" t="s">
        <v>343</v>
      </c>
      <c r="K743" s="2" t="s">
        <v>380</v>
      </c>
      <c r="L743" s="2" t="s">
        <v>416</v>
      </c>
      <c r="M743" s="2"/>
      <c r="N743" s="2" t="s">
        <v>485</v>
      </c>
      <c r="O743" s="4" t="s">
        <v>317</v>
      </c>
      <c r="P743" s="2"/>
    </row>
    <row r="744" spans="1:16" ht="20.100000000000001" hidden="1" customHeight="1">
      <c r="A744" s="2" t="s">
        <v>24</v>
      </c>
      <c r="B744" s="3">
        <v>1</v>
      </c>
      <c r="C744" s="4">
        <v>1</v>
      </c>
      <c r="D744" s="5">
        <v>45441</v>
      </c>
      <c r="E744" s="5">
        <v>45451.978159722203</v>
      </c>
      <c r="F744" s="2" t="s">
        <v>480</v>
      </c>
      <c r="G744" s="2" t="s">
        <v>481</v>
      </c>
      <c r="H744" s="2" t="s">
        <v>482</v>
      </c>
      <c r="I744" s="4">
        <v>470</v>
      </c>
      <c r="J744" s="3" t="s">
        <v>343</v>
      </c>
      <c r="K744" s="2" t="s">
        <v>206</v>
      </c>
      <c r="L744" s="2" t="s">
        <v>416</v>
      </c>
      <c r="M744" s="2"/>
      <c r="N744" s="2" t="s">
        <v>485</v>
      </c>
      <c r="O744" s="4" t="s">
        <v>317</v>
      </c>
      <c r="P744" s="2"/>
    </row>
    <row r="745" spans="1:16" ht="29.1" hidden="1" customHeight="1">
      <c r="A745" s="2" t="s">
        <v>24</v>
      </c>
      <c r="B745" s="3">
        <v>1</v>
      </c>
      <c r="C745" s="4">
        <v>1</v>
      </c>
      <c r="D745" s="5">
        <v>45441</v>
      </c>
      <c r="E745" s="5">
        <v>45451.978159722203</v>
      </c>
      <c r="F745" s="2" t="s">
        <v>480</v>
      </c>
      <c r="G745" s="2" t="s">
        <v>481</v>
      </c>
      <c r="H745" s="2" t="s">
        <v>482</v>
      </c>
      <c r="I745" s="4">
        <v>480</v>
      </c>
      <c r="J745" s="3" t="s">
        <v>343</v>
      </c>
      <c r="K745" s="2" t="s">
        <v>381</v>
      </c>
      <c r="L745" s="2" t="s">
        <v>416</v>
      </c>
      <c r="M745" s="2"/>
      <c r="N745" s="2" t="s">
        <v>485</v>
      </c>
      <c r="O745" s="4" t="s">
        <v>317</v>
      </c>
      <c r="P745" s="2"/>
    </row>
    <row r="746" spans="1:16" ht="20.100000000000001" hidden="1" customHeight="1">
      <c r="A746" s="2" t="s">
        <v>24</v>
      </c>
      <c r="B746" s="3">
        <v>1</v>
      </c>
      <c r="C746" s="4">
        <v>1</v>
      </c>
      <c r="D746" s="5">
        <v>45441</v>
      </c>
      <c r="E746" s="5">
        <v>45451.978159722203</v>
      </c>
      <c r="F746" s="2" t="s">
        <v>480</v>
      </c>
      <c r="G746" s="2" t="s">
        <v>481</v>
      </c>
      <c r="H746" s="2" t="s">
        <v>482</v>
      </c>
      <c r="I746" s="4">
        <v>490</v>
      </c>
      <c r="J746" s="3" t="s">
        <v>343</v>
      </c>
      <c r="K746" s="2" t="s">
        <v>208</v>
      </c>
      <c r="L746" s="2" t="s">
        <v>416</v>
      </c>
      <c r="M746" s="2"/>
      <c r="N746" s="2" t="s">
        <v>485</v>
      </c>
      <c r="O746" s="4" t="s">
        <v>317</v>
      </c>
      <c r="P746" s="2"/>
    </row>
    <row r="747" spans="1:16" ht="15.95" hidden="1" customHeight="1">
      <c r="A747" s="2" t="s">
        <v>24</v>
      </c>
      <c r="B747" s="3">
        <v>1</v>
      </c>
      <c r="C747" s="4">
        <v>1</v>
      </c>
      <c r="D747" s="5">
        <v>45441</v>
      </c>
      <c r="E747" s="5">
        <v>45451.978159722203</v>
      </c>
      <c r="F747" s="2" t="s">
        <v>480</v>
      </c>
      <c r="G747" s="2" t="s">
        <v>481</v>
      </c>
      <c r="H747" s="2" t="s">
        <v>482</v>
      </c>
      <c r="I747" s="4">
        <v>500</v>
      </c>
      <c r="J747" s="3" t="s">
        <v>343</v>
      </c>
      <c r="K747" s="2" t="s">
        <v>209</v>
      </c>
      <c r="L747" s="2" t="s">
        <v>416</v>
      </c>
      <c r="M747" s="2"/>
      <c r="N747" s="2" t="s">
        <v>485</v>
      </c>
      <c r="O747" s="4" t="s">
        <v>317</v>
      </c>
      <c r="P747" s="2"/>
    </row>
    <row r="748" spans="1:16" ht="15.95" hidden="1" customHeight="1">
      <c r="A748" s="2" t="s">
        <v>24</v>
      </c>
      <c r="B748" s="3">
        <v>1</v>
      </c>
      <c r="C748" s="4">
        <v>1</v>
      </c>
      <c r="D748" s="5">
        <v>45441</v>
      </c>
      <c r="E748" s="5">
        <v>45451.978159722203</v>
      </c>
      <c r="F748" s="2" t="s">
        <v>480</v>
      </c>
      <c r="G748" s="2" t="s">
        <v>481</v>
      </c>
      <c r="H748" s="2" t="s">
        <v>482</v>
      </c>
      <c r="I748" s="4">
        <v>510</v>
      </c>
      <c r="J748" s="3" t="s">
        <v>343</v>
      </c>
      <c r="K748" s="2" t="s">
        <v>383</v>
      </c>
      <c r="L748" s="2" t="s">
        <v>416</v>
      </c>
      <c r="M748" s="2"/>
      <c r="N748" s="2" t="s">
        <v>485</v>
      </c>
      <c r="O748" s="4" t="s">
        <v>317</v>
      </c>
      <c r="P748" s="2"/>
    </row>
    <row r="749" spans="1:16" ht="15.95" hidden="1" customHeight="1">
      <c r="A749" s="2" t="s">
        <v>24</v>
      </c>
      <c r="B749" s="3">
        <v>1</v>
      </c>
      <c r="C749" s="4">
        <v>1</v>
      </c>
      <c r="D749" s="5">
        <v>45441</v>
      </c>
      <c r="E749" s="5">
        <v>45451.978159722203</v>
      </c>
      <c r="F749" s="2" t="s">
        <v>480</v>
      </c>
      <c r="G749" s="2" t="s">
        <v>481</v>
      </c>
      <c r="H749" s="2" t="s">
        <v>482</v>
      </c>
      <c r="I749" s="4">
        <v>520</v>
      </c>
      <c r="J749" s="3" t="s">
        <v>343</v>
      </c>
      <c r="K749" s="2" t="s">
        <v>385</v>
      </c>
      <c r="L749" s="2" t="s">
        <v>416</v>
      </c>
      <c r="M749" s="2"/>
      <c r="N749" s="2" t="s">
        <v>485</v>
      </c>
      <c r="O749" s="4" t="s">
        <v>317</v>
      </c>
      <c r="P749" s="2"/>
    </row>
    <row r="750" spans="1:16" ht="20.100000000000001" hidden="1" customHeight="1">
      <c r="A750" s="2" t="s">
        <v>24</v>
      </c>
      <c r="B750" s="3">
        <v>1</v>
      </c>
      <c r="C750" s="4">
        <v>1</v>
      </c>
      <c r="D750" s="5">
        <v>45441</v>
      </c>
      <c r="E750" s="5">
        <v>45451.978159722203</v>
      </c>
      <c r="F750" s="2" t="s">
        <v>480</v>
      </c>
      <c r="G750" s="2" t="s">
        <v>481</v>
      </c>
      <c r="H750" s="2" t="s">
        <v>482</v>
      </c>
      <c r="I750" s="4">
        <v>530</v>
      </c>
      <c r="J750" s="3" t="s">
        <v>343</v>
      </c>
      <c r="K750" s="2" t="s">
        <v>386</v>
      </c>
      <c r="L750" s="2" t="s">
        <v>416</v>
      </c>
      <c r="M750" s="2"/>
      <c r="N750" s="2" t="s">
        <v>485</v>
      </c>
      <c r="O750" s="4" t="s">
        <v>317</v>
      </c>
      <c r="P750" s="2"/>
    </row>
    <row r="751" spans="1:16" ht="116.1" hidden="1" customHeight="1">
      <c r="A751" s="2" t="s">
        <v>24</v>
      </c>
      <c r="B751" s="3">
        <v>1</v>
      </c>
      <c r="C751" s="4">
        <v>1</v>
      </c>
      <c r="D751" s="5">
        <v>45441</v>
      </c>
      <c r="E751" s="5">
        <v>45451.978159722203</v>
      </c>
      <c r="F751" s="2" t="s">
        <v>480</v>
      </c>
      <c r="G751" s="2" t="s">
        <v>481</v>
      </c>
      <c r="H751" s="2" t="s">
        <v>482</v>
      </c>
      <c r="I751" s="4">
        <v>540</v>
      </c>
      <c r="J751" s="3" t="s">
        <v>343</v>
      </c>
      <c r="K751" s="2" t="s">
        <v>213</v>
      </c>
      <c r="L751" s="2" t="s">
        <v>416</v>
      </c>
      <c r="M751" s="2"/>
      <c r="N751" s="2" t="s">
        <v>485</v>
      </c>
      <c r="O751" s="4" t="s">
        <v>317</v>
      </c>
      <c r="P751" s="2"/>
    </row>
    <row r="752" spans="1:16" ht="15.95" hidden="1" customHeight="1">
      <c r="A752" s="2" t="s">
        <v>24</v>
      </c>
      <c r="B752" s="3">
        <v>1</v>
      </c>
      <c r="C752" s="4">
        <v>1</v>
      </c>
      <c r="D752" s="5">
        <v>45441</v>
      </c>
      <c r="E752" s="5">
        <v>45451.978159722203</v>
      </c>
      <c r="F752" s="2" t="s">
        <v>480</v>
      </c>
      <c r="G752" s="2" t="s">
        <v>481</v>
      </c>
      <c r="H752" s="2" t="s">
        <v>482</v>
      </c>
      <c r="I752" s="4">
        <v>550</v>
      </c>
      <c r="J752" s="3" t="s">
        <v>343</v>
      </c>
      <c r="K752" s="2" t="s">
        <v>214</v>
      </c>
      <c r="L752" s="2" t="s">
        <v>416</v>
      </c>
      <c r="M752" s="2"/>
      <c r="N752" s="2" t="s">
        <v>485</v>
      </c>
      <c r="O752" s="4" t="s">
        <v>317</v>
      </c>
      <c r="P752" s="2"/>
    </row>
    <row r="753" spans="1:16" ht="15.95" hidden="1" customHeight="1">
      <c r="A753" s="2" t="s">
        <v>24</v>
      </c>
      <c r="B753" s="3">
        <v>1</v>
      </c>
      <c r="C753" s="4">
        <v>1</v>
      </c>
      <c r="D753" s="5">
        <v>45441</v>
      </c>
      <c r="E753" s="5">
        <v>45451.978159722203</v>
      </c>
      <c r="F753" s="2" t="s">
        <v>480</v>
      </c>
      <c r="G753" s="2" t="s">
        <v>481</v>
      </c>
      <c r="H753" s="2" t="s">
        <v>482</v>
      </c>
      <c r="I753" s="4">
        <v>560</v>
      </c>
      <c r="J753" s="3" t="s">
        <v>343</v>
      </c>
      <c r="K753" s="2" t="s">
        <v>387</v>
      </c>
      <c r="L753" s="2" t="s">
        <v>416</v>
      </c>
      <c r="M753" s="2"/>
      <c r="N753" s="2" t="s">
        <v>485</v>
      </c>
      <c r="O753" s="4" t="s">
        <v>317</v>
      </c>
      <c r="P753" s="2"/>
    </row>
    <row r="754" spans="1:16" ht="29.1" hidden="1" customHeight="1">
      <c r="A754" s="2" t="s">
        <v>24</v>
      </c>
      <c r="B754" s="3">
        <v>1</v>
      </c>
      <c r="C754" s="4">
        <v>1</v>
      </c>
      <c r="D754" s="5">
        <v>45441</v>
      </c>
      <c r="E754" s="5">
        <v>45451.978159722203</v>
      </c>
      <c r="F754" s="2" t="s">
        <v>480</v>
      </c>
      <c r="G754" s="2" t="s">
        <v>481</v>
      </c>
      <c r="H754" s="2" t="s">
        <v>482</v>
      </c>
      <c r="I754" s="4">
        <v>570</v>
      </c>
      <c r="J754" s="3" t="s">
        <v>343</v>
      </c>
      <c r="K754" s="2" t="s">
        <v>388</v>
      </c>
      <c r="L754" s="2" t="s">
        <v>416</v>
      </c>
      <c r="M754" s="2"/>
      <c r="N754" s="2" t="s">
        <v>485</v>
      </c>
      <c r="O754" s="4" t="s">
        <v>317</v>
      </c>
      <c r="P754" s="2"/>
    </row>
    <row r="755" spans="1:16" ht="15.95" hidden="1" customHeight="1">
      <c r="A755" s="2" t="s">
        <v>24</v>
      </c>
      <c r="B755" s="3">
        <v>1</v>
      </c>
      <c r="C755" s="4">
        <v>1</v>
      </c>
      <c r="D755" s="5">
        <v>45441</v>
      </c>
      <c r="E755" s="5">
        <v>45451.978159722203</v>
      </c>
      <c r="F755" s="2" t="s">
        <v>480</v>
      </c>
      <c r="G755" s="2" t="s">
        <v>481</v>
      </c>
      <c r="H755" s="2" t="s">
        <v>482</v>
      </c>
      <c r="I755" s="4">
        <v>580</v>
      </c>
      <c r="J755" s="3" t="s">
        <v>343</v>
      </c>
      <c r="K755" s="2" t="s">
        <v>390</v>
      </c>
      <c r="L755" s="2" t="s">
        <v>416</v>
      </c>
      <c r="M755" s="2"/>
      <c r="N755" s="2" t="s">
        <v>485</v>
      </c>
      <c r="O755" s="4" t="s">
        <v>317</v>
      </c>
      <c r="P755" s="2"/>
    </row>
    <row r="756" spans="1:16" ht="29.1" hidden="1" customHeight="1">
      <c r="A756" s="2" t="s">
        <v>24</v>
      </c>
      <c r="B756" s="3">
        <v>1</v>
      </c>
      <c r="C756" s="4">
        <v>1</v>
      </c>
      <c r="D756" s="5">
        <v>45441</v>
      </c>
      <c r="E756" s="5">
        <v>45451.978159722203</v>
      </c>
      <c r="F756" s="2" t="s">
        <v>480</v>
      </c>
      <c r="G756" s="2" t="s">
        <v>481</v>
      </c>
      <c r="H756" s="2" t="s">
        <v>482</v>
      </c>
      <c r="I756" s="4">
        <v>590</v>
      </c>
      <c r="J756" s="3" t="s">
        <v>343</v>
      </c>
      <c r="K756" s="2" t="s">
        <v>392</v>
      </c>
      <c r="L756" s="2" t="s">
        <v>416</v>
      </c>
      <c r="M756" s="2"/>
      <c r="N756" s="2" t="s">
        <v>485</v>
      </c>
      <c r="O756" s="4" t="s">
        <v>317</v>
      </c>
      <c r="P756" s="2"/>
    </row>
    <row r="757" spans="1:16" ht="20.100000000000001" hidden="1" customHeight="1">
      <c r="A757" s="2" t="s">
        <v>24</v>
      </c>
      <c r="B757" s="3">
        <v>1</v>
      </c>
      <c r="C757" s="4">
        <v>1</v>
      </c>
      <c r="D757" s="5">
        <v>45441</v>
      </c>
      <c r="E757" s="5">
        <v>45451.978159722203</v>
      </c>
      <c r="F757" s="2" t="s">
        <v>480</v>
      </c>
      <c r="G757" s="2" t="s">
        <v>481</v>
      </c>
      <c r="H757" s="2" t="s">
        <v>482</v>
      </c>
      <c r="I757" s="4">
        <v>591</v>
      </c>
      <c r="J757" s="3" t="s">
        <v>343</v>
      </c>
      <c r="K757" s="2" t="s">
        <v>216</v>
      </c>
      <c r="L757" s="2" t="s">
        <v>416</v>
      </c>
      <c r="M757" s="2"/>
      <c r="N757" s="2" t="s">
        <v>485</v>
      </c>
      <c r="O757" s="4" t="s">
        <v>317</v>
      </c>
      <c r="P757" s="2"/>
    </row>
    <row r="758" spans="1:16" ht="20.100000000000001" hidden="1" customHeight="1">
      <c r="A758" s="2" t="s">
        <v>24</v>
      </c>
      <c r="B758" s="3">
        <v>1</v>
      </c>
      <c r="C758" s="4">
        <v>1</v>
      </c>
      <c r="D758" s="5">
        <v>45441</v>
      </c>
      <c r="E758" s="5">
        <v>45451.978159722203</v>
      </c>
      <c r="F758" s="2" t="s">
        <v>480</v>
      </c>
      <c r="G758" s="2" t="s">
        <v>481</v>
      </c>
      <c r="H758" s="2" t="s">
        <v>482</v>
      </c>
      <c r="I758" s="4">
        <v>600</v>
      </c>
      <c r="J758" s="3" t="s">
        <v>343</v>
      </c>
      <c r="K758" s="2" t="s">
        <v>217</v>
      </c>
      <c r="L758" s="2" t="s">
        <v>416</v>
      </c>
      <c r="M758" s="2"/>
      <c r="N758" s="2" t="s">
        <v>485</v>
      </c>
      <c r="O758" s="4" t="s">
        <v>317</v>
      </c>
      <c r="P758" s="2"/>
    </row>
    <row r="759" spans="1:16" ht="29.1" hidden="1" customHeight="1">
      <c r="A759" s="2" t="s">
        <v>24</v>
      </c>
      <c r="B759" s="3">
        <v>1</v>
      </c>
      <c r="C759" s="4">
        <v>1</v>
      </c>
      <c r="D759" s="5">
        <v>45441</v>
      </c>
      <c r="E759" s="5">
        <v>45451.978159722203</v>
      </c>
      <c r="F759" s="2" t="s">
        <v>480</v>
      </c>
      <c r="G759" s="2" t="s">
        <v>481</v>
      </c>
      <c r="H759" s="2" t="s">
        <v>482</v>
      </c>
      <c r="I759" s="4">
        <v>610</v>
      </c>
      <c r="J759" s="3" t="s">
        <v>343</v>
      </c>
      <c r="K759" s="2" t="s">
        <v>393</v>
      </c>
      <c r="L759" s="2" t="s">
        <v>416</v>
      </c>
      <c r="M759" s="2"/>
      <c r="N759" s="2" t="s">
        <v>485</v>
      </c>
      <c r="O759" s="4" t="s">
        <v>317</v>
      </c>
      <c r="P759" s="2"/>
    </row>
    <row r="760" spans="1:16" ht="20.100000000000001" hidden="1" customHeight="1">
      <c r="A760" s="2" t="s">
        <v>24</v>
      </c>
      <c r="B760" s="3">
        <v>1</v>
      </c>
      <c r="C760" s="4">
        <v>1</v>
      </c>
      <c r="D760" s="5">
        <v>45441</v>
      </c>
      <c r="E760" s="5">
        <v>45451.978159722203</v>
      </c>
      <c r="F760" s="2" t="s">
        <v>480</v>
      </c>
      <c r="G760" s="2" t="s">
        <v>481</v>
      </c>
      <c r="H760" s="2" t="s">
        <v>482</v>
      </c>
      <c r="I760" s="4">
        <v>620</v>
      </c>
      <c r="J760" s="3" t="s">
        <v>343</v>
      </c>
      <c r="K760" s="2" t="s">
        <v>394</v>
      </c>
      <c r="L760" s="2" t="s">
        <v>416</v>
      </c>
      <c r="M760" s="2"/>
      <c r="N760" s="2" t="s">
        <v>485</v>
      </c>
      <c r="O760" s="4" t="s">
        <v>317</v>
      </c>
      <c r="P760" s="2"/>
    </row>
    <row r="761" spans="1:16" ht="20.100000000000001" hidden="1" customHeight="1">
      <c r="A761" s="2" t="s">
        <v>24</v>
      </c>
      <c r="B761" s="3">
        <v>1</v>
      </c>
      <c r="C761" s="4">
        <v>1</v>
      </c>
      <c r="D761" s="5">
        <v>45441</v>
      </c>
      <c r="E761" s="5">
        <v>45451.978159722203</v>
      </c>
      <c r="F761" s="2" t="s">
        <v>480</v>
      </c>
      <c r="G761" s="2" t="s">
        <v>481</v>
      </c>
      <c r="H761" s="2" t="s">
        <v>482</v>
      </c>
      <c r="I761" s="4">
        <v>630</v>
      </c>
      <c r="J761" s="3" t="s">
        <v>343</v>
      </c>
      <c r="K761" s="2" t="s">
        <v>395</v>
      </c>
      <c r="L761" s="2" t="s">
        <v>416</v>
      </c>
      <c r="M761" s="2"/>
      <c r="N761" s="2" t="s">
        <v>485</v>
      </c>
      <c r="O761" s="4" t="s">
        <v>317</v>
      </c>
      <c r="P761" s="2"/>
    </row>
    <row r="762" spans="1:16" ht="29.1" hidden="1" customHeight="1">
      <c r="A762" s="2" t="s">
        <v>24</v>
      </c>
      <c r="B762" s="3">
        <v>1</v>
      </c>
      <c r="C762" s="4">
        <v>1</v>
      </c>
      <c r="D762" s="5">
        <v>45441</v>
      </c>
      <c r="E762" s="5">
        <v>45451.978159722203</v>
      </c>
      <c r="F762" s="2" t="s">
        <v>480</v>
      </c>
      <c r="G762" s="2" t="s">
        <v>481</v>
      </c>
      <c r="H762" s="2" t="s">
        <v>482</v>
      </c>
      <c r="I762" s="4">
        <v>640</v>
      </c>
      <c r="J762" s="3" t="s">
        <v>343</v>
      </c>
      <c r="K762" s="2" t="s">
        <v>398</v>
      </c>
      <c r="L762" s="2" t="s">
        <v>416</v>
      </c>
      <c r="M762" s="2"/>
      <c r="N762" s="2" t="s">
        <v>485</v>
      </c>
      <c r="O762" s="4" t="s">
        <v>317</v>
      </c>
      <c r="P762" s="2"/>
    </row>
    <row r="763" spans="1:16" ht="20.100000000000001" hidden="1" customHeight="1">
      <c r="A763" s="2" t="s">
        <v>24</v>
      </c>
      <c r="B763" s="3">
        <v>1</v>
      </c>
      <c r="C763" s="4">
        <v>1</v>
      </c>
      <c r="D763" s="5">
        <v>45441</v>
      </c>
      <c r="E763" s="5">
        <v>45451.978159722203</v>
      </c>
      <c r="F763" s="2" t="s">
        <v>480</v>
      </c>
      <c r="G763" s="2" t="s">
        <v>481</v>
      </c>
      <c r="H763" s="2" t="s">
        <v>482</v>
      </c>
      <c r="I763" s="4">
        <v>650</v>
      </c>
      <c r="J763" s="3" t="s">
        <v>343</v>
      </c>
      <c r="K763" s="2" t="s">
        <v>399</v>
      </c>
      <c r="L763" s="2" t="s">
        <v>416</v>
      </c>
      <c r="M763" s="2"/>
      <c r="N763" s="2" t="s">
        <v>485</v>
      </c>
      <c r="O763" s="4" t="s">
        <v>317</v>
      </c>
      <c r="P763" s="2"/>
    </row>
    <row r="764" spans="1:16" ht="29.1" hidden="1" customHeight="1">
      <c r="A764" s="2" t="s">
        <v>24</v>
      </c>
      <c r="B764" s="3">
        <v>1</v>
      </c>
      <c r="C764" s="4">
        <v>1</v>
      </c>
      <c r="D764" s="5">
        <v>45441</v>
      </c>
      <c r="E764" s="5">
        <v>45451.978159722203</v>
      </c>
      <c r="F764" s="2" t="s">
        <v>480</v>
      </c>
      <c r="G764" s="2" t="s">
        <v>481</v>
      </c>
      <c r="H764" s="2" t="s">
        <v>482</v>
      </c>
      <c r="I764" s="4">
        <v>651</v>
      </c>
      <c r="J764" s="3" t="s">
        <v>343</v>
      </c>
      <c r="K764" s="2" t="s">
        <v>402</v>
      </c>
      <c r="L764" s="2" t="s">
        <v>416</v>
      </c>
      <c r="M764" s="2"/>
      <c r="N764" s="2" t="s">
        <v>485</v>
      </c>
      <c r="O764" s="4" t="s">
        <v>317</v>
      </c>
      <c r="P764" s="2"/>
    </row>
    <row r="765" spans="1:16" ht="20.100000000000001" hidden="1" customHeight="1">
      <c r="A765" s="2" t="s">
        <v>24</v>
      </c>
      <c r="B765" s="3">
        <v>1</v>
      </c>
      <c r="C765" s="4">
        <v>1</v>
      </c>
      <c r="D765" s="5">
        <v>45441</v>
      </c>
      <c r="E765" s="5">
        <v>45451.978159722203</v>
      </c>
      <c r="F765" s="2" t="s">
        <v>480</v>
      </c>
      <c r="G765" s="2" t="s">
        <v>481</v>
      </c>
      <c r="H765" s="2" t="s">
        <v>482</v>
      </c>
      <c r="I765" s="4">
        <v>652</v>
      </c>
      <c r="J765" s="3" t="s">
        <v>343</v>
      </c>
      <c r="K765" s="2" t="s">
        <v>403</v>
      </c>
      <c r="L765" s="2" t="s">
        <v>416</v>
      </c>
      <c r="M765" s="2"/>
      <c r="N765" s="2" t="s">
        <v>485</v>
      </c>
      <c r="O765" s="4" t="s">
        <v>317</v>
      </c>
      <c r="P765" s="2"/>
    </row>
    <row r="766" spans="1:16" ht="15.95" hidden="1" customHeight="1">
      <c r="A766" s="2" t="s">
        <v>24</v>
      </c>
      <c r="B766" s="3">
        <v>1</v>
      </c>
      <c r="C766" s="4">
        <v>1</v>
      </c>
      <c r="D766" s="5">
        <v>45441</v>
      </c>
      <c r="E766" s="5">
        <v>45451.978159722203</v>
      </c>
      <c r="F766" s="2" t="s">
        <v>480</v>
      </c>
      <c r="G766" s="2" t="s">
        <v>481</v>
      </c>
      <c r="H766" s="2" t="s">
        <v>482</v>
      </c>
      <c r="I766" s="4">
        <v>660</v>
      </c>
      <c r="J766" s="3" t="s">
        <v>343</v>
      </c>
      <c r="K766" s="2" t="s">
        <v>404</v>
      </c>
      <c r="L766" s="2" t="s">
        <v>416</v>
      </c>
      <c r="M766" s="2"/>
      <c r="N766" s="2" t="s">
        <v>485</v>
      </c>
      <c r="O766" s="4" t="s">
        <v>317</v>
      </c>
      <c r="P766" s="2"/>
    </row>
    <row r="767" spans="1:16" ht="20.100000000000001" hidden="1" customHeight="1">
      <c r="A767" s="2" t="s">
        <v>24</v>
      </c>
      <c r="B767" s="3">
        <v>1</v>
      </c>
      <c r="C767" s="4">
        <v>1</v>
      </c>
      <c r="D767" s="5">
        <v>45441</v>
      </c>
      <c r="E767" s="5">
        <v>45451.978159722203</v>
      </c>
      <c r="F767" s="2" t="s">
        <v>480</v>
      </c>
      <c r="G767" s="2" t="s">
        <v>481</v>
      </c>
      <c r="H767" s="2" t="s">
        <v>482</v>
      </c>
      <c r="I767" s="4">
        <v>670</v>
      </c>
      <c r="J767" s="3" t="s">
        <v>343</v>
      </c>
      <c r="K767" s="2" t="s">
        <v>405</v>
      </c>
      <c r="L767" s="2" t="s">
        <v>416</v>
      </c>
      <c r="M767" s="2"/>
      <c r="N767" s="2" t="s">
        <v>485</v>
      </c>
      <c r="O767" s="4" t="s">
        <v>317</v>
      </c>
      <c r="P767" s="2"/>
    </row>
    <row r="768" spans="1:16" ht="20.100000000000001" hidden="1" customHeight="1">
      <c r="A768" s="2" t="s">
        <v>24</v>
      </c>
      <c r="B768" s="3">
        <v>1</v>
      </c>
      <c r="C768" s="4">
        <v>1</v>
      </c>
      <c r="D768" s="5">
        <v>45441</v>
      </c>
      <c r="E768" s="5">
        <v>45451.978159722203</v>
      </c>
      <c r="F768" s="2" t="s">
        <v>480</v>
      </c>
      <c r="G768" s="2" t="s">
        <v>481</v>
      </c>
      <c r="H768" s="2" t="s">
        <v>482</v>
      </c>
      <c r="I768" s="4">
        <v>680</v>
      </c>
      <c r="J768" s="3" t="s">
        <v>343</v>
      </c>
      <c r="K768" s="2" t="s">
        <v>406</v>
      </c>
      <c r="L768" s="2" t="s">
        <v>416</v>
      </c>
      <c r="M768" s="2"/>
      <c r="N768" s="2" t="s">
        <v>485</v>
      </c>
      <c r="O768" s="4" t="s">
        <v>317</v>
      </c>
      <c r="P768" s="2"/>
    </row>
    <row r="769" spans="1:16" ht="20.100000000000001" hidden="1" customHeight="1">
      <c r="A769" s="2" t="s">
        <v>24</v>
      </c>
      <c r="B769" s="3">
        <v>1</v>
      </c>
      <c r="C769" s="4">
        <v>1</v>
      </c>
      <c r="D769" s="5">
        <v>45441</v>
      </c>
      <c r="E769" s="5">
        <v>45451.978159722203</v>
      </c>
      <c r="F769" s="2" t="s">
        <v>480</v>
      </c>
      <c r="G769" s="2" t="s">
        <v>481</v>
      </c>
      <c r="H769" s="2" t="s">
        <v>482</v>
      </c>
      <c r="I769" s="4">
        <v>690</v>
      </c>
      <c r="J769" s="3" t="s">
        <v>343</v>
      </c>
      <c r="K769" s="2" t="s">
        <v>220</v>
      </c>
      <c r="L769" s="2" t="s">
        <v>416</v>
      </c>
      <c r="M769" s="2"/>
      <c r="N769" s="2" t="s">
        <v>485</v>
      </c>
      <c r="O769" s="4" t="s">
        <v>317</v>
      </c>
      <c r="P769" s="2"/>
    </row>
    <row r="770" spans="1:16" ht="20.100000000000001" hidden="1" customHeight="1">
      <c r="A770" s="2" t="s">
        <v>24</v>
      </c>
      <c r="B770" s="3">
        <v>1</v>
      </c>
      <c r="C770" s="4">
        <v>1</v>
      </c>
      <c r="D770" s="5">
        <v>45441</v>
      </c>
      <c r="E770" s="5">
        <v>45451.978159722203</v>
      </c>
      <c r="F770" s="2" t="s">
        <v>480</v>
      </c>
      <c r="G770" s="2" t="s">
        <v>481</v>
      </c>
      <c r="H770" s="2" t="s">
        <v>482</v>
      </c>
      <c r="I770" s="4">
        <v>700</v>
      </c>
      <c r="J770" s="3" t="s">
        <v>343</v>
      </c>
      <c r="K770" s="2" t="s">
        <v>221</v>
      </c>
      <c r="L770" s="2" t="s">
        <v>416</v>
      </c>
      <c r="M770" s="2"/>
      <c r="N770" s="2" t="s">
        <v>485</v>
      </c>
      <c r="O770" s="4" t="s">
        <v>317</v>
      </c>
      <c r="P770" s="2"/>
    </row>
    <row r="771" spans="1:16" ht="20.100000000000001" hidden="1" customHeight="1">
      <c r="A771" s="2" t="s">
        <v>24</v>
      </c>
      <c r="B771" s="3">
        <v>1</v>
      </c>
      <c r="C771" s="4">
        <v>1</v>
      </c>
      <c r="D771" s="5">
        <v>45441</v>
      </c>
      <c r="E771" s="5">
        <v>45451.978159722203</v>
      </c>
      <c r="F771" s="2" t="s">
        <v>480</v>
      </c>
      <c r="G771" s="2" t="s">
        <v>481</v>
      </c>
      <c r="H771" s="2" t="s">
        <v>482</v>
      </c>
      <c r="I771" s="4">
        <v>710</v>
      </c>
      <c r="J771" s="3" t="s">
        <v>343</v>
      </c>
      <c r="K771" s="2" t="s">
        <v>408</v>
      </c>
      <c r="L771" s="2" t="s">
        <v>416</v>
      </c>
      <c r="M771" s="2"/>
      <c r="N771" s="2" t="s">
        <v>485</v>
      </c>
      <c r="O771" s="4" t="s">
        <v>317</v>
      </c>
      <c r="P771" s="2"/>
    </row>
    <row r="772" spans="1:16" ht="20.100000000000001" hidden="1" customHeight="1">
      <c r="A772" s="2" t="s">
        <v>24</v>
      </c>
      <c r="B772" s="3">
        <v>1</v>
      </c>
      <c r="C772" s="4">
        <v>1</v>
      </c>
      <c r="D772" s="5">
        <v>45441</v>
      </c>
      <c r="E772" s="5">
        <v>45451.978159722203</v>
      </c>
      <c r="F772" s="2" t="s">
        <v>480</v>
      </c>
      <c r="G772" s="2" t="s">
        <v>481</v>
      </c>
      <c r="H772" s="2" t="s">
        <v>482</v>
      </c>
      <c r="I772" s="4">
        <v>720</v>
      </c>
      <c r="J772" s="3" t="s">
        <v>343</v>
      </c>
      <c r="K772" s="2" t="s">
        <v>223</v>
      </c>
      <c r="L772" s="2" t="s">
        <v>416</v>
      </c>
      <c r="M772" s="2"/>
      <c r="N772" s="2" t="s">
        <v>485</v>
      </c>
      <c r="O772" s="4" t="s">
        <v>317</v>
      </c>
      <c r="P772" s="2"/>
    </row>
    <row r="773" spans="1:16" ht="20.100000000000001" hidden="1" customHeight="1">
      <c r="A773" s="2" t="s">
        <v>24</v>
      </c>
      <c r="B773" s="3">
        <v>1</v>
      </c>
      <c r="C773" s="4">
        <v>1</v>
      </c>
      <c r="D773" s="5">
        <v>45441</v>
      </c>
      <c r="E773" s="5">
        <v>45451.978159722203</v>
      </c>
      <c r="F773" s="2" t="s">
        <v>480</v>
      </c>
      <c r="G773" s="2" t="s">
        <v>481</v>
      </c>
      <c r="H773" s="2" t="s">
        <v>482</v>
      </c>
      <c r="I773" s="4">
        <v>730</v>
      </c>
      <c r="J773" s="3" t="s">
        <v>343</v>
      </c>
      <c r="K773" s="2" t="s">
        <v>224</v>
      </c>
      <c r="L773" s="2" t="s">
        <v>416</v>
      </c>
      <c r="M773" s="2"/>
      <c r="N773" s="2" t="s">
        <v>485</v>
      </c>
      <c r="O773" s="4" t="s">
        <v>317</v>
      </c>
      <c r="P773" s="2"/>
    </row>
    <row r="774" spans="1:16" ht="29.1" hidden="1" customHeight="1">
      <c r="A774" s="2" t="s">
        <v>24</v>
      </c>
      <c r="B774" s="3">
        <v>1</v>
      </c>
      <c r="C774" s="4">
        <v>1</v>
      </c>
      <c r="D774" s="5">
        <v>45441</v>
      </c>
      <c r="E774" s="5">
        <v>45451.978159722203</v>
      </c>
      <c r="F774" s="2" t="s">
        <v>480</v>
      </c>
      <c r="G774" s="2" t="s">
        <v>481</v>
      </c>
      <c r="H774" s="2" t="s">
        <v>482</v>
      </c>
      <c r="I774" s="4">
        <v>740</v>
      </c>
      <c r="J774" s="3" t="s">
        <v>343</v>
      </c>
      <c r="K774" s="2" t="s">
        <v>225</v>
      </c>
      <c r="L774" s="2" t="s">
        <v>416</v>
      </c>
      <c r="M774" s="2"/>
      <c r="N774" s="2" t="s">
        <v>485</v>
      </c>
      <c r="O774" s="4" t="s">
        <v>317</v>
      </c>
      <c r="P774" s="2"/>
    </row>
    <row r="775" spans="1:16" ht="116.1" customHeight="1">
      <c r="A775" s="2" t="s">
        <v>24</v>
      </c>
      <c r="B775" s="3">
        <v>1</v>
      </c>
      <c r="C775" s="4">
        <v>1</v>
      </c>
      <c r="D775" s="5">
        <v>45441</v>
      </c>
      <c r="E775" s="5">
        <v>45451.978159722203</v>
      </c>
      <c r="F775" s="2" t="s">
        <v>480</v>
      </c>
      <c r="G775" s="2" t="s">
        <v>481</v>
      </c>
      <c r="H775" s="2" t="s">
        <v>482</v>
      </c>
      <c r="I775" s="4">
        <v>790</v>
      </c>
      <c r="J775" s="3" t="s">
        <v>343</v>
      </c>
      <c r="K775" s="2" t="s">
        <v>311</v>
      </c>
      <c r="L775" s="2"/>
      <c r="M775" s="2" t="s">
        <v>488</v>
      </c>
      <c r="N775" s="2" t="s">
        <v>485</v>
      </c>
      <c r="O775" s="4" t="s">
        <v>317</v>
      </c>
      <c r="P775" s="2"/>
    </row>
    <row r="776" spans="1:16" ht="20.100000000000001" hidden="1" customHeight="1">
      <c r="A776" s="2" t="s">
        <v>44</v>
      </c>
      <c r="B776" s="3">
        <v>1</v>
      </c>
      <c r="C776" s="4">
        <v>1</v>
      </c>
      <c r="D776" s="5">
        <v>45441</v>
      </c>
      <c r="E776" s="5">
        <v>45453.878599536998</v>
      </c>
      <c r="F776" s="2" t="s">
        <v>489</v>
      </c>
      <c r="G776" s="2" t="s">
        <v>490</v>
      </c>
      <c r="H776" s="2" t="s">
        <v>491</v>
      </c>
      <c r="I776" s="4">
        <v>1</v>
      </c>
      <c r="J776" s="3" t="s">
        <v>157</v>
      </c>
      <c r="K776" s="2" t="s">
        <v>158</v>
      </c>
      <c r="L776" s="2" t="s">
        <v>159</v>
      </c>
      <c r="M776" s="2"/>
      <c r="N776" s="2" t="s">
        <v>421</v>
      </c>
      <c r="O776" s="4" t="s">
        <v>317</v>
      </c>
      <c r="P776" s="2"/>
    </row>
    <row r="777" spans="1:16" ht="20.100000000000001" customHeight="1">
      <c r="A777" s="2" t="s">
        <v>44</v>
      </c>
      <c r="B777" s="3">
        <v>1</v>
      </c>
      <c r="C777" s="4">
        <v>1</v>
      </c>
      <c r="D777" s="5">
        <v>45441</v>
      </c>
      <c r="E777" s="5">
        <v>45453.878599536998</v>
      </c>
      <c r="F777" s="2" t="s">
        <v>489</v>
      </c>
      <c r="G777" s="2" t="s">
        <v>490</v>
      </c>
      <c r="H777" s="2" t="s">
        <v>491</v>
      </c>
      <c r="I777" s="4">
        <v>2</v>
      </c>
      <c r="J777" s="3" t="s">
        <v>157</v>
      </c>
      <c r="K777" s="2" t="s">
        <v>162</v>
      </c>
      <c r="L777" s="2"/>
      <c r="M777" s="2" t="s">
        <v>492</v>
      </c>
      <c r="N777" s="2" t="s">
        <v>421</v>
      </c>
      <c r="O777" s="4" t="s">
        <v>317</v>
      </c>
      <c r="P777" s="2"/>
    </row>
    <row r="778" spans="1:16" ht="20.100000000000001" customHeight="1">
      <c r="A778" s="2" t="s">
        <v>44</v>
      </c>
      <c r="B778" s="3">
        <v>1</v>
      </c>
      <c r="C778" s="4">
        <v>1</v>
      </c>
      <c r="D778" s="5">
        <v>45441</v>
      </c>
      <c r="E778" s="5">
        <v>45453.878599536998</v>
      </c>
      <c r="F778" s="2" t="s">
        <v>489</v>
      </c>
      <c r="G778" s="2" t="s">
        <v>490</v>
      </c>
      <c r="H778" s="2" t="s">
        <v>491</v>
      </c>
      <c r="I778" s="4">
        <v>3</v>
      </c>
      <c r="J778" s="3" t="s">
        <v>157</v>
      </c>
      <c r="K778" s="2" t="s">
        <v>163</v>
      </c>
      <c r="L778" s="2"/>
      <c r="M778" s="2" t="s">
        <v>492</v>
      </c>
      <c r="N778" s="2" t="s">
        <v>421</v>
      </c>
      <c r="O778" s="4" t="s">
        <v>317</v>
      </c>
      <c r="P778" s="2"/>
    </row>
    <row r="779" spans="1:16" ht="20.100000000000001" customHeight="1">
      <c r="A779" s="2" t="s">
        <v>44</v>
      </c>
      <c r="B779" s="3">
        <v>1</v>
      </c>
      <c r="C779" s="4">
        <v>1</v>
      </c>
      <c r="D779" s="5">
        <v>45441</v>
      </c>
      <c r="E779" s="5">
        <v>45453.878599536998</v>
      </c>
      <c r="F779" s="2" t="s">
        <v>489</v>
      </c>
      <c r="G779" s="2" t="s">
        <v>490</v>
      </c>
      <c r="H779" s="2" t="s">
        <v>491</v>
      </c>
      <c r="I779" s="4">
        <v>4</v>
      </c>
      <c r="J779" s="3" t="s">
        <v>157</v>
      </c>
      <c r="K779" s="2" t="s">
        <v>164</v>
      </c>
      <c r="L779" s="2"/>
      <c r="M779" s="2" t="s">
        <v>493</v>
      </c>
      <c r="N779" s="2" t="s">
        <v>421</v>
      </c>
      <c r="O779" s="4" t="s">
        <v>317</v>
      </c>
      <c r="P779" s="2"/>
    </row>
    <row r="780" spans="1:16" ht="20.100000000000001" customHeight="1">
      <c r="A780" s="2" t="s">
        <v>44</v>
      </c>
      <c r="B780" s="3">
        <v>1</v>
      </c>
      <c r="C780" s="4">
        <v>1</v>
      </c>
      <c r="D780" s="5">
        <v>45441</v>
      </c>
      <c r="E780" s="5">
        <v>45453.878599536998</v>
      </c>
      <c r="F780" s="2" t="s">
        <v>489</v>
      </c>
      <c r="G780" s="2" t="s">
        <v>490</v>
      </c>
      <c r="H780" s="2" t="s">
        <v>491</v>
      </c>
      <c r="I780" s="4">
        <v>5</v>
      </c>
      <c r="J780" s="3" t="s">
        <v>157</v>
      </c>
      <c r="K780" s="2" t="s">
        <v>165</v>
      </c>
      <c r="L780" s="2"/>
      <c r="M780" s="2" t="s">
        <v>494</v>
      </c>
      <c r="N780" s="2" t="s">
        <v>421</v>
      </c>
      <c r="O780" s="4" t="s">
        <v>317</v>
      </c>
      <c r="P780" s="2"/>
    </row>
    <row r="781" spans="1:16" ht="15.95" hidden="1" customHeight="1">
      <c r="A781" s="2" t="s">
        <v>44</v>
      </c>
      <c r="B781" s="3">
        <v>1</v>
      </c>
      <c r="C781" s="4">
        <v>1</v>
      </c>
      <c r="D781" s="5">
        <v>45441</v>
      </c>
      <c r="E781" s="5">
        <v>45453.878599536998</v>
      </c>
      <c r="F781" s="2" t="s">
        <v>489</v>
      </c>
      <c r="G781" s="2" t="s">
        <v>490</v>
      </c>
      <c r="H781" s="2" t="s">
        <v>491</v>
      </c>
      <c r="I781" s="4">
        <v>10</v>
      </c>
      <c r="J781" s="3" t="s">
        <v>157</v>
      </c>
      <c r="K781" s="2" t="s">
        <v>166</v>
      </c>
      <c r="L781" s="2" t="s">
        <v>321</v>
      </c>
      <c r="M781" s="2" t="s">
        <v>495</v>
      </c>
      <c r="N781" s="2" t="s">
        <v>421</v>
      </c>
      <c r="O781" s="4" t="s">
        <v>317</v>
      </c>
      <c r="P781" s="2"/>
    </row>
    <row r="782" spans="1:16" ht="20.100000000000001" hidden="1" customHeight="1">
      <c r="A782" s="2" t="s">
        <v>44</v>
      </c>
      <c r="B782" s="3">
        <v>1</v>
      </c>
      <c r="C782" s="4">
        <v>1</v>
      </c>
      <c r="D782" s="5">
        <v>45441</v>
      </c>
      <c r="E782" s="5">
        <v>45453.878599536998</v>
      </c>
      <c r="F782" s="2" t="s">
        <v>489</v>
      </c>
      <c r="G782" s="2" t="s">
        <v>490</v>
      </c>
      <c r="H782" s="2" t="s">
        <v>491</v>
      </c>
      <c r="I782" s="4">
        <v>20</v>
      </c>
      <c r="J782" s="3" t="s">
        <v>157</v>
      </c>
      <c r="K782" s="2" t="s">
        <v>167</v>
      </c>
      <c r="L782" s="2" t="s">
        <v>321</v>
      </c>
      <c r="M782" s="2"/>
      <c r="N782" s="2" t="s">
        <v>421</v>
      </c>
      <c r="O782" s="4" t="s">
        <v>317</v>
      </c>
      <c r="P782" s="2"/>
    </row>
    <row r="783" spans="1:16" ht="20.100000000000001" hidden="1" customHeight="1">
      <c r="A783" s="2" t="s">
        <v>44</v>
      </c>
      <c r="B783" s="3">
        <v>1</v>
      </c>
      <c r="C783" s="4">
        <v>1</v>
      </c>
      <c r="D783" s="5">
        <v>45441</v>
      </c>
      <c r="E783" s="5">
        <v>45453.878599536998</v>
      </c>
      <c r="F783" s="2" t="s">
        <v>489</v>
      </c>
      <c r="G783" s="2" t="s">
        <v>490</v>
      </c>
      <c r="H783" s="2" t="s">
        <v>491</v>
      </c>
      <c r="I783" s="4">
        <v>30</v>
      </c>
      <c r="J783" s="3" t="s">
        <v>157</v>
      </c>
      <c r="K783" s="2" t="s">
        <v>168</v>
      </c>
      <c r="L783" s="2" t="s">
        <v>321</v>
      </c>
      <c r="M783" s="2"/>
      <c r="N783" s="2" t="s">
        <v>421</v>
      </c>
      <c r="O783" s="4" t="s">
        <v>317</v>
      </c>
      <c r="P783" s="2"/>
    </row>
    <row r="784" spans="1:16" ht="29.1" hidden="1" customHeight="1">
      <c r="A784" s="2" t="s">
        <v>44</v>
      </c>
      <c r="B784" s="3">
        <v>1</v>
      </c>
      <c r="C784" s="4">
        <v>1</v>
      </c>
      <c r="D784" s="5">
        <v>45441</v>
      </c>
      <c r="E784" s="5">
        <v>45453.878599536998</v>
      </c>
      <c r="F784" s="2" t="s">
        <v>489</v>
      </c>
      <c r="G784" s="2" t="s">
        <v>490</v>
      </c>
      <c r="H784" s="2" t="s">
        <v>491</v>
      </c>
      <c r="I784" s="4">
        <v>40</v>
      </c>
      <c r="J784" s="3" t="s">
        <v>157</v>
      </c>
      <c r="K784" s="2" t="s">
        <v>169</v>
      </c>
      <c r="L784" s="2" t="s">
        <v>322</v>
      </c>
      <c r="M784" s="2" t="s">
        <v>496</v>
      </c>
      <c r="N784" s="2" t="s">
        <v>421</v>
      </c>
      <c r="O784" s="4" t="s">
        <v>317</v>
      </c>
      <c r="P784" s="2"/>
    </row>
    <row r="785" spans="1:16" ht="20.100000000000001" hidden="1" customHeight="1">
      <c r="A785" s="2" t="s">
        <v>44</v>
      </c>
      <c r="B785" s="3">
        <v>1</v>
      </c>
      <c r="C785" s="4">
        <v>1</v>
      </c>
      <c r="D785" s="5">
        <v>45441</v>
      </c>
      <c r="E785" s="5">
        <v>45453.878599536998</v>
      </c>
      <c r="F785" s="2" t="s">
        <v>489</v>
      </c>
      <c r="G785" s="2" t="s">
        <v>490</v>
      </c>
      <c r="H785" s="2" t="s">
        <v>491</v>
      </c>
      <c r="I785" s="4">
        <v>50</v>
      </c>
      <c r="J785" s="3" t="s">
        <v>157</v>
      </c>
      <c r="K785" s="2" t="s">
        <v>170</v>
      </c>
      <c r="L785" s="2" t="s">
        <v>322</v>
      </c>
      <c r="M785" s="2" t="s">
        <v>496</v>
      </c>
      <c r="N785" s="2" t="s">
        <v>421</v>
      </c>
      <c r="O785" s="4" t="s">
        <v>317</v>
      </c>
      <c r="P785" s="2"/>
    </row>
    <row r="786" spans="1:16" ht="20.100000000000001" hidden="1" customHeight="1">
      <c r="A786" s="2" t="s">
        <v>44</v>
      </c>
      <c r="B786" s="3">
        <v>1</v>
      </c>
      <c r="C786" s="4">
        <v>1</v>
      </c>
      <c r="D786" s="5">
        <v>45441</v>
      </c>
      <c r="E786" s="5">
        <v>45453.878599536998</v>
      </c>
      <c r="F786" s="2" t="s">
        <v>489</v>
      </c>
      <c r="G786" s="2" t="s">
        <v>490</v>
      </c>
      <c r="H786" s="2" t="s">
        <v>491</v>
      </c>
      <c r="I786" s="4">
        <v>60</v>
      </c>
      <c r="J786" s="3" t="s">
        <v>157</v>
      </c>
      <c r="K786" s="2" t="s">
        <v>171</v>
      </c>
      <c r="L786" s="2" t="s">
        <v>322</v>
      </c>
      <c r="M786" s="2" t="s">
        <v>496</v>
      </c>
      <c r="N786" s="2" t="s">
        <v>421</v>
      </c>
      <c r="O786" s="4" t="s">
        <v>317</v>
      </c>
      <c r="P786" s="2"/>
    </row>
    <row r="787" spans="1:16" ht="29.1" hidden="1" customHeight="1">
      <c r="A787" s="2" t="s">
        <v>44</v>
      </c>
      <c r="B787" s="3">
        <v>1</v>
      </c>
      <c r="C787" s="4">
        <v>1</v>
      </c>
      <c r="D787" s="5">
        <v>45441</v>
      </c>
      <c r="E787" s="5">
        <v>45453.878599536998</v>
      </c>
      <c r="F787" s="2" t="s">
        <v>489</v>
      </c>
      <c r="G787" s="2" t="s">
        <v>490</v>
      </c>
      <c r="H787" s="2" t="s">
        <v>491</v>
      </c>
      <c r="I787" s="4">
        <v>70</v>
      </c>
      <c r="J787" s="3" t="s">
        <v>157</v>
      </c>
      <c r="K787" s="2" t="s">
        <v>172</v>
      </c>
      <c r="L787" s="2" t="s">
        <v>322</v>
      </c>
      <c r="M787" s="2" t="s">
        <v>496</v>
      </c>
      <c r="N787" s="2" t="s">
        <v>421</v>
      </c>
      <c r="O787" s="4" t="s">
        <v>317</v>
      </c>
      <c r="P787" s="2"/>
    </row>
    <row r="788" spans="1:16" ht="29.1" hidden="1" customHeight="1">
      <c r="A788" s="2" t="s">
        <v>44</v>
      </c>
      <c r="B788" s="3">
        <v>1</v>
      </c>
      <c r="C788" s="4">
        <v>1</v>
      </c>
      <c r="D788" s="5">
        <v>45441</v>
      </c>
      <c r="E788" s="5">
        <v>45453.878599536998</v>
      </c>
      <c r="F788" s="2" t="s">
        <v>489</v>
      </c>
      <c r="G788" s="2" t="s">
        <v>490</v>
      </c>
      <c r="H788" s="2" t="s">
        <v>491</v>
      </c>
      <c r="I788" s="4">
        <v>80</v>
      </c>
      <c r="J788" s="3" t="s">
        <v>157</v>
      </c>
      <c r="K788" s="2" t="s">
        <v>173</v>
      </c>
      <c r="L788" s="2" t="s">
        <v>322</v>
      </c>
      <c r="M788" s="2" t="s">
        <v>496</v>
      </c>
      <c r="N788" s="2" t="s">
        <v>421</v>
      </c>
      <c r="O788" s="4" t="s">
        <v>317</v>
      </c>
      <c r="P788" s="2"/>
    </row>
    <row r="789" spans="1:16" ht="15.95" hidden="1" customHeight="1">
      <c r="A789" s="2" t="s">
        <v>44</v>
      </c>
      <c r="B789" s="3">
        <v>1</v>
      </c>
      <c r="C789" s="4">
        <v>1</v>
      </c>
      <c r="D789" s="5">
        <v>45441</v>
      </c>
      <c r="E789" s="5">
        <v>45453.878599536998</v>
      </c>
      <c r="F789" s="2" t="s">
        <v>489</v>
      </c>
      <c r="G789" s="2" t="s">
        <v>490</v>
      </c>
      <c r="H789" s="2" t="s">
        <v>491</v>
      </c>
      <c r="I789" s="4">
        <v>90</v>
      </c>
      <c r="J789" s="3" t="s">
        <v>157</v>
      </c>
      <c r="K789" s="2" t="s">
        <v>174</v>
      </c>
      <c r="L789" s="2" t="s">
        <v>322</v>
      </c>
      <c r="M789" s="2" t="s">
        <v>496</v>
      </c>
      <c r="N789" s="2" t="s">
        <v>421</v>
      </c>
      <c r="O789" s="4" t="s">
        <v>317</v>
      </c>
      <c r="P789" s="2"/>
    </row>
    <row r="790" spans="1:16" ht="29.1" hidden="1" customHeight="1">
      <c r="A790" s="2" t="s">
        <v>44</v>
      </c>
      <c r="B790" s="3">
        <v>1</v>
      </c>
      <c r="C790" s="4">
        <v>1</v>
      </c>
      <c r="D790" s="5">
        <v>45441</v>
      </c>
      <c r="E790" s="5">
        <v>45453.878599536998</v>
      </c>
      <c r="F790" s="2" t="s">
        <v>489</v>
      </c>
      <c r="G790" s="2" t="s">
        <v>490</v>
      </c>
      <c r="H790" s="2" t="s">
        <v>491</v>
      </c>
      <c r="I790" s="4">
        <v>100</v>
      </c>
      <c r="J790" s="3" t="s">
        <v>157</v>
      </c>
      <c r="K790" s="2" t="s">
        <v>175</v>
      </c>
      <c r="L790" s="2" t="s">
        <v>322</v>
      </c>
      <c r="M790" s="2" t="s">
        <v>496</v>
      </c>
      <c r="N790" s="2" t="s">
        <v>421</v>
      </c>
      <c r="O790" s="4" t="s">
        <v>317</v>
      </c>
      <c r="P790" s="2"/>
    </row>
    <row r="791" spans="1:16" ht="15.95" hidden="1" customHeight="1">
      <c r="A791" s="2" t="s">
        <v>44</v>
      </c>
      <c r="B791" s="3">
        <v>1</v>
      </c>
      <c r="C791" s="4">
        <v>1</v>
      </c>
      <c r="D791" s="5">
        <v>45441</v>
      </c>
      <c r="E791" s="5">
        <v>45453.878599536998</v>
      </c>
      <c r="F791" s="2" t="s">
        <v>489</v>
      </c>
      <c r="G791" s="2" t="s">
        <v>490</v>
      </c>
      <c r="H791" s="2" t="s">
        <v>491</v>
      </c>
      <c r="I791" s="4">
        <v>130</v>
      </c>
      <c r="J791" s="3" t="s">
        <v>157</v>
      </c>
      <c r="K791" s="2" t="s">
        <v>176</v>
      </c>
      <c r="L791" s="2" t="s">
        <v>321</v>
      </c>
      <c r="M791" s="2"/>
      <c r="N791" s="2" t="s">
        <v>421</v>
      </c>
      <c r="O791" s="4" t="s">
        <v>317</v>
      </c>
      <c r="P791" s="2"/>
    </row>
    <row r="792" spans="1:16" ht="15.95" hidden="1" customHeight="1">
      <c r="A792" s="2" t="s">
        <v>44</v>
      </c>
      <c r="B792" s="3">
        <v>1</v>
      </c>
      <c r="C792" s="4">
        <v>1</v>
      </c>
      <c r="D792" s="5">
        <v>45441</v>
      </c>
      <c r="E792" s="5">
        <v>45453.878599536998</v>
      </c>
      <c r="F792" s="2" t="s">
        <v>489</v>
      </c>
      <c r="G792" s="2" t="s">
        <v>490</v>
      </c>
      <c r="H792" s="2" t="s">
        <v>491</v>
      </c>
      <c r="I792" s="4">
        <v>140</v>
      </c>
      <c r="J792" s="3" t="s">
        <v>157</v>
      </c>
      <c r="K792" s="2" t="s">
        <v>177</v>
      </c>
      <c r="L792" s="2" t="s">
        <v>321</v>
      </c>
      <c r="M792" s="2"/>
      <c r="N792" s="2" t="s">
        <v>421</v>
      </c>
      <c r="O792" s="4" t="s">
        <v>317</v>
      </c>
      <c r="P792" s="2"/>
    </row>
    <row r="793" spans="1:16" ht="29.1" hidden="1" customHeight="1">
      <c r="A793" s="2" t="s">
        <v>44</v>
      </c>
      <c r="B793" s="3">
        <v>1</v>
      </c>
      <c r="C793" s="4">
        <v>1</v>
      </c>
      <c r="D793" s="5">
        <v>45441</v>
      </c>
      <c r="E793" s="5">
        <v>45453.878599536998</v>
      </c>
      <c r="F793" s="2" t="s">
        <v>489</v>
      </c>
      <c r="G793" s="2" t="s">
        <v>490</v>
      </c>
      <c r="H793" s="2" t="s">
        <v>491</v>
      </c>
      <c r="I793" s="4">
        <v>150</v>
      </c>
      <c r="J793" s="3" t="s">
        <v>157</v>
      </c>
      <c r="K793" s="2" t="s">
        <v>178</v>
      </c>
      <c r="L793" s="2" t="s">
        <v>321</v>
      </c>
      <c r="M793" s="2"/>
      <c r="N793" s="2" t="s">
        <v>421</v>
      </c>
      <c r="O793" s="4" t="s">
        <v>317</v>
      </c>
      <c r="P793" s="2"/>
    </row>
    <row r="794" spans="1:16" ht="15.95" hidden="1" customHeight="1">
      <c r="A794" s="2" t="s">
        <v>44</v>
      </c>
      <c r="B794" s="3">
        <v>1</v>
      </c>
      <c r="C794" s="4">
        <v>1</v>
      </c>
      <c r="D794" s="5">
        <v>45441</v>
      </c>
      <c r="E794" s="5">
        <v>45453.878599536998</v>
      </c>
      <c r="F794" s="2" t="s">
        <v>489</v>
      </c>
      <c r="G794" s="2" t="s">
        <v>490</v>
      </c>
      <c r="H794" s="2" t="s">
        <v>491</v>
      </c>
      <c r="I794" s="4">
        <v>160</v>
      </c>
      <c r="J794" s="3" t="s">
        <v>157</v>
      </c>
      <c r="K794" s="2" t="s">
        <v>179</v>
      </c>
      <c r="L794" s="2" t="s">
        <v>321</v>
      </c>
      <c r="M794" s="2"/>
      <c r="N794" s="2" t="s">
        <v>421</v>
      </c>
      <c r="O794" s="4" t="s">
        <v>317</v>
      </c>
      <c r="P794" s="2"/>
    </row>
    <row r="795" spans="1:16" ht="57.95" hidden="1" customHeight="1">
      <c r="A795" s="2" t="s">
        <v>44</v>
      </c>
      <c r="B795" s="3">
        <v>1</v>
      </c>
      <c r="C795" s="4">
        <v>1</v>
      </c>
      <c r="D795" s="5">
        <v>45441</v>
      </c>
      <c r="E795" s="5">
        <v>45453.878599536998</v>
      </c>
      <c r="F795" s="2" t="s">
        <v>489</v>
      </c>
      <c r="G795" s="2" t="s">
        <v>490</v>
      </c>
      <c r="H795" s="2" t="s">
        <v>491</v>
      </c>
      <c r="I795" s="4">
        <v>170</v>
      </c>
      <c r="J795" s="3" t="s">
        <v>157</v>
      </c>
      <c r="K795" s="2" t="s">
        <v>180</v>
      </c>
      <c r="L795" s="2" t="s">
        <v>321</v>
      </c>
      <c r="M795" s="2" t="s">
        <v>497</v>
      </c>
      <c r="N795" s="2" t="s">
        <v>421</v>
      </c>
      <c r="O795" s="4" t="s">
        <v>317</v>
      </c>
      <c r="P795" s="2"/>
    </row>
    <row r="796" spans="1:16" ht="29.1" hidden="1" customHeight="1">
      <c r="A796" s="2" t="s">
        <v>44</v>
      </c>
      <c r="B796" s="3">
        <v>1</v>
      </c>
      <c r="C796" s="4">
        <v>1</v>
      </c>
      <c r="D796" s="5">
        <v>45441</v>
      </c>
      <c r="E796" s="5">
        <v>45453.878599536998</v>
      </c>
      <c r="F796" s="2" t="s">
        <v>489</v>
      </c>
      <c r="G796" s="2" t="s">
        <v>490</v>
      </c>
      <c r="H796" s="2" t="s">
        <v>491</v>
      </c>
      <c r="I796" s="4">
        <v>180</v>
      </c>
      <c r="J796" s="3" t="s">
        <v>157</v>
      </c>
      <c r="K796" s="2" t="s">
        <v>181</v>
      </c>
      <c r="L796" s="2" t="s">
        <v>321</v>
      </c>
      <c r="M796" s="2"/>
      <c r="N796" s="2" t="s">
        <v>421</v>
      </c>
      <c r="O796" s="4" t="s">
        <v>317</v>
      </c>
      <c r="P796" s="2"/>
    </row>
    <row r="797" spans="1:16" ht="15.95" hidden="1" customHeight="1">
      <c r="A797" s="2" t="s">
        <v>44</v>
      </c>
      <c r="B797" s="3">
        <v>1</v>
      </c>
      <c r="C797" s="4">
        <v>1</v>
      </c>
      <c r="D797" s="5">
        <v>45441</v>
      </c>
      <c r="E797" s="5">
        <v>45453.878599536998</v>
      </c>
      <c r="F797" s="2" t="s">
        <v>489</v>
      </c>
      <c r="G797" s="2" t="s">
        <v>490</v>
      </c>
      <c r="H797" s="2" t="s">
        <v>491</v>
      </c>
      <c r="I797" s="4">
        <v>190</v>
      </c>
      <c r="J797" s="3" t="s">
        <v>157</v>
      </c>
      <c r="K797" s="2" t="s">
        <v>182</v>
      </c>
      <c r="L797" s="2" t="s">
        <v>321</v>
      </c>
      <c r="M797" s="2"/>
      <c r="N797" s="2" t="s">
        <v>421</v>
      </c>
      <c r="O797" s="4" t="s">
        <v>317</v>
      </c>
      <c r="P797" s="2"/>
    </row>
    <row r="798" spans="1:16" ht="57.95" hidden="1" customHeight="1">
      <c r="A798" s="2" t="s">
        <v>44</v>
      </c>
      <c r="B798" s="3">
        <v>1</v>
      </c>
      <c r="C798" s="4">
        <v>1</v>
      </c>
      <c r="D798" s="5">
        <v>45441</v>
      </c>
      <c r="E798" s="5">
        <v>45453.878599536998</v>
      </c>
      <c r="F798" s="2" t="s">
        <v>489</v>
      </c>
      <c r="G798" s="2" t="s">
        <v>490</v>
      </c>
      <c r="H798" s="2" t="s">
        <v>491</v>
      </c>
      <c r="I798" s="4">
        <v>210</v>
      </c>
      <c r="J798" s="3" t="s">
        <v>157</v>
      </c>
      <c r="K798" s="2" t="s">
        <v>183</v>
      </c>
      <c r="L798" s="2" t="s">
        <v>321</v>
      </c>
      <c r="M798" s="2"/>
      <c r="N798" s="2" t="s">
        <v>421</v>
      </c>
      <c r="O798" s="4" t="s">
        <v>317</v>
      </c>
      <c r="P798" s="2"/>
    </row>
    <row r="799" spans="1:16" ht="15.95" hidden="1" customHeight="1">
      <c r="A799" s="2" t="s">
        <v>44</v>
      </c>
      <c r="B799" s="3">
        <v>1</v>
      </c>
      <c r="C799" s="4">
        <v>1</v>
      </c>
      <c r="D799" s="5">
        <v>45441</v>
      </c>
      <c r="E799" s="5">
        <v>45453.878599536998</v>
      </c>
      <c r="F799" s="2" t="s">
        <v>489</v>
      </c>
      <c r="G799" s="2" t="s">
        <v>490</v>
      </c>
      <c r="H799" s="2" t="s">
        <v>491</v>
      </c>
      <c r="I799" s="4">
        <v>220</v>
      </c>
      <c r="J799" s="3" t="s">
        <v>157</v>
      </c>
      <c r="K799" s="2" t="s">
        <v>184</v>
      </c>
      <c r="L799" s="2" t="s">
        <v>321</v>
      </c>
      <c r="M799" s="2"/>
      <c r="N799" s="2" t="s">
        <v>421</v>
      </c>
      <c r="O799" s="4" t="s">
        <v>317</v>
      </c>
      <c r="P799" s="2"/>
    </row>
    <row r="800" spans="1:16" ht="20.100000000000001" hidden="1" customHeight="1">
      <c r="A800" s="2" t="s">
        <v>44</v>
      </c>
      <c r="B800" s="3">
        <v>1</v>
      </c>
      <c r="C800" s="4">
        <v>1</v>
      </c>
      <c r="D800" s="5">
        <v>45441</v>
      </c>
      <c r="E800" s="5">
        <v>45453.878599536998</v>
      </c>
      <c r="F800" s="2" t="s">
        <v>489</v>
      </c>
      <c r="G800" s="2" t="s">
        <v>490</v>
      </c>
      <c r="H800" s="2" t="s">
        <v>491</v>
      </c>
      <c r="I800" s="4">
        <v>230</v>
      </c>
      <c r="J800" s="3" t="s">
        <v>157</v>
      </c>
      <c r="K800" s="2" t="s">
        <v>185</v>
      </c>
      <c r="L800" s="2" t="s">
        <v>321</v>
      </c>
      <c r="M800" s="2"/>
      <c r="N800" s="2" t="s">
        <v>421</v>
      </c>
      <c r="O800" s="4" t="s">
        <v>317</v>
      </c>
      <c r="P800" s="2"/>
    </row>
    <row r="801" spans="1:16" ht="20.100000000000001" hidden="1" customHeight="1">
      <c r="A801" s="2" t="s">
        <v>44</v>
      </c>
      <c r="B801" s="3">
        <v>1</v>
      </c>
      <c r="C801" s="4">
        <v>1</v>
      </c>
      <c r="D801" s="5">
        <v>45441</v>
      </c>
      <c r="E801" s="5">
        <v>45453.878599536998</v>
      </c>
      <c r="F801" s="2" t="s">
        <v>489</v>
      </c>
      <c r="G801" s="2" t="s">
        <v>490</v>
      </c>
      <c r="H801" s="2" t="s">
        <v>491</v>
      </c>
      <c r="I801" s="4">
        <v>240</v>
      </c>
      <c r="J801" s="3" t="s">
        <v>157</v>
      </c>
      <c r="K801" s="2" t="s">
        <v>186</v>
      </c>
      <c r="L801" s="2" t="s">
        <v>321</v>
      </c>
      <c r="M801" s="2"/>
      <c r="N801" s="2" t="s">
        <v>421</v>
      </c>
      <c r="O801" s="4" t="s">
        <v>317</v>
      </c>
      <c r="P801" s="2"/>
    </row>
    <row r="802" spans="1:16" ht="20.100000000000001" hidden="1" customHeight="1">
      <c r="A802" s="2" t="s">
        <v>44</v>
      </c>
      <c r="B802" s="3">
        <v>1</v>
      </c>
      <c r="C802" s="4">
        <v>1</v>
      </c>
      <c r="D802" s="5">
        <v>45441</v>
      </c>
      <c r="E802" s="5">
        <v>45453.878599536998</v>
      </c>
      <c r="F802" s="2" t="s">
        <v>489</v>
      </c>
      <c r="G802" s="2" t="s">
        <v>490</v>
      </c>
      <c r="H802" s="2" t="s">
        <v>491</v>
      </c>
      <c r="I802" s="4">
        <v>250</v>
      </c>
      <c r="J802" s="3" t="s">
        <v>157</v>
      </c>
      <c r="K802" s="2" t="s">
        <v>187</v>
      </c>
      <c r="L802" s="2" t="s">
        <v>321</v>
      </c>
      <c r="M802" s="2"/>
      <c r="N802" s="2" t="s">
        <v>421</v>
      </c>
      <c r="O802" s="4" t="s">
        <v>317</v>
      </c>
      <c r="P802" s="2"/>
    </row>
    <row r="803" spans="1:16" ht="20.100000000000001" hidden="1" customHeight="1">
      <c r="A803" s="2" t="s">
        <v>44</v>
      </c>
      <c r="B803" s="3">
        <v>1</v>
      </c>
      <c r="C803" s="4">
        <v>1</v>
      </c>
      <c r="D803" s="5">
        <v>45441</v>
      </c>
      <c r="E803" s="5">
        <v>45453.878599536998</v>
      </c>
      <c r="F803" s="2" t="s">
        <v>489</v>
      </c>
      <c r="G803" s="2" t="s">
        <v>490</v>
      </c>
      <c r="H803" s="2" t="s">
        <v>491</v>
      </c>
      <c r="I803" s="4">
        <v>260</v>
      </c>
      <c r="J803" s="3" t="s">
        <v>157</v>
      </c>
      <c r="K803" s="2" t="s">
        <v>188</v>
      </c>
      <c r="L803" s="2" t="s">
        <v>321</v>
      </c>
      <c r="M803" s="2"/>
      <c r="N803" s="2" t="s">
        <v>421</v>
      </c>
      <c r="O803" s="4" t="s">
        <v>317</v>
      </c>
      <c r="P803" s="2"/>
    </row>
    <row r="804" spans="1:16" ht="15.95" hidden="1" customHeight="1">
      <c r="A804" s="2" t="s">
        <v>44</v>
      </c>
      <c r="B804" s="3">
        <v>1</v>
      </c>
      <c r="C804" s="4">
        <v>1</v>
      </c>
      <c r="D804" s="5">
        <v>45441</v>
      </c>
      <c r="E804" s="5">
        <v>45453.878599536998</v>
      </c>
      <c r="F804" s="2" t="s">
        <v>489</v>
      </c>
      <c r="G804" s="2" t="s">
        <v>490</v>
      </c>
      <c r="H804" s="2" t="s">
        <v>491</v>
      </c>
      <c r="I804" s="4">
        <v>270</v>
      </c>
      <c r="J804" s="3" t="s">
        <v>157</v>
      </c>
      <c r="K804" s="2" t="s">
        <v>189</v>
      </c>
      <c r="L804" s="2" t="s">
        <v>326</v>
      </c>
      <c r="M804" s="2" t="s">
        <v>498</v>
      </c>
      <c r="N804" s="2" t="s">
        <v>421</v>
      </c>
      <c r="O804" s="4" t="s">
        <v>317</v>
      </c>
      <c r="P804" s="2" t="s">
        <v>331</v>
      </c>
    </row>
    <row r="805" spans="1:16" ht="20.100000000000001" hidden="1" customHeight="1">
      <c r="A805" s="2" t="s">
        <v>44</v>
      </c>
      <c r="B805" s="3">
        <v>1</v>
      </c>
      <c r="C805" s="4">
        <v>1</v>
      </c>
      <c r="D805" s="5">
        <v>45441</v>
      </c>
      <c r="E805" s="5">
        <v>45453.878599536998</v>
      </c>
      <c r="F805" s="2" t="s">
        <v>489</v>
      </c>
      <c r="G805" s="2" t="s">
        <v>490</v>
      </c>
      <c r="H805" s="2" t="s">
        <v>491</v>
      </c>
      <c r="I805" s="4">
        <v>290</v>
      </c>
      <c r="J805" s="3" t="s">
        <v>157</v>
      </c>
      <c r="K805" s="2" t="s">
        <v>190</v>
      </c>
      <c r="L805" s="2" t="s">
        <v>321</v>
      </c>
      <c r="M805" s="2"/>
      <c r="N805" s="2" t="s">
        <v>421</v>
      </c>
      <c r="O805" s="4" t="s">
        <v>317</v>
      </c>
      <c r="P805" s="2"/>
    </row>
    <row r="806" spans="1:16" ht="15.95" hidden="1" customHeight="1">
      <c r="A806" s="2" t="s">
        <v>44</v>
      </c>
      <c r="B806" s="3">
        <v>1</v>
      </c>
      <c r="C806" s="4">
        <v>1</v>
      </c>
      <c r="D806" s="5">
        <v>45441</v>
      </c>
      <c r="E806" s="5">
        <v>45453.878599536998</v>
      </c>
      <c r="F806" s="2" t="s">
        <v>489</v>
      </c>
      <c r="G806" s="2" t="s">
        <v>490</v>
      </c>
      <c r="H806" s="2" t="s">
        <v>491</v>
      </c>
      <c r="I806" s="4">
        <v>300</v>
      </c>
      <c r="J806" s="3" t="s">
        <v>157</v>
      </c>
      <c r="K806" s="2" t="s">
        <v>191</v>
      </c>
      <c r="L806" s="2" t="s">
        <v>321</v>
      </c>
      <c r="M806" s="2"/>
      <c r="N806" s="2" t="s">
        <v>421</v>
      </c>
      <c r="O806" s="4" t="s">
        <v>317</v>
      </c>
      <c r="P806" s="2"/>
    </row>
    <row r="807" spans="1:16" ht="20.100000000000001" hidden="1" customHeight="1">
      <c r="A807" s="2" t="s">
        <v>44</v>
      </c>
      <c r="B807" s="3">
        <v>1</v>
      </c>
      <c r="C807" s="4">
        <v>1</v>
      </c>
      <c r="D807" s="5">
        <v>45441</v>
      </c>
      <c r="E807" s="5">
        <v>45453.878599536998</v>
      </c>
      <c r="F807" s="2" t="s">
        <v>489</v>
      </c>
      <c r="G807" s="2" t="s">
        <v>490</v>
      </c>
      <c r="H807" s="2" t="s">
        <v>491</v>
      </c>
      <c r="I807" s="4">
        <v>310</v>
      </c>
      <c r="J807" s="3" t="s">
        <v>157</v>
      </c>
      <c r="K807" s="2" t="s">
        <v>192</v>
      </c>
      <c r="L807" s="2" t="s">
        <v>321</v>
      </c>
      <c r="M807" s="2"/>
      <c r="N807" s="2" t="s">
        <v>421</v>
      </c>
      <c r="O807" s="4" t="s">
        <v>317</v>
      </c>
      <c r="P807" s="2"/>
    </row>
    <row r="808" spans="1:16" ht="15.95" hidden="1" customHeight="1">
      <c r="A808" s="2" t="s">
        <v>44</v>
      </c>
      <c r="B808" s="3">
        <v>1</v>
      </c>
      <c r="C808" s="4">
        <v>1</v>
      </c>
      <c r="D808" s="5">
        <v>45441</v>
      </c>
      <c r="E808" s="5">
        <v>45453.878599536998</v>
      </c>
      <c r="F808" s="2" t="s">
        <v>489</v>
      </c>
      <c r="G808" s="2" t="s">
        <v>490</v>
      </c>
      <c r="H808" s="2" t="s">
        <v>491</v>
      </c>
      <c r="I808" s="4">
        <v>330</v>
      </c>
      <c r="J808" s="3" t="s">
        <v>157</v>
      </c>
      <c r="K808" s="2" t="s">
        <v>193</v>
      </c>
      <c r="L808" s="2" t="s">
        <v>321</v>
      </c>
      <c r="M808" s="2"/>
      <c r="N808" s="2" t="s">
        <v>421</v>
      </c>
      <c r="O808" s="4" t="s">
        <v>317</v>
      </c>
      <c r="P808" s="2"/>
    </row>
    <row r="809" spans="1:16" ht="15.95" hidden="1" customHeight="1">
      <c r="A809" s="2" t="s">
        <v>44</v>
      </c>
      <c r="B809" s="3">
        <v>1</v>
      </c>
      <c r="C809" s="4">
        <v>1</v>
      </c>
      <c r="D809" s="5">
        <v>45441</v>
      </c>
      <c r="E809" s="5">
        <v>45453.878599536998</v>
      </c>
      <c r="F809" s="2" t="s">
        <v>489</v>
      </c>
      <c r="G809" s="2" t="s">
        <v>490</v>
      </c>
      <c r="H809" s="2" t="s">
        <v>491</v>
      </c>
      <c r="I809" s="4">
        <v>340</v>
      </c>
      <c r="J809" s="3" t="s">
        <v>157</v>
      </c>
      <c r="K809" s="2" t="s">
        <v>194</v>
      </c>
      <c r="L809" s="2" t="s">
        <v>321</v>
      </c>
      <c r="M809" s="2"/>
      <c r="N809" s="2" t="s">
        <v>421</v>
      </c>
      <c r="O809" s="4" t="s">
        <v>317</v>
      </c>
      <c r="P809" s="2"/>
    </row>
    <row r="810" spans="1:16" ht="57.95" hidden="1" customHeight="1">
      <c r="A810" s="2" t="s">
        <v>44</v>
      </c>
      <c r="B810" s="3">
        <v>1</v>
      </c>
      <c r="C810" s="4">
        <v>1</v>
      </c>
      <c r="D810" s="5">
        <v>45441</v>
      </c>
      <c r="E810" s="5">
        <v>45453.878599536998</v>
      </c>
      <c r="F810" s="2" t="s">
        <v>489</v>
      </c>
      <c r="G810" s="2" t="s">
        <v>490</v>
      </c>
      <c r="H810" s="2" t="s">
        <v>491</v>
      </c>
      <c r="I810" s="4">
        <v>350</v>
      </c>
      <c r="J810" s="3" t="s">
        <v>157</v>
      </c>
      <c r="K810" s="2" t="s">
        <v>195</v>
      </c>
      <c r="L810" s="2" t="s">
        <v>321</v>
      </c>
      <c r="M810" s="2"/>
      <c r="N810" s="2" t="s">
        <v>421</v>
      </c>
      <c r="O810" s="4" t="s">
        <v>317</v>
      </c>
      <c r="P810" s="2"/>
    </row>
    <row r="811" spans="1:16" ht="15.95" hidden="1" customHeight="1">
      <c r="A811" s="2" t="s">
        <v>44</v>
      </c>
      <c r="B811" s="3">
        <v>1</v>
      </c>
      <c r="C811" s="4">
        <v>1</v>
      </c>
      <c r="D811" s="5">
        <v>45441</v>
      </c>
      <c r="E811" s="5">
        <v>45453.878599536998</v>
      </c>
      <c r="F811" s="2" t="s">
        <v>489</v>
      </c>
      <c r="G811" s="2" t="s">
        <v>490</v>
      </c>
      <c r="H811" s="2" t="s">
        <v>491</v>
      </c>
      <c r="I811" s="4">
        <v>360</v>
      </c>
      <c r="J811" s="3" t="s">
        <v>157</v>
      </c>
      <c r="K811" s="2" t="s">
        <v>196</v>
      </c>
      <c r="L811" s="2" t="s">
        <v>321</v>
      </c>
      <c r="M811" s="2"/>
      <c r="N811" s="2" t="s">
        <v>421</v>
      </c>
      <c r="O811" s="4" t="s">
        <v>317</v>
      </c>
      <c r="P811" s="2"/>
    </row>
    <row r="812" spans="1:16" ht="20.100000000000001" hidden="1" customHeight="1">
      <c r="A812" s="2" t="s">
        <v>44</v>
      </c>
      <c r="B812" s="3">
        <v>1</v>
      </c>
      <c r="C812" s="4">
        <v>1</v>
      </c>
      <c r="D812" s="5">
        <v>45441</v>
      </c>
      <c r="E812" s="5">
        <v>45453.878599536998</v>
      </c>
      <c r="F812" s="2" t="s">
        <v>489</v>
      </c>
      <c r="G812" s="2" t="s">
        <v>490</v>
      </c>
      <c r="H812" s="2" t="s">
        <v>491</v>
      </c>
      <c r="I812" s="4">
        <v>361</v>
      </c>
      <c r="J812" s="3" t="s">
        <v>157</v>
      </c>
      <c r="K812" s="2" t="s">
        <v>197</v>
      </c>
      <c r="L812" s="2" t="s">
        <v>321</v>
      </c>
      <c r="M812" s="2"/>
      <c r="N812" s="2" t="s">
        <v>421</v>
      </c>
      <c r="O812" s="4" t="s">
        <v>317</v>
      </c>
      <c r="P812" s="2"/>
    </row>
    <row r="813" spans="1:16" ht="20.100000000000001" hidden="1" customHeight="1">
      <c r="A813" s="2" t="s">
        <v>44</v>
      </c>
      <c r="B813" s="3">
        <v>1</v>
      </c>
      <c r="C813" s="4">
        <v>1</v>
      </c>
      <c r="D813" s="5">
        <v>45441</v>
      </c>
      <c r="E813" s="5">
        <v>45453.878599536998</v>
      </c>
      <c r="F813" s="2" t="s">
        <v>489</v>
      </c>
      <c r="G813" s="2" t="s">
        <v>490</v>
      </c>
      <c r="H813" s="2" t="s">
        <v>491</v>
      </c>
      <c r="I813" s="4">
        <v>380</v>
      </c>
      <c r="J813" s="3" t="s">
        <v>157</v>
      </c>
      <c r="K813" s="2" t="s">
        <v>198</v>
      </c>
      <c r="L813" s="2" t="s">
        <v>321</v>
      </c>
      <c r="M813" s="2"/>
      <c r="N813" s="2" t="s">
        <v>421</v>
      </c>
      <c r="O813" s="4" t="s">
        <v>317</v>
      </c>
      <c r="P813" s="2"/>
    </row>
    <row r="814" spans="1:16" ht="15.95" hidden="1" customHeight="1">
      <c r="A814" s="2" t="s">
        <v>44</v>
      </c>
      <c r="B814" s="3">
        <v>1</v>
      </c>
      <c r="C814" s="4">
        <v>1</v>
      </c>
      <c r="D814" s="5">
        <v>45441</v>
      </c>
      <c r="E814" s="5">
        <v>45453.878599536998</v>
      </c>
      <c r="F814" s="2" t="s">
        <v>489</v>
      </c>
      <c r="G814" s="2" t="s">
        <v>490</v>
      </c>
      <c r="H814" s="2" t="s">
        <v>491</v>
      </c>
      <c r="I814" s="4">
        <v>390</v>
      </c>
      <c r="J814" s="3" t="s">
        <v>157</v>
      </c>
      <c r="K814" s="2" t="s">
        <v>199</v>
      </c>
      <c r="L814" s="2" t="s">
        <v>321</v>
      </c>
      <c r="M814" s="2"/>
      <c r="N814" s="2" t="s">
        <v>421</v>
      </c>
      <c r="O814" s="4" t="s">
        <v>317</v>
      </c>
      <c r="P814" s="2"/>
    </row>
    <row r="815" spans="1:16" ht="29.1" hidden="1" customHeight="1">
      <c r="A815" s="2" t="s">
        <v>44</v>
      </c>
      <c r="B815" s="3">
        <v>1</v>
      </c>
      <c r="C815" s="4">
        <v>1</v>
      </c>
      <c r="D815" s="5">
        <v>45441</v>
      </c>
      <c r="E815" s="5">
        <v>45453.878599536998</v>
      </c>
      <c r="F815" s="2" t="s">
        <v>489</v>
      </c>
      <c r="G815" s="2" t="s">
        <v>490</v>
      </c>
      <c r="H815" s="2" t="s">
        <v>491</v>
      </c>
      <c r="I815" s="4">
        <v>400</v>
      </c>
      <c r="J815" s="3" t="s">
        <v>157</v>
      </c>
      <c r="K815" s="2" t="s">
        <v>200</v>
      </c>
      <c r="L815" s="2" t="s">
        <v>321</v>
      </c>
      <c r="M815" s="2"/>
      <c r="N815" s="2" t="s">
        <v>421</v>
      </c>
      <c r="O815" s="4" t="s">
        <v>317</v>
      </c>
      <c r="P815" s="2"/>
    </row>
    <row r="816" spans="1:16" ht="29.1" hidden="1" customHeight="1">
      <c r="A816" s="2" t="s">
        <v>44</v>
      </c>
      <c r="B816" s="3">
        <v>1</v>
      </c>
      <c r="C816" s="4">
        <v>1</v>
      </c>
      <c r="D816" s="5">
        <v>45441</v>
      </c>
      <c r="E816" s="5">
        <v>45453.878599536998</v>
      </c>
      <c r="F816" s="2" t="s">
        <v>489</v>
      </c>
      <c r="G816" s="2" t="s">
        <v>490</v>
      </c>
      <c r="H816" s="2" t="s">
        <v>491</v>
      </c>
      <c r="I816" s="4">
        <v>410</v>
      </c>
      <c r="J816" s="3" t="s">
        <v>157</v>
      </c>
      <c r="K816" s="2" t="s">
        <v>201</v>
      </c>
      <c r="L816" s="2" t="s">
        <v>321</v>
      </c>
      <c r="M816" s="2"/>
      <c r="N816" s="2" t="s">
        <v>421</v>
      </c>
      <c r="O816" s="4" t="s">
        <v>317</v>
      </c>
      <c r="P816" s="2"/>
    </row>
    <row r="817" spans="1:16" ht="20.100000000000001" hidden="1" customHeight="1">
      <c r="A817" s="2" t="s">
        <v>44</v>
      </c>
      <c r="B817" s="3">
        <v>1</v>
      </c>
      <c r="C817" s="4">
        <v>1</v>
      </c>
      <c r="D817" s="5">
        <v>45441</v>
      </c>
      <c r="E817" s="5">
        <v>45453.878599536998</v>
      </c>
      <c r="F817" s="2" t="s">
        <v>489</v>
      </c>
      <c r="G817" s="2" t="s">
        <v>490</v>
      </c>
      <c r="H817" s="2" t="s">
        <v>491</v>
      </c>
      <c r="I817" s="4">
        <v>420</v>
      </c>
      <c r="J817" s="3" t="s">
        <v>157</v>
      </c>
      <c r="K817" s="2" t="s">
        <v>202</v>
      </c>
      <c r="L817" s="2" t="s">
        <v>321</v>
      </c>
      <c r="M817" s="2"/>
      <c r="N817" s="2" t="s">
        <v>421</v>
      </c>
      <c r="O817" s="4" t="s">
        <v>317</v>
      </c>
      <c r="P817" s="2"/>
    </row>
    <row r="818" spans="1:16" ht="57.95" hidden="1" customHeight="1">
      <c r="A818" s="2" t="s">
        <v>44</v>
      </c>
      <c r="B818" s="3">
        <v>1</v>
      </c>
      <c r="C818" s="4">
        <v>1</v>
      </c>
      <c r="D818" s="5">
        <v>45441</v>
      </c>
      <c r="E818" s="5">
        <v>45453.878599536998</v>
      </c>
      <c r="F818" s="2" t="s">
        <v>489</v>
      </c>
      <c r="G818" s="2" t="s">
        <v>490</v>
      </c>
      <c r="H818" s="2" t="s">
        <v>491</v>
      </c>
      <c r="I818" s="4">
        <v>430</v>
      </c>
      <c r="J818" s="3" t="s">
        <v>157</v>
      </c>
      <c r="K818" s="2" t="s">
        <v>203</v>
      </c>
      <c r="L818" s="2" t="s">
        <v>321</v>
      </c>
      <c r="M818" s="2"/>
      <c r="N818" s="2" t="s">
        <v>421</v>
      </c>
      <c r="O818" s="4" t="s">
        <v>317</v>
      </c>
      <c r="P818" s="2"/>
    </row>
    <row r="819" spans="1:16" ht="15.95" hidden="1" customHeight="1">
      <c r="A819" s="2" t="s">
        <v>44</v>
      </c>
      <c r="B819" s="3">
        <v>1</v>
      </c>
      <c r="C819" s="4">
        <v>1</v>
      </c>
      <c r="D819" s="5">
        <v>45441</v>
      </c>
      <c r="E819" s="5">
        <v>45453.878599536998</v>
      </c>
      <c r="F819" s="2" t="s">
        <v>489</v>
      </c>
      <c r="G819" s="2" t="s">
        <v>490</v>
      </c>
      <c r="H819" s="2" t="s">
        <v>491</v>
      </c>
      <c r="I819" s="4">
        <v>440</v>
      </c>
      <c r="J819" s="3" t="s">
        <v>157</v>
      </c>
      <c r="K819" s="2" t="s">
        <v>204</v>
      </c>
      <c r="L819" s="2" t="s">
        <v>321</v>
      </c>
      <c r="M819" s="2"/>
      <c r="N819" s="2" t="s">
        <v>421</v>
      </c>
      <c r="O819" s="4" t="s">
        <v>317</v>
      </c>
      <c r="P819" s="2"/>
    </row>
    <row r="820" spans="1:16" ht="20.100000000000001" hidden="1" customHeight="1">
      <c r="A820" s="2" t="s">
        <v>44</v>
      </c>
      <c r="B820" s="3">
        <v>1</v>
      </c>
      <c r="C820" s="4">
        <v>1</v>
      </c>
      <c r="D820" s="5">
        <v>45441</v>
      </c>
      <c r="E820" s="5">
        <v>45453.878599536998</v>
      </c>
      <c r="F820" s="2" t="s">
        <v>489</v>
      </c>
      <c r="G820" s="2" t="s">
        <v>490</v>
      </c>
      <c r="H820" s="2" t="s">
        <v>491</v>
      </c>
      <c r="I820" s="4">
        <v>450</v>
      </c>
      <c r="J820" s="3" t="s">
        <v>157</v>
      </c>
      <c r="K820" s="2" t="s">
        <v>205</v>
      </c>
      <c r="L820" s="2" t="s">
        <v>322</v>
      </c>
      <c r="M820" s="2" t="s">
        <v>499</v>
      </c>
      <c r="N820" s="2" t="s">
        <v>421</v>
      </c>
      <c r="O820" s="4" t="s">
        <v>317</v>
      </c>
      <c r="P820" s="2"/>
    </row>
    <row r="821" spans="1:16" ht="20.100000000000001" hidden="1" customHeight="1">
      <c r="A821" s="2" t="s">
        <v>44</v>
      </c>
      <c r="B821" s="3">
        <v>1</v>
      </c>
      <c r="C821" s="4">
        <v>1</v>
      </c>
      <c r="D821" s="5">
        <v>45441</v>
      </c>
      <c r="E821" s="5">
        <v>45453.878599536998</v>
      </c>
      <c r="F821" s="2" t="s">
        <v>489</v>
      </c>
      <c r="G821" s="2" t="s">
        <v>490</v>
      </c>
      <c r="H821" s="2" t="s">
        <v>491</v>
      </c>
      <c r="I821" s="4">
        <v>470</v>
      </c>
      <c r="J821" s="3" t="s">
        <v>157</v>
      </c>
      <c r="K821" s="2" t="s">
        <v>206</v>
      </c>
      <c r="L821" s="2" t="s">
        <v>321</v>
      </c>
      <c r="M821" s="2"/>
      <c r="N821" s="2" t="s">
        <v>421</v>
      </c>
      <c r="O821" s="4" t="s">
        <v>317</v>
      </c>
      <c r="P821" s="2"/>
    </row>
    <row r="822" spans="1:16" ht="29.1" hidden="1" customHeight="1">
      <c r="A822" s="2" t="s">
        <v>44</v>
      </c>
      <c r="B822" s="3">
        <v>1</v>
      </c>
      <c r="C822" s="4">
        <v>1</v>
      </c>
      <c r="D822" s="5">
        <v>45441</v>
      </c>
      <c r="E822" s="5">
        <v>45453.878599536998</v>
      </c>
      <c r="F822" s="2" t="s">
        <v>489</v>
      </c>
      <c r="G822" s="2" t="s">
        <v>490</v>
      </c>
      <c r="H822" s="2" t="s">
        <v>491</v>
      </c>
      <c r="I822" s="4">
        <v>480</v>
      </c>
      <c r="J822" s="3" t="s">
        <v>157</v>
      </c>
      <c r="K822" s="2" t="s">
        <v>207</v>
      </c>
      <c r="L822" s="2" t="s">
        <v>321</v>
      </c>
      <c r="M822" s="2"/>
      <c r="N822" s="2" t="s">
        <v>421</v>
      </c>
      <c r="O822" s="4" t="s">
        <v>317</v>
      </c>
      <c r="P822" s="2"/>
    </row>
    <row r="823" spans="1:16" ht="20.100000000000001" hidden="1" customHeight="1">
      <c r="A823" s="2" t="s">
        <v>44</v>
      </c>
      <c r="B823" s="3">
        <v>1</v>
      </c>
      <c r="C823" s="4">
        <v>1</v>
      </c>
      <c r="D823" s="5">
        <v>45441</v>
      </c>
      <c r="E823" s="5">
        <v>45453.878599536998</v>
      </c>
      <c r="F823" s="2" t="s">
        <v>489</v>
      </c>
      <c r="G823" s="2" t="s">
        <v>490</v>
      </c>
      <c r="H823" s="2" t="s">
        <v>491</v>
      </c>
      <c r="I823" s="4">
        <v>490</v>
      </c>
      <c r="J823" s="3" t="s">
        <v>157</v>
      </c>
      <c r="K823" s="2" t="s">
        <v>208</v>
      </c>
      <c r="L823" s="2" t="s">
        <v>321</v>
      </c>
      <c r="M823" s="2"/>
      <c r="N823" s="2" t="s">
        <v>421</v>
      </c>
      <c r="O823" s="4" t="s">
        <v>317</v>
      </c>
      <c r="P823" s="2"/>
    </row>
    <row r="824" spans="1:16" ht="15.95" hidden="1" customHeight="1">
      <c r="A824" s="2" t="s">
        <v>44</v>
      </c>
      <c r="B824" s="3">
        <v>1</v>
      </c>
      <c r="C824" s="4">
        <v>1</v>
      </c>
      <c r="D824" s="5">
        <v>45441</v>
      </c>
      <c r="E824" s="5">
        <v>45453.878599536998</v>
      </c>
      <c r="F824" s="2" t="s">
        <v>489</v>
      </c>
      <c r="G824" s="2" t="s">
        <v>490</v>
      </c>
      <c r="H824" s="2" t="s">
        <v>491</v>
      </c>
      <c r="I824" s="4">
        <v>500</v>
      </c>
      <c r="J824" s="3" t="s">
        <v>157</v>
      </c>
      <c r="K824" s="2" t="s">
        <v>209</v>
      </c>
      <c r="L824" s="2" t="s">
        <v>321</v>
      </c>
      <c r="M824" s="2"/>
      <c r="N824" s="2" t="s">
        <v>421</v>
      </c>
      <c r="O824" s="4" t="s">
        <v>317</v>
      </c>
      <c r="P824" s="2"/>
    </row>
    <row r="825" spans="1:16" ht="15.95" hidden="1" customHeight="1">
      <c r="A825" s="2" t="s">
        <v>44</v>
      </c>
      <c r="B825" s="3">
        <v>1</v>
      </c>
      <c r="C825" s="4">
        <v>1</v>
      </c>
      <c r="D825" s="5">
        <v>45441</v>
      </c>
      <c r="E825" s="5">
        <v>45453.878599536998</v>
      </c>
      <c r="F825" s="2" t="s">
        <v>489</v>
      </c>
      <c r="G825" s="2" t="s">
        <v>490</v>
      </c>
      <c r="H825" s="2" t="s">
        <v>491</v>
      </c>
      <c r="I825" s="4">
        <v>510</v>
      </c>
      <c r="J825" s="3" t="s">
        <v>157</v>
      </c>
      <c r="K825" s="2" t="s">
        <v>210</v>
      </c>
      <c r="L825" s="2" t="s">
        <v>321</v>
      </c>
      <c r="M825" s="2"/>
      <c r="N825" s="2" t="s">
        <v>421</v>
      </c>
      <c r="O825" s="4" t="s">
        <v>317</v>
      </c>
      <c r="P825" s="2"/>
    </row>
    <row r="826" spans="1:16" ht="15.95" hidden="1" customHeight="1">
      <c r="A826" s="2" t="s">
        <v>44</v>
      </c>
      <c r="B826" s="3">
        <v>1</v>
      </c>
      <c r="C826" s="4">
        <v>1</v>
      </c>
      <c r="D826" s="5">
        <v>45441</v>
      </c>
      <c r="E826" s="5">
        <v>45453.878599536998</v>
      </c>
      <c r="F826" s="2" t="s">
        <v>489</v>
      </c>
      <c r="G826" s="2" t="s">
        <v>490</v>
      </c>
      <c r="H826" s="2" t="s">
        <v>491</v>
      </c>
      <c r="I826" s="4">
        <v>520</v>
      </c>
      <c r="J826" s="3" t="s">
        <v>157</v>
      </c>
      <c r="K826" s="2" t="s">
        <v>211</v>
      </c>
      <c r="L826" s="2" t="s">
        <v>321</v>
      </c>
      <c r="M826" s="2"/>
      <c r="N826" s="2" t="s">
        <v>421</v>
      </c>
      <c r="O826" s="4" t="s">
        <v>317</v>
      </c>
      <c r="P826" s="2"/>
    </row>
    <row r="827" spans="1:16" ht="20.100000000000001" hidden="1" customHeight="1">
      <c r="A827" s="2" t="s">
        <v>44</v>
      </c>
      <c r="B827" s="3">
        <v>1</v>
      </c>
      <c r="C827" s="4">
        <v>1</v>
      </c>
      <c r="D827" s="5">
        <v>45441</v>
      </c>
      <c r="E827" s="5">
        <v>45453.878599536998</v>
      </c>
      <c r="F827" s="2" t="s">
        <v>489</v>
      </c>
      <c r="G827" s="2" t="s">
        <v>490</v>
      </c>
      <c r="H827" s="2" t="s">
        <v>491</v>
      </c>
      <c r="I827" s="4">
        <v>530</v>
      </c>
      <c r="J827" s="3" t="s">
        <v>157</v>
      </c>
      <c r="K827" s="2" t="s">
        <v>212</v>
      </c>
      <c r="L827" s="2" t="s">
        <v>321</v>
      </c>
      <c r="M827" s="2"/>
      <c r="N827" s="2" t="s">
        <v>421</v>
      </c>
      <c r="O827" s="4" t="s">
        <v>317</v>
      </c>
      <c r="P827" s="2"/>
    </row>
    <row r="828" spans="1:16" ht="116.1" hidden="1" customHeight="1">
      <c r="A828" s="2" t="s">
        <v>44</v>
      </c>
      <c r="B828" s="3">
        <v>1</v>
      </c>
      <c r="C828" s="4">
        <v>1</v>
      </c>
      <c r="D828" s="5">
        <v>45441</v>
      </c>
      <c r="E828" s="5">
        <v>45453.878599536998</v>
      </c>
      <c r="F828" s="2" t="s">
        <v>489</v>
      </c>
      <c r="G828" s="2" t="s">
        <v>490</v>
      </c>
      <c r="H828" s="2" t="s">
        <v>491</v>
      </c>
      <c r="I828" s="4">
        <v>540</v>
      </c>
      <c r="J828" s="3" t="s">
        <v>157</v>
      </c>
      <c r="K828" s="2" t="s">
        <v>213</v>
      </c>
      <c r="L828" s="2" t="s">
        <v>322</v>
      </c>
      <c r="M828" s="2" t="s">
        <v>500</v>
      </c>
      <c r="N828" s="2" t="s">
        <v>421</v>
      </c>
      <c r="O828" s="4" t="s">
        <v>317</v>
      </c>
      <c r="P828" s="2"/>
    </row>
    <row r="829" spans="1:16" ht="15.95" hidden="1" customHeight="1">
      <c r="A829" s="2" t="s">
        <v>44</v>
      </c>
      <c r="B829" s="3">
        <v>1</v>
      </c>
      <c r="C829" s="4">
        <v>1</v>
      </c>
      <c r="D829" s="5">
        <v>45441</v>
      </c>
      <c r="E829" s="5">
        <v>45453.878599536998</v>
      </c>
      <c r="F829" s="2" t="s">
        <v>489</v>
      </c>
      <c r="G829" s="2" t="s">
        <v>490</v>
      </c>
      <c r="H829" s="2" t="s">
        <v>491</v>
      </c>
      <c r="I829" s="4">
        <v>550</v>
      </c>
      <c r="J829" s="3" t="s">
        <v>157</v>
      </c>
      <c r="K829" s="2" t="s">
        <v>214</v>
      </c>
      <c r="L829" s="2" t="s">
        <v>321</v>
      </c>
      <c r="M829" s="2"/>
      <c r="N829" s="2" t="s">
        <v>421</v>
      </c>
      <c r="O829" s="4" t="s">
        <v>317</v>
      </c>
      <c r="P829" s="2"/>
    </row>
    <row r="830" spans="1:16" ht="29.1" hidden="1" customHeight="1">
      <c r="A830" s="2" t="s">
        <v>44</v>
      </c>
      <c r="B830" s="3">
        <v>1</v>
      </c>
      <c r="C830" s="4">
        <v>1</v>
      </c>
      <c r="D830" s="5">
        <v>45441</v>
      </c>
      <c r="E830" s="5">
        <v>45453.878599536998</v>
      </c>
      <c r="F830" s="2" t="s">
        <v>489</v>
      </c>
      <c r="G830" s="2" t="s">
        <v>490</v>
      </c>
      <c r="H830" s="2" t="s">
        <v>491</v>
      </c>
      <c r="I830" s="4">
        <v>590</v>
      </c>
      <c r="J830" s="3" t="s">
        <v>157</v>
      </c>
      <c r="K830" s="2" t="s">
        <v>215</v>
      </c>
      <c r="L830" s="2" t="s">
        <v>321</v>
      </c>
      <c r="M830" s="2"/>
      <c r="N830" s="2" t="s">
        <v>421</v>
      </c>
      <c r="O830" s="4" t="s">
        <v>317</v>
      </c>
      <c r="P830" s="2"/>
    </row>
    <row r="831" spans="1:16" ht="20.100000000000001" hidden="1" customHeight="1">
      <c r="A831" s="2" t="s">
        <v>44</v>
      </c>
      <c r="B831" s="3">
        <v>1</v>
      </c>
      <c r="C831" s="4">
        <v>1</v>
      </c>
      <c r="D831" s="5">
        <v>45441</v>
      </c>
      <c r="E831" s="5">
        <v>45453.878599536998</v>
      </c>
      <c r="F831" s="2" t="s">
        <v>489</v>
      </c>
      <c r="G831" s="2" t="s">
        <v>490</v>
      </c>
      <c r="H831" s="2" t="s">
        <v>491</v>
      </c>
      <c r="I831" s="4">
        <v>591</v>
      </c>
      <c r="J831" s="3" t="s">
        <v>157</v>
      </c>
      <c r="K831" s="2" t="s">
        <v>216</v>
      </c>
      <c r="L831" s="2" t="s">
        <v>321</v>
      </c>
      <c r="M831" s="2"/>
      <c r="N831" s="2" t="s">
        <v>421</v>
      </c>
      <c r="O831" s="4" t="s">
        <v>317</v>
      </c>
      <c r="P831" s="2"/>
    </row>
    <row r="832" spans="1:16" ht="20.100000000000001" hidden="1" customHeight="1">
      <c r="A832" s="2" t="s">
        <v>44</v>
      </c>
      <c r="B832" s="3">
        <v>1</v>
      </c>
      <c r="C832" s="4">
        <v>1</v>
      </c>
      <c r="D832" s="5">
        <v>45441</v>
      </c>
      <c r="E832" s="5">
        <v>45453.878599536998</v>
      </c>
      <c r="F832" s="2" t="s">
        <v>489</v>
      </c>
      <c r="G832" s="2" t="s">
        <v>490</v>
      </c>
      <c r="H832" s="2" t="s">
        <v>491</v>
      </c>
      <c r="I832" s="4">
        <v>600</v>
      </c>
      <c r="J832" s="3" t="s">
        <v>157</v>
      </c>
      <c r="K832" s="2" t="s">
        <v>217</v>
      </c>
      <c r="L832" s="2" t="s">
        <v>321</v>
      </c>
      <c r="M832" s="2"/>
      <c r="N832" s="2" t="s">
        <v>421</v>
      </c>
      <c r="O832" s="4" t="s">
        <v>317</v>
      </c>
      <c r="P832" s="2"/>
    </row>
    <row r="833" spans="1:16" ht="15.95" hidden="1" customHeight="1">
      <c r="A833" s="2" t="s">
        <v>44</v>
      </c>
      <c r="B833" s="3">
        <v>1</v>
      </c>
      <c r="C833" s="4">
        <v>1</v>
      </c>
      <c r="D833" s="5">
        <v>45441</v>
      </c>
      <c r="E833" s="5">
        <v>45453.878599536998</v>
      </c>
      <c r="F833" s="2" t="s">
        <v>489</v>
      </c>
      <c r="G833" s="2" t="s">
        <v>490</v>
      </c>
      <c r="H833" s="2" t="s">
        <v>491</v>
      </c>
      <c r="I833" s="4">
        <v>660</v>
      </c>
      <c r="J833" s="3" t="s">
        <v>157</v>
      </c>
      <c r="K833" s="2" t="s">
        <v>218</v>
      </c>
      <c r="L833" s="2" t="s">
        <v>321</v>
      </c>
      <c r="M833" s="2"/>
      <c r="N833" s="2" t="s">
        <v>421</v>
      </c>
      <c r="O833" s="4" t="s">
        <v>317</v>
      </c>
      <c r="P833" s="2"/>
    </row>
    <row r="834" spans="1:16" ht="20.100000000000001" hidden="1" customHeight="1">
      <c r="A834" s="2" t="s">
        <v>44</v>
      </c>
      <c r="B834" s="3">
        <v>1</v>
      </c>
      <c r="C834" s="4">
        <v>1</v>
      </c>
      <c r="D834" s="5">
        <v>45441</v>
      </c>
      <c r="E834" s="5">
        <v>45453.878599536998</v>
      </c>
      <c r="F834" s="2" t="s">
        <v>489</v>
      </c>
      <c r="G834" s="2" t="s">
        <v>490</v>
      </c>
      <c r="H834" s="2" t="s">
        <v>491</v>
      </c>
      <c r="I834" s="4">
        <v>680</v>
      </c>
      <c r="J834" s="3" t="s">
        <v>157</v>
      </c>
      <c r="K834" s="2" t="s">
        <v>219</v>
      </c>
      <c r="L834" s="2" t="s">
        <v>321</v>
      </c>
      <c r="M834" s="2"/>
      <c r="N834" s="2" t="s">
        <v>421</v>
      </c>
      <c r="O834" s="4" t="s">
        <v>317</v>
      </c>
      <c r="P834" s="2"/>
    </row>
    <row r="835" spans="1:16" ht="20.100000000000001" hidden="1" customHeight="1">
      <c r="A835" s="2" t="s">
        <v>44</v>
      </c>
      <c r="B835" s="3">
        <v>1</v>
      </c>
      <c r="C835" s="4">
        <v>1</v>
      </c>
      <c r="D835" s="5">
        <v>45441</v>
      </c>
      <c r="E835" s="5">
        <v>45453.878599536998</v>
      </c>
      <c r="F835" s="2" t="s">
        <v>489</v>
      </c>
      <c r="G835" s="2" t="s">
        <v>490</v>
      </c>
      <c r="H835" s="2" t="s">
        <v>491</v>
      </c>
      <c r="I835" s="4">
        <v>690</v>
      </c>
      <c r="J835" s="3" t="s">
        <v>157</v>
      </c>
      <c r="K835" s="2" t="s">
        <v>220</v>
      </c>
      <c r="L835" s="2" t="s">
        <v>321</v>
      </c>
      <c r="M835" s="2"/>
      <c r="N835" s="2" t="s">
        <v>421</v>
      </c>
      <c r="O835" s="4" t="s">
        <v>317</v>
      </c>
      <c r="P835" s="2"/>
    </row>
    <row r="836" spans="1:16" ht="20.100000000000001" hidden="1" customHeight="1">
      <c r="A836" s="2" t="s">
        <v>44</v>
      </c>
      <c r="B836" s="3">
        <v>1</v>
      </c>
      <c r="C836" s="4">
        <v>1</v>
      </c>
      <c r="D836" s="5">
        <v>45441</v>
      </c>
      <c r="E836" s="5">
        <v>45453.878599536998</v>
      </c>
      <c r="F836" s="2" t="s">
        <v>489</v>
      </c>
      <c r="G836" s="2" t="s">
        <v>490</v>
      </c>
      <c r="H836" s="2" t="s">
        <v>491</v>
      </c>
      <c r="I836" s="4">
        <v>700</v>
      </c>
      <c r="J836" s="3" t="s">
        <v>157</v>
      </c>
      <c r="K836" s="2" t="s">
        <v>221</v>
      </c>
      <c r="L836" s="2" t="s">
        <v>322</v>
      </c>
      <c r="M836" s="2" t="s">
        <v>501</v>
      </c>
      <c r="N836" s="2" t="s">
        <v>421</v>
      </c>
      <c r="O836" s="4" t="s">
        <v>317</v>
      </c>
      <c r="P836" s="2"/>
    </row>
    <row r="837" spans="1:16" ht="20.100000000000001" hidden="1" customHeight="1">
      <c r="A837" s="2" t="s">
        <v>44</v>
      </c>
      <c r="B837" s="3">
        <v>1</v>
      </c>
      <c r="C837" s="4">
        <v>1</v>
      </c>
      <c r="D837" s="5">
        <v>45441</v>
      </c>
      <c r="E837" s="5">
        <v>45453.878599536998</v>
      </c>
      <c r="F837" s="2" t="s">
        <v>489</v>
      </c>
      <c r="G837" s="2" t="s">
        <v>490</v>
      </c>
      <c r="H837" s="2" t="s">
        <v>491</v>
      </c>
      <c r="I837" s="4">
        <v>710</v>
      </c>
      <c r="J837" s="3" t="s">
        <v>157</v>
      </c>
      <c r="K837" s="2" t="s">
        <v>222</v>
      </c>
      <c r="L837" s="2" t="s">
        <v>322</v>
      </c>
      <c r="M837" s="2" t="s">
        <v>502</v>
      </c>
      <c r="N837" s="2" t="s">
        <v>421</v>
      </c>
      <c r="O837" s="4" t="s">
        <v>317</v>
      </c>
      <c r="P837" s="2"/>
    </row>
    <row r="838" spans="1:16" ht="20.100000000000001" hidden="1" customHeight="1">
      <c r="A838" s="2" t="s">
        <v>44</v>
      </c>
      <c r="B838" s="3">
        <v>1</v>
      </c>
      <c r="C838" s="4">
        <v>1</v>
      </c>
      <c r="D838" s="5">
        <v>45441</v>
      </c>
      <c r="E838" s="5">
        <v>45453.878599536998</v>
      </c>
      <c r="F838" s="2" t="s">
        <v>489</v>
      </c>
      <c r="G838" s="2" t="s">
        <v>490</v>
      </c>
      <c r="H838" s="2" t="s">
        <v>491</v>
      </c>
      <c r="I838" s="4">
        <v>720</v>
      </c>
      <c r="J838" s="3" t="s">
        <v>157</v>
      </c>
      <c r="K838" s="2" t="s">
        <v>223</v>
      </c>
      <c r="L838" s="2" t="s">
        <v>322</v>
      </c>
      <c r="M838" s="2" t="s">
        <v>502</v>
      </c>
      <c r="N838" s="2" t="s">
        <v>421</v>
      </c>
      <c r="O838" s="4" t="s">
        <v>317</v>
      </c>
      <c r="P838" s="2"/>
    </row>
    <row r="839" spans="1:16" ht="20.100000000000001" hidden="1" customHeight="1">
      <c r="A839" s="2" t="s">
        <v>44</v>
      </c>
      <c r="B839" s="3">
        <v>1</v>
      </c>
      <c r="C839" s="4">
        <v>1</v>
      </c>
      <c r="D839" s="5">
        <v>45441</v>
      </c>
      <c r="E839" s="5">
        <v>45453.878599536998</v>
      </c>
      <c r="F839" s="2" t="s">
        <v>489</v>
      </c>
      <c r="G839" s="2" t="s">
        <v>490</v>
      </c>
      <c r="H839" s="2" t="s">
        <v>491</v>
      </c>
      <c r="I839" s="4">
        <v>730</v>
      </c>
      <c r="J839" s="3" t="s">
        <v>157</v>
      </c>
      <c r="K839" s="2" t="s">
        <v>224</v>
      </c>
      <c r="L839" s="2" t="s">
        <v>322</v>
      </c>
      <c r="M839" s="2" t="s">
        <v>502</v>
      </c>
      <c r="N839" s="2" t="s">
        <v>421</v>
      </c>
      <c r="O839" s="4" t="s">
        <v>317</v>
      </c>
      <c r="P839" s="2"/>
    </row>
    <row r="840" spans="1:16" ht="29.1" hidden="1" customHeight="1">
      <c r="A840" s="2" t="s">
        <v>44</v>
      </c>
      <c r="B840" s="3">
        <v>1</v>
      </c>
      <c r="C840" s="4">
        <v>1</v>
      </c>
      <c r="D840" s="5">
        <v>45441</v>
      </c>
      <c r="E840" s="5">
        <v>45453.878599536998</v>
      </c>
      <c r="F840" s="2" t="s">
        <v>489</v>
      </c>
      <c r="G840" s="2" t="s">
        <v>490</v>
      </c>
      <c r="H840" s="2" t="s">
        <v>491</v>
      </c>
      <c r="I840" s="4">
        <v>740</v>
      </c>
      <c r="J840" s="3" t="s">
        <v>157</v>
      </c>
      <c r="K840" s="2" t="s">
        <v>225</v>
      </c>
      <c r="L840" s="2" t="s">
        <v>321</v>
      </c>
      <c r="M840" s="2"/>
      <c r="N840" s="2" t="s">
        <v>421</v>
      </c>
      <c r="O840" s="4" t="s">
        <v>317</v>
      </c>
      <c r="P840" s="2"/>
    </row>
    <row r="841" spans="1:16" ht="15.95" customHeight="1">
      <c r="A841" s="2" t="s">
        <v>44</v>
      </c>
      <c r="B841" s="3">
        <v>1</v>
      </c>
      <c r="C841" s="4">
        <v>1</v>
      </c>
      <c r="D841" s="5">
        <v>45441</v>
      </c>
      <c r="E841" s="5">
        <v>45453.878599536998</v>
      </c>
      <c r="F841" s="2" t="s">
        <v>489</v>
      </c>
      <c r="G841" s="2" t="s">
        <v>490</v>
      </c>
      <c r="H841" s="2" t="s">
        <v>491</v>
      </c>
      <c r="I841" s="4">
        <v>790</v>
      </c>
      <c r="J841" s="3" t="s">
        <v>157</v>
      </c>
      <c r="K841" s="2" t="s">
        <v>226</v>
      </c>
      <c r="L841" s="2"/>
      <c r="M841" s="2" t="s">
        <v>503</v>
      </c>
      <c r="N841" s="2" t="s">
        <v>421</v>
      </c>
      <c r="O841" s="4" t="s">
        <v>317</v>
      </c>
      <c r="P841" s="2"/>
    </row>
    <row r="842" spans="1:16" ht="20.100000000000001" hidden="1" customHeight="1">
      <c r="A842" s="2" t="s">
        <v>90</v>
      </c>
      <c r="B842" s="3">
        <v>1</v>
      </c>
      <c r="C842" s="4">
        <v>1</v>
      </c>
      <c r="D842" s="5">
        <v>45441</v>
      </c>
      <c r="E842" s="5">
        <v>45450.793888888897</v>
      </c>
      <c r="F842" s="2" t="s">
        <v>504</v>
      </c>
      <c r="G842" s="2" t="s">
        <v>505</v>
      </c>
      <c r="H842" s="2" t="s">
        <v>505</v>
      </c>
      <c r="I842" s="4">
        <v>1</v>
      </c>
      <c r="J842" s="3" t="s">
        <v>343</v>
      </c>
      <c r="K842" s="2" t="s">
        <v>158</v>
      </c>
      <c r="L842" s="2" t="s">
        <v>159</v>
      </c>
      <c r="M842" s="2"/>
      <c r="N842" s="2" t="s">
        <v>344</v>
      </c>
      <c r="O842" s="4" t="s">
        <v>317</v>
      </c>
      <c r="P842" s="2"/>
    </row>
    <row r="843" spans="1:16" ht="20.100000000000001" customHeight="1">
      <c r="A843" s="2" t="s">
        <v>90</v>
      </c>
      <c r="B843" s="3">
        <v>1</v>
      </c>
      <c r="C843" s="4">
        <v>1</v>
      </c>
      <c r="D843" s="5">
        <v>45441</v>
      </c>
      <c r="E843" s="5">
        <v>45450.793888888897</v>
      </c>
      <c r="F843" s="2" t="s">
        <v>504</v>
      </c>
      <c r="G843" s="2" t="s">
        <v>505</v>
      </c>
      <c r="H843" s="2" t="s">
        <v>505</v>
      </c>
      <c r="I843" s="4">
        <v>2</v>
      </c>
      <c r="J843" s="3" t="s">
        <v>343</v>
      </c>
      <c r="K843" s="2" t="s">
        <v>162</v>
      </c>
      <c r="L843" s="2"/>
      <c r="M843" s="2" t="s">
        <v>506</v>
      </c>
      <c r="N843" s="2" t="s">
        <v>344</v>
      </c>
      <c r="O843" s="4" t="s">
        <v>317</v>
      </c>
      <c r="P843" s="2"/>
    </row>
    <row r="844" spans="1:16" ht="20.100000000000001" customHeight="1">
      <c r="A844" s="2" t="s">
        <v>90</v>
      </c>
      <c r="B844" s="3">
        <v>1</v>
      </c>
      <c r="C844" s="4">
        <v>1</v>
      </c>
      <c r="D844" s="5">
        <v>45441</v>
      </c>
      <c r="E844" s="5">
        <v>45450.793888888897</v>
      </c>
      <c r="F844" s="2" t="s">
        <v>504</v>
      </c>
      <c r="G844" s="2" t="s">
        <v>505</v>
      </c>
      <c r="H844" s="2" t="s">
        <v>505</v>
      </c>
      <c r="I844" s="4">
        <v>3</v>
      </c>
      <c r="J844" s="3" t="s">
        <v>343</v>
      </c>
      <c r="K844" s="2" t="s">
        <v>163</v>
      </c>
      <c r="L844" s="2"/>
      <c r="M844" s="2" t="s">
        <v>486</v>
      </c>
      <c r="N844" s="2" t="s">
        <v>344</v>
      </c>
      <c r="O844" s="4" t="s">
        <v>317</v>
      </c>
      <c r="P844" s="2"/>
    </row>
    <row r="845" spans="1:16" ht="20.100000000000001" customHeight="1">
      <c r="A845" s="2" t="s">
        <v>90</v>
      </c>
      <c r="B845" s="3">
        <v>1</v>
      </c>
      <c r="C845" s="4">
        <v>1</v>
      </c>
      <c r="D845" s="5">
        <v>45441</v>
      </c>
      <c r="E845" s="5">
        <v>45450.793888888897</v>
      </c>
      <c r="F845" s="2" t="s">
        <v>504</v>
      </c>
      <c r="G845" s="2" t="s">
        <v>505</v>
      </c>
      <c r="H845" s="2" t="s">
        <v>505</v>
      </c>
      <c r="I845" s="4">
        <v>4</v>
      </c>
      <c r="J845" s="3" t="s">
        <v>343</v>
      </c>
      <c r="K845" s="2" t="s">
        <v>164</v>
      </c>
      <c r="L845" s="2"/>
      <c r="M845" s="2" t="s">
        <v>486</v>
      </c>
      <c r="N845" s="2" t="s">
        <v>344</v>
      </c>
      <c r="O845" s="4" t="s">
        <v>317</v>
      </c>
      <c r="P845" s="2"/>
    </row>
    <row r="846" spans="1:16" ht="20.100000000000001" customHeight="1">
      <c r="A846" s="2" t="s">
        <v>90</v>
      </c>
      <c r="B846" s="3">
        <v>1</v>
      </c>
      <c r="C846" s="4">
        <v>1</v>
      </c>
      <c r="D846" s="5">
        <v>45441</v>
      </c>
      <c r="E846" s="5">
        <v>45450.793888888897</v>
      </c>
      <c r="F846" s="2" t="s">
        <v>504</v>
      </c>
      <c r="G846" s="2" t="s">
        <v>505</v>
      </c>
      <c r="H846" s="2" t="s">
        <v>505</v>
      </c>
      <c r="I846" s="4">
        <v>5</v>
      </c>
      <c r="J846" s="3" t="s">
        <v>343</v>
      </c>
      <c r="K846" s="2" t="s">
        <v>165</v>
      </c>
      <c r="L846" s="2"/>
      <c r="M846" s="2" t="s">
        <v>507</v>
      </c>
      <c r="N846" s="2" t="s">
        <v>344</v>
      </c>
      <c r="O846" s="4" t="s">
        <v>317</v>
      </c>
      <c r="P846" s="2"/>
    </row>
    <row r="847" spans="1:16" ht="15.95" hidden="1" customHeight="1">
      <c r="A847" s="2" t="s">
        <v>90</v>
      </c>
      <c r="B847" s="3">
        <v>1</v>
      </c>
      <c r="C847" s="4">
        <v>1</v>
      </c>
      <c r="D847" s="5">
        <v>45441</v>
      </c>
      <c r="E847" s="5">
        <v>45450.793888888897</v>
      </c>
      <c r="F847" s="2" t="s">
        <v>504</v>
      </c>
      <c r="G847" s="2" t="s">
        <v>505</v>
      </c>
      <c r="H847" s="2" t="s">
        <v>505</v>
      </c>
      <c r="I847" s="4">
        <v>10</v>
      </c>
      <c r="J847" s="3" t="s">
        <v>343</v>
      </c>
      <c r="K847" s="2" t="s">
        <v>166</v>
      </c>
      <c r="L847" s="2" t="s">
        <v>321</v>
      </c>
      <c r="M847" s="2"/>
      <c r="N847" s="2" t="s">
        <v>344</v>
      </c>
      <c r="O847" s="4" t="s">
        <v>317</v>
      </c>
      <c r="P847" s="2"/>
    </row>
    <row r="848" spans="1:16" ht="29.1" hidden="1" customHeight="1">
      <c r="A848" s="2" t="s">
        <v>90</v>
      </c>
      <c r="B848" s="3">
        <v>1</v>
      </c>
      <c r="C848" s="4">
        <v>1</v>
      </c>
      <c r="D848" s="5">
        <v>45441</v>
      </c>
      <c r="E848" s="5">
        <v>45450.793888888897</v>
      </c>
      <c r="F848" s="2" t="s">
        <v>504</v>
      </c>
      <c r="G848" s="2" t="s">
        <v>505</v>
      </c>
      <c r="H848" s="2" t="s">
        <v>505</v>
      </c>
      <c r="I848" s="4">
        <v>20</v>
      </c>
      <c r="J848" s="3" t="s">
        <v>343</v>
      </c>
      <c r="K848" s="2" t="s">
        <v>167</v>
      </c>
      <c r="L848" s="2" t="s">
        <v>322</v>
      </c>
      <c r="M848" s="2" t="s">
        <v>508</v>
      </c>
      <c r="N848" s="2" t="s">
        <v>344</v>
      </c>
      <c r="O848" s="4" t="s">
        <v>317</v>
      </c>
      <c r="P848" s="2"/>
    </row>
    <row r="849" spans="1:16" ht="20.100000000000001" hidden="1" customHeight="1">
      <c r="A849" s="2" t="s">
        <v>90</v>
      </c>
      <c r="B849" s="3">
        <v>1</v>
      </c>
      <c r="C849" s="4">
        <v>1</v>
      </c>
      <c r="D849" s="5">
        <v>45441</v>
      </c>
      <c r="E849" s="5">
        <v>45450.793888888897</v>
      </c>
      <c r="F849" s="2" t="s">
        <v>504</v>
      </c>
      <c r="G849" s="2" t="s">
        <v>505</v>
      </c>
      <c r="H849" s="2" t="s">
        <v>505</v>
      </c>
      <c r="I849" s="4">
        <v>30</v>
      </c>
      <c r="J849" s="3" t="s">
        <v>343</v>
      </c>
      <c r="K849" s="2" t="s">
        <v>168</v>
      </c>
      <c r="L849" s="2" t="s">
        <v>321</v>
      </c>
      <c r="M849" s="2"/>
      <c r="N849" s="2" t="s">
        <v>344</v>
      </c>
      <c r="O849" s="4" t="s">
        <v>317</v>
      </c>
      <c r="P849" s="2"/>
    </row>
    <row r="850" spans="1:16" ht="29.1" hidden="1" customHeight="1">
      <c r="A850" s="2" t="s">
        <v>90</v>
      </c>
      <c r="B850" s="3">
        <v>1</v>
      </c>
      <c r="C850" s="4">
        <v>1</v>
      </c>
      <c r="D850" s="5">
        <v>45441</v>
      </c>
      <c r="E850" s="5">
        <v>45450.793888888897</v>
      </c>
      <c r="F850" s="2" t="s">
        <v>504</v>
      </c>
      <c r="G850" s="2" t="s">
        <v>505</v>
      </c>
      <c r="H850" s="2" t="s">
        <v>505</v>
      </c>
      <c r="I850" s="4">
        <v>40</v>
      </c>
      <c r="J850" s="3" t="s">
        <v>343</v>
      </c>
      <c r="K850" s="2" t="s">
        <v>169</v>
      </c>
      <c r="L850" s="2" t="s">
        <v>322</v>
      </c>
      <c r="M850" s="2" t="s">
        <v>509</v>
      </c>
      <c r="N850" s="2" t="s">
        <v>344</v>
      </c>
      <c r="O850" s="4" t="s">
        <v>317</v>
      </c>
      <c r="P850" s="2"/>
    </row>
    <row r="851" spans="1:16" ht="20.100000000000001" hidden="1" customHeight="1">
      <c r="A851" s="2" t="s">
        <v>90</v>
      </c>
      <c r="B851" s="3">
        <v>1</v>
      </c>
      <c r="C851" s="4">
        <v>1</v>
      </c>
      <c r="D851" s="5">
        <v>45441</v>
      </c>
      <c r="E851" s="5">
        <v>45450.793888888897</v>
      </c>
      <c r="F851" s="2" t="s">
        <v>504</v>
      </c>
      <c r="G851" s="2" t="s">
        <v>505</v>
      </c>
      <c r="H851" s="2" t="s">
        <v>505</v>
      </c>
      <c r="I851" s="4">
        <v>50</v>
      </c>
      <c r="J851" s="3" t="s">
        <v>343</v>
      </c>
      <c r="K851" s="2" t="s">
        <v>170</v>
      </c>
      <c r="L851" s="2" t="s">
        <v>322</v>
      </c>
      <c r="M851" s="2" t="s">
        <v>509</v>
      </c>
      <c r="N851" s="2" t="s">
        <v>344</v>
      </c>
      <c r="O851" s="4" t="s">
        <v>317</v>
      </c>
      <c r="P851" s="2"/>
    </row>
    <row r="852" spans="1:16" ht="20.100000000000001" hidden="1" customHeight="1">
      <c r="A852" s="2" t="s">
        <v>90</v>
      </c>
      <c r="B852" s="3">
        <v>1</v>
      </c>
      <c r="C852" s="4">
        <v>1</v>
      </c>
      <c r="D852" s="5">
        <v>45441</v>
      </c>
      <c r="E852" s="5">
        <v>45450.793888888897</v>
      </c>
      <c r="F852" s="2" t="s">
        <v>504</v>
      </c>
      <c r="G852" s="2" t="s">
        <v>505</v>
      </c>
      <c r="H852" s="2" t="s">
        <v>505</v>
      </c>
      <c r="I852" s="4">
        <v>60</v>
      </c>
      <c r="J852" s="3" t="s">
        <v>343</v>
      </c>
      <c r="K852" s="2" t="s">
        <v>171</v>
      </c>
      <c r="L852" s="2" t="s">
        <v>322</v>
      </c>
      <c r="M852" s="2" t="s">
        <v>509</v>
      </c>
      <c r="N852" s="2" t="s">
        <v>344</v>
      </c>
      <c r="O852" s="4" t="s">
        <v>317</v>
      </c>
      <c r="P852" s="2"/>
    </row>
    <row r="853" spans="1:16" ht="29.1" hidden="1" customHeight="1">
      <c r="A853" s="2" t="s">
        <v>90</v>
      </c>
      <c r="B853" s="3">
        <v>1</v>
      </c>
      <c r="C853" s="4">
        <v>1</v>
      </c>
      <c r="D853" s="5">
        <v>45441</v>
      </c>
      <c r="E853" s="5">
        <v>45450.793888888897</v>
      </c>
      <c r="F853" s="2" t="s">
        <v>504</v>
      </c>
      <c r="G853" s="2" t="s">
        <v>505</v>
      </c>
      <c r="H853" s="2" t="s">
        <v>505</v>
      </c>
      <c r="I853" s="4">
        <v>70</v>
      </c>
      <c r="J853" s="3" t="s">
        <v>343</v>
      </c>
      <c r="K853" s="2" t="s">
        <v>350</v>
      </c>
      <c r="L853" s="2" t="s">
        <v>322</v>
      </c>
      <c r="M853" s="2" t="s">
        <v>509</v>
      </c>
      <c r="N853" s="2" t="s">
        <v>344</v>
      </c>
      <c r="O853" s="4" t="s">
        <v>317</v>
      </c>
      <c r="P853" s="2"/>
    </row>
    <row r="854" spans="1:16" ht="29.1" hidden="1" customHeight="1">
      <c r="A854" s="2" t="s">
        <v>90</v>
      </c>
      <c r="B854" s="3">
        <v>1</v>
      </c>
      <c r="C854" s="4">
        <v>1</v>
      </c>
      <c r="D854" s="5">
        <v>45441</v>
      </c>
      <c r="E854" s="5">
        <v>45450.793888888897</v>
      </c>
      <c r="F854" s="2" t="s">
        <v>504</v>
      </c>
      <c r="G854" s="2" t="s">
        <v>505</v>
      </c>
      <c r="H854" s="2" t="s">
        <v>505</v>
      </c>
      <c r="I854" s="4">
        <v>80</v>
      </c>
      <c r="J854" s="3" t="s">
        <v>343</v>
      </c>
      <c r="K854" s="2" t="s">
        <v>173</v>
      </c>
      <c r="L854" s="2" t="s">
        <v>322</v>
      </c>
      <c r="M854" s="2" t="s">
        <v>509</v>
      </c>
      <c r="N854" s="2" t="s">
        <v>344</v>
      </c>
      <c r="O854" s="4" t="s">
        <v>317</v>
      </c>
      <c r="P854" s="2"/>
    </row>
    <row r="855" spans="1:16" ht="15.95" hidden="1" customHeight="1">
      <c r="A855" s="2" t="s">
        <v>90</v>
      </c>
      <c r="B855" s="3">
        <v>1</v>
      </c>
      <c r="C855" s="4">
        <v>1</v>
      </c>
      <c r="D855" s="5">
        <v>45441</v>
      </c>
      <c r="E855" s="5">
        <v>45450.793888888897</v>
      </c>
      <c r="F855" s="2" t="s">
        <v>504</v>
      </c>
      <c r="G855" s="2" t="s">
        <v>505</v>
      </c>
      <c r="H855" s="2" t="s">
        <v>505</v>
      </c>
      <c r="I855" s="4">
        <v>90</v>
      </c>
      <c r="J855" s="3" t="s">
        <v>343</v>
      </c>
      <c r="K855" s="2" t="s">
        <v>351</v>
      </c>
      <c r="L855" s="2" t="s">
        <v>322</v>
      </c>
      <c r="M855" s="2" t="s">
        <v>509</v>
      </c>
      <c r="N855" s="2" t="s">
        <v>344</v>
      </c>
      <c r="O855" s="4" t="s">
        <v>317</v>
      </c>
      <c r="P855" s="2"/>
    </row>
    <row r="856" spans="1:16" ht="29.1" hidden="1" customHeight="1">
      <c r="A856" s="2" t="s">
        <v>90</v>
      </c>
      <c r="B856" s="3">
        <v>1</v>
      </c>
      <c r="C856" s="4">
        <v>1</v>
      </c>
      <c r="D856" s="5">
        <v>45441</v>
      </c>
      <c r="E856" s="5">
        <v>45450.793888888897</v>
      </c>
      <c r="F856" s="2" t="s">
        <v>504</v>
      </c>
      <c r="G856" s="2" t="s">
        <v>505</v>
      </c>
      <c r="H856" s="2" t="s">
        <v>505</v>
      </c>
      <c r="I856" s="4">
        <v>100</v>
      </c>
      <c r="J856" s="3" t="s">
        <v>343</v>
      </c>
      <c r="K856" s="2" t="s">
        <v>175</v>
      </c>
      <c r="L856" s="2" t="s">
        <v>322</v>
      </c>
      <c r="M856" s="2" t="s">
        <v>509</v>
      </c>
      <c r="N856" s="2" t="s">
        <v>344</v>
      </c>
      <c r="O856" s="4" t="s">
        <v>317</v>
      </c>
      <c r="P856" s="2"/>
    </row>
    <row r="857" spans="1:16" ht="15.95" hidden="1" customHeight="1">
      <c r="A857" s="2" t="s">
        <v>90</v>
      </c>
      <c r="B857" s="3">
        <v>1</v>
      </c>
      <c r="C857" s="4">
        <v>1</v>
      </c>
      <c r="D857" s="5">
        <v>45441</v>
      </c>
      <c r="E857" s="5">
        <v>45450.793888888897</v>
      </c>
      <c r="F857" s="2" t="s">
        <v>504</v>
      </c>
      <c r="G857" s="2" t="s">
        <v>505</v>
      </c>
      <c r="H857" s="2" t="s">
        <v>505</v>
      </c>
      <c r="I857" s="4">
        <v>130</v>
      </c>
      <c r="J857" s="3" t="s">
        <v>343</v>
      </c>
      <c r="K857" s="2" t="s">
        <v>176</v>
      </c>
      <c r="L857" s="2" t="s">
        <v>321</v>
      </c>
      <c r="M857" s="2"/>
      <c r="N857" s="2" t="s">
        <v>344</v>
      </c>
      <c r="O857" s="4" t="s">
        <v>317</v>
      </c>
      <c r="P857" s="2"/>
    </row>
    <row r="858" spans="1:16" ht="15.95" hidden="1" customHeight="1">
      <c r="A858" s="2" t="s">
        <v>90</v>
      </c>
      <c r="B858" s="3">
        <v>1</v>
      </c>
      <c r="C858" s="4">
        <v>1</v>
      </c>
      <c r="D858" s="5">
        <v>45441</v>
      </c>
      <c r="E858" s="5">
        <v>45450.793888888897</v>
      </c>
      <c r="F858" s="2" t="s">
        <v>504</v>
      </c>
      <c r="G858" s="2" t="s">
        <v>505</v>
      </c>
      <c r="H858" s="2" t="s">
        <v>505</v>
      </c>
      <c r="I858" s="4">
        <v>140</v>
      </c>
      <c r="J858" s="3" t="s">
        <v>343</v>
      </c>
      <c r="K858" s="2" t="s">
        <v>177</v>
      </c>
      <c r="L858" s="2" t="s">
        <v>321</v>
      </c>
      <c r="M858" s="2"/>
      <c r="N858" s="2" t="s">
        <v>344</v>
      </c>
      <c r="O858" s="4" t="s">
        <v>317</v>
      </c>
      <c r="P858" s="2"/>
    </row>
    <row r="859" spans="1:16" ht="29.1" hidden="1" customHeight="1">
      <c r="A859" s="2" t="s">
        <v>90</v>
      </c>
      <c r="B859" s="3">
        <v>1</v>
      </c>
      <c r="C859" s="4">
        <v>1</v>
      </c>
      <c r="D859" s="5">
        <v>45441</v>
      </c>
      <c r="E859" s="5">
        <v>45450.793888888897</v>
      </c>
      <c r="F859" s="2" t="s">
        <v>504</v>
      </c>
      <c r="G859" s="2" t="s">
        <v>505</v>
      </c>
      <c r="H859" s="2" t="s">
        <v>505</v>
      </c>
      <c r="I859" s="4">
        <v>150</v>
      </c>
      <c r="J859" s="3" t="s">
        <v>343</v>
      </c>
      <c r="K859" s="2" t="s">
        <v>178</v>
      </c>
      <c r="L859" s="2" t="s">
        <v>321</v>
      </c>
      <c r="M859" s="2"/>
      <c r="N859" s="2" t="s">
        <v>344</v>
      </c>
      <c r="O859" s="4" t="s">
        <v>317</v>
      </c>
      <c r="P859" s="2"/>
    </row>
    <row r="860" spans="1:16" ht="15.95" hidden="1" customHeight="1">
      <c r="A860" s="2" t="s">
        <v>90</v>
      </c>
      <c r="B860" s="3">
        <v>1</v>
      </c>
      <c r="C860" s="4">
        <v>1</v>
      </c>
      <c r="D860" s="5">
        <v>45441</v>
      </c>
      <c r="E860" s="5">
        <v>45450.793888888897</v>
      </c>
      <c r="F860" s="2" t="s">
        <v>504</v>
      </c>
      <c r="G860" s="2" t="s">
        <v>505</v>
      </c>
      <c r="H860" s="2" t="s">
        <v>505</v>
      </c>
      <c r="I860" s="4">
        <v>160</v>
      </c>
      <c r="J860" s="3" t="s">
        <v>343</v>
      </c>
      <c r="K860" s="2" t="s">
        <v>352</v>
      </c>
      <c r="L860" s="2" t="s">
        <v>321</v>
      </c>
      <c r="M860" s="2"/>
      <c r="N860" s="2" t="s">
        <v>344</v>
      </c>
      <c r="O860" s="4" t="s">
        <v>317</v>
      </c>
      <c r="P860" s="2"/>
    </row>
    <row r="861" spans="1:16" ht="57.95" hidden="1" customHeight="1">
      <c r="A861" s="2" t="s">
        <v>90</v>
      </c>
      <c r="B861" s="3">
        <v>1</v>
      </c>
      <c r="C861" s="4">
        <v>1</v>
      </c>
      <c r="D861" s="5">
        <v>45441</v>
      </c>
      <c r="E861" s="5">
        <v>45450.793888888897</v>
      </c>
      <c r="F861" s="2" t="s">
        <v>504</v>
      </c>
      <c r="G861" s="2" t="s">
        <v>505</v>
      </c>
      <c r="H861" s="2" t="s">
        <v>505</v>
      </c>
      <c r="I861" s="4">
        <v>170</v>
      </c>
      <c r="J861" s="3" t="s">
        <v>343</v>
      </c>
      <c r="K861" s="2" t="s">
        <v>353</v>
      </c>
      <c r="L861" s="2" t="s">
        <v>321</v>
      </c>
      <c r="M861" s="2"/>
      <c r="N861" s="2" t="s">
        <v>344</v>
      </c>
      <c r="O861" s="4" t="s">
        <v>317</v>
      </c>
      <c r="P861" s="2"/>
    </row>
    <row r="862" spans="1:16" ht="29.1" hidden="1" customHeight="1">
      <c r="A862" s="2" t="s">
        <v>90</v>
      </c>
      <c r="B862" s="3">
        <v>1</v>
      </c>
      <c r="C862" s="4">
        <v>1</v>
      </c>
      <c r="D862" s="5">
        <v>45441</v>
      </c>
      <c r="E862" s="5">
        <v>45450.793888888897</v>
      </c>
      <c r="F862" s="2" t="s">
        <v>504</v>
      </c>
      <c r="G862" s="2" t="s">
        <v>505</v>
      </c>
      <c r="H862" s="2" t="s">
        <v>505</v>
      </c>
      <c r="I862" s="4">
        <v>180</v>
      </c>
      <c r="J862" s="3" t="s">
        <v>343</v>
      </c>
      <c r="K862" s="2" t="s">
        <v>181</v>
      </c>
      <c r="L862" s="2" t="s">
        <v>321</v>
      </c>
      <c r="M862" s="2"/>
      <c r="N862" s="2" t="s">
        <v>344</v>
      </c>
      <c r="O862" s="4" t="s">
        <v>317</v>
      </c>
      <c r="P862" s="2"/>
    </row>
    <row r="863" spans="1:16" ht="15.95" hidden="1" customHeight="1">
      <c r="A863" s="2" t="s">
        <v>90</v>
      </c>
      <c r="B863" s="3">
        <v>1</v>
      </c>
      <c r="C863" s="4">
        <v>1</v>
      </c>
      <c r="D863" s="5">
        <v>45441</v>
      </c>
      <c r="E863" s="5">
        <v>45450.793888888897</v>
      </c>
      <c r="F863" s="2" t="s">
        <v>504</v>
      </c>
      <c r="G863" s="2" t="s">
        <v>505</v>
      </c>
      <c r="H863" s="2" t="s">
        <v>505</v>
      </c>
      <c r="I863" s="4">
        <v>190</v>
      </c>
      <c r="J863" s="3" t="s">
        <v>343</v>
      </c>
      <c r="K863" s="2" t="s">
        <v>182</v>
      </c>
      <c r="L863" s="2" t="s">
        <v>321</v>
      </c>
      <c r="M863" s="2"/>
      <c r="N863" s="2" t="s">
        <v>344</v>
      </c>
      <c r="O863" s="4" t="s">
        <v>317</v>
      </c>
      <c r="P863" s="2"/>
    </row>
    <row r="864" spans="1:16" ht="20.100000000000001" hidden="1" customHeight="1">
      <c r="A864" s="2" t="s">
        <v>90</v>
      </c>
      <c r="B864" s="3">
        <v>1</v>
      </c>
      <c r="C864" s="4">
        <v>1</v>
      </c>
      <c r="D864" s="5">
        <v>45441</v>
      </c>
      <c r="E864" s="5">
        <v>45450.793888888897</v>
      </c>
      <c r="F864" s="2" t="s">
        <v>504</v>
      </c>
      <c r="G864" s="2" t="s">
        <v>505</v>
      </c>
      <c r="H864" s="2" t="s">
        <v>505</v>
      </c>
      <c r="I864" s="4">
        <v>200</v>
      </c>
      <c r="J864" s="3" t="s">
        <v>343</v>
      </c>
      <c r="K864" s="2" t="s">
        <v>354</v>
      </c>
      <c r="L864" s="2" t="s">
        <v>321</v>
      </c>
      <c r="M864" s="2"/>
      <c r="N864" s="2" t="s">
        <v>344</v>
      </c>
      <c r="O864" s="4" t="s">
        <v>317</v>
      </c>
      <c r="P864" s="2"/>
    </row>
    <row r="865" spans="1:16" ht="57.95" hidden="1" customHeight="1">
      <c r="A865" s="2" t="s">
        <v>90</v>
      </c>
      <c r="B865" s="3">
        <v>1</v>
      </c>
      <c r="C865" s="4">
        <v>1</v>
      </c>
      <c r="D865" s="5">
        <v>45441</v>
      </c>
      <c r="E865" s="5">
        <v>45450.793888888897</v>
      </c>
      <c r="F865" s="2" t="s">
        <v>504</v>
      </c>
      <c r="G865" s="2" t="s">
        <v>505</v>
      </c>
      <c r="H865" s="2" t="s">
        <v>505</v>
      </c>
      <c r="I865" s="4">
        <v>210</v>
      </c>
      <c r="J865" s="3" t="s">
        <v>343</v>
      </c>
      <c r="K865" s="2" t="s">
        <v>357</v>
      </c>
      <c r="L865" s="2" t="s">
        <v>326</v>
      </c>
      <c r="M865" s="2" t="s">
        <v>510</v>
      </c>
      <c r="N865" s="2" t="s">
        <v>344</v>
      </c>
      <c r="O865" s="4" t="s">
        <v>317</v>
      </c>
      <c r="P865" s="2" t="s">
        <v>359</v>
      </c>
    </row>
    <row r="866" spans="1:16" ht="15.95" hidden="1" customHeight="1">
      <c r="A866" s="2" t="s">
        <v>90</v>
      </c>
      <c r="B866" s="3">
        <v>1</v>
      </c>
      <c r="C866" s="4">
        <v>1</v>
      </c>
      <c r="D866" s="5">
        <v>45441</v>
      </c>
      <c r="E866" s="5">
        <v>45450.793888888897</v>
      </c>
      <c r="F866" s="2" t="s">
        <v>504</v>
      </c>
      <c r="G866" s="2" t="s">
        <v>505</v>
      </c>
      <c r="H866" s="2" t="s">
        <v>505</v>
      </c>
      <c r="I866" s="4">
        <v>220</v>
      </c>
      <c r="J866" s="3" t="s">
        <v>343</v>
      </c>
      <c r="K866" s="2" t="s">
        <v>360</v>
      </c>
      <c r="L866" s="2" t="s">
        <v>321</v>
      </c>
      <c r="M866" s="2"/>
      <c r="N866" s="2" t="s">
        <v>344</v>
      </c>
      <c r="O866" s="4" t="s">
        <v>317</v>
      </c>
      <c r="P866" s="2"/>
    </row>
    <row r="867" spans="1:16" ht="20.100000000000001" hidden="1" customHeight="1">
      <c r="A867" s="2" t="s">
        <v>90</v>
      </c>
      <c r="B867" s="3">
        <v>1</v>
      </c>
      <c r="C867" s="4">
        <v>1</v>
      </c>
      <c r="D867" s="5">
        <v>45441</v>
      </c>
      <c r="E867" s="5">
        <v>45450.793888888897</v>
      </c>
      <c r="F867" s="2" t="s">
        <v>504</v>
      </c>
      <c r="G867" s="2" t="s">
        <v>505</v>
      </c>
      <c r="H867" s="2" t="s">
        <v>505</v>
      </c>
      <c r="I867" s="4">
        <v>230</v>
      </c>
      <c r="J867" s="3" t="s">
        <v>343</v>
      </c>
      <c r="K867" s="2" t="s">
        <v>249</v>
      </c>
      <c r="L867" s="2" t="s">
        <v>321</v>
      </c>
      <c r="M867" s="2"/>
      <c r="N867" s="2" t="s">
        <v>344</v>
      </c>
      <c r="O867" s="4" t="s">
        <v>317</v>
      </c>
      <c r="P867" s="2"/>
    </row>
    <row r="868" spans="1:16" ht="20.100000000000001" hidden="1" customHeight="1">
      <c r="A868" s="2" t="s">
        <v>90</v>
      </c>
      <c r="B868" s="3">
        <v>1</v>
      </c>
      <c r="C868" s="4">
        <v>1</v>
      </c>
      <c r="D868" s="5">
        <v>45441</v>
      </c>
      <c r="E868" s="5">
        <v>45450.793888888897</v>
      </c>
      <c r="F868" s="2" t="s">
        <v>504</v>
      </c>
      <c r="G868" s="2" t="s">
        <v>505</v>
      </c>
      <c r="H868" s="2" t="s">
        <v>505</v>
      </c>
      <c r="I868" s="4">
        <v>240</v>
      </c>
      <c r="J868" s="3" t="s">
        <v>343</v>
      </c>
      <c r="K868" s="2" t="s">
        <v>186</v>
      </c>
      <c r="L868" s="2" t="s">
        <v>321</v>
      </c>
      <c r="M868" s="2"/>
      <c r="N868" s="2" t="s">
        <v>344</v>
      </c>
      <c r="O868" s="4" t="s">
        <v>317</v>
      </c>
      <c r="P868" s="2"/>
    </row>
    <row r="869" spans="1:16" ht="20.100000000000001" hidden="1" customHeight="1">
      <c r="A869" s="2" t="s">
        <v>90</v>
      </c>
      <c r="B869" s="3">
        <v>1</v>
      </c>
      <c r="C869" s="4">
        <v>1</v>
      </c>
      <c r="D869" s="5">
        <v>45441</v>
      </c>
      <c r="E869" s="5">
        <v>45450.793888888897</v>
      </c>
      <c r="F869" s="2" t="s">
        <v>504</v>
      </c>
      <c r="G869" s="2" t="s">
        <v>505</v>
      </c>
      <c r="H869" s="2" t="s">
        <v>505</v>
      </c>
      <c r="I869" s="4">
        <v>250</v>
      </c>
      <c r="J869" s="3" t="s">
        <v>343</v>
      </c>
      <c r="K869" s="2" t="s">
        <v>187</v>
      </c>
      <c r="L869" s="2" t="s">
        <v>326</v>
      </c>
      <c r="M869" s="2" t="s">
        <v>511</v>
      </c>
      <c r="N869" s="2" t="s">
        <v>344</v>
      </c>
      <c r="O869" s="4" t="s">
        <v>317</v>
      </c>
      <c r="P869" s="2" t="s">
        <v>331</v>
      </c>
    </row>
    <row r="870" spans="1:16" ht="20.100000000000001" hidden="1" customHeight="1">
      <c r="A870" s="2" t="s">
        <v>90</v>
      </c>
      <c r="B870" s="3">
        <v>1</v>
      </c>
      <c r="C870" s="4">
        <v>1</v>
      </c>
      <c r="D870" s="5">
        <v>45441</v>
      </c>
      <c r="E870" s="5">
        <v>45450.793888888897</v>
      </c>
      <c r="F870" s="2" t="s">
        <v>504</v>
      </c>
      <c r="G870" s="2" t="s">
        <v>505</v>
      </c>
      <c r="H870" s="2" t="s">
        <v>505</v>
      </c>
      <c r="I870" s="4">
        <v>260</v>
      </c>
      <c r="J870" s="3" t="s">
        <v>343</v>
      </c>
      <c r="K870" s="2" t="s">
        <v>188</v>
      </c>
      <c r="L870" s="2" t="s">
        <v>326</v>
      </c>
      <c r="M870" s="2" t="s">
        <v>512</v>
      </c>
      <c r="N870" s="2" t="s">
        <v>344</v>
      </c>
      <c r="O870" s="4" t="s">
        <v>317</v>
      </c>
      <c r="P870" s="2" t="s">
        <v>331</v>
      </c>
    </row>
    <row r="871" spans="1:16" ht="15.95" hidden="1" customHeight="1">
      <c r="A871" s="2" t="s">
        <v>90</v>
      </c>
      <c r="B871" s="3">
        <v>1</v>
      </c>
      <c r="C871" s="4">
        <v>1</v>
      </c>
      <c r="D871" s="5">
        <v>45441</v>
      </c>
      <c r="E871" s="5">
        <v>45450.793888888897</v>
      </c>
      <c r="F871" s="2" t="s">
        <v>504</v>
      </c>
      <c r="G871" s="2" t="s">
        <v>505</v>
      </c>
      <c r="H871" s="2" t="s">
        <v>505</v>
      </c>
      <c r="I871" s="4">
        <v>270</v>
      </c>
      <c r="J871" s="3" t="s">
        <v>343</v>
      </c>
      <c r="K871" s="2" t="s">
        <v>189</v>
      </c>
      <c r="L871" s="2" t="s">
        <v>326</v>
      </c>
      <c r="M871" s="2" t="s">
        <v>513</v>
      </c>
      <c r="N871" s="2" t="s">
        <v>344</v>
      </c>
      <c r="O871" s="4" t="s">
        <v>317</v>
      </c>
      <c r="P871" s="2" t="s">
        <v>331</v>
      </c>
    </row>
    <row r="872" spans="1:16" ht="20.100000000000001" hidden="1" customHeight="1">
      <c r="A872" s="2" t="s">
        <v>90</v>
      </c>
      <c r="B872" s="3">
        <v>1</v>
      </c>
      <c r="C872" s="4">
        <v>1</v>
      </c>
      <c r="D872" s="5">
        <v>45441</v>
      </c>
      <c r="E872" s="5">
        <v>45450.793888888897</v>
      </c>
      <c r="F872" s="2" t="s">
        <v>504</v>
      </c>
      <c r="G872" s="2" t="s">
        <v>505</v>
      </c>
      <c r="H872" s="2" t="s">
        <v>505</v>
      </c>
      <c r="I872" s="4">
        <v>280</v>
      </c>
      <c r="J872" s="3" t="s">
        <v>343</v>
      </c>
      <c r="K872" s="2" t="s">
        <v>363</v>
      </c>
      <c r="L872" s="2" t="s">
        <v>321</v>
      </c>
      <c r="M872" s="2"/>
      <c r="N872" s="2" t="s">
        <v>344</v>
      </c>
      <c r="O872" s="4" t="s">
        <v>317</v>
      </c>
      <c r="P872" s="2"/>
    </row>
    <row r="873" spans="1:16" ht="20.100000000000001" hidden="1" customHeight="1">
      <c r="A873" s="2" t="s">
        <v>90</v>
      </c>
      <c r="B873" s="3">
        <v>1</v>
      </c>
      <c r="C873" s="4">
        <v>1</v>
      </c>
      <c r="D873" s="5">
        <v>45441</v>
      </c>
      <c r="E873" s="5">
        <v>45450.793888888897</v>
      </c>
      <c r="F873" s="2" t="s">
        <v>504</v>
      </c>
      <c r="G873" s="2" t="s">
        <v>505</v>
      </c>
      <c r="H873" s="2" t="s">
        <v>505</v>
      </c>
      <c r="I873" s="4">
        <v>290</v>
      </c>
      <c r="J873" s="3" t="s">
        <v>343</v>
      </c>
      <c r="K873" s="2" t="s">
        <v>190</v>
      </c>
      <c r="L873" s="2" t="s">
        <v>321</v>
      </c>
      <c r="M873" s="2"/>
      <c r="N873" s="2" t="s">
        <v>344</v>
      </c>
      <c r="O873" s="4" t="s">
        <v>317</v>
      </c>
      <c r="P873" s="2"/>
    </row>
    <row r="874" spans="1:16" ht="15.95" hidden="1" customHeight="1">
      <c r="A874" s="2" t="s">
        <v>90</v>
      </c>
      <c r="B874" s="3">
        <v>1</v>
      </c>
      <c r="C874" s="4">
        <v>1</v>
      </c>
      <c r="D874" s="5">
        <v>45441</v>
      </c>
      <c r="E874" s="5">
        <v>45450.793888888897</v>
      </c>
      <c r="F874" s="2" t="s">
        <v>504</v>
      </c>
      <c r="G874" s="2" t="s">
        <v>505</v>
      </c>
      <c r="H874" s="2" t="s">
        <v>505</v>
      </c>
      <c r="I874" s="4">
        <v>300</v>
      </c>
      <c r="J874" s="3" t="s">
        <v>343</v>
      </c>
      <c r="K874" s="2" t="s">
        <v>364</v>
      </c>
      <c r="L874" s="2" t="s">
        <v>321</v>
      </c>
      <c r="M874" s="2"/>
      <c r="N874" s="2" t="s">
        <v>344</v>
      </c>
      <c r="O874" s="4" t="s">
        <v>317</v>
      </c>
      <c r="P874" s="2"/>
    </row>
    <row r="875" spans="1:16" ht="20.100000000000001" hidden="1" customHeight="1">
      <c r="A875" s="2" t="s">
        <v>90</v>
      </c>
      <c r="B875" s="3">
        <v>1</v>
      </c>
      <c r="C875" s="4">
        <v>1</v>
      </c>
      <c r="D875" s="5">
        <v>45441</v>
      </c>
      <c r="E875" s="5">
        <v>45450.793888888897</v>
      </c>
      <c r="F875" s="2" t="s">
        <v>504</v>
      </c>
      <c r="G875" s="2" t="s">
        <v>505</v>
      </c>
      <c r="H875" s="2" t="s">
        <v>505</v>
      </c>
      <c r="I875" s="4">
        <v>310</v>
      </c>
      <c r="J875" s="3" t="s">
        <v>343</v>
      </c>
      <c r="K875" s="2" t="s">
        <v>365</v>
      </c>
      <c r="L875" s="2" t="s">
        <v>321</v>
      </c>
      <c r="M875" s="2"/>
      <c r="N875" s="2" t="s">
        <v>344</v>
      </c>
      <c r="O875" s="4" t="s">
        <v>317</v>
      </c>
      <c r="P875" s="2"/>
    </row>
    <row r="876" spans="1:16" ht="20.100000000000001" hidden="1" customHeight="1">
      <c r="A876" s="2" t="s">
        <v>90</v>
      </c>
      <c r="B876" s="3">
        <v>1</v>
      </c>
      <c r="C876" s="4">
        <v>1</v>
      </c>
      <c r="D876" s="5">
        <v>45441</v>
      </c>
      <c r="E876" s="5">
        <v>45450.793888888897</v>
      </c>
      <c r="F876" s="2" t="s">
        <v>504</v>
      </c>
      <c r="G876" s="2" t="s">
        <v>505</v>
      </c>
      <c r="H876" s="2" t="s">
        <v>505</v>
      </c>
      <c r="I876" s="4">
        <v>320</v>
      </c>
      <c r="J876" s="3" t="s">
        <v>343</v>
      </c>
      <c r="K876" s="2" t="s">
        <v>367</v>
      </c>
      <c r="L876" s="2" t="s">
        <v>321</v>
      </c>
      <c r="M876" s="2"/>
      <c r="N876" s="2" t="s">
        <v>344</v>
      </c>
      <c r="O876" s="4" t="s">
        <v>317</v>
      </c>
      <c r="P876" s="2"/>
    </row>
    <row r="877" spans="1:16" ht="15.95" hidden="1" customHeight="1">
      <c r="A877" s="2" t="s">
        <v>90</v>
      </c>
      <c r="B877" s="3">
        <v>1</v>
      </c>
      <c r="C877" s="4">
        <v>1</v>
      </c>
      <c r="D877" s="5">
        <v>45441</v>
      </c>
      <c r="E877" s="5">
        <v>45450.793888888897</v>
      </c>
      <c r="F877" s="2" t="s">
        <v>504</v>
      </c>
      <c r="G877" s="2" t="s">
        <v>505</v>
      </c>
      <c r="H877" s="2" t="s">
        <v>505</v>
      </c>
      <c r="I877" s="4">
        <v>330</v>
      </c>
      <c r="J877" s="3" t="s">
        <v>343</v>
      </c>
      <c r="K877" s="2" t="s">
        <v>193</v>
      </c>
      <c r="L877" s="2" t="s">
        <v>321</v>
      </c>
      <c r="M877" s="2"/>
      <c r="N877" s="2" t="s">
        <v>344</v>
      </c>
      <c r="O877" s="4" t="s">
        <v>317</v>
      </c>
      <c r="P877" s="2"/>
    </row>
    <row r="878" spans="1:16" ht="15.95" hidden="1" customHeight="1">
      <c r="A878" s="2" t="s">
        <v>90</v>
      </c>
      <c r="B878" s="3">
        <v>1</v>
      </c>
      <c r="C878" s="4">
        <v>1</v>
      </c>
      <c r="D878" s="5">
        <v>45441</v>
      </c>
      <c r="E878" s="5">
        <v>45450.793888888897</v>
      </c>
      <c r="F878" s="2" t="s">
        <v>504</v>
      </c>
      <c r="G878" s="2" t="s">
        <v>505</v>
      </c>
      <c r="H878" s="2" t="s">
        <v>505</v>
      </c>
      <c r="I878" s="4">
        <v>340</v>
      </c>
      <c r="J878" s="3" t="s">
        <v>343</v>
      </c>
      <c r="K878" s="2" t="s">
        <v>368</v>
      </c>
      <c r="L878" s="2" t="s">
        <v>321</v>
      </c>
      <c r="M878" s="2"/>
      <c r="N878" s="2" t="s">
        <v>344</v>
      </c>
      <c r="O878" s="4" t="s">
        <v>317</v>
      </c>
      <c r="P878" s="2"/>
    </row>
    <row r="879" spans="1:16" ht="57.95" hidden="1" customHeight="1">
      <c r="A879" s="2" t="s">
        <v>90</v>
      </c>
      <c r="B879" s="3">
        <v>1</v>
      </c>
      <c r="C879" s="4">
        <v>1</v>
      </c>
      <c r="D879" s="5">
        <v>45441</v>
      </c>
      <c r="E879" s="5">
        <v>45450.793888888897</v>
      </c>
      <c r="F879" s="2" t="s">
        <v>504</v>
      </c>
      <c r="G879" s="2" t="s">
        <v>505</v>
      </c>
      <c r="H879" s="2" t="s">
        <v>505</v>
      </c>
      <c r="I879" s="4">
        <v>350</v>
      </c>
      <c r="J879" s="3" t="s">
        <v>343</v>
      </c>
      <c r="K879" s="2" t="s">
        <v>195</v>
      </c>
      <c r="L879" s="2" t="s">
        <v>321</v>
      </c>
      <c r="M879" s="2"/>
      <c r="N879" s="2" t="s">
        <v>344</v>
      </c>
      <c r="O879" s="4" t="s">
        <v>317</v>
      </c>
      <c r="P879" s="2"/>
    </row>
    <row r="880" spans="1:16" ht="15.95" hidden="1" customHeight="1">
      <c r="A880" s="2" t="s">
        <v>90</v>
      </c>
      <c r="B880" s="3">
        <v>1</v>
      </c>
      <c r="C880" s="4">
        <v>1</v>
      </c>
      <c r="D880" s="5">
        <v>45441</v>
      </c>
      <c r="E880" s="5">
        <v>45450.793888888897</v>
      </c>
      <c r="F880" s="2" t="s">
        <v>504</v>
      </c>
      <c r="G880" s="2" t="s">
        <v>505</v>
      </c>
      <c r="H880" s="2" t="s">
        <v>505</v>
      </c>
      <c r="I880" s="4">
        <v>360</v>
      </c>
      <c r="J880" s="3" t="s">
        <v>343</v>
      </c>
      <c r="K880" s="2" t="s">
        <v>369</v>
      </c>
      <c r="L880" s="2" t="s">
        <v>321</v>
      </c>
      <c r="M880" s="2"/>
      <c r="N880" s="2" t="s">
        <v>344</v>
      </c>
      <c r="O880" s="4" t="s">
        <v>317</v>
      </c>
      <c r="P880" s="2"/>
    </row>
    <row r="881" spans="1:16" ht="20.100000000000001" hidden="1" customHeight="1">
      <c r="A881" s="2" t="s">
        <v>90</v>
      </c>
      <c r="B881" s="3">
        <v>1</v>
      </c>
      <c r="C881" s="4">
        <v>1</v>
      </c>
      <c r="D881" s="5">
        <v>45441</v>
      </c>
      <c r="E881" s="5">
        <v>45450.793888888897</v>
      </c>
      <c r="F881" s="2" t="s">
        <v>504</v>
      </c>
      <c r="G881" s="2" t="s">
        <v>505</v>
      </c>
      <c r="H881" s="2" t="s">
        <v>505</v>
      </c>
      <c r="I881" s="4">
        <v>361</v>
      </c>
      <c r="J881" s="3" t="s">
        <v>343</v>
      </c>
      <c r="K881" s="2" t="s">
        <v>197</v>
      </c>
      <c r="L881" s="2" t="s">
        <v>321</v>
      </c>
      <c r="M881" s="2"/>
      <c r="N881" s="2" t="s">
        <v>344</v>
      </c>
      <c r="O881" s="4" t="s">
        <v>317</v>
      </c>
      <c r="P881" s="2"/>
    </row>
    <row r="882" spans="1:16" ht="29.1" hidden="1" customHeight="1">
      <c r="A882" s="2" t="s">
        <v>90</v>
      </c>
      <c r="B882" s="3">
        <v>1</v>
      </c>
      <c r="C882" s="4">
        <v>1</v>
      </c>
      <c r="D882" s="5">
        <v>45441</v>
      </c>
      <c r="E882" s="5">
        <v>45450.793888888897</v>
      </c>
      <c r="F882" s="2" t="s">
        <v>504</v>
      </c>
      <c r="G882" s="2" t="s">
        <v>505</v>
      </c>
      <c r="H882" s="2" t="s">
        <v>505</v>
      </c>
      <c r="I882" s="4">
        <v>370</v>
      </c>
      <c r="J882" s="3" t="s">
        <v>343</v>
      </c>
      <c r="K882" s="2" t="s">
        <v>370</v>
      </c>
      <c r="L882" s="2" t="s">
        <v>322</v>
      </c>
      <c r="M882" s="2" t="s">
        <v>514</v>
      </c>
      <c r="N882" s="2" t="s">
        <v>344</v>
      </c>
      <c r="O882" s="4" t="s">
        <v>317</v>
      </c>
      <c r="P882" s="2"/>
    </row>
    <row r="883" spans="1:16" ht="15.95" hidden="1" customHeight="1">
      <c r="A883" s="2" t="s">
        <v>90</v>
      </c>
      <c r="B883" s="3">
        <v>1</v>
      </c>
      <c r="C883" s="4">
        <v>1</v>
      </c>
      <c r="D883" s="5">
        <v>45441</v>
      </c>
      <c r="E883" s="5">
        <v>45450.793888888897</v>
      </c>
      <c r="F883" s="2" t="s">
        <v>504</v>
      </c>
      <c r="G883" s="2" t="s">
        <v>505</v>
      </c>
      <c r="H883" s="2" t="s">
        <v>505</v>
      </c>
      <c r="I883" s="4">
        <v>380</v>
      </c>
      <c r="J883" s="3" t="s">
        <v>343</v>
      </c>
      <c r="K883" s="2" t="s">
        <v>371</v>
      </c>
      <c r="L883" s="2" t="s">
        <v>321</v>
      </c>
      <c r="M883" s="2"/>
      <c r="N883" s="2" t="s">
        <v>344</v>
      </c>
      <c r="O883" s="4" t="s">
        <v>317</v>
      </c>
      <c r="P883" s="2"/>
    </row>
    <row r="884" spans="1:16" ht="15.95" hidden="1" customHeight="1">
      <c r="A884" s="2" t="s">
        <v>90</v>
      </c>
      <c r="B884" s="3">
        <v>1</v>
      </c>
      <c r="C884" s="4">
        <v>1</v>
      </c>
      <c r="D884" s="5">
        <v>45441</v>
      </c>
      <c r="E884" s="5">
        <v>45450.793888888897</v>
      </c>
      <c r="F884" s="2" t="s">
        <v>504</v>
      </c>
      <c r="G884" s="2" t="s">
        <v>505</v>
      </c>
      <c r="H884" s="2" t="s">
        <v>505</v>
      </c>
      <c r="I884" s="4">
        <v>390</v>
      </c>
      <c r="J884" s="3" t="s">
        <v>343</v>
      </c>
      <c r="K884" s="2" t="s">
        <v>199</v>
      </c>
      <c r="L884" s="2" t="s">
        <v>321</v>
      </c>
      <c r="M884" s="2"/>
      <c r="N884" s="2" t="s">
        <v>344</v>
      </c>
      <c r="O884" s="4" t="s">
        <v>317</v>
      </c>
      <c r="P884" s="2"/>
    </row>
    <row r="885" spans="1:16" ht="29.1" hidden="1" customHeight="1">
      <c r="A885" s="2" t="s">
        <v>90</v>
      </c>
      <c r="B885" s="3">
        <v>1</v>
      </c>
      <c r="C885" s="4">
        <v>1</v>
      </c>
      <c r="D885" s="5">
        <v>45441</v>
      </c>
      <c r="E885" s="5">
        <v>45450.793888888897</v>
      </c>
      <c r="F885" s="2" t="s">
        <v>504</v>
      </c>
      <c r="G885" s="2" t="s">
        <v>505</v>
      </c>
      <c r="H885" s="2" t="s">
        <v>505</v>
      </c>
      <c r="I885" s="4">
        <v>400</v>
      </c>
      <c r="J885" s="3" t="s">
        <v>343</v>
      </c>
      <c r="K885" s="2" t="s">
        <v>372</v>
      </c>
      <c r="L885" s="2" t="s">
        <v>321</v>
      </c>
      <c r="M885" s="2"/>
      <c r="N885" s="2" t="s">
        <v>344</v>
      </c>
      <c r="O885" s="4" t="s">
        <v>317</v>
      </c>
      <c r="P885" s="2"/>
    </row>
    <row r="886" spans="1:16" ht="29.1" hidden="1" customHeight="1">
      <c r="A886" s="2" t="s">
        <v>90</v>
      </c>
      <c r="B886" s="3">
        <v>1</v>
      </c>
      <c r="C886" s="4">
        <v>1</v>
      </c>
      <c r="D886" s="5">
        <v>45441</v>
      </c>
      <c r="E886" s="5">
        <v>45450.793888888897</v>
      </c>
      <c r="F886" s="2" t="s">
        <v>504</v>
      </c>
      <c r="G886" s="2" t="s">
        <v>505</v>
      </c>
      <c r="H886" s="2" t="s">
        <v>505</v>
      </c>
      <c r="I886" s="4">
        <v>410</v>
      </c>
      <c r="J886" s="3" t="s">
        <v>343</v>
      </c>
      <c r="K886" s="2" t="s">
        <v>201</v>
      </c>
      <c r="L886" s="2" t="s">
        <v>321</v>
      </c>
      <c r="M886" s="2"/>
      <c r="N886" s="2" t="s">
        <v>344</v>
      </c>
      <c r="O886" s="4" t="s">
        <v>317</v>
      </c>
      <c r="P886" s="2"/>
    </row>
    <row r="887" spans="1:16" ht="20.100000000000001" hidden="1" customHeight="1">
      <c r="A887" s="2" t="s">
        <v>90</v>
      </c>
      <c r="B887" s="3">
        <v>1</v>
      </c>
      <c r="C887" s="4">
        <v>1</v>
      </c>
      <c r="D887" s="5">
        <v>45441</v>
      </c>
      <c r="E887" s="5">
        <v>45450.793888888897</v>
      </c>
      <c r="F887" s="2" t="s">
        <v>504</v>
      </c>
      <c r="G887" s="2" t="s">
        <v>505</v>
      </c>
      <c r="H887" s="2" t="s">
        <v>505</v>
      </c>
      <c r="I887" s="4">
        <v>420</v>
      </c>
      <c r="J887" s="3" t="s">
        <v>343</v>
      </c>
      <c r="K887" s="2" t="s">
        <v>202</v>
      </c>
      <c r="L887" s="2" t="s">
        <v>321</v>
      </c>
      <c r="M887" s="2"/>
      <c r="N887" s="2" t="s">
        <v>344</v>
      </c>
      <c r="O887" s="4" t="s">
        <v>317</v>
      </c>
      <c r="P887" s="2"/>
    </row>
    <row r="888" spans="1:16" ht="57.95" hidden="1" customHeight="1">
      <c r="A888" s="2" t="s">
        <v>90</v>
      </c>
      <c r="B888" s="3">
        <v>1</v>
      </c>
      <c r="C888" s="4">
        <v>1</v>
      </c>
      <c r="D888" s="5">
        <v>45441</v>
      </c>
      <c r="E888" s="5">
        <v>45450.793888888897</v>
      </c>
      <c r="F888" s="2" t="s">
        <v>504</v>
      </c>
      <c r="G888" s="2" t="s">
        <v>505</v>
      </c>
      <c r="H888" s="2" t="s">
        <v>505</v>
      </c>
      <c r="I888" s="4">
        <v>430</v>
      </c>
      <c r="J888" s="3" t="s">
        <v>343</v>
      </c>
      <c r="K888" s="2" t="s">
        <v>203</v>
      </c>
      <c r="L888" s="2" t="s">
        <v>321</v>
      </c>
      <c r="M888" s="2"/>
      <c r="N888" s="2" t="s">
        <v>344</v>
      </c>
      <c r="O888" s="4" t="s">
        <v>317</v>
      </c>
      <c r="P888" s="2"/>
    </row>
    <row r="889" spans="1:16" ht="15.95" hidden="1" customHeight="1">
      <c r="A889" s="2" t="s">
        <v>90</v>
      </c>
      <c r="B889" s="3">
        <v>1</v>
      </c>
      <c r="C889" s="4">
        <v>1</v>
      </c>
      <c r="D889" s="5">
        <v>45441</v>
      </c>
      <c r="E889" s="5">
        <v>45450.793888888897</v>
      </c>
      <c r="F889" s="2" t="s">
        <v>504</v>
      </c>
      <c r="G889" s="2" t="s">
        <v>505</v>
      </c>
      <c r="H889" s="2" t="s">
        <v>505</v>
      </c>
      <c r="I889" s="4">
        <v>440</v>
      </c>
      <c r="J889" s="3" t="s">
        <v>343</v>
      </c>
      <c r="K889" s="2" t="s">
        <v>377</v>
      </c>
      <c r="L889" s="2" t="s">
        <v>321</v>
      </c>
      <c r="M889" s="2"/>
      <c r="N889" s="2" t="s">
        <v>344</v>
      </c>
      <c r="O889" s="4" t="s">
        <v>317</v>
      </c>
      <c r="P889" s="2"/>
    </row>
    <row r="890" spans="1:16" ht="20.100000000000001" hidden="1" customHeight="1">
      <c r="A890" s="2" t="s">
        <v>90</v>
      </c>
      <c r="B890" s="3">
        <v>1</v>
      </c>
      <c r="C890" s="4">
        <v>1</v>
      </c>
      <c r="D890" s="5">
        <v>45441</v>
      </c>
      <c r="E890" s="5">
        <v>45450.793888888897</v>
      </c>
      <c r="F890" s="2" t="s">
        <v>504</v>
      </c>
      <c r="G890" s="2" t="s">
        <v>505</v>
      </c>
      <c r="H890" s="2" t="s">
        <v>505</v>
      </c>
      <c r="I890" s="4">
        <v>450</v>
      </c>
      <c r="J890" s="3" t="s">
        <v>343</v>
      </c>
      <c r="K890" s="2" t="s">
        <v>379</v>
      </c>
      <c r="L890" s="2" t="s">
        <v>321</v>
      </c>
      <c r="M890" s="2"/>
      <c r="N890" s="2" t="s">
        <v>344</v>
      </c>
      <c r="O890" s="4" t="s">
        <v>317</v>
      </c>
      <c r="P890" s="2"/>
    </row>
    <row r="891" spans="1:16" ht="20.100000000000001" hidden="1" customHeight="1">
      <c r="A891" s="2" t="s">
        <v>90</v>
      </c>
      <c r="B891" s="3">
        <v>1</v>
      </c>
      <c r="C891" s="4">
        <v>1</v>
      </c>
      <c r="D891" s="5">
        <v>45441</v>
      </c>
      <c r="E891" s="5">
        <v>45450.793888888897</v>
      </c>
      <c r="F891" s="2" t="s">
        <v>504</v>
      </c>
      <c r="G891" s="2" t="s">
        <v>505</v>
      </c>
      <c r="H891" s="2" t="s">
        <v>505</v>
      </c>
      <c r="I891" s="4">
        <v>460</v>
      </c>
      <c r="J891" s="3" t="s">
        <v>343</v>
      </c>
      <c r="K891" s="2" t="s">
        <v>380</v>
      </c>
      <c r="L891" s="2" t="s">
        <v>321</v>
      </c>
      <c r="M891" s="2"/>
      <c r="N891" s="2" t="s">
        <v>344</v>
      </c>
      <c r="O891" s="4" t="s">
        <v>317</v>
      </c>
      <c r="P891" s="2"/>
    </row>
    <row r="892" spans="1:16" ht="20.100000000000001" hidden="1" customHeight="1">
      <c r="A892" s="2" t="s">
        <v>90</v>
      </c>
      <c r="B892" s="3">
        <v>1</v>
      </c>
      <c r="C892" s="4">
        <v>1</v>
      </c>
      <c r="D892" s="5">
        <v>45441</v>
      </c>
      <c r="E892" s="5">
        <v>45450.793888888897</v>
      </c>
      <c r="F892" s="2" t="s">
        <v>504</v>
      </c>
      <c r="G892" s="2" t="s">
        <v>505</v>
      </c>
      <c r="H892" s="2" t="s">
        <v>505</v>
      </c>
      <c r="I892" s="4">
        <v>470</v>
      </c>
      <c r="J892" s="3" t="s">
        <v>343</v>
      </c>
      <c r="K892" s="2" t="s">
        <v>206</v>
      </c>
      <c r="L892" s="2" t="s">
        <v>321</v>
      </c>
      <c r="M892" s="2"/>
      <c r="N892" s="2" t="s">
        <v>344</v>
      </c>
      <c r="O892" s="4" t="s">
        <v>317</v>
      </c>
      <c r="P892" s="2"/>
    </row>
    <row r="893" spans="1:16" ht="29.1" hidden="1" customHeight="1">
      <c r="A893" s="2" t="s">
        <v>90</v>
      </c>
      <c r="B893" s="3">
        <v>1</v>
      </c>
      <c r="C893" s="4">
        <v>1</v>
      </c>
      <c r="D893" s="5">
        <v>45441</v>
      </c>
      <c r="E893" s="5">
        <v>45450.793888888897</v>
      </c>
      <c r="F893" s="2" t="s">
        <v>504</v>
      </c>
      <c r="G893" s="2" t="s">
        <v>505</v>
      </c>
      <c r="H893" s="2" t="s">
        <v>505</v>
      </c>
      <c r="I893" s="4">
        <v>480</v>
      </c>
      <c r="J893" s="3" t="s">
        <v>343</v>
      </c>
      <c r="K893" s="2" t="s">
        <v>381</v>
      </c>
      <c r="L893" s="2" t="s">
        <v>321</v>
      </c>
      <c r="M893" s="2"/>
      <c r="N893" s="2" t="s">
        <v>344</v>
      </c>
      <c r="O893" s="4" t="s">
        <v>317</v>
      </c>
      <c r="P893" s="2"/>
    </row>
    <row r="894" spans="1:16" ht="20.100000000000001" hidden="1" customHeight="1">
      <c r="A894" s="2" t="s">
        <v>90</v>
      </c>
      <c r="B894" s="3">
        <v>1</v>
      </c>
      <c r="C894" s="4">
        <v>1</v>
      </c>
      <c r="D894" s="5">
        <v>45441</v>
      </c>
      <c r="E894" s="5">
        <v>45450.793888888897</v>
      </c>
      <c r="F894" s="2" t="s">
        <v>504</v>
      </c>
      <c r="G894" s="2" t="s">
        <v>505</v>
      </c>
      <c r="H894" s="2" t="s">
        <v>505</v>
      </c>
      <c r="I894" s="4">
        <v>490</v>
      </c>
      <c r="J894" s="3" t="s">
        <v>343</v>
      </c>
      <c r="K894" s="2" t="s">
        <v>208</v>
      </c>
      <c r="L894" s="2" t="s">
        <v>321</v>
      </c>
      <c r="M894" s="2"/>
      <c r="N894" s="2" t="s">
        <v>344</v>
      </c>
      <c r="O894" s="4" t="s">
        <v>317</v>
      </c>
      <c r="P894" s="2"/>
    </row>
    <row r="895" spans="1:16" ht="15.95" hidden="1" customHeight="1">
      <c r="A895" s="2" t="s">
        <v>90</v>
      </c>
      <c r="B895" s="3">
        <v>1</v>
      </c>
      <c r="C895" s="4">
        <v>1</v>
      </c>
      <c r="D895" s="5">
        <v>45441</v>
      </c>
      <c r="E895" s="5">
        <v>45450.793888888897</v>
      </c>
      <c r="F895" s="2" t="s">
        <v>504</v>
      </c>
      <c r="G895" s="2" t="s">
        <v>505</v>
      </c>
      <c r="H895" s="2" t="s">
        <v>505</v>
      </c>
      <c r="I895" s="4">
        <v>500</v>
      </c>
      <c r="J895" s="3" t="s">
        <v>343</v>
      </c>
      <c r="K895" s="2" t="s">
        <v>209</v>
      </c>
      <c r="L895" s="2" t="s">
        <v>321</v>
      </c>
      <c r="M895" s="2"/>
      <c r="N895" s="2" t="s">
        <v>344</v>
      </c>
      <c r="O895" s="4" t="s">
        <v>317</v>
      </c>
      <c r="P895" s="2"/>
    </row>
    <row r="896" spans="1:16" ht="15.95" hidden="1" customHeight="1">
      <c r="A896" s="2" t="s">
        <v>90</v>
      </c>
      <c r="B896" s="3">
        <v>1</v>
      </c>
      <c r="C896" s="4">
        <v>1</v>
      </c>
      <c r="D896" s="5">
        <v>45441</v>
      </c>
      <c r="E896" s="5">
        <v>45450.793888888897</v>
      </c>
      <c r="F896" s="2" t="s">
        <v>504</v>
      </c>
      <c r="G896" s="2" t="s">
        <v>505</v>
      </c>
      <c r="H896" s="2" t="s">
        <v>505</v>
      </c>
      <c r="I896" s="4">
        <v>510</v>
      </c>
      <c r="J896" s="3" t="s">
        <v>343</v>
      </c>
      <c r="K896" s="2" t="s">
        <v>383</v>
      </c>
      <c r="L896" s="2" t="s">
        <v>321</v>
      </c>
      <c r="M896" s="2"/>
      <c r="N896" s="2" t="s">
        <v>344</v>
      </c>
      <c r="O896" s="4" t="s">
        <v>317</v>
      </c>
      <c r="P896" s="2"/>
    </row>
    <row r="897" spans="1:16" ht="15.95" hidden="1" customHeight="1">
      <c r="A897" s="2" t="s">
        <v>90</v>
      </c>
      <c r="B897" s="3">
        <v>1</v>
      </c>
      <c r="C897" s="4">
        <v>1</v>
      </c>
      <c r="D897" s="5">
        <v>45441</v>
      </c>
      <c r="E897" s="5">
        <v>45450.793888888897</v>
      </c>
      <c r="F897" s="2" t="s">
        <v>504</v>
      </c>
      <c r="G897" s="2" t="s">
        <v>505</v>
      </c>
      <c r="H897" s="2" t="s">
        <v>505</v>
      </c>
      <c r="I897" s="4">
        <v>520</v>
      </c>
      <c r="J897" s="3" t="s">
        <v>343</v>
      </c>
      <c r="K897" s="2" t="s">
        <v>385</v>
      </c>
      <c r="L897" s="2" t="s">
        <v>321</v>
      </c>
      <c r="M897" s="2"/>
      <c r="N897" s="2" t="s">
        <v>344</v>
      </c>
      <c r="O897" s="4" t="s">
        <v>317</v>
      </c>
      <c r="P897" s="2"/>
    </row>
    <row r="898" spans="1:16" ht="20.100000000000001" hidden="1" customHeight="1">
      <c r="A898" s="2" t="s">
        <v>90</v>
      </c>
      <c r="B898" s="3">
        <v>1</v>
      </c>
      <c r="C898" s="4">
        <v>1</v>
      </c>
      <c r="D898" s="5">
        <v>45441</v>
      </c>
      <c r="E898" s="5">
        <v>45450.793888888897</v>
      </c>
      <c r="F898" s="2" t="s">
        <v>504</v>
      </c>
      <c r="G898" s="2" t="s">
        <v>505</v>
      </c>
      <c r="H898" s="2" t="s">
        <v>505</v>
      </c>
      <c r="I898" s="4">
        <v>530</v>
      </c>
      <c r="J898" s="3" t="s">
        <v>343</v>
      </c>
      <c r="K898" s="2" t="s">
        <v>386</v>
      </c>
      <c r="L898" s="2" t="s">
        <v>321</v>
      </c>
      <c r="M898" s="2"/>
      <c r="N898" s="2" t="s">
        <v>344</v>
      </c>
      <c r="O898" s="4" t="s">
        <v>317</v>
      </c>
      <c r="P898" s="2"/>
    </row>
    <row r="899" spans="1:16" ht="116.1" hidden="1" customHeight="1">
      <c r="A899" s="2" t="s">
        <v>90</v>
      </c>
      <c r="B899" s="3">
        <v>1</v>
      </c>
      <c r="C899" s="4">
        <v>1</v>
      </c>
      <c r="D899" s="5">
        <v>45441</v>
      </c>
      <c r="E899" s="5">
        <v>45450.793888888897</v>
      </c>
      <c r="F899" s="2" t="s">
        <v>504</v>
      </c>
      <c r="G899" s="2" t="s">
        <v>505</v>
      </c>
      <c r="H899" s="2" t="s">
        <v>505</v>
      </c>
      <c r="I899" s="4">
        <v>540</v>
      </c>
      <c r="J899" s="3" t="s">
        <v>343</v>
      </c>
      <c r="K899" s="2" t="s">
        <v>213</v>
      </c>
      <c r="L899" s="2" t="s">
        <v>321</v>
      </c>
      <c r="M899" s="2"/>
      <c r="N899" s="2" t="s">
        <v>344</v>
      </c>
      <c r="O899" s="4" t="s">
        <v>317</v>
      </c>
      <c r="P899" s="2"/>
    </row>
    <row r="900" spans="1:16" ht="15.95" hidden="1" customHeight="1">
      <c r="A900" s="2" t="s">
        <v>90</v>
      </c>
      <c r="B900" s="3">
        <v>1</v>
      </c>
      <c r="C900" s="4">
        <v>1</v>
      </c>
      <c r="D900" s="5">
        <v>45441</v>
      </c>
      <c r="E900" s="5">
        <v>45450.793888888897</v>
      </c>
      <c r="F900" s="2" t="s">
        <v>504</v>
      </c>
      <c r="G900" s="2" t="s">
        <v>505</v>
      </c>
      <c r="H900" s="2" t="s">
        <v>505</v>
      </c>
      <c r="I900" s="4">
        <v>550</v>
      </c>
      <c r="J900" s="3" t="s">
        <v>343</v>
      </c>
      <c r="K900" s="2" t="s">
        <v>214</v>
      </c>
      <c r="L900" s="2" t="s">
        <v>321</v>
      </c>
      <c r="M900" s="2"/>
      <c r="N900" s="2" t="s">
        <v>344</v>
      </c>
      <c r="O900" s="4" t="s">
        <v>317</v>
      </c>
      <c r="P900" s="2"/>
    </row>
    <row r="901" spans="1:16" ht="15.95" hidden="1" customHeight="1">
      <c r="A901" s="2" t="s">
        <v>90</v>
      </c>
      <c r="B901" s="3">
        <v>1</v>
      </c>
      <c r="C901" s="4">
        <v>1</v>
      </c>
      <c r="D901" s="5">
        <v>45441</v>
      </c>
      <c r="E901" s="5">
        <v>45450.793888888897</v>
      </c>
      <c r="F901" s="2" t="s">
        <v>504</v>
      </c>
      <c r="G901" s="2" t="s">
        <v>505</v>
      </c>
      <c r="H901" s="2" t="s">
        <v>505</v>
      </c>
      <c r="I901" s="4">
        <v>560</v>
      </c>
      <c r="J901" s="3" t="s">
        <v>343</v>
      </c>
      <c r="K901" s="2" t="s">
        <v>387</v>
      </c>
      <c r="L901" s="2" t="s">
        <v>321</v>
      </c>
      <c r="M901" s="2"/>
      <c r="N901" s="2" t="s">
        <v>344</v>
      </c>
      <c r="O901" s="4" t="s">
        <v>317</v>
      </c>
      <c r="P901" s="2"/>
    </row>
    <row r="902" spans="1:16" ht="29.1" hidden="1" customHeight="1">
      <c r="A902" s="2" t="s">
        <v>90</v>
      </c>
      <c r="B902" s="3">
        <v>1</v>
      </c>
      <c r="C902" s="4">
        <v>1</v>
      </c>
      <c r="D902" s="5">
        <v>45441</v>
      </c>
      <c r="E902" s="5">
        <v>45450.793888888897</v>
      </c>
      <c r="F902" s="2" t="s">
        <v>504</v>
      </c>
      <c r="G902" s="2" t="s">
        <v>505</v>
      </c>
      <c r="H902" s="2" t="s">
        <v>505</v>
      </c>
      <c r="I902" s="4">
        <v>570</v>
      </c>
      <c r="J902" s="3" t="s">
        <v>343</v>
      </c>
      <c r="K902" s="2" t="s">
        <v>388</v>
      </c>
      <c r="L902" s="2" t="s">
        <v>321</v>
      </c>
      <c r="M902" s="2"/>
      <c r="N902" s="2" t="s">
        <v>344</v>
      </c>
      <c r="O902" s="4" t="s">
        <v>317</v>
      </c>
      <c r="P902" s="2"/>
    </row>
    <row r="903" spans="1:16" ht="15.95" hidden="1" customHeight="1">
      <c r="A903" s="2" t="s">
        <v>90</v>
      </c>
      <c r="B903" s="3">
        <v>1</v>
      </c>
      <c r="C903" s="4">
        <v>1</v>
      </c>
      <c r="D903" s="5">
        <v>45441</v>
      </c>
      <c r="E903" s="5">
        <v>45450.793888888897</v>
      </c>
      <c r="F903" s="2" t="s">
        <v>504</v>
      </c>
      <c r="G903" s="2" t="s">
        <v>505</v>
      </c>
      <c r="H903" s="2" t="s">
        <v>505</v>
      </c>
      <c r="I903" s="4">
        <v>580</v>
      </c>
      <c r="J903" s="3" t="s">
        <v>343</v>
      </c>
      <c r="K903" s="2" t="s">
        <v>390</v>
      </c>
      <c r="L903" s="2" t="s">
        <v>321</v>
      </c>
      <c r="M903" s="2"/>
      <c r="N903" s="2" t="s">
        <v>344</v>
      </c>
      <c r="O903" s="4" t="s">
        <v>317</v>
      </c>
      <c r="P903" s="2"/>
    </row>
    <row r="904" spans="1:16" ht="29.1" hidden="1" customHeight="1">
      <c r="A904" s="2" t="s">
        <v>90</v>
      </c>
      <c r="B904" s="3">
        <v>1</v>
      </c>
      <c r="C904" s="4">
        <v>1</v>
      </c>
      <c r="D904" s="5">
        <v>45441</v>
      </c>
      <c r="E904" s="5">
        <v>45450.793888888897</v>
      </c>
      <c r="F904" s="2" t="s">
        <v>504</v>
      </c>
      <c r="G904" s="2" t="s">
        <v>505</v>
      </c>
      <c r="H904" s="2" t="s">
        <v>505</v>
      </c>
      <c r="I904" s="4">
        <v>590</v>
      </c>
      <c r="J904" s="3" t="s">
        <v>343</v>
      </c>
      <c r="K904" s="2" t="s">
        <v>392</v>
      </c>
      <c r="L904" s="2" t="s">
        <v>326</v>
      </c>
      <c r="M904" s="2" t="s">
        <v>515</v>
      </c>
      <c r="N904" s="2" t="s">
        <v>344</v>
      </c>
      <c r="O904" s="4" t="s">
        <v>317</v>
      </c>
      <c r="P904" s="2" t="s">
        <v>331</v>
      </c>
    </row>
    <row r="905" spans="1:16" ht="20.100000000000001" hidden="1" customHeight="1">
      <c r="A905" s="2" t="s">
        <v>90</v>
      </c>
      <c r="B905" s="3">
        <v>1</v>
      </c>
      <c r="C905" s="4">
        <v>1</v>
      </c>
      <c r="D905" s="5">
        <v>45441</v>
      </c>
      <c r="E905" s="5">
        <v>45450.793888888897</v>
      </c>
      <c r="F905" s="2" t="s">
        <v>504</v>
      </c>
      <c r="G905" s="2" t="s">
        <v>505</v>
      </c>
      <c r="H905" s="2" t="s">
        <v>505</v>
      </c>
      <c r="I905" s="4">
        <v>591</v>
      </c>
      <c r="J905" s="3" t="s">
        <v>343</v>
      </c>
      <c r="K905" s="2" t="s">
        <v>216</v>
      </c>
      <c r="L905" s="2" t="s">
        <v>326</v>
      </c>
      <c r="M905" s="2" t="s">
        <v>516</v>
      </c>
      <c r="N905" s="2" t="s">
        <v>344</v>
      </c>
      <c r="O905" s="4" t="s">
        <v>317</v>
      </c>
      <c r="P905" s="2" t="s">
        <v>331</v>
      </c>
    </row>
    <row r="906" spans="1:16" ht="20.100000000000001" hidden="1" customHeight="1">
      <c r="A906" s="2" t="s">
        <v>90</v>
      </c>
      <c r="B906" s="3">
        <v>1</v>
      </c>
      <c r="C906" s="4">
        <v>1</v>
      </c>
      <c r="D906" s="5">
        <v>45441</v>
      </c>
      <c r="E906" s="5">
        <v>45450.793888888897</v>
      </c>
      <c r="F906" s="2" t="s">
        <v>504</v>
      </c>
      <c r="G906" s="2" t="s">
        <v>505</v>
      </c>
      <c r="H906" s="2" t="s">
        <v>505</v>
      </c>
      <c r="I906" s="4">
        <v>600</v>
      </c>
      <c r="J906" s="3" t="s">
        <v>343</v>
      </c>
      <c r="K906" s="2" t="s">
        <v>217</v>
      </c>
      <c r="L906" s="2" t="s">
        <v>321</v>
      </c>
      <c r="M906" s="2"/>
      <c r="N906" s="2" t="s">
        <v>344</v>
      </c>
      <c r="O906" s="4" t="s">
        <v>317</v>
      </c>
      <c r="P906" s="2"/>
    </row>
    <row r="907" spans="1:16" ht="29.1" hidden="1" customHeight="1">
      <c r="A907" s="2" t="s">
        <v>90</v>
      </c>
      <c r="B907" s="3">
        <v>1</v>
      </c>
      <c r="C907" s="4">
        <v>1</v>
      </c>
      <c r="D907" s="5">
        <v>45441</v>
      </c>
      <c r="E907" s="5">
        <v>45450.793888888897</v>
      </c>
      <c r="F907" s="2" t="s">
        <v>504</v>
      </c>
      <c r="G907" s="2" t="s">
        <v>505</v>
      </c>
      <c r="H907" s="2" t="s">
        <v>505</v>
      </c>
      <c r="I907" s="4">
        <v>610</v>
      </c>
      <c r="J907" s="3" t="s">
        <v>343</v>
      </c>
      <c r="K907" s="2" t="s">
        <v>393</v>
      </c>
      <c r="L907" s="2" t="s">
        <v>321</v>
      </c>
      <c r="M907" s="2"/>
      <c r="N907" s="2" t="s">
        <v>344</v>
      </c>
      <c r="O907" s="4" t="s">
        <v>317</v>
      </c>
      <c r="P907" s="2"/>
    </row>
    <row r="908" spans="1:16" ht="20.100000000000001" hidden="1" customHeight="1">
      <c r="A908" s="2" t="s">
        <v>90</v>
      </c>
      <c r="B908" s="3">
        <v>1</v>
      </c>
      <c r="C908" s="4">
        <v>1</v>
      </c>
      <c r="D908" s="5">
        <v>45441</v>
      </c>
      <c r="E908" s="5">
        <v>45450.793888888897</v>
      </c>
      <c r="F908" s="2" t="s">
        <v>504</v>
      </c>
      <c r="G908" s="2" t="s">
        <v>505</v>
      </c>
      <c r="H908" s="2" t="s">
        <v>505</v>
      </c>
      <c r="I908" s="4">
        <v>620</v>
      </c>
      <c r="J908" s="3" t="s">
        <v>343</v>
      </c>
      <c r="K908" s="2" t="s">
        <v>394</v>
      </c>
      <c r="L908" s="2" t="s">
        <v>321</v>
      </c>
      <c r="M908" s="2"/>
      <c r="N908" s="2" t="s">
        <v>344</v>
      </c>
      <c r="O908" s="4" t="s">
        <v>317</v>
      </c>
      <c r="P908" s="2"/>
    </row>
    <row r="909" spans="1:16" ht="15.95" hidden="1" customHeight="1">
      <c r="A909" s="2" t="s">
        <v>90</v>
      </c>
      <c r="B909" s="3">
        <v>1</v>
      </c>
      <c r="C909" s="4">
        <v>1</v>
      </c>
      <c r="D909" s="5">
        <v>45441</v>
      </c>
      <c r="E909" s="5">
        <v>45450.793888888897</v>
      </c>
      <c r="F909" s="2" t="s">
        <v>504</v>
      </c>
      <c r="G909" s="2" t="s">
        <v>505</v>
      </c>
      <c r="H909" s="2" t="s">
        <v>505</v>
      </c>
      <c r="I909" s="4">
        <v>630</v>
      </c>
      <c r="J909" s="3" t="s">
        <v>343</v>
      </c>
      <c r="K909" s="2" t="s">
        <v>395</v>
      </c>
      <c r="L909" s="2" t="s">
        <v>326</v>
      </c>
      <c r="M909" s="2" t="s">
        <v>517</v>
      </c>
      <c r="N909" s="2" t="s">
        <v>344</v>
      </c>
      <c r="O909" s="4" t="s">
        <v>317</v>
      </c>
      <c r="P909" s="2" t="s">
        <v>397</v>
      </c>
    </row>
    <row r="910" spans="1:16" ht="29.1" hidden="1" customHeight="1">
      <c r="A910" s="2" t="s">
        <v>90</v>
      </c>
      <c r="B910" s="3">
        <v>1</v>
      </c>
      <c r="C910" s="4">
        <v>1</v>
      </c>
      <c r="D910" s="5">
        <v>45441</v>
      </c>
      <c r="E910" s="5">
        <v>45450.793888888897</v>
      </c>
      <c r="F910" s="2" t="s">
        <v>504</v>
      </c>
      <c r="G910" s="2" t="s">
        <v>505</v>
      </c>
      <c r="H910" s="2" t="s">
        <v>505</v>
      </c>
      <c r="I910" s="4">
        <v>640</v>
      </c>
      <c r="J910" s="3" t="s">
        <v>343</v>
      </c>
      <c r="K910" s="2" t="s">
        <v>398</v>
      </c>
      <c r="L910" s="2" t="s">
        <v>321</v>
      </c>
      <c r="M910" s="2"/>
      <c r="N910" s="2" t="s">
        <v>344</v>
      </c>
      <c r="O910" s="4" t="s">
        <v>317</v>
      </c>
      <c r="P910" s="2"/>
    </row>
    <row r="911" spans="1:16" ht="20.100000000000001" hidden="1" customHeight="1">
      <c r="A911" s="2" t="s">
        <v>90</v>
      </c>
      <c r="B911" s="3">
        <v>1</v>
      </c>
      <c r="C911" s="4">
        <v>1</v>
      </c>
      <c r="D911" s="5">
        <v>45441</v>
      </c>
      <c r="E911" s="5">
        <v>45450.793888888897</v>
      </c>
      <c r="F911" s="2" t="s">
        <v>504</v>
      </c>
      <c r="G911" s="2" t="s">
        <v>505</v>
      </c>
      <c r="H911" s="2" t="s">
        <v>505</v>
      </c>
      <c r="I911" s="4">
        <v>650</v>
      </c>
      <c r="J911" s="3" t="s">
        <v>343</v>
      </c>
      <c r="K911" s="2" t="s">
        <v>399</v>
      </c>
      <c r="L911" s="2" t="s">
        <v>321</v>
      </c>
      <c r="M911" s="2"/>
      <c r="N911" s="2" t="s">
        <v>344</v>
      </c>
      <c r="O911" s="4" t="s">
        <v>317</v>
      </c>
      <c r="P911" s="2"/>
    </row>
    <row r="912" spans="1:16" ht="29.1" hidden="1" customHeight="1">
      <c r="A912" s="2" t="s">
        <v>90</v>
      </c>
      <c r="B912" s="3">
        <v>1</v>
      </c>
      <c r="C912" s="4">
        <v>1</v>
      </c>
      <c r="D912" s="5">
        <v>45441</v>
      </c>
      <c r="E912" s="5">
        <v>45450.793888888897</v>
      </c>
      <c r="F912" s="2" t="s">
        <v>504</v>
      </c>
      <c r="G912" s="2" t="s">
        <v>505</v>
      </c>
      <c r="H912" s="2" t="s">
        <v>505</v>
      </c>
      <c r="I912" s="4">
        <v>651</v>
      </c>
      <c r="J912" s="3" t="s">
        <v>343</v>
      </c>
      <c r="K912" s="2" t="s">
        <v>402</v>
      </c>
      <c r="L912" s="2" t="s">
        <v>321</v>
      </c>
      <c r="M912" s="2"/>
      <c r="N912" s="2" t="s">
        <v>344</v>
      </c>
      <c r="O912" s="4" t="s">
        <v>317</v>
      </c>
      <c r="P912" s="2"/>
    </row>
    <row r="913" spans="1:16" ht="20.100000000000001" hidden="1" customHeight="1">
      <c r="A913" s="2" t="s">
        <v>90</v>
      </c>
      <c r="B913" s="3">
        <v>1</v>
      </c>
      <c r="C913" s="4">
        <v>1</v>
      </c>
      <c r="D913" s="5">
        <v>45441</v>
      </c>
      <c r="E913" s="5">
        <v>45450.793888888897</v>
      </c>
      <c r="F913" s="2" t="s">
        <v>504</v>
      </c>
      <c r="G913" s="2" t="s">
        <v>505</v>
      </c>
      <c r="H913" s="2" t="s">
        <v>505</v>
      </c>
      <c r="I913" s="4">
        <v>652</v>
      </c>
      <c r="J913" s="3" t="s">
        <v>343</v>
      </c>
      <c r="K913" s="2" t="s">
        <v>403</v>
      </c>
      <c r="L913" s="2" t="s">
        <v>321</v>
      </c>
      <c r="M913" s="2"/>
      <c r="N913" s="2" t="s">
        <v>344</v>
      </c>
      <c r="O913" s="4" t="s">
        <v>317</v>
      </c>
      <c r="P913" s="2"/>
    </row>
    <row r="914" spans="1:16" ht="15.95" hidden="1" customHeight="1">
      <c r="A914" s="2" t="s">
        <v>90</v>
      </c>
      <c r="B914" s="3">
        <v>1</v>
      </c>
      <c r="C914" s="4">
        <v>1</v>
      </c>
      <c r="D914" s="5">
        <v>45441</v>
      </c>
      <c r="E914" s="5">
        <v>45450.793888888897</v>
      </c>
      <c r="F914" s="2" t="s">
        <v>504</v>
      </c>
      <c r="G914" s="2" t="s">
        <v>505</v>
      </c>
      <c r="H914" s="2" t="s">
        <v>505</v>
      </c>
      <c r="I914" s="4">
        <v>660</v>
      </c>
      <c r="J914" s="3" t="s">
        <v>343</v>
      </c>
      <c r="K914" s="2" t="s">
        <v>404</v>
      </c>
      <c r="L914" s="2" t="s">
        <v>321</v>
      </c>
      <c r="M914" s="2"/>
      <c r="N914" s="2" t="s">
        <v>344</v>
      </c>
      <c r="O914" s="4" t="s">
        <v>317</v>
      </c>
      <c r="P914" s="2"/>
    </row>
    <row r="915" spans="1:16" ht="20.100000000000001" hidden="1" customHeight="1">
      <c r="A915" s="2" t="s">
        <v>90</v>
      </c>
      <c r="B915" s="3">
        <v>1</v>
      </c>
      <c r="C915" s="4">
        <v>1</v>
      </c>
      <c r="D915" s="5">
        <v>45441</v>
      </c>
      <c r="E915" s="5">
        <v>45450.793888888897</v>
      </c>
      <c r="F915" s="2" t="s">
        <v>504</v>
      </c>
      <c r="G915" s="2" t="s">
        <v>505</v>
      </c>
      <c r="H915" s="2" t="s">
        <v>505</v>
      </c>
      <c r="I915" s="4">
        <v>670</v>
      </c>
      <c r="J915" s="3" t="s">
        <v>343</v>
      </c>
      <c r="K915" s="2" t="s">
        <v>405</v>
      </c>
      <c r="L915" s="2" t="s">
        <v>321</v>
      </c>
      <c r="M915" s="2"/>
      <c r="N915" s="2" t="s">
        <v>344</v>
      </c>
      <c r="O915" s="4" t="s">
        <v>317</v>
      </c>
      <c r="P915" s="2"/>
    </row>
    <row r="916" spans="1:16" ht="20.100000000000001" hidden="1" customHeight="1">
      <c r="A916" s="2" t="s">
        <v>90</v>
      </c>
      <c r="B916" s="3">
        <v>1</v>
      </c>
      <c r="C916" s="4">
        <v>1</v>
      </c>
      <c r="D916" s="5">
        <v>45441</v>
      </c>
      <c r="E916" s="5">
        <v>45450.793888888897</v>
      </c>
      <c r="F916" s="2" t="s">
        <v>504</v>
      </c>
      <c r="G916" s="2" t="s">
        <v>505</v>
      </c>
      <c r="H916" s="2" t="s">
        <v>505</v>
      </c>
      <c r="I916" s="4">
        <v>680</v>
      </c>
      <c r="J916" s="3" t="s">
        <v>343</v>
      </c>
      <c r="K916" s="2" t="s">
        <v>406</v>
      </c>
      <c r="L916" s="2" t="s">
        <v>321</v>
      </c>
      <c r="M916" s="2"/>
      <c r="N916" s="2" t="s">
        <v>344</v>
      </c>
      <c r="O916" s="4" t="s">
        <v>317</v>
      </c>
      <c r="P916" s="2"/>
    </row>
    <row r="917" spans="1:16" ht="20.100000000000001" hidden="1" customHeight="1">
      <c r="A917" s="2" t="s">
        <v>90</v>
      </c>
      <c r="B917" s="3">
        <v>1</v>
      </c>
      <c r="C917" s="4">
        <v>1</v>
      </c>
      <c r="D917" s="5">
        <v>45441</v>
      </c>
      <c r="E917" s="5">
        <v>45450.793888888897</v>
      </c>
      <c r="F917" s="2" t="s">
        <v>504</v>
      </c>
      <c r="G917" s="2" t="s">
        <v>505</v>
      </c>
      <c r="H917" s="2" t="s">
        <v>505</v>
      </c>
      <c r="I917" s="4">
        <v>690</v>
      </c>
      <c r="J917" s="3" t="s">
        <v>343</v>
      </c>
      <c r="K917" s="2" t="s">
        <v>220</v>
      </c>
      <c r="L917" s="2" t="s">
        <v>321</v>
      </c>
      <c r="M917" s="2"/>
      <c r="N917" s="2" t="s">
        <v>344</v>
      </c>
      <c r="O917" s="4" t="s">
        <v>317</v>
      </c>
      <c r="P917" s="2"/>
    </row>
    <row r="918" spans="1:16" ht="20.100000000000001" hidden="1" customHeight="1">
      <c r="A918" s="2" t="s">
        <v>90</v>
      </c>
      <c r="B918" s="3">
        <v>1</v>
      </c>
      <c r="C918" s="4">
        <v>1</v>
      </c>
      <c r="D918" s="5">
        <v>45441</v>
      </c>
      <c r="E918" s="5">
        <v>45450.793888888897</v>
      </c>
      <c r="F918" s="2" t="s">
        <v>504</v>
      </c>
      <c r="G918" s="2" t="s">
        <v>505</v>
      </c>
      <c r="H918" s="2" t="s">
        <v>505</v>
      </c>
      <c r="I918" s="4">
        <v>700</v>
      </c>
      <c r="J918" s="3" t="s">
        <v>343</v>
      </c>
      <c r="K918" s="2" t="s">
        <v>221</v>
      </c>
      <c r="L918" s="2" t="s">
        <v>322</v>
      </c>
      <c r="M918" s="2" t="s">
        <v>518</v>
      </c>
      <c r="N918" s="2" t="s">
        <v>344</v>
      </c>
      <c r="O918" s="4" t="s">
        <v>317</v>
      </c>
      <c r="P918" s="2"/>
    </row>
    <row r="919" spans="1:16" ht="20.100000000000001" hidden="1" customHeight="1">
      <c r="A919" s="2" t="s">
        <v>90</v>
      </c>
      <c r="B919" s="3">
        <v>1</v>
      </c>
      <c r="C919" s="4">
        <v>1</v>
      </c>
      <c r="D919" s="5">
        <v>45441</v>
      </c>
      <c r="E919" s="5">
        <v>45450.793888888897</v>
      </c>
      <c r="F919" s="2" t="s">
        <v>504</v>
      </c>
      <c r="G919" s="2" t="s">
        <v>505</v>
      </c>
      <c r="H919" s="2" t="s">
        <v>505</v>
      </c>
      <c r="I919" s="4">
        <v>710</v>
      </c>
      <c r="J919" s="3" t="s">
        <v>343</v>
      </c>
      <c r="K919" s="2" t="s">
        <v>408</v>
      </c>
      <c r="L919" s="2" t="s">
        <v>322</v>
      </c>
      <c r="M919" s="2" t="s">
        <v>409</v>
      </c>
      <c r="N919" s="2" t="s">
        <v>344</v>
      </c>
      <c r="O919" s="4" t="s">
        <v>317</v>
      </c>
      <c r="P919" s="2"/>
    </row>
    <row r="920" spans="1:16" ht="20.100000000000001" hidden="1" customHeight="1">
      <c r="A920" s="2" t="s">
        <v>90</v>
      </c>
      <c r="B920" s="3">
        <v>1</v>
      </c>
      <c r="C920" s="4">
        <v>1</v>
      </c>
      <c r="D920" s="5">
        <v>45441</v>
      </c>
      <c r="E920" s="5">
        <v>45450.793888888897</v>
      </c>
      <c r="F920" s="2" t="s">
        <v>504</v>
      </c>
      <c r="G920" s="2" t="s">
        <v>505</v>
      </c>
      <c r="H920" s="2" t="s">
        <v>505</v>
      </c>
      <c r="I920" s="4">
        <v>720</v>
      </c>
      <c r="J920" s="3" t="s">
        <v>343</v>
      </c>
      <c r="K920" s="2" t="s">
        <v>223</v>
      </c>
      <c r="L920" s="2" t="s">
        <v>322</v>
      </c>
      <c r="M920" s="2" t="s">
        <v>409</v>
      </c>
      <c r="N920" s="2" t="s">
        <v>344</v>
      </c>
      <c r="O920" s="4" t="s">
        <v>317</v>
      </c>
      <c r="P920" s="2"/>
    </row>
    <row r="921" spans="1:16" ht="20.100000000000001" hidden="1" customHeight="1">
      <c r="A921" s="2" t="s">
        <v>90</v>
      </c>
      <c r="B921" s="3">
        <v>1</v>
      </c>
      <c r="C921" s="4">
        <v>1</v>
      </c>
      <c r="D921" s="5">
        <v>45441</v>
      </c>
      <c r="E921" s="5">
        <v>45450.793888888897</v>
      </c>
      <c r="F921" s="2" t="s">
        <v>504</v>
      </c>
      <c r="G921" s="2" t="s">
        <v>505</v>
      </c>
      <c r="H921" s="2" t="s">
        <v>505</v>
      </c>
      <c r="I921" s="4">
        <v>730</v>
      </c>
      <c r="J921" s="3" t="s">
        <v>343</v>
      </c>
      <c r="K921" s="2" t="s">
        <v>224</v>
      </c>
      <c r="L921" s="2" t="s">
        <v>322</v>
      </c>
      <c r="M921" s="2" t="s">
        <v>409</v>
      </c>
      <c r="N921" s="2" t="s">
        <v>344</v>
      </c>
      <c r="O921" s="4" t="s">
        <v>317</v>
      </c>
      <c r="P921" s="2"/>
    </row>
    <row r="922" spans="1:16" ht="29.1" hidden="1" customHeight="1">
      <c r="A922" s="2" t="s">
        <v>90</v>
      </c>
      <c r="B922" s="3">
        <v>1</v>
      </c>
      <c r="C922" s="4">
        <v>1</v>
      </c>
      <c r="D922" s="5">
        <v>45441</v>
      </c>
      <c r="E922" s="5">
        <v>45450.793888888897</v>
      </c>
      <c r="F922" s="2" t="s">
        <v>504</v>
      </c>
      <c r="G922" s="2" t="s">
        <v>505</v>
      </c>
      <c r="H922" s="2" t="s">
        <v>505</v>
      </c>
      <c r="I922" s="4">
        <v>740</v>
      </c>
      <c r="J922" s="3" t="s">
        <v>343</v>
      </c>
      <c r="K922" s="2" t="s">
        <v>225</v>
      </c>
      <c r="L922" s="2" t="s">
        <v>321</v>
      </c>
      <c r="M922" s="2"/>
      <c r="N922" s="2" t="s">
        <v>344</v>
      </c>
      <c r="O922" s="4" t="s">
        <v>317</v>
      </c>
      <c r="P922" s="2"/>
    </row>
    <row r="923" spans="1:16" ht="15.95" customHeight="1">
      <c r="A923" s="2" t="s">
        <v>90</v>
      </c>
      <c r="B923" s="3">
        <v>1</v>
      </c>
      <c r="C923" s="4">
        <v>1</v>
      </c>
      <c r="D923" s="5">
        <v>45441</v>
      </c>
      <c r="E923" s="5">
        <v>45450.793888888897</v>
      </c>
      <c r="F923" s="2" t="s">
        <v>504</v>
      </c>
      <c r="G923" s="2" t="s">
        <v>505</v>
      </c>
      <c r="H923" s="2" t="s">
        <v>505</v>
      </c>
      <c r="I923" s="4">
        <v>790</v>
      </c>
      <c r="J923" s="3" t="s">
        <v>343</v>
      </c>
      <c r="K923" s="2" t="s">
        <v>311</v>
      </c>
      <c r="L923" s="2"/>
      <c r="M923" s="2" t="s">
        <v>519</v>
      </c>
      <c r="N923" s="2" t="s">
        <v>344</v>
      </c>
      <c r="O923" s="4" t="s">
        <v>317</v>
      </c>
      <c r="P923" s="2"/>
    </row>
    <row r="924" spans="1:16" ht="20.100000000000001" hidden="1" customHeight="1">
      <c r="A924" s="2" t="s">
        <v>92</v>
      </c>
      <c r="B924" s="3">
        <v>1</v>
      </c>
      <c r="C924" s="4">
        <v>1</v>
      </c>
      <c r="D924" s="5">
        <v>45441</v>
      </c>
      <c r="E924" s="5">
        <v>45454.8655671296</v>
      </c>
      <c r="F924" s="2" t="s">
        <v>418</v>
      </c>
      <c r="G924" s="2" t="s">
        <v>520</v>
      </c>
      <c r="H924" s="2" t="s">
        <v>520</v>
      </c>
      <c r="I924" s="4">
        <v>1</v>
      </c>
      <c r="J924" s="3" t="s">
        <v>157</v>
      </c>
      <c r="K924" s="2" t="s">
        <v>158</v>
      </c>
      <c r="L924" s="2" t="s">
        <v>159</v>
      </c>
      <c r="M924" s="2"/>
      <c r="N924" s="2" t="s">
        <v>316</v>
      </c>
      <c r="O924" s="4" t="s">
        <v>317</v>
      </c>
      <c r="P924" s="2"/>
    </row>
    <row r="925" spans="1:16" ht="20.100000000000001" customHeight="1">
      <c r="A925" s="2" t="s">
        <v>92</v>
      </c>
      <c r="B925" s="3">
        <v>1</v>
      </c>
      <c r="C925" s="4">
        <v>1</v>
      </c>
      <c r="D925" s="5">
        <v>45441</v>
      </c>
      <c r="E925" s="5">
        <v>45454.8655671296</v>
      </c>
      <c r="F925" s="2" t="s">
        <v>418</v>
      </c>
      <c r="G925" s="2" t="s">
        <v>520</v>
      </c>
      <c r="H925" s="2" t="s">
        <v>520</v>
      </c>
      <c r="I925" s="4">
        <v>2</v>
      </c>
      <c r="J925" s="3" t="s">
        <v>157</v>
      </c>
      <c r="K925" s="2" t="s">
        <v>162</v>
      </c>
      <c r="L925" s="2"/>
      <c r="M925" s="2" t="s">
        <v>318</v>
      </c>
      <c r="N925" s="2" t="s">
        <v>316</v>
      </c>
      <c r="O925" s="4" t="s">
        <v>317</v>
      </c>
      <c r="P925" s="2"/>
    </row>
    <row r="926" spans="1:16" ht="20.100000000000001" customHeight="1">
      <c r="A926" s="2" t="s">
        <v>92</v>
      </c>
      <c r="B926" s="3">
        <v>1</v>
      </c>
      <c r="C926" s="4">
        <v>1</v>
      </c>
      <c r="D926" s="5">
        <v>45441</v>
      </c>
      <c r="E926" s="5">
        <v>45454.8655671296</v>
      </c>
      <c r="F926" s="2" t="s">
        <v>418</v>
      </c>
      <c r="G926" s="2" t="s">
        <v>520</v>
      </c>
      <c r="H926" s="2" t="s">
        <v>520</v>
      </c>
      <c r="I926" s="4">
        <v>3</v>
      </c>
      <c r="J926" s="3" t="s">
        <v>157</v>
      </c>
      <c r="K926" s="2" t="s">
        <v>163</v>
      </c>
      <c r="L926" s="2"/>
      <c r="M926" s="2" t="s">
        <v>318</v>
      </c>
      <c r="N926" s="2" t="s">
        <v>316</v>
      </c>
      <c r="O926" s="4" t="s">
        <v>317</v>
      </c>
      <c r="P926" s="2"/>
    </row>
    <row r="927" spans="1:16" ht="20.100000000000001" customHeight="1">
      <c r="A927" s="2" t="s">
        <v>92</v>
      </c>
      <c r="B927" s="3">
        <v>1</v>
      </c>
      <c r="C927" s="4">
        <v>1</v>
      </c>
      <c r="D927" s="5">
        <v>45441</v>
      </c>
      <c r="E927" s="5">
        <v>45454.8655671296</v>
      </c>
      <c r="F927" s="2" t="s">
        <v>418</v>
      </c>
      <c r="G927" s="2" t="s">
        <v>520</v>
      </c>
      <c r="H927" s="2" t="s">
        <v>520</v>
      </c>
      <c r="I927" s="4">
        <v>4</v>
      </c>
      <c r="J927" s="3" t="s">
        <v>157</v>
      </c>
      <c r="K927" s="2" t="s">
        <v>164</v>
      </c>
      <c r="L927" s="2"/>
      <c r="M927" s="2" t="s">
        <v>521</v>
      </c>
      <c r="N927" s="2" t="s">
        <v>316</v>
      </c>
      <c r="O927" s="4" t="s">
        <v>317</v>
      </c>
      <c r="P927" s="2"/>
    </row>
    <row r="928" spans="1:16" ht="20.100000000000001" customHeight="1">
      <c r="A928" s="2" t="s">
        <v>92</v>
      </c>
      <c r="B928" s="3">
        <v>1</v>
      </c>
      <c r="C928" s="4">
        <v>1</v>
      </c>
      <c r="D928" s="5">
        <v>45441</v>
      </c>
      <c r="E928" s="5">
        <v>45454.8655671296</v>
      </c>
      <c r="F928" s="2" t="s">
        <v>418</v>
      </c>
      <c r="G928" s="2" t="s">
        <v>520</v>
      </c>
      <c r="H928" s="2" t="s">
        <v>520</v>
      </c>
      <c r="I928" s="4">
        <v>5</v>
      </c>
      <c r="J928" s="3" t="s">
        <v>157</v>
      </c>
      <c r="K928" s="2" t="s">
        <v>165</v>
      </c>
      <c r="L928" s="2"/>
      <c r="M928" s="2" t="s">
        <v>522</v>
      </c>
      <c r="N928" s="2" t="s">
        <v>316</v>
      </c>
      <c r="O928" s="4" t="s">
        <v>317</v>
      </c>
      <c r="P928" s="2"/>
    </row>
    <row r="929" spans="1:16" ht="15.95" hidden="1" customHeight="1">
      <c r="A929" s="2" t="s">
        <v>92</v>
      </c>
      <c r="B929" s="3">
        <v>1</v>
      </c>
      <c r="C929" s="4">
        <v>1</v>
      </c>
      <c r="D929" s="5">
        <v>45441</v>
      </c>
      <c r="E929" s="5">
        <v>45454.8655671296</v>
      </c>
      <c r="F929" s="2" t="s">
        <v>418</v>
      </c>
      <c r="G929" s="2" t="s">
        <v>520</v>
      </c>
      <c r="H929" s="2" t="s">
        <v>520</v>
      </c>
      <c r="I929" s="4">
        <v>10</v>
      </c>
      <c r="J929" s="3" t="s">
        <v>157</v>
      </c>
      <c r="K929" s="2" t="s">
        <v>166</v>
      </c>
      <c r="L929" s="2" t="s">
        <v>321</v>
      </c>
      <c r="M929" s="2"/>
      <c r="N929" s="2" t="s">
        <v>316</v>
      </c>
      <c r="O929" s="4" t="s">
        <v>317</v>
      </c>
      <c r="P929" s="2"/>
    </row>
    <row r="930" spans="1:16" ht="20.100000000000001" hidden="1" customHeight="1">
      <c r="A930" s="2" t="s">
        <v>92</v>
      </c>
      <c r="B930" s="3">
        <v>1</v>
      </c>
      <c r="C930" s="4">
        <v>1</v>
      </c>
      <c r="D930" s="5">
        <v>45441</v>
      </c>
      <c r="E930" s="5">
        <v>45454.8655671296</v>
      </c>
      <c r="F930" s="2" t="s">
        <v>418</v>
      </c>
      <c r="G930" s="2" t="s">
        <v>520</v>
      </c>
      <c r="H930" s="2" t="s">
        <v>520</v>
      </c>
      <c r="I930" s="4">
        <v>20</v>
      </c>
      <c r="J930" s="3" t="s">
        <v>157</v>
      </c>
      <c r="K930" s="2" t="s">
        <v>167</v>
      </c>
      <c r="L930" s="2" t="s">
        <v>321</v>
      </c>
      <c r="M930" s="2"/>
      <c r="N930" s="2" t="s">
        <v>316</v>
      </c>
      <c r="O930" s="4" t="s">
        <v>317</v>
      </c>
      <c r="P930" s="2"/>
    </row>
    <row r="931" spans="1:16" ht="20.100000000000001" hidden="1" customHeight="1">
      <c r="A931" s="2" t="s">
        <v>92</v>
      </c>
      <c r="B931" s="3">
        <v>1</v>
      </c>
      <c r="C931" s="4">
        <v>1</v>
      </c>
      <c r="D931" s="5">
        <v>45441</v>
      </c>
      <c r="E931" s="5">
        <v>45454.8655671296</v>
      </c>
      <c r="F931" s="2" t="s">
        <v>418</v>
      </c>
      <c r="G931" s="2" t="s">
        <v>520</v>
      </c>
      <c r="H931" s="2" t="s">
        <v>520</v>
      </c>
      <c r="I931" s="4">
        <v>30</v>
      </c>
      <c r="J931" s="3" t="s">
        <v>157</v>
      </c>
      <c r="K931" s="2" t="s">
        <v>168</v>
      </c>
      <c r="L931" s="2" t="s">
        <v>321</v>
      </c>
      <c r="M931" s="2"/>
      <c r="N931" s="2" t="s">
        <v>316</v>
      </c>
      <c r="O931" s="4" t="s">
        <v>317</v>
      </c>
      <c r="P931" s="2"/>
    </row>
    <row r="932" spans="1:16" ht="29.1" hidden="1" customHeight="1">
      <c r="A932" s="2" t="s">
        <v>92</v>
      </c>
      <c r="B932" s="3">
        <v>1</v>
      </c>
      <c r="C932" s="4">
        <v>1</v>
      </c>
      <c r="D932" s="5">
        <v>45441</v>
      </c>
      <c r="E932" s="5">
        <v>45454.8655671296</v>
      </c>
      <c r="F932" s="2" t="s">
        <v>418</v>
      </c>
      <c r="G932" s="2" t="s">
        <v>520</v>
      </c>
      <c r="H932" s="2" t="s">
        <v>520</v>
      </c>
      <c r="I932" s="4">
        <v>40</v>
      </c>
      <c r="J932" s="3" t="s">
        <v>157</v>
      </c>
      <c r="K932" s="2" t="s">
        <v>169</v>
      </c>
      <c r="L932" s="2" t="s">
        <v>322</v>
      </c>
      <c r="M932" s="2" t="s">
        <v>324</v>
      </c>
      <c r="N932" s="2" t="s">
        <v>316</v>
      </c>
      <c r="O932" s="4" t="s">
        <v>317</v>
      </c>
      <c r="P932" s="2"/>
    </row>
    <row r="933" spans="1:16" ht="20.100000000000001" hidden="1" customHeight="1">
      <c r="A933" s="2" t="s">
        <v>92</v>
      </c>
      <c r="B933" s="3">
        <v>1</v>
      </c>
      <c r="C933" s="4">
        <v>1</v>
      </c>
      <c r="D933" s="5">
        <v>45441</v>
      </c>
      <c r="E933" s="5">
        <v>45454.8655671296</v>
      </c>
      <c r="F933" s="2" t="s">
        <v>418</v>
      </c>
      <c r="G933" s="2" t="s">
        <v>520</v>
      </c>
      <c r="H933" s="2" t="s">
        <v>520</v>
      </c>
      <c r="I933" s="4">
        <v>50</v>
      </c>
      <c r="J933" s="3" t="s">
        <v>157</v>
      </c>
      <c r="K933" s="2" t="s">
        <v>170</v>
      </c>
      <c r="L933" s="2" t="s">
        <v>322</v>
      </c>
      <c r="M933" s="2" t="s">
        <v>324</v>
      </c>
      <c r="N933" s="2" t="s">
        <v>316</v>
      </c>
      <c r="O933" s="4" t="s">
        <v>317</v>
      </c>
      <c r="P933" s="2"/>
    </row>
    <row r="934" spans="1:16" ht="20.100000000000001" hidden="1" customHeight="1">
      <c r="A934" s="2" t="s">
        <v>92</v>
      </c>
      <c r="B934" s="3">
        <v>1</v>
      </c>
      <c r="C934" s="4">
        <v>1</v>
      </c>
      <c r="D934" s="5">
        <v>45441</v>
      </c>
      <c r="E934" s="5">
        <v>45454.8655671296</v>
      </c>
      <c r="F934" s="2" t="s">
        <v>418</v>
      </c>
      <c r="G934" s="2" t="s">
        <v>520</v>
      </c>
      <c r="H934" s="2" t="s">
        <v>520</v>
      </c>
      <c r="I934" s="4">
        <v>60</v>
      </c>
      <c r="J934" s="3" t="s">
        <v>157</v>
      </c>
      <c r="K934" s="2" t="s">
        <v>171</v>
      </c>
      <c r="L934" s="2" t="s">
        <v>322</v>
      </c>
      <c r="M934" s="2" t="s">
        <v>324</v>
      </c>
      <c r="N934" s="2" t="s">
        <v>316</v>
      </c>
      <c r="O934" s="4" t="s">
        <v>317</v>
      </c>
      <c r="P934" s="2"/>
    </row>
    <row r="935" spans="1:16" ht="29.1" hidden="1" customHeight="1">
      <c r="A935" s="2" t="s">
        <v>92</v>
      </c>
      <c r="B935" s="3">
        <v>1</v>
      </c>
      <c r="C935" s="4">
        <v>1</v>
      </c>
      <c r="D935" s="5">
        <v>45441</v>
      </c>
      <c r="E935" s="5">
        <v>45454.8655671296</v>
      </c>
      <c r="F935" s="2" t="s">
        <v>418</v>
      </c>
      <c r="G935" s="2" t="s">
        <v>520</v>
      </c>
      <c r="H935" s="2" t="s">
        <v>520</v>
      </c>
      <c r="I935" s="4">
        <v>70</v>
      </c>
      <c r="J935" s="3" t="s">
        <v>157</v>
      </c>
      <c r="K935" s="2" t="s">
        <v>172</v>
      </c>
      <c r="L935" s="2" t="s">
        <v>322</v>
      </c>
      <c r="M935" s="2" t="s">
        <v>324</v>
      </c>
      <c r="N935" s="2" t="s">
        <v>316</v>
      </c>
      <c r="O935" s="4" t="s">
        <v>317</v>
      </c>
      <c r="P935" s="2"/>
    </row>
    <row r="936" spans="1:16" ht="29.1" hidden="1" customHeight="1">
      <c r="A936" s="2" t="s">
        <v>92</v>
      </c>
      <c r="B936" s="3">
        <v>1</v>
      </c>
      <c r="C936" s="4">
        <v>1</v>
      </c>
      <c r="D936" s="5">
        <v>45441</v>
      </c>
      <c r="E936" s="5">
        <v>45454.8655671296</v>
      </c>
      <c r="F936" s="2" t="s">
        <v>418</v>
      </c>
      <c r="G936" s="2" t="s">
        <v>520</v>
      </c>
      <c r="H936" s="2" t="s">
        <v>520</v>
      </c>
      <c r="I936" s="4">
        <v>80</v>
      </c>
      <c r="J936" s="3" t="s">
        <v>157</v>
      </c>
      <c r="K936" s="2" t="s">
        <v>173</v>
      </c>
      <c r="L936" s="2" t="s">
        <v>322</v>
      </c>
      <c r="M936" s="2" t="s">
        <v>324</v>
      </c>
      <c r="N936" s="2" t="s">
        <v>316</v>
      </c>
      <c r="O936" s="4" t="s">
        <v>317</v>
      </c>
      <c r="P936" s="2"/>
    </row>
    <row r="937" spans="1:16" ht="15.95" hidden="1" customHeight="1">
      <c r="A937" s="2" t="s">
        <v>92</v>
      </c>
      <c r="B937" s="3">
        <v>1</v>
      </c>
      <c r="C937" s="4">
        <v>1</v>
      </c>
      <c r="D937" s="5">
        <v>45441</v>
      </c>
      <c r="E937" s="5">
        <v>45454.8655671296</v>
      </c>
      <c r="F937" s="2" t="s">
        <v>418</v>
      </c>
      <c r="G937" s="2" t="s">
        <v>520</v>
      </c>
      <c r="H937" s="2" t="s">
        <v>520</v>
      </c>
      <c r="I937" s="4">
        <v>90</v>
      </c>
      <c r="J937" s="3" t="s">
        <v>157</v>
      </c>
      <c r="K937" s="2" t="s">
        <v>174</v>
      </c>
      <c r="L937" s="2" t="s">
        <v>322</v>
      </c>
      <c r="M937" s="2" t="s">
        <v>324</v>
      </c>
      <c r="N937" s="2" t="s">
        <v>316</v>
      </c>
      <c r="O937" s="4" t="s">
        <v>317</v>
      </c>
      <c r="P937" s="2"/>
    </row>
    <row r="938" spans="1:16" ht="29.1" hidden="1" customHeight="1">
      <c r="A938" s="2" t="s">
        <v>92</v>
      </c>
      <c r="B938" s="3">
        <v>1</v>
      </c>
      <c r="C938" s="4">
        <v>1</v>
      </c>
      <c r="D938" s="5">
        <v>45441</v>
      </c>
      <c r="E938" s="5">
        <v>45454.8655671296</v>
      </c>
      <c r="F938" s="2" t="s">
        <v>418</v>
      </c>
      <c r="G938" s="2" t="s">
        <v>520</v>
      </c>
      <c r="H938" s="2" t="s">
        <v>520</v>
      </c>
      <c r="I938" s="4">
        <v>100</v>
      </c>
      <c r="J938" s="3" t="s">
        <v>157</v>
      </c>
      <c r="K938" s="2" t="s">
        <v>175</v>
      </c>
      <c r="L938" s="2" t="s">
        <v>322</v>
      </c>
      <c r="M938" s="2" t="s">
        <v>324</v>
      </c>
      <c r="N938" s="2" t="s">
        <v>316</v>
      </c>
      <c r="O938" s="4" t="s">
        <v>317</v>
      </c>
      <c r="P938" s="2"/>
    </row>
    <row r="939" spans="1:16" ht="15.95" hidden="1" customHeight="1">
      <c r="A939" s="2" t="s">
        <v>92</v>
      </c>
      <c r="B939" s="3">
        <v>1</v>
      </c>
      <c r="C939" s="4">
        <v>1</v>
      </c>
      <c r="D939" s="5">
        <v>45441</v>
      </c>
      <c r="E939" s="5">
        <v>45454.8655671296</v>
      </c>
      <c r="F939" s="2" t="s">
        <v>418</v>
      </c>
      <c r="G939" s="2" t="s">
        <v>520</v>
      </c>
      <c r="H939" s="2" t="s">
        <v>520</v>
      </c>
      <c r="I939" s="4">
        <v>130</v>
      </c>
      <c r="J939" s="3" t="s">
        <v>157</v>
      </c>
      <c r="K939" s="2" t="s">
        <v>176</v>
      </c>
      <c r="L939" s="2" t="s">
        <v>321</v>
      </c>
      <c r="M939" s="2"/>
      <c r="N939" s="2" t="s">
        <v>316</v>
      </c>
      <c r="O939" s="4" t="s">
        <v>317</v>
      </c>
      <c r="P939" s="2"/>
    </row>
    <row r="940" spans="1:16" ht="15.95" hidden="1" customHeight="1">
      <c r="A940" s="2" t="s">
        <v>92</v>
      </c>
      <c r="B940" s="3">
        <v>1</v>
      </c>
      <c r="C940" s="4">
        <v>1</v>
      </c>
      <c r="D940" s="5">
        <v>45441</v>
      </c>
      <c r="E940" s="5">
        <v>45454.8655671296</v>
      </c>
      <c r="F940" s="2" t="s">
        <v>418</v>
      </c>
      <c r="G940" s="2" t="s">
        <v>520</v>
      </c>
      <c r="H940" s="2" t="s">
        <v>520</v>
      </c>
      <c r="I940" s="4">
        <v>140</v>
      </c>
      <c r="J940" s="3" t="s">
        <v>157</v>
      </c>
      <c r="K940" s="2" t="s">
        <v>177</v>
      </c>
      <c r="L940" s="2" t="s">
        <v>321</v>
      </c>
      <c r="M940" s="2"/>
      <c r="N940" s="2" t="s">
        <v>316</v>
      </c>
      <c r="O940" s="4" t="s">
        <v>317</v>
      </c>
      <c r="P940" s="2"/>
    </row>
    <row r="941" spans="1:16" ht="29.1" hidden="1" customHeight="1">
      <c r="A941" s="2" t="s">
        <v>92</v>
      </c>
      <c r="B941" s="3">
        <v>1</v>
      </c>
      <c r="C941" s="4">
        <v>1</v>
      </c>
      <c r="D941" s="5">
        <v>45441</v>
      </c>
      <c r="E941" s="5">
        <v>45454.8655671296</v>
      </c>
      <c r="F941" s="2" t="s">
        <v>418</v>
      </c>
      <c r="G941" s="2" t="s">
        <v>520</v>
      </c>
      <c r="H941" s="2" t="s">
        <v>520</v>
      </c>
      <c r="I941" s="4">
        <v>150</v>
      </c>
      <c r="J941" s="3" t="s">
        <v>157</v>
      </c>
      <c r="K941" s="2" t="s">
        <v>178</v>
      </c>
      <c r="L941" s="2" t="s">
        <v>321</v>
      </c>
      <c r="M941" s="2"/>
      <c r="N941" s="2" t="s">
        <v>316</v>
      </c>
      <c r="O941" s="4" t="s">
        <v>317</v>
      </c>
      <c r="P941" s="2"/>
    </row>
    <row r="942" spans="1:16" ht="15.95" hidden="1" customHeight="1">
      <c r="A942" s="2" t="s">
        <v>92</v>
      </c>
      <c r="B942" s="3">
        <v>1</v>
      </c>
      <c r="C942" s="4">
        <v>1</v>
      </c>
      <c r="D942" s="5">
        <v>45441</v>
      </c>
      <c r="E942" s="5">
        <v>45454.8655671296</v>
      </c>
      <c r="F942" s="2" t="s">
        <v>418</v>
      </c>
      <c r="G942" s="2" t="s">
        <v>520</v>
      </c>
      <c r="H942" s="2" t="s">
        <v>520</v>
      </c>
      <c r="I942" s="4">
        <v>160</v>
      </c>
      <c r="J942" s="3" t="s">
        <v>157</v>
      </c>
      <c r="K942" s="2" t="s">
        <v>179</v>
      </c>
      <c r="L942" s="2" t="s">
        <v>321</v>
      </c>
      <c r="M942" s="2"/>
      <c r="N942" s="2" t="s">
        <v>316</v>
      </c>
      <c r="O942" s="4" t="s">
        <v>317</v>
      </c>
      <c r="P942" s="2"/>
    </row>
    <row r="943" spans="1:16" ht="57.95" hidden="1" customHeight="1">
      <c r="A943" s="2" t="s">
        <v>92</v>
      </c>
      <c r="B943" s="3">
        <v>1</v>
      </c>
      <c r="C943" s="4">
        <v>1</v>
      </c>
      <c r="D943" s="5">
        <v>45441</v>
      </c>
      <c r="E943" s="5">
        <v>45454.8655671296</v>
      </c>
      <c r="F943" s="2" t="s">
        <v>418</v>
      </c>
      <c r="G943" s="2" t="s">
        <v>520</v>
      </c>
      <c r="H943" s="2" t="s">
        <v>520</v>
      </c>
      <c r="I943" s="4">
        <v>170</v>
      </c>
      <c r="J943" s="3" t="s">
        <v>157</v>
      </c>
      <c r="K943" s="2" t="s">
        <v>180</v>
      </c>
      <c r="L943" s="2" t="s">
        <v>326</v>
      </c>
      <c r="M943" s="2" t="s">
        <v>523</v>
      </c>
      <c r="N943" s="2" t="s">
        <v>316</v>
      </c>
      <c r="O943" s="4" t="s">
        <v>317</v>
      </c>
      <c r="P943" s="2" t="s">
        <v>432</v>
      </c>
    </row>
    <row r="944" spans="1:16" ht="29.1" hidden="1" customHeight="1">
      <c r="A944" s="2" t="s">
        <v>92</v>
      </c>
      <c r="B944" s="3">
        <v>1</v>
      </c>
      <c r="C944" s="4">
        <v>1</v>
      </c>
      <c r="D944" s="5">
        <v>45441</v>
      </c>
      <c r="E944" s="5">
        <v>45454.8655671296</v>
      </c>
      <c r="F944" s="2" t="s">
        <v>418</v>
      </c>
      <c r="G944" s="2" t="s">
        <v>520</v>
      </c>
      <c r="H944" s="2" t="s">
        <v>520</v>
      </c>
      <c r="I944" s="4">
        <v>180</v>
      </c>
      <c r="J944" s="3" t="s">
        <v>157</v>
      </c>
      <c r="K944" s="2" t="s">
        <v>181</v>
      </c>
      <c r="L944" s="2" t="s">
        <v>321</v>
      </c>
      <c r="M944" s="2"/>
      <c r="N944" s="2" t="s">
        <v>316</v>
      </c>
      <c r="O944" s="4" t="s">
        <v>317</v>
      </c>
      <c r="P944" s="2"/>
    </row>
    <row r="945" spans="1:16" ht="15.95" hidden="1" customHeight="1">
      <c r="A945" s="2" t="s">
        <v>92</v>
      </c>
      <c r="B945" s="3">
        <v>1</v>
      </c>
      <c r="C945" s="4">
        <v>1</v>
      </c>
      <c r="D945" s="5">
        <v>45441</v>
      </c>
      <c r="E945" s="5">
        <v>45454.8655671296</v>
      </c>
      <c r="F945" s="2" t="s">
        <v>418</v>
      </c>
      <c r="G945" s="2" t="s">
        <v>520</v>
      </c>
      <c r="H945" s="2" t="s">
        <v>520</v>
      </c>
      <c r="I945" s="4">
        <v>190</v>
      </c>
      <c r="J945" s="3" t="s">
        <v>157</v>
      </c>
      <c r="K945" s="2" t="s">
        <v>182</v>
      </c>
      <c r="L945" s="2" t="s">
        <v>321</v>
      </c>
      <c r="M945" s="2"/>
      <c r="N945" s="2" t="s">
        <v>316</v>
      </c>
      <c r="O945" s="4" t="s">
        <v>317</v>
      </c>
      <c r="P945" s="2"/>
    </row>
    <row r="946" spans="1:16" ht="57.95" hidden="1" customHeight="1">
      <c r="A946" s="2" t="s">
        <v>92</v>
      </c>
      <c r="B946" s="3">
        <v>1</v>
      </c>
      <c r="C946" s="4">
        <v>1</v>
      </c>
      <c r="D946" s="5">
        <v>45441</v>
      </c>
      <c r="E946" s="5">
        <v>45454.8655671296</v>
      </c>
      <c r="F946" s="2" t="s">
        <v>418</v>
      </c>
      <c r="G946" s="2" t="s">
        <v>520</v>
      </c>
      <c r="H946" s="2" t="s">
        <v>520</v>
      </c>
      <c r="I946" s="4">
        <v>210</v>
      </c>
      <c r="J946" s="3" t="s">
        <v>157</v>
      </c>
      <c r="K946" s="2" t="s">
        <v>183</v>
      </c>
      <c r="L946" s="2" t="s">
        <v>321</v>
      </c>
      <c r="M946" s="2"/>
      <c r="N946" s="2" t="s">
        <v>316</v>
      </c>
      <c r="O946" s="4" t="s">
        <v>317</v>
      </c>
      <c r="P946" s="2"/>
    </row>
    <row r="947" spans="1:16" ht="15.95" hidden="1" customHeight="1">
      <c r="A947" s="2" t="s">
        <v>92</v>
      </c>
      <c r="B947" s="3">
        <v>1</v>
      </c>
      <c r="C947" s="4">
        <v>1</v>
      </c>
      <c r="D947" s="5">
        <v>45441</v>
      </c>
      <c r="E947" s="5">
        <v>45454.8655671296</v>
      </c>
      <c r="F947" s="2" t="s">
        <v>418</v>
      </c>
      <c r="G947" s="2" t="s">
        <v>520</v>
      </c>
      <c r="H947" s="2" t="s">
        <v>520</v>
      </c>
      <c r="I947" s="4">
        <v>220</v>
      </c>
      <c r="J947" s="3" t="s">
        <v>157</v>
      </c>
      <c r="K947" s="2" t="s">
        <v>184</v>
      </c>
      <c r="L947" s="2" t="s">
        <v>321</v>
      </c>
      <c r="M947" s="2"/>
      <c r="N947" s="2" t="s">
        <v>316</v>
      </c>
      <c r="O947" s="4" t="s">
        <v>317</v>
      </c>
      <c r="P947" s="2"/>
    </row>
    <row r="948" spans="1:16" ht="20.100000000000001" hidden="1" customHeight="1">
      <c r="A948" s="2" t="s">
        <v>92</v>
      </c>
      <c r="B948" s="3">
        <v>1</v>
      </c>
      <c r="C948" s="4">
        <v>1</v>
      </c>
      <c r="D948" s="5">
        <v>45441</v>
      </c>
      <c r="E948" s="5">
        <v>45454.8655671296</v>
      </c>
      <c r="F948" s="2" t="s">
        <v>418</v>
      </c>
      <c r="G948" s="2" t="s">
        <v>520</v>
      </c>
      <c r="H948" s="2" t="s">
        <v>520</v>
      </c>
      <c r="I948" s="4">
        <v>230</v>
      </c>
      <c r="J948" s="3" t="s">
        <v>157</v>
      </c>
      <c r="K948" s="2" t="s">
        <v>185</v>
      </c>
      <c r="L948" s="2" t="s">
        <v>321</v>
      </c>
      <c r="M948" s="2"/>
      <c r="N948" s="2" t="s">
        <v>316</v>
      </c>
      <c r="O948" s="4" t="s">
        <v>317</v>
      </c>
      <c r="P948" s="2"/>
    </row>
    <row r="949" spans="1:16" ht="20.100000000000001" hidden="1" customHeight="1">
      <c r="A949" s="2" t="s">
        <v>92</v>
      </c>
      <c r="B949" s="3">
        <v>1</v>
      </c>
      <c r="C949" s="4">
        <v>1</v>
      </c>
      <c r="D949" s="5">
        <v>45441</v>
      </c>
      <c r="E949" s="5">
        <v>45454.8655671296</v>
      </c>
      <c r="F949" s="2" t="s">
        <v>418</v>
      </c>
      <c r="G949" s="2" t="s">
        <v>520</v>
      </c>
      <c r="H949" s="2" t="s">
        <v>520</v>
      </c>
      <c r="I949" s="4">
        <v>240</v>
      </c>
      <c r="J949" s="3" t="s">
        <v>157</v>
      </c>
      <c r="K949" s="2" t="s">
        <v>186</v>
      </c>
      <c r="L949" s="2" t="s">
        <v>326</v>
      </c>
      <c r="M949" s="2" t="s">
        <v>524</v>
      </c>
      <c r="N949" s="2" t="s">
        <v>316</v>
      </c>
      <c r="O949" s="4" t="s">
        <v>317</v>
      </c>
      <c r="P949" s="2" t="s">
        <v>328</v>
      </c>
    </row>
    <row r="950" spans="1:16" ht="20.100000000000001" hidden="1" customHeight="1">
      <c r="A950" s="2" t="s">
        <v>92</v>
      </c>
      <c r="B950" s="3">
        <v>1</v>
      </c>
      <c r="C950" s="4">
        <v>1</v>
      </c>
      <c r="D950" s="5">
        <v>45441</v>
      </c>
      <c r="E950" s="5">
        <v>45454.8655671296</v>
      </c>
      <c r="F950" s="2" t="s">
        <v>418</v>
      </c>
      <c r="G950" s="2" t="s">
        <v>520</v>
      </c>
      <c r="H950" s="2" t="s">
        <v>520</v>
      </c>
      <c r="I950" s="4">
        <v>250</v>
      </c>
      <c r="J950" s="3" t="s">
        <v>157</v>
      </c>
      <c r="K950" s="2" t="s">
        <v>187</v>
      </c>
      <c r="L950" s="2" t="s">
        <v>326</v>
      </c>
      <c r="M950" s="2" t="s">
        <v>525</v>
      </c>
      <c r="N950" s="2" t="s">
        <v>316</v>
      </c>
      <c r="O950" s="4" t="s">
        <v>317</v>
      </c>
      <c r="P950" s="2" t="s">
        <v>331</v>
      </c>
    </row>
    <row r="951" spans="1:16" ht="20.100000000000001" hidden="1" customHeight="1">
      <c r="A951" s="2" t="s">
        <v>92</v>
      </c>
      <c r="B951" s="3">
        <v>1</v>
      </c>
      <c r="C951" s="4">
        <v>1</v>
      </c>
      <c r="D951" s="5">
        <v>45441</v>
      </c>
      <c r="E951" s="5">
        <v>45454.8655671296</v>
      </c>
      <c r="F951" s="2" t="s">
        <v>418</v>
      </c>
      <c r="G951" s="2" t="s">
        <v>520</v>
      </c>
      <c r="H951" s="2" t="s">
        <v>520</v>
      </c>
      <c r="I951" s="4">
        <v>260</v>
      </c>
      <c r="J951" s="3" t="s">
        <v>157</v>
      </c>
      <c r="K951" s="2" t="s">
        <v>188</v>
      </c>
      <c r="L951" s="2" t="s">
        <v>322</v>
      </c>
      <c r="M951" s="2" t="s">
        <v>329</v>
      </c>
      <c r="N951" s="2" t="s">
        <v>316</v>
      </c>
      <c r="O951" s="4" t="s">
        <v>317</v>
      </c>
      <c r="P951" s="2"/>
    </row>
    <row r="952" spans="1:16" ht="15.95" hidden="1" customHeight="1">
      <c r="A952" s="2" t="s">
        <v>92</v>
      </c>
      <c r="B952" s="3">
        <v>1</v>
      </c>
      <c r="C952" s="4">
        <v>1</v>
      </c>
      <c r="D952" s="5">
        <v>45441</v>
      </c>
      <c r="E952" s="5">
        <v>45454.8655671296</v>
      </c>
      <c r="F952" s="2" t="s">
        <v>418</v>
      </c>
      <c r="G952" s="2" t="s">
        <v>520</v>
      </c>
      <c r="H952" s="2" t="s">
        <v>520</v>
      </c>
      <c r="I952" s="4">
        <v>270</v>
      </c>
      <c r="J952" s="3" t="s">
        <v>157</v>
      </c>
      <c r="K952" s="2" t="s">
        <v>189</v>
      </c>
      <c r="L952" s="2" t="s">
        <v>326</v>
      </c>
      <c r="M952" s="2" t="s">
        <v>526</v>
      </c>
      <c r="N952" s="2" t="s">
        <v>316</v>
      </c>
      <c r="O952" s="4" t="s">
        <v>317</v>
      </c>
      <c r="P952" s="2" t="s">
        <v>331</v>
      </c>
    </row>
    <row r="953" spans="1:16" ht="20.100000000000001" hidden="1" customHeight="1">
      <c r="A953" s="2" t="s">
        <v>92</v>
      </c>
      <c r="B953" s="3">
        <v>1</v>
      </c>
      <c r="C953" s="4">
        <v>1</v>
      </c>
      <c r="D953" s="5">
        <v>45441</v>
      </c>
      <c r="E953" s="5">
        <v>45454.8655671296</v>
      </c>
      <c r="F953" s="2" t="s">
        <v>418</v>
      </c>
      <c r="G953" s="2" t="s">
        <v>520</v>
      </c>
      <c r="H953" s="2" t="s">
        <v>520</v>
      </c>
      <c r="I953" s="4">
        <v>290</v>
      </c>
      <c r="J953" s="3" t="s">
        <v>157</v>
      </c>
      <c r="K953" s="2" t="s">
        <v>190</v>
      </c>
      <c r="L953" s="2" t="s">
        <v>321</v>
      </c>
      <c r="M953" s="2"/>
      <c r="N953" s="2" t="s">
        <v>316</v>
      </c>
      <c r="O953" s="4" t="s">
        <v>317</v>
      </c>
      <c r="P953" s="2"/>
    </row>
    <row r="954" spans="1:16" ht="15.95" hidden="1" customHeight="1">
      <c r="A954" s="2" t="s">
        <v>92</v>
      </c>
      <c r="B954" s="3">
        <v>1</v>
      </c>
      <c r="C954" s="4">
        <v>1</v>
      </c>
      <c r="D954" s="5">
        <v>45441</v>
      </c>
      <c r="E954" s="5">
        <v>45454.8655671296</v>
      </c>
      <c r="F954" s="2" t="s">
        <v>418</v>
      </c>
      <c r="G954" s="2" t="s">
        <v>520</v>
      </c>
      <c r="H954" s="2" t="s">
        <v>520</v>
      </c>
      <c r="I954" s="4">
        <v>300</v>
      </c>
      <c r="J954" s="3" t="s">
        <v>157</v>
      </c>
      <c r="K954" s="2" t="s">
        <v>191</v>
      </c>
      <c r="L954" s="2" t="s">
        <v>321</v>
      </c>
      <c r="M954" s="2"/>
      <c r="N954" s="2" t="s">
        <v>316</v>
      </c>
      <c r="O954" s="4" t="s">
        <v>317</v>
      </c>
      <c r="P954" s="2"/>
    </row>
    <row r="955" spans="1:16" ht="20.100000000000001" hidden="1" customHeight="1">
      <c r="A955" s="2" t="s">
        <v>92</v>
      </c>
      <c r="B955" s="3">
        <v>1</v>
      </c>
      <c r="C955" s="4">
        <v>1</v>
      </c>
      <c r="D955" s="5">
        <v>45441</v>
      </c>
      <c r="E955" s="5">
        <v>45454.8655671296</v>
      </c>
      <c r="F955" s="2" t="s">
        <v>418</v>
      </c>
      <c r="G955" s="2" t="s">
        <v>520</v>
      </c>
      <c r="H955" s="2" t="s">
        <v>520</v>
      </c>
      <c r="I955" s="4">
        <v>310</v>
      </c>
      <c r="J955" s="3" t="s">
        <v>157</v>
      </c>
      <c r="K955" s="2" t="s">
        <v>192</v>
      </c>
      <c r="L955" s="2" t="s">
        <v>326</v>
      </c>
      <c r="M955" s="2" t="s">
        <v>527</v>
      </c>
      <c r="N955" s="2" t="s">
        <v>316</v>
      </c>
      <c r="O955" s="4" t="s">
        <v>317</v>
      </c>
      <c r="P955" s="2" t="s">
        <v>333</v>
      </c>
    </row>
    <row r="956" spans="1:16" ht="15.95" hidden="1" customHeight="1">
      <c r="A956" s="2" t="s">
        <v>92</v>
      </c>
      <c r="B956" s="3">
        <v>1</v>
      </c>
      <c r="C956" s="4">
        <v>1</v>
      </c>
      <c r="D956" s="5">
        <v>45441</v>
      </c>
      <c r="E956" s="5">
        <v>45454.8655671296</v>
      </c>
      <c r="F956" s="2" t="s">
        <v>418</v>
      </c>
      <c r="G956" s="2" t="s">
        <v>520</v>
      </c>
      <c r="H956" s="2" t="s">
        <v>520</v>
      </c>
      <c r="I956" s="4">
        <v>330</v>
      </c>
      <c r="J956" s="3" t="s">
        <v>157</v>
      </c>
      <c r="K956" s="2" t="s">
        <v>193</v>
      </c>
      <c r="L956" s="2" t="s">
        <v>321</v>
      </c>
      <c r="M956" s="2"/>
      <c r="N956" s="2" t="s">
        <v>316</v>
      </c>
      <c r="O956" s="4" t="s">
        <v>317</v>
      </c>
      <c r="P956" s="2"/>
    </row>
    <row r="957" spans="1:16" ht="15.95" hidden="1" customHeight="1">
      <c r="A957" s="2" t="s">
        <v>92</v>
      </c>
      <c r="B957" s="3">
        <v>1</v>
      </c>
      <c r="C957" s="4">
        <v>1</v>
      </c>
      <c r="D957" s="5">
        <v>45441</v>
      </c>
      <c r="E957" s="5">
        <v>45454.8655671296</v>
      </c>
      <c r="F957" s="2" t="s">
        <v>418</v>
      </c>
      <c r="G957" s="2" t="s">
        <v>520</v>
      </c>
      <c r="H957" s="2" t="s">
        <v>520</v>
      </c>
      <c r="I957" s="4">
        <v>340</v>
      </c>
      <c r="J957" s="3" t="s">
        <v>157</v>
      </c>
      <c r="K957" s="2" t="s">
        <v>194</v>
      </c>
      <c r="L957" s="2" t="s">
        <v>321</v>
      </c>
      <c r="M957" s="2"/>
      <c r="N957" s="2" t="s">
        <v>316</v>
      </c>
      <c r="O957" s="4" t="s">
        <v>317</v>
      </c>
      <c r="P957" s="2"/>
    </row>
    <row r="958" spans="1:16" ht="57.95" hidden="1" customHeight="1">
      <c r="A958" s="2" t="s">
        <v>92</v>
      </c>
      <c r="B958" s="3">
        <v>1</v>
      </c>
      <c r="C958" s="4">
        <v>1</v>
      </c>
      <c r="D958" s="5">
        <v>45441</v>
      </c>
      <c r="E958" s="5">
        <v>45454.8655671296</v>
      </c>
      <c r="F958" s="2" t="s">
        <v>418</v>
      </c>
      <c r="G958" s="2" t="s">
        <v>520</v>
      </c>
      <c r="H958" s="2" t="s">
        <v>520</v>
      </c>
      <c r="I958" s="4">
        <v>350</v>
      </c>
      <c r="J958" s="3" t="s">
        <v>157</v>
      </c>
      <c r="K958" s="2" t="s">
        <v>195</v>
      </c>
      <c r="L958" s="2" t="s">
        <v>321</v>
      </c>
      <c r="M958" s="2"/>
      <c r="N958" s="2" t="s">
        <v>316</v>
      </c>
      <c r="O958" s="4" t="s">
        <v>317</v>
      </c>
      <c r="P958" s="2"/>
    </row>
    <row r="959" spans="1:16" ht="15.95" hidden="1" customHeight="1">
      <c r="A959" s="2" t="s">
        <v>92</v>
      </c>
      <c r="B959" s="3">
        <v>1</v>
      </c>
      <c r="C959" s="4">
        <v>1</v>
      </c>
      <c r="D959" s="5">
        <v>45441</v>
      </c>
      <c r="E959" s="5">
        <v>45454.8655671296</v>
      </c>
      <c r="F959" s="2" t="s">
        <v>418</v>
      </c>
      <c r="G959" s="2" t="s">
        <v>520</v>
      </c>
      <c r="H959" s="2" t="s">
        <v>520</v>
      </c>
      <c r="I959" s="4">
        <v>360</v>
      </c>
      <c r="J959" s="3" t="s">
        <v>157</v>
      </c>
      <c r="K959" s="2" t="s">
        <v>196</v>
      </c>
      <c r="L959" s="2" t="s">
        <v>321</v>
      </c>
      <c r="M959" s="2"/>
      <c r="N959" s="2" t="s">
        <v>316</v>
      </c>
      <c r="O959" s="4" t="s">
        <v>317</v>
      </c>
      <c r="P959" s="2"/>
    </row>
    <row r="960" spans="1:16" ht="29.1" hidden="1" customHeight="1">
      <c r="A960" s="2" t="s">
        <v>92</v>
      </c>
      <c r="B960" s="3">
        <v>1</v>
      </c>
      <c r="C960" s="4">
        <v>1</v>
      </c>
      <c r="D960" s="5">
        <v>45441</v>
      </c>
      <c r="E960" s="5">
        <v>45454.8655671296</v>
      </c>
      <c r="F960" s="2" t="s">
        <v>418</v>
      </c>
      <c r="G960" s="2" t="s">
        <v>520</v>
      </c>
      <c r="H960" s="2" t="s">
        <v>520</v>
      </c>
      <c r="I960" s="4">
        <v>361</v>
      </c>
      <c r="J960" s="3" t="s">
        <v>157</v>
      </c>
      <c r="K960" s="2" t="s">
        <v>197</v>
      </c>
      <c r="L960" s="2" t="s">
        <v>326</v>
      </c>
      <c r="M960" s="2" t="s">
        <v>528</v>
      </c>
      <c r="N960" s="2" t="s">
        <v>316</v>
      </c>
      <c r="O960" s="4" t="s">
        <v>317</v>
      </c>
      <c r="P960" s="2" t="s">
        <v>529</v>
      </c>
    </row>
    <row r="961" spans="1:16" ht="20.100000000000001" hidden="1" customHeight="1">
      <c r="A961" s="2" t="s">
        <v>92</v>
      </c>
      <c r="B961" s="3">
        <v>1</v>
      </c>
      <c r="C961" s="4">
        <v>1</v>
      </c>
      <c r="D961" s="5">
        <v>45441</v>
      </c>
      <c r="E961" s="5">
        <v>45454.8655671296</v>
      </c>
      <c r="F961" s="2" t="s">
        <v>418</v>
      </c>
      <c r="G961" s="2" t="s">
        <v>520</v>
      </c>
      <c r="H961" s="2" t="s">
        <v>520</v>
      </c>
      <c r="I961" s="4">
        <v>380</v>
      </c>
      <c r="J961" s="3" t="s">
        <v>157</v>
      </c>
      <c r="K961" s="2" t="s">
        <v>198</v>
      </c>
      <c r="L961" s="2" t="s">
        <v>321</v>
      </c>
      <c r="M961" s="2"/>
      <c r="N961" s="2" t="s">
        <v>316</v>
      </c>
      <c r="O961" s="4" t="s">
        <v>317</v>
      </c>
      <c r="P961" s="2"/>
    </row>
    <row r="962" spans="1:16" ht="15.95" hidden="1" customHeight="1">
      <c r="A962" s="2" t="s">
        <v>92</v>
      </c>
      <c r="B962" s="3">
        <v>1</v>
      </c>
      <c r="C962" s="4">
        <v>1</v>
      </c>
      <c r="D962" s="5">
        <v>45441</v>
      </c>
      <c r="E962" s="5">
        <v>45454.8655671296</v>
      </c>
      <c r="F962" s="2" t="s">
        <v>418</v>
      </c>
      <c r="G962" s="2" t="s">
        <v>520</v>
      </c>
      <c r="H962" s="2" t="s">
        <v>520</v>
      </c>
      <c r="I962" s="4">
        <v>390</v>
      </c>
      <c r="J962" s="3" t="s">
        <v>157</v>
      </c>
      <c r="K962" s="2" t="s">
        <v>199</v>
      </c>
      <c r="L962" s="2" t="s">
        <v>321</v>
      </c>
      <c r="M962" s="2"/>
      <c r="N962" s="2" t="s">
        <v>316</v>
      </c>
      <c r="O962" s="4" t="s">
        <v>317</v>
      </c>
      <c r="P962" s="2"/>
    </row>
    <row r="963" spans="1:16" ht="29.1" hidden="1" customHeight="1">
      <c r="A963" s="2" t="s">
        <v>92</v>
      </c>
      <c r="B963" s="3">
        <v>1</v>
      </c>
      <c r="C963" s="4">
        <v>1</v>
      </c>
      <c r="D963" s="5">
        <v>45441</v>
      </c>
      <c r="E963" s="5">
        <v>45454.8655671296</v>
      </c>
      <c r="F963" s="2" t="s">
        <v>418</v>
      </c>
      <c r="G963" s="2" t="s">
        <v>520</v>
      </c>
      <c r="H963" s="2" t="s">
        <v>520</v>
      </c>
      <c r="I963" s="4">
        <v>400</v>
      </c>
      <c r="J963" s="3" t="s">
        <v>157</v>
      </c>
      <c r="K963" s="2" t="s">
        <v>200</v>
      </c>
      <c r="L963" s="2" t="s">
        <v>321</v>
      </c>
      <c r="M963" s="2"/>
      <c r="N963" s="2" t="s">
        <v>316</v>
      </c>
      <c r="O963" s="4" t="s">
        <v>317</v>
      </c>
      <c r="P963" s="2"/>
    </row>
    <row r="964" spans="1:16" ht="29.1" hidden="1" customHeight="1">
      <c r="A964" s="2" t="s">
        <v>92</v>
      </c>
      <c r="B964" s="3">
        <v>1</v>
      </c>
      <c r="C964" s="4">
        <v>1</v>
      </c>
      <c r="D964" s="5">
        <v>45441</v>
      </c>
      <c r="E964" s="5">
        <v>45454.8655671296</v>
      </c>
      <c r="F964" s="2" t="s">
        <v>418</v>
      </c>
      <c r="G964" s="2" t="s">
        <v>520</v>
      </c>
      <c r="H964" s="2" t="s">
        <v>520</v>
      </c>
      <c r="I964" s="4">
        <v>410</v>
      </c>
      <c r="J964" s="3" t="s">
        <v>157</v>
      </c>
      <c r="K964" s="2" t="s">
        <v>201</v>
      </c>
      <c r="L964" s="2" t="s">
        <v>321</v>
      </c>
      <c r="M964" s="2"/>
      <c r="N964" s="2" t="s">
        <v>316</v>
      </c>
      <c r="O964" s="4" t="s">
        <v>317</v>
      </c>
      <c r="P964" s="2"/>
    </row>
    <row r="965" spans="1:16" ht="20.100000000000001" hidden="1" customHeight="1">
      <c r="A965" s="2" t="s">
        <v>92</v>
      </c>
      <c r="B965" s="3">
        <v>1</v>
      </c>
      <c r="C965" s="4">
        <v>1</v>
      </c>
      <c r="D965" s="5">
        <v>45441</v>
      </c>
      <c r="E965" s="5">
        <v>45454.8655671296</v>
      </c>
      <c r="F965" s="2" t="s">
        <v>418</v>
      </c>
      <c r="G965" s="2" t="s">
        <v>520</v>
      </c>
      <c r="H965" s="2" t="s">
        <v>520</v>
      </c>
      <c r="I965" s="4">
        <v>420</v>
      </c>
      <c r="J965" s="3" t="s">
        <v>157</v>
      </c>
      <c r="K965" s="2" t="s">
        <v>202</v>
      </c>
      <c r="L965" s="2" t="s">
        <v>321</v>
      </c>
      <c r="M965" s="2"/>
      <c r="N965" s="2" t="s">
        <v>316</v>
      </c>
      <c r="O965" s="4" t="s">
        <v>317</v>
      </c>
      <c r="P965" s="2"/>
    </row>
    <row r="966" spans="1:16" ht="57.95" hidden="1" customHeight="1">
      <c r="A966" s="2" t="s">
        <v>92</v>
      </c>
      <c r="B966" s="3">
        <v>1</v>
      </c>
      <c r="C966" s="4">
        <v>1</v>
      </c>
      <c r="D966" s="5">
        <v>45441</v>
      </c>
      <c r="E966" s="5">
        <v>45454.8655671296</v>
      </c>
      <c r="F966" s="2" t="s">
        <v>418</v>
      </c>
      <c r="G966" s="2" t="s">
        <v>520</v>
      </c>
      <c r="H966" s="2" t="s">
        <v>520</v>
      </c>
      <c r="I966" s="4">
        <v>430</v>
      </c>
      <c r="J966" s="3" t="s">
        <v>157</v>
      </c>
      <c r="K966" s="2" t="s">
        <v>203</v>
      </c>
      <c r="L966" s="2" t="s">
        <v>321</v>
      </c>
      <c r="M966" s="2"/>
      <c r="N966" s="2" t="s">
        <v>316</v>
      </c>
      <c r="O966" s="4" t="s">
        <v>317</v>
      </c>
      <c r="P966" s="2"/>
    </row>
    <row r="967" spans="1:16" ht="15.95" hidden="1" customHeight="1">
      <c r="A967" s="2" t="s">
        <v>92</v>
      </c>
      <c r="B967" s="3">
        <v>1</v>
      </c>
      <c r="C967" s="4">
        <v>1</v>
      </c>
      <c r="D967" s="5">
        <v>45441</v>
      </c>
      <c r="E967" s="5">
        <v>45454.8655671296</v>
      </c>
      <c r="F967" s="2" t="s">
        <v>418</v>
      </c>
      <c r="G967" s="2" t="s">
        <v>520</v>
      </c>
      <c r="H967" s="2" t="s">
        <v>520</v>
      </c>
      <c r="I967" s="4">
        <v>440</v>
      </c>
      <c r="J967" s="3" t="s">
        <v>157</v>
      </c>
      <c r="K967" s="2" t="s">
        <v>204</v>
      </c>
      <c r="L967" s="2" t="s">
        <v>321</v>
      </c>
      <c r="M967" s="2"/>
      <c r="N967" s="2" t="s">
        <v>316</v>
      </c>
      <c r="O967" s="4" t="s">
        <v>317</v>
      </c>
      <c r="P967" s="2"/>
    </row>
    <row r="968" spans="1:16" ht="20.100000000000001" hidden="1" customHeight="1">
      <c r="A968" s="2" t="s">
        <v>92</v>
      </c>
      <c r="B968" s="3">
        <v>1</v>
      </c>
      <c r="C968" s="4">
        <v>1</v>
      </c>
      <c r="D968" s="5">
        <v>45441</v>
      </c>
      <c r="E968" s="5">
        <v>45454.8655671296</v>
      </c>
      <c r="F968" s="2" t="s">
        <v>418</v>
      </c>
      <c r="G968" s="2" t="s">
        <v>520</v>
      </c>
      <c r="H968" s="2" t="s">
        <v>520</v>
      </c>
      <c r="I968" s="4">
        <v>450</v>
      </c>
      <c r="J968" s="3" t="s">
        <v>157</v>
      </c>
      <c r="K968" s="2" t="s">
        <v>205</v>
      </c>
      <c r="L968" s="2" t="s">
        <v>326</v>
      </c>
      <c r="M968" s="2" t="s">
        <v>334</v>
      </c>
      <c r="N968" s="2" t="s">
        <v>316</v>
      </c>
      <c r="O968" s="4" t="s">
        <v>317</v>
      </c>
      <c r="P968" s="2" t="s">
        <v>331</v>
      </c>
    </row>
    <row r="969" spans="1:16" ht="20.100000000000001" hidden="1" customHeight="1">
      <c r="A969" s="2" t="s">
        <v>92</v>
      </c>
      <c r="B969" s="3">
        <v>1</v>
      </c>
      <c r="C969" s="4">
        <v>1</v>
      </c>
      <c r="D969" s="5">
        <v>45441</v>
      </c>
      <c r="E969" s="5">
        <v>45454.8655671296</v>
      </c>
      <c r="F969" s="2" t="s">
        <v>418</v>
      </c>
      <c r="G969" s="2" t="s">
        <v>520</v>
      </c>
      <c r="H969" s="2" t="s">
        <v>520</v>
      </c>
      <c r="I969" s="4">
        <v>470</v>
      </c>
      <c r="J969" s="3" t="s">
        <v>157</v>
      </c>
      <c r="K969" s="2" t="s">
        <v>206</v>
      </c>
      <c r="L969" s="2" t="s">
        <v>321</v>
      </c>
      <c r="M969" s="2"/>
      <c r="N969" s="2" t="s">
        <v>316</v>
      </c>
      <c r="O969" s="4" t="s">
        <v>317</v>
      </c>
      <c r="P969" s="2"/>
    </row>
    <row r="970" spans="1:16" ht="29.1" hidden="1" customHeight="1">
      <c r="A970" s="2" t="s">
        <v>92</v>
      </c>
      <c r="B970" s="3">
        <v>1</v>
      </c>
      <c r="C970" s="4">
        <v>1</v>
      </c>
      <c r="D970" s="5">
        <v>45441</v>
      </c>
      <c r="E970" s="5">
        <v>45454.8655671296</v>
      </c>
      <c r="F970" s="2" t="s">
        <v>418</v>
      </c>
      <c r="G970" s="2" t="s">
        <v>520</v>
      </c>
      <c r="H970" s="2" t="s">
        <v>520</v>
      </c>
      <c r="I970" s="4">
        <v>480</v>
      </c>
      <c r="J970" s="3" t="s">
        <v>157</v>
      </c>
      <c r="K970" s="2" t="s">
        <v>207</v>
      </c>
      <c r="L970" s="2" t="s">
        <v>321</v>
      </c>
      <c r="M970" s="2"/>
      <c r="N970" s="2" t="s">
        <v>316</v>
      </c>
      <c r="O970" s="4" t="s">
        <v>317</v>
      </c>
      <c r="P970" s="2"/>
    </row>
    <row r="971" spans="1:16" ht="20.100000000000001" hidden="1" customHeight="1">
      <c r="A971" s="2" t="s">
        <v>92</v>
      </c>
      <c r="B971" s="3">
        <v>1</v>
      </c>
      <c r="C971" s="4">
        <v>1</v>
      </c>
      <c r="D971" s="5">
        <v>45441</v>
      </c>
      <c r="E971" s="5">
        <v>45454.8655671296</v>
      </c>
      <c r="F971" s="2" t="s">
        <v>418</v>
      </c>
      <c r="G971" s="2" t="s">
        <v>520</v>
      </c>
      <c r="H971" s="2" t="s">
        <v>520</v>
      </c>
      <c r="I971" s="4">
        <v>490</v>
      </c>
      <c r="J971" s="3" t="s">
        <v>157</v>
      </c>
      <c r="K971" s="2" t="s">
        <v>208</v>
      </c>
      <c r="L971" s="2" t="s">
        <v>321</v>
      </c>
      <c r="M971" s="2"/>
      <c r="N971" s="2" t="s">
        <v>316</v>
      </c>
      <c r="O971" s="4" t="s">
        <v>317</v>
      </c>
      <c r="P971" s="2"/>
    </row>
    <row r="972" spans="1:16" ht="15.95" hidden="1" customHeight="1">
      <c r="A972" s="2" t="s">
        <v>92</v>
      </c>
      <c r="B972" s="3">
        <v>1</v>
      </c>
      <c r="C972" s="4">
        <v>1</v>
      </c>
      <c r="D972" s="5">
        <v>45441</v>
      </c>
      <c r="E972" s="5">
        <v>45454.8655671296</v>
      </c>
      <c r="F972" s="2" t="s">
        <v>418</v>
      </c>
      <c r="G972" s="2" t="s">
        <v>520</v>
      </c>
      <c r="H972" s="2" t="s">
        <v>520</v>
      </c>
      <c r="I972" s="4">
        <v>500</v>
      </c>
      <c r="J972" s="3" t="s">
        <v>157</v>
      </c>
      <c r="K972" s="2" t="s">
        <v>209</v>
      </c>
      <c r="L972" s="2" t="s">
        <v>321</v>
      </c>
      <c r="M972" s="2"/>
      <c r="N972" s="2" t="s">
        <v>316</v>
      </c>
      <c r="O972" s="4" t="s">
        <v>317</v>
      </c>
      <c r="P972" s="2"/>
    </row>
    <row r="973" spans="1:16" ht="15.95" hidden="1" customHeight="1">
      <c r="A973" s="2" t="s">
        <v>92</v>
      </c>
      <c r="B973" s="3">
        <v>1</v>
      </c>
      <c r="C973" s="4">
        <v>1</v>
      </c>
      <c r="D973" s="5">
        <v>45441</v>
      </c>
      <c r="E973" s="5">
        <v>45454.8655671296</v>
      </c>
      <c r="F973" s="2" t="s">
        <v>418</v>
      </c>
      <c r="G973" s="2" t="s">
        <v>520</v>
      </c>
      <c r="H973" s="2" t="s">
        <v>520</v>
      </c>
      <c r="I973" s="4">
        <v>510</v>
      </c>
      <c r="J973" s="3" t="s">
        <v>157</v>
      </c>
      <c r="K973" s="2" t="s">
        <v>210</v>
      </c>
      <c r="L973" s="2" t="s">
        <v>321</v>
      </c>
      <c r="M973" s="2"/>
      <c r="N973" s="2" t="s">
        <v>316</v>
      </c>
      <c r="O973" s="4" t="s">
        <v>317</v>
      </c>
      <c r="P973" s="2"/>
    </row>
    <row r="974" spans="1:16" ht="15.95" hidden="1" customHeight="1">
      <c r="A974" s="2" t="s">
        <v>92</v>
      </c>
      <c r="B974" s="3">
        <v>1</v>
      </c>
      <c r="C974" s="4">
        <v>1</v>
      </c>
      <c r="D974" s="5">
        <v>45441</v>
      </c>
      <c r="E974" s="5">
        <v>45454.8655671296</v>
      </c>
      <c r="F974" s="2" t="s">
        <v>418</v>
      </c>
      <c r="G974" s="2" t="s">
        <v>520</v>
      </c>
      <c r="H974" s="2" t="s">
        <v>520</v>
      </c>
      <c r="I974" s="4">
        <v>520</v>
      </c>
      <c r="J974" s="3" t="s">
        <v>157</v>
      </c>
      <c r="K974" s="2" t="s">
        <v>211</v>
      </c>
      <c r="L974" s="2" t="s">
        <v>321</v>
      </c>
      <c r="M974" s="2"/>
      <c r="N974" s="2" t="s">
        <v>316</v>
      </c>
      <c r="O974" s="4" t="s">
        <v>317</v>
      </c>
      <c r="P974" s="2"/>
    </row>
    <row r="975" spans="1:16" ht="20.100000000000001" hidden="1" customHeight="1">
      <c r="A975" s="2" t="s">
        <v>92</v>
      </c>
      <c r="B975" s="3">
        <v>1</v>
      </c>
      <c r="C975" s="4">
        <v>1</v>
      </c>
      <c r="D975" s="5">
        <v>45441</v>
      </c>
      <c r="E975" s="5">
        <v>45454.8655671296</v>
      </c>
      <c r="F975" s="2" t="s">
        <v>418</v>
      </c>
      <c r="G975" s="2" t="s">
        <v>520</v>
      </c>
      <c r="H975" s="2" t="s">
        <v>520</v>
      </c>
      <c r="I975" s="4">
        <v>530</v>
      </c>
      <c r="J975" s="3" t="s">
        <v>157</v>
      </c>
      <c r="K975" s="2" t="s">
        <v>212</v>
      </c>
      <c r="L975" s="2" t="s">
        <v>321</v>
      </c>
      <c r="M975" s="2"/>
      <c r="N975" s="2" t="s">
        <v>316</v>
      </c>
      <c r="O975" s="4" t="s">
        <v>317</v>
      </c>
      <c r="P975" s="2"/>
    </row>
    <row r="976" spans="1:16" ht="116.1" hidden="1" customHeight="1">
      <c r="A976" s="2" t="s">
        <v>92</v>
      </c>
      <c r="B976" s="3">
        <v>1</v>
      </c>
      <c r="C976" s="4">
        <v>1</v>
      </c>
      <c r="D976" s="5">
        <v>45441</v>
      </c>
      <c r="E976" s="5">
        <v>45454.8655671296</v>
      </c>
      <c r="F976" s="2" t="s">
        <v>418</v>
      </c>
      <c r="G976" s="2" t="s">
        <v>520</v>
      </c>
      <c r="H976" s="2" t="s">
        <v>520</v>
      </c>
      <c r="I976" s="4">
        <v>540</v>
      </c>
      <c r="J976" s="3" t="s">
        <v>157</v>
      </c>
      <c r="K976" s="2" t="s">
        <v>213</v>
      </c>
      <c r="L976" s="2" t="s">
        <v>326</v>
      </c>
      <c r="M976" s="2" t="s">
        <v>530</v>
      </c>
      <c r="N976" s="2" t="s">
        <v>316</v>
      </c>
      <c r="O976" s="4" t="s">
        <v>317</v>
      </c>
      <c r="P976" s="2" t="s">
        <v>336</v>
      </c>
    </row>
    <row r="977" spans="1:16" ht="15.95" hidden="1" customHeight="1">
      <c r="A977" s="2" t="s">
        <v>92</v>
      </c>
      <c r="B977" s="3">
        <v>1</v>
      </c>
      <c r="C977" s="4">
        <v>1</v>
      </c>
      <c r="D977" s="5">
        <v>45441</v>
      </c>
      <c r="E977" s="5">
        <v>45454.8655671296</v>
      </c>
      <c r="F977" s="2" t="s">
        <v>418</v>
      </c>
      <c r="G977" s="2" t="s">
        <v>520</v>
      </c>
      <c r="H977" s="2" t="s">
        <v>520</v>
      </c>
      <c r="I977" s="4">
        <v>550</v>
      </c>
      <c r="J977" s="3" t="s">
        <v>157</v>
      </c>
      <c r="K977" s="2" t="s">
        <v>214</v>
      </c>
      <c r="L977" s="2" t="s">
        <v>321</v>
      </c>
      <c r="M977" s="2"/>
      <c r="N977" s="2" t="s">
        <v>316</v>
      </c>
      <c r="O977" s="4" t="s">
        <v>317</v>
      </c>
      <c r="P977" s="2"/>
    </row>
    <row r="978" spans="1:16" ht="29.1" hidden="1" customHeight="1">
      <c r="A978" s="2" t="s">
        <v>92</v>
      </c>
      <c r="B978" s="3">
        <v>1</v>
      </c>
      <c r="C978" s="4">
        <v>1</v>
      </c>
      <c r="D978" s="5">
        <v>45441</v>
      </c>
      <c r="E978" s="5">
        <v>45454.8655671296</v>
      </c>
      <c r="F978" s="2" t="s">
        <v>418</v>
      </c>
      <c r="G978" s="2" t="s">
        <v>520</v>
      </c>
      <c r="H978" s="2" t="s">
        <v>520</v>
      </c>
      <c r="I978" s="4">
        <v>590</v>
      </c>
      <c r="J978" s="3" t="s">
        <v>157</v>
      </c>
      <c r="K978" s="2" t="s">
        <v>215</v>
      </c>
      <c r="L978" s="2" t="s">
        <v>321</v>
      </c>
      <c r="M978" s="2"/>
      <c r="N978" s="2" t="s">
        <v>316</v>
      </c>
      <c r="O978" s="4" t="s">
        <v>317</v>
      </c>
      <c r="P978" s="2"/>
    </row>
    <row r="979" spans="1:16" ht="20.100000000000001" hidden="1" customHeight="1">
      <c r="A979" s="2" t="s">
        <v>92</v>
      </c>
      <c r="B979" s="3">
        <v>1</v>
      </c>
      <c r="C979" s="4">
        <v>1</v>
      </c>
      <c r="D979" s="5">
        <v>45441</v>
      </c>
      <c r="E979" s="5">
        <v>45454.8655671296</v>
      </c>
      <c r="F979" s="2" t="s">
        <v>418</v>
      </c>
      <c r="G979" s="2" t="s">
        <v>520</v>
      </c>
      <c r="H979" s="2" t="s">
        <v>520</v>
      </c>
      <c r="I979" s="4">
        <v>591</v>
      </c>
      <c r="J979" s="3" t="s">
        <v>157</v>
      </c>
      <c r="K979" s="2" t="s">
        <v>216</v>
      </c>
      <c r="L979" s="2" t="s">
        <v>321</v>
      </c>
      <c r="M979" s="2"/>
      <c r="N979" s="2" t="s">
        <v>316</v>
      </c>
      <c r="O979" s="4" t="s">
        <v>317</v>
      </c>
      <c r="P979" s="2"/>
    </row>
    <row r="980" spans="1:16" ht="20.100000000000001" hidden="1" customHeight="1">
      <c r="A980" s="2" t="s">
        <v>92</v>
      </c>
      <c r="B980" s="3">
        <v>1</v>
      </c>
      <c r="C980" s="4">
        <v>1</v>
      </c>
      <c r="D980" s="5">
        <v>45441</v>
      </c>
      <c r="E980" s="5">
        <v>45454.8655671296</v>
      </c>
      <c r="F980" s="2" t="s">
        <v>418</v>
      </c>
      <c r="G980" s="2" t="s">
        <v>520</v>
      </c>
      <c r="H980" s="2" t="s">
        <v>520</v>
      </c>
      <c r="I980" s="4">
        <v>600</v>
      </c>
      <c r="J980" s="3" t="s">
        <v>157</v>
      </c>
      <c r="K980" s="2" t="s">
        <v>217</v>
      </c>
      <c r="L980" s="2" t="s">
        <v>321</v>
      </c>
      <c r="M980" s="2"/>
      <c r="N980" s="2" t="s">
        <v>316</v>
      </c>
      <c r="O980" s="4" t="s">
        <v>317</v>
      </c>
      <c r="P980" s="2"/>
    </row>
    <row r="981" spans="1:16" ht="15.95" hidden="1" customHeight="1">
      <c r="A981" s="2" t="s">
        <v>92</v>
      </c>
      <c r="B981" s="3">
        <v>1</v>
      </c>
      <c r="C981" s="4">
        <v>1</v>
      </c>
      <c r="D981" s="5">
        <v>45441</v>
      </c>
      <c r="E981" s="5">
        <v>45454.8655671296</v>
      </c>
      <c r="F981" s="2" t="s">
        <v>418</v>
      </c>
      <c r="G981" s="2" t="s">
        <v>520</v>
      </c>
      <c r="H981" s="2" t="s">
        <v>520</v>
      </c>
      <c r="I981" s="4">
        <v>660</v>
      </c>
      <c r="J981" s="3" t="s">
        <v>157</v>
      </c>
      <c r="K981" s="2" t="s">
        <v>218</v>
      </c>
      <c r="L981" s="2" t="s">
        <v>321</v>
      </c>
      <c r="M981" s="2"/>
      <c r="N981" s="2" t="s">
        <v>316</v>
      </c>
      <c r="O981" s="4" t="s">
        <v>317</v>
      </c>
      <c r="P981" s="2"/>
    </row>
    <row r="982" spans="1:16" ht="20.100000000000001" hidden="1" customHeight="1">
      <c r="A982" s="2" t="s">
        <v>92</v>
      </c>
      <c r="B982" s="3">
        <v>1</v>
      </c>
      <c r="C982" s="4">
        <v>1</v>
      </c>
      <c r="D982" s="5">
        <v>45441</v>
      </c>
      <c r="E982" s="5">
        <v>45454.8655671296</v>
      </c>
      <c r="F982" s="2" t="s">
        <v>418</v>
      </c>
      <c r="G982" s="2" t="s">
        <v>520</v>
      </c>
      <c r="H982" s="2" t="s">
        <v>520</v>
      </c>
      <c r="I982" s="4">
        <v>680</v>
      </c>
      <c r="J982" s="3" t="s">
        <v>157</v>
      </c>
      <c r="K982" s="2" t="s">
        <v>219</v>
      </c>
      <c r="L982" s="2" t="s">
        <v>321</v>
      </c>
      <c r="M982" s="2"/>
      <c r="N982" s="2" t="s">
        <v>316</v>
      </c>
      <c r="O982" s="4" t="s">
        <v>317</v>
      </c>
      <c r="P982" s="2"/>
    </row>
    <row r="983" spans="1:16" ht="20.100000000000001" hidden="1" customHeight="1">
      <c r="A983" s="2" t="s">
        <v>92</v>
      </c>
      <c r="B983" s="3">
        <v>1</v>
      </c>
      <c r="C983" s="4">
        <v>1</v>
      </c>
      <c r="D983" s="5">
        <v>45441</v>
      </c>
      <c r="E983" s="5">
        <v>45454.8655671296</v>
      </c>
      <c r="F983" s="2" t="s">
        <v>418</v>
      </c>
      <c r="G983" s="2" t="s">
        <v>520</v>
      </c>
      <c r="H983" s="2" t="s">
        <v>520</v>
      </c>
      <c r="I983" s="4">
        <v>690</v>
      </c>
      <c r="J983" s="3" t="s">
        <v>157</v>
      </c>
      <c r="K983" s="2" t="s">
        <v>220</v>
      </c>
      <c r="L983" s="2" t="s">
        <v>321</v>
      </c>
      <c r="M983" s="2"/>
      <c r="N983" s="2" t="s">
        <v>316</v>
      </c>
      <c r="O983" s="4" t="s">
        <v>317</v>
      </c>
      <c r="P983" s="2"/>
    </row>
    <row r="984" spans="1:16" ht="20.100000000000001" hidden="1" customHeight="1">
      <c r="A984" s="2" t="s">
        <v>92</v>
      </c>
      <c r="B984" s="3">
        <v>1</v>
      </c>
      <c r="C984" s="4">
        <v>1</v>
      </c>
      <c r="D984" s="5">
        <v>45441</v>
      </c>
      <c r="E984" s="5">
        <v>45454.8655671296</v>
      </c>
      <c r="F984" s="2" t="s">
        <v>418</v>
      </c>
      <c r="G984" s="2" t="s">
        <v>520</v>
      </c>
      <c r="H984" s="2" t="s">
        <v>520</v>
      </c>
      <c r="I984" s="4">
        <v>700</v>
      </c>
      <c r="J984" s="3" t="s">
        <v>157</v>
      </c>
      <c r="K984" s="2" t="s">
        <v>221</v>
      </c>
      <c r="L984" s="2" t="s">
        <v>322</v>
      </c>
      <c r="M984" s="2" t="s">
        <v>531</v>
      </c>
      <c r="N984" s="2" t="s">
        <v>316</v>
      </c>
      <c r="O984" s="4" t="s">
        <v>317</v>
      </c>
      <c r="P984" s="2"/>
    </row>
    <row r="985" spans="1:16" ht="20.100000000000001" hidden="1" customHeight="1">
      <c r="A985" s="2" t="s">
        <v>92</v>
      </c>
      <c r="B985" s="3">
        <v>1</v>
      </c>
      <c r="C985" s="4">
        <v>1</v>
      </c>
      <c r="D985" s="5">
        <v>45441</v>
      </c>
      <c r="E985" s="5">
        <v>45454.8655671296</v>
      </c>
      <c r="F985" s="2" t="s">
        <v>418</v>
      </c>
      <c r="G985" s="2" t="s">
        <v>520</v>
      </c>
      <c r="H985" s="2" t="s">
        <v>520</v>
      </c>
      <c r="I985" s="4">
        <v>710</v>
      </c>
      <c r="J985" s="3" t="s">
        <v>157</v>
      </c>
      <c r="K985" s="2" t="s">
        <v>222</v>
      </c>
      <c r="L985" s="2" t="s">
        <v>322</v>
      </c>
      <c r="M985" s="2" t="s">
        <v>329</v>
      </c>
      <c r="N985" s="2" t="s">
        <v>316</v>
      </c>
      <c r="O985" s="4" t="s">
        <v>317</v>
      </c>
      <c r="P985" s="2"/>
    </row>
    <row r="986" spans="1:16" ht="20.100000000000001" hidden="1" customHeight="1">
      <c r="A986" s="2" t="s">
        <v>92</v>
      </c>
      <c r="B986" s="3">
        <v>1</v>
      </c>
      <c r="C986" s="4">
        <v>1</v>
      </c>
      <c r="D986" s="5">
        <v>45441</v>
      </c>
      <c r="E986" s="5">
        <v>45454.8655671296</v>
      </c>
      <c r="F986" s="2" t="s">
        <v>418</v>
      </c>
      <c r="G986" s="2" t="s">
        <v>520</v>
      </c>
      <c r="H986" s="2" t="s">
        <v>520</v>
      </c>
      <c r="I986" s="4">
        <v>720</v>
      </c>
      <c r="J986" s="3" t="s">
        <v>157</v>
      </c>
      <c r="K986" s="2" t="s">
        <v>223</v>
      </c>
      <c r="L986" s="2" t="s">
        <v>322</v>
      </c>
      <c r="M986" s="2" t="s">
        <v>329</v>
      </c>
      <c r="N986" s="2" t="s">
        <v>316</v>
      </c>
      <c r="O986" s="4" t="s">
        <v>317</v>
      </c>
      <c r="P986" s="2"/>
    </row>
    <row r="987" spans="1:16" ht="20.100000000000001" hidden="1" customHeight="1">
      <c r="A987" s="2" t="s">
        <v>92</v>
      </c>
      <c r="B987" s="3">
        <v>1</v>
      </c>
      <c r="C987" s="4">
        <v>1</v>
      </c>
      <c r="D987" s="5">
        <v>45441</v>
      </c>
      <c r="E987" s="5">
        <v>45454.8655671296</v>
      </c>
      <c r="F987" s="2" t="s">
        <v>418</v>
      </c>
      <c r="G987" s="2" t="s">
        <v>520</v>
      </c>
      <c r="H987" s="2" t="s">
        <v>520</v>
      </c>
      <c r="I987" s="4">
        <v>730</v>
      </c>
      <c r="J987" s="3" t="s">
        <v>157</v>
      </c>
      <c r="K987" s="2" t="s">
        <v>224</v>
      </c>
      <c r="L987" s="2" t="s">
        <v>322</v>
      </c>
      <c r="M987" s="2" t="s">
        <v>329</v>
      </c>
      <c r="N987" s="2" t="s">
        <v>316</v>
      </c>
      <c r="O987" s="4" t="s">
        <v>317</v>
      </c>
      <c r="P987" s="2"/>
    </row>
    <row r="988" spans="1:16" ht="29.1" hidden="1" customHeight="1">
      <c r="A988" s="2" t="s">
        <v>92</v>
      </c>
      <c r="B988" s="3">
        <v>1</v>
      </c>
      <c r="C988" s="4">
        <v>1</v>
      </c>
      <c r="D988" s="5">
        <v>45441</v>
      </c>
      <c r="E988" s="5">
        <v>45454.8655671296</v>
      </c>
      <c r="F988" s="2" t="s">
        <v>418</v>
      </c>
      <c r="G988" s="2" t="s">
        <v>520</v>
      </c>
      <c r="H988" s="2" t="s">
        <v>520</v>
      </c>
      <c r="I988" s="4">
        <v>740</v>
      </c>
      <c r="J988" s="3" t="s">
        <v>157</v>
      </c>
      <c r="K988" s="2" t="s">
        <v>225</v>
      </c>
      <c r="L988" s="2" t="s">
        <v>321</v>
      </c>
      <c r="M988" s="2"/>
      <c r="N988" s="2" t="s">
        <v>316</v>
      </c>
      <c r="O988" s="4" t="s">
        <v>317</v>
      </c>
      <c r="P988" s="2"/>
    </row>
    <row r="989" spans="1:16" ht="20.100000000000001" customHeight="1">
      <c r="A989" s="2" t="s">
        <v>92</v>
      </c>
      <c r="B989" s="3">
        <v>1</v>
      </c>
      <c r="C989" s="4">
        <v>1</v>
      </c>
      <c r="D989" s="5">
        <v>45441</v>
      </c>
      <c r="E989" s="5">
        <v>45454.8655671296</v>
      </c>
      <c r="F989" s="2" t="s">
        <v>418</v>
      </c>
      <c r="G989" s="2" t="s">
        <v>520</v>
      </c>
      <c r="H989" s="2" t="s">
        <v>520</v>
      </c>
      <c r="I989" s="4">
        <v>790</v>
      </c>
      <c r="J989" s="3" t="s">
        <v>157</v>
      </c>
      <c r="K989" s="2" t="s">
        <v>226</v>
      </c>
      <c r="L989" s="2"/>
      <c r="M989" s="2" t="s">
        <v>532</v>
      </c>
      <c r="N989" s="2" t="s">
        <v>316</v>
      </c>
      <c r="O989" s="4" t="s">
        <v>317</v>
      </c>
      <c r="P989" s="2"/>
    </row>
    <row r="990" spans="1:16" ht="20.100000000000001" hidden="1" customHeight="1">
      <c r="A990" s="2" t="s">
        <v>18</v>
      </c>
      <c r="B990" s="3">
        <v>1</v>
      </c>
      <c r="C990" s="4">
        <v>1</v>
      </c>
      <c r="D990" s="5">
        <v>45442</v>
      </c>
      <c r="E990" s="5">
        <v>45451.610567129603</v>
      </c>
      <c r="F990" s="2" t="s">
        <v>533</v>
      </c>
      <c r="G990" s="2" t="s">
        <v>534</v>
      </c>
      <c r="H990" s="2" t="s">
        <v>534</v>
      </c>
      <c r="I990" s="4">
        <v>1</v>
      </c>
      <c r="J990" s="3" t="s">
        <v>343</v>
      </c>
      <c r="K990" s="2" t="s">
        <v>158</v>
      </c>
      <c r="L990" s="2" t="s">
        <v>159</v>
      </c>
      <c r="M990" s="2" t="s">
        <v>441</v>
      </c>
      <c r="N990" s="2" t="s">
        <v>442</v>
      </c>
      <c r="O990" s="4" t="s">
        <v>317</v>
      </c>
      <c r="P990" s="2"/>
    </row>
    <row r="991" spans="1:16" ht="20.100000000000001" customHeight="1">
      <c r="A991" s="2" t="s">
        <v>18</v>
      </c>
      <c r="B991" s="3">
        <v>1</v>
      </c>
      <c r="C991" s="4">
        <v>1</v>
      </c>
      <c r="D991" s="5">
        <v>45442</v>
      </c>
      <c r="E991" s="5">
        <v>45451.610567129603</v>
      </c>
      <c r="F991" s="2" t="s">
        <v>533</v>
      </c>
      <c r="G991" s="2" t="s">
        <v>534</v>
      </c>
      <c r="H991" s="2" t="s">
        <v>534</v>
      </c>
      <c r="I991" s="4">
        <v>2</v>
      </c>
      <c r="J991" s="3" t="s">
        <v>343</v>
      </c>
      <c r="K991" s="2" t="s">
        <v>162</v>
      </c>
      <c r="L991" s="2"/>
      <c r="M991" s="2" t="s">
        <v>535</v>
      </c>
      <c r="N991" s="2" t="s">
        <v>442</v>
      </c>
      <c r="O991" s="4" t="s">
        <v>317</v>
      </c>
      <c r="P991" s="2"/>
    </row>
    <row r="992" spans="1:16" ht="20.100000000000001" customHeight="1">
      <c r="A992" s="2" t="s">
        <v>18</v>
      </c>
      <c r="B992" s="3">
        <v>1</v>
      </c>
      <c r="C992" s="4">
        <v>1</v>
      </c>
      <c r="D992" s="5">
        <v>45442</v>
      </c>
      <c r="E992" s="5">
        <v>45451.610567129603</v>
      </c>
      <c r="F992" s="2" t="s">
        <v>533</v>
      </c>
      <c r="G992" s="2" t="s">
        <v>534</v>
      </c>
      <c r="H992" s="2" t="s">
        <v>534</v>
      </c>
      <c r="I992" s="4">
        <v>3</v>
      </c>
      <c r="J992" s="3" t="s">
        <v>343</v>
      </c>
      <c r="K992" s="2" t="s">
        <v>163</v>
      </c>
      <c r="L992" s="2"/>
      <c r="M992" s="2" t="s">
        <v>536</v>
      </c>
      <c r="N992" s="2" t="s">
        <v>442</v>
      </c>
      <c r="O992" s="4" t="s">
        <v>317</v>
      </c>
      <c r="P992" s="2"/>
    </row>
    <row r="993" spans="1:16" ht="20.100000000000001" customHeight="1">
      <c r="A993" s="2" t="s">
        <v>18</v>
      </c>
      <c r="B993" s="3">
        <v>1</v>
      </c>
      <c r="C993" s="4">
        <v>1</v>
      </c>
      <c r="D993" s="5">
        <v>45442</v>
      </c>
      <c r="E993" s="5">
        <v>45451.610567129603</v>
      </c>
      <c r="F993" s="2" t="s">
        <v>533</v>
      </c>
      <c r="G993" s="2" t="s">
        <v>534</v>
      </c>
      <c r="H993" s="2" t="s">
        <v>534</v>
      </c>
      <c r="I993" s="4">
        <v>4</v>
      </c>
      <c r="J993" s="3" t="s">
        <v>343</v>
      </c>
      <c r="K993" s="2" t="s">
        <v>164</v>
      </c>
      <c r="L993" s="2"/>
      <c r="M993" s="2" t="s">
        <v>537</v>
      </c>
      <c r="N993" s="2" t="s">
        <v>442</v>
      </c>
      <c r="O993" s="4" t="s">
        <v>317</v>
      </c>
      <c r="P993" s="2"/>
    </row>
    <row r="994" spans="1:16" ht="20.100000000000001" customHeight="1">
      <c r="A994" s="2" t="s">
        <v>18</v>
      </c>
      <c r="B994" s="3">
        <v>1</v>
      </c>
      <c r="C994" s="4">
        <v>1</v>
      </c>
      <c r="D994" s="5">
        <v>45442</v>
      </c>
      <c r="E994" s="5">
        <v>45451.610567129603</v>
      </c>
      <c r="F994" s="2" t="s">
        <v>533</v>
      </c>
      <c r="G994" s="2" t="s">
        <v>534</v>
      </c>
      <c r="H994" s="2" t="s">
        <v>534</v>
      </c>
      <c r="I994" s="4">
        <v>5</v>
      </c>
      <c r="J994" s="3" t="s">
        <v>343</v>
      </c>
      <c r="K994" s="2" t="s">
        <v>165</v>
      </c>
      <c r="L994" s="2"/>
      <c r="M994" s="2" t="s">
        <v>538</v>
      </c>
      <c r="N994" s="2" t="s">
        <v>442</v>
      </c>
      <c r="O994" s="4" t="s">
        <v>317</v>
      </c>
      <c r="P994" s="2"/>
    </row>
    <row r="995" spans="1:16" ht="15.95" hidden="1" customHeight="1">
      <c r="A995" s="2" t="s">
        <v>18</v>
      </c>
      <c r="B995" s="3">
        <v>1</v>
      </c>
      <c r="C995" s="4">
        <v>1</v>
      </c>
      <c r="D995" s="5">
        <v>45442</v>
      </c>
      <c r="E995" s="5">
        <v>45451.610567129603</v>
      </c>
      <c r="F995" s="2" t="s">
        <v>533</v>
      </c>
      <c r="G995" s="2" t="s">
        <v>534</v>
      </c>
      <c r="H995" s="2" t="s">
        <v>534</v>
      </c>
      <c r="I995" s="4">
        <v>10</v>
      </c>
      <c r="J995" s="3" t="s">
        <v>343</v>
      </c>
      <c r="K995" s="2" t="s">
        <v>166</v>
      </c>
      <c r="L995" s="2" t="s">
        <v>326</v>
      </c>
      <c r="M995" s="2" t="s">
        <v>539</v>
      </c>
      <c r="N995" s="2" t="s">
        <v>442</v>
      </c>
      <c r="O995" s="4" t="s">
        <v>317</v>
      </c>
      <c r="P995" s="2" t="s">
        <v>540</v>
      </c>
    </row>
    <row r="996" spans="1:16" ht="20.100000000000001" hidden="1" customHeight="1">
      <c r="A996" s="2" t="s">
        <v>18</v>
      </c>
      <c r="B996" s="3">
        <v>1</v>
      </c>
      <c r="C996" s="4">
        <v>1</v>
      </c>
      <c r="D996" s="5">
        <v>45442</v>
      </c>
      <c r="E996" s="5">
        <v>45451.610567129603</v>
      </c>
      <c r="F996" s="2" t="s">
        <v>533</v>
      </c>
      <c r="G996" s="2" t="s">
        <v>534</v>
      </c>
      <c r="H996" s="2" t="s">
        <v>534</v>
      </c>
      <c r="I996" s="4">
        <v>20</v>
      </c>
      <c r="J996" s="3" t="s">
        <v>343</v>
      </c>
      <c r="K996" s="2" t="s">
        <v>167</v>
      </c>
      <c r="L996" s="2" t="s">
        <v>326</v>
      </c>
      <c r="M996" s="2" t="s">
        <v>541</v>
      </c>
      <c r="N996" s="2" t="s">
        <v>442</v>
      </c>
      <c r="O996" s="4" t="s">
        <v>317</v>
      </c>
      <c r="P996" s="2" t="s">
        <v>542</v>
      </c>
    </row>
    <row r="997" spans="1:16" ht="20.100000000000001" hidden="1" customHeight="1">
      <c r="A997" s="2" t="s">
        <v>18</v>
      </c>
      <c r="B997" s="3">
        <v>1</v>
      </c>
      <c r="C997" s="4">
        <v>1</v>
      </c>
      <c r="D997" s="5">
        <v>45442</v>
      </c>
      <c r="E997" s="5">
        <v>45451.610567129603</v>
      </c>
      <c r="F997" s="2" t="s">
        <v>533</v>
      </c>
      <c r="G997" s="2" t="s">
        <v>534</v>
      </c>
      <c r="H997" s="2" t="s">
        <v>534</v>
      </c>
      <c r="I997" s="4">
        <v>30</v>
      </c>
      <c r="J997" s="3" t="s">
        <v>343</v>
      </c>
      <c r="K997" s="2" t="s">
        <v>168</v>
      </c>
      <c r="L997" s="2" t="s">
        <v>321</v>
      </c>
      <c r="M997" s="2"/>
      <c r="N997" s="2" t="s">
        <v>442</v>
      </c>
      <c r="O997" s="4" t="s">
        <v>317</v>
      </c>
      <c r="P997" s="2"/>
    </row>
    <row r="998" spans="1:16" ht="29.1" hidden="1" customHeight="1">
      <c r="A998" s="2" t="s">
        <v>18</v>
      </c>
      <c r="B998" s="3">
        <v>1</v>
      </c>
      <c r="C998" s="4">
        <v>1</v>
      </c>
      <c r="D998" s="5">
        <v>45442</v>
      </c>
      <c r="E998" s="5">
        <v>45451.610567129603</v>
      </c>
      <c r="F998" s="2" t="s">
        <v>533</v>
      </c>
      <c r="G998" s="2" t="s">
        <v>534</v>
      </c>
      <c r="H998" s="2" t="s">
        <v>534</v>
      </c>
      <c r="I998" s="4">
        <v>40</v>
      </c>
      <c r="J998" s="3" t="s">
        <v>343</v>
      </c>
      <c r="K998" s="2" t="s">
        <v>169</v>
      </c>
      <c r="L998" s="2" t="s">
        <v>322</v>
      </c>
      <c r="M998" s="2" t="s">
        <v>447</v>
      </c>
      <c r="N998" s="2" t="s">
        <v>442</v>
      </c>
      <c r="O998" s="4" t="s">
        <v>317</v>
      </c>
      <c r="P998" s="2"/>
    </row>
    <row r="999" spans="1:16" ht="20.100000000000001" hidden="1" customHeight="1">
      <c r="A999" s="2" t="s">
        <v>18</v>
      </c>
      <c r="B999" s="3">
        <v>1</v>
      </c>
      <c r="C999" s="4">
        <v>1</v>
      </c>
      <c r="D999" s="5">
        <v>45442</v>
      </c>
      <c r="E999" s="5">
        <v>45451.610567129603</v>
      </c>
      <c r="F999" s="2" t="s">
        <v>533</v>
      </c>
      <c r="G999" s="2" t="s">
        <v>534</v>
      </c>
      <c r="H999" s="2" t="s">
        <v>534</v>
      </c>
      <c r="I999" s="4">
        <v>50</v>
      </c>
      <c r="J999" s="3" t="s">
        <v>343</v>
      </c>
      <c r="K999" s="2" t="s">
        <v>170</v>
      </c>
      <c r="L999" s="2" t="s">
        <v>322</v>
      </c>
      <c r="M999" s="2" t="s">
        <v>447</v>
      </c>
      <c r="N999" s="2" t="s">
        <v>442</v>
      </c>
      <c r="O999" s="4" t="s">
        <v>317</v>
      </c>
      <c r="P999" s="2"/>
    </row>
    <row r="1000" spans="1:16" ht="20.100000000000001" hidden="1" customHeight="1">
      <c r="A1000" s="2" t="s">
        <v>18</v>
      </c>
      <c r="B1000" s="3">
        <v>1</v>
      </c>
      <c r="C1000" s="4">
        <v>1</v>
      </c>
      <c r="D1000" s="5">
        <v>45442</v>
      </c>
      <c r="E1000" s="5">
        <v>45451.610567129603</v>
      </c>
      <c r="F1000" s="2" t="s">
        <v>533</v>
      </c>
      <c r="G1000" s="2" t="s">
        <v>534</v>
      </c>
      <c r="H1000" s="2" t="s">
        <v>534</v>
      </c>
      <c r="I1000" s="4">
        <v>60</v>
      </c>
      <c r="J1000" s="3" t="s">
        <v>343</v>
      </c>
      <c r="K1000" s="2" t="s">
        <v>171</v>
      </c>
      <c r="L1000" s="2" t="s">
        <v>322</v>
      </c>
      <c r="M1000" s="2" t="s">
        <v>447</v>
      </c>
      <c r="N1000" s="2" t="s">
        <v>442</v>
      </c>
      <c r="O1000" s="4" t="s">
        <v>317</v>
      </c>
      <c r="P1000" s="2"/>
    </row>
    <row r="1001" spans="1:16" ht="29.1" hidden="1" customHeight="1">
      <c r="A1001" s="2" t="s">
        <v>18</v>
      </c>
      <c r="B1001" s="3">
        <v>1</v>
      </c>
      <c r="C1001" s="4">
        <v>1</v>
      </c>
      <c r="D1001" s="5">
        <v>45442</v>
      </c>
      <c r="E1001" s="5">
        <v>45451.610567129603</v>
      </c>
      <c r="F1001" s="2" t="s">
        <v>533</v>
      </c>
      <c r="G1001" s="2" t="s">
        <v>534</v>
      </c>
      <c r="H1001" s="2" t="s">
        <v>534</v>
      </c>
      <c r="I1001" s="4">
        <v>70</v>
      </c>
      <c r="J1001" s="3" t="s">
        <v>343</v>
      </c>
      <c r="K1001" s="2" t="s">
        <v>350</v>
      </c>
      <c r="L1001" s="2" t="s">
        <v>322</v>
      </c>
      <c r="M1001" s="2" t="s">
        <v>447</v>
      </c>
      <c r="N1001" s="2" t="s">
        <v>442</v>
      </c>
      <c r="O1001" s="4" t="s">
        <v>317</v>
      </c>
      <c r="P1001" s="2"/>
    </row>
    <row r="1002" spans="1:16" ht="29.1" hidden="1" customHeight="1">
      <c r="A1002" s="2" t="s">
        <v>18</v>
      </c>
      <c r="B1002" s="3">
        <v>1</v>
      </c>
      <c r="C1002" s="4">
        <v>1</v>
      </c>
      <c r="D1002" s="5">
        <v>45442</v>
      </c>
      <c r="E1002" s="5">
        <v>45451.610567129603</v>
      </c>
      <c r="F1002" s="2" t="s">
        <v>533</v>
      </c>
      <c r="G1002" s="2" t="s">
        <v>534</v>
      </c>
      <c r="H1002" s="2" t="s">
        <v>534</v>
      </c>
      <c r="I1002" s="4">
        <v>80</v>
      </c>
      <c r="J1002" s="3" t="s">
        <v>343</v>
      </c>
      <c r="K1002" s="2" t="s">
        <v>173</v>
      </c>
      <c r="L1002" s="2" t="s">
        <v>322</v>
      </c>
      <c r="M1002" s="2" t="s">
        <v>447</v>
      </c>
      <c r="N1002" s="2" t="s">
        <v>442</v>
      </c>
      <c r="O1002" s="4" t="s">
        <v>317</v>
      </c>
      <c r="P1002" s="2"/>
    </row>
    <row r="1003" spans="1:16" ht="15.95" hidden="1" customHeight="1">
      <c r="A1003" s="2" t="s">
        <v>18</v>
      </c>
      <c r="B1003" s="3">
        <v>1</v>
      </c>
      <c r="C1003" s="4">
        <v>1</v>
      </c>
      <c r="D1003" s="5">
        <v>45442</v>
      </c>
      <c r="E1003" s="5">
        <v>45451.610567129603</v>
      </c>
      <c r="F1003" s="2" t="s">
        <v>533</v>
      </c>
      <c r="G1003" s="2" t="s">
        <v>534</v>
      </c>
      <c r="H1003" s="2" t="s">
        <v>534</v>
      </c>
      <c r="I1003" s="4">
        <v>90</v>
      </c>
      <c r="J1003" s="3" t="s">
        <v>343</v>
      </c>
      <c r="K1003" s="2" t="s">
        <v>351</v>
      </c>
      <c r="L1003" s="2" t="s">
        <v>322</v>
      </c>
      <c r="M1003" s="2" t="s">
        <v>447</v>
      </c>
      <c r="N1003" s="2" t="s">
        <v>442</v>
      </c>
      <c r="O1003" s="4" t="s">
        <v>317</v>
      </c>
      <c r="P1003" s="2"/>
    </row>
    <row r="1004" spans="1:16" ht="29.1" hidden="1" customHeight="1">
      <c r="A1004" s="2" t="s">
        <v>18</v>
      </c>
      <c r="B1004" s="3">
        <v>1</v>
      </c>
      <c r="C1004" s="4">
        <v>1</v>
      </c>
      <c r="D1004" s="5">
        <v>45442</v>
      </c>
      <c r="E1004" s="5">
        <v>45451.610567129603</v>
      </c>
      <c r="F1004" s="2" t="s">
        <v>533</v>
      </c>
      <c r="G1004" s="2" t="s">
        <v>534</v>
      </c>
      <c r="H1004" s="2" t="s">
        <v>534</v>
      </c>
      <c r="I1004" s="4">
        <v>100</v>
      </c>
      <c r="J1004" s="3" t="s">
        <v>343</v>
      </c>
      <c r="K1004" s="2" t="s">
        <v>175</v>
      </c>
      <c r="L1004" s="2" t="s">
        <v>322</v>
      </c>
      <c r="M1004" s="2" t="s">
        <v>447</v>
      </c>
      <c r="N1004" s="2" t="s">
        <v>442</v>
      </c>
      <c r="O1004" s="4" t="s">
        <v>317</v>
      </c>
      <c r="P1004" s="2"/>
    </row>
    <row r="1005" spans="1:16" ht="15.95" hidden="1" customHeight="1">
      <c r="A1005" s="2" t="s">
        <v>18</v>
      </c>
      <c r="B1005" s="3">
        <v>1</v>
      </c>
      <c r="C1005" s="4">
        <v>1</v>
      </c>
      <c r="D1005" s="5">
        <v>45442</v>
      </c>
      <c r="E1005" s="5">
        <v>45451.610567129603</v>
      </c>
      <c r="F1005" s="2" t="s">
        <v>533</v>
      </c>
      <c r="G1005" s="2" t="s">
        <v>534</v>
      </c>
      <c r="H1005" s="2" t="s">
        <v>534</v>
      </c>
      <c r="I1005" s="4">
        <v>130</v>
      </c>
      <c r="J1005" s="3" t="s">
        <v>343</v>
      </c>
      <c r="K1005" s="2" t="s">
        <v>176</v>
      </c>
      <c r="L1005" s="2" t="s">
        <v>321</v>
      </c>
      <c r="M1005" s="2"/>
      <c r="N1005" s="2" t="s">
        <v>442</v>
      </c>
      <c r="O1005" s="4" t="s">
        <v>317</v>
      </c>
      <c r="P1005" s="2"/>
    </row>
    <row r="1006" spans="1:16" ht="15.95" hidden="1" customHeight="1">
      <c r="A1006" s="2" t="s">
        <v>18</v>
      </c>
      <c r="B1006" s="3">
        <v>1</v>
      </c>
      <c r="C1006" s="4">
        <v>1</v>
      </c>
      <c r="D1006" s="5">
        <v>45442</v>
      </c>
      <c r="E1006" s="5">
        <v>45451.610567129603</v>
      </c>
      <c r="F1006" s="2" t="s">
        <v>533</v>
      </c>
      <c r="G1006" s="2" t="s">
        <v>534</v>
      </c>
      <c r="H1006" s="2" t="s">
        <v>534</v>
      </c>
      <c r="I1006" s="4">
        <v>140</v>
      </c>
      <c r="J1006" s="3" t="s">
        <v>343</v>
      </c>
      <c r="K1006" s="2" t="s">
        <v>177</v>
      </c>
      <c r="L1006" s="2" t="s">
        <v>321</v>
      </c>
      <c r="M1006" s="2"/>
      <c r="N1006" s="2" t="s">
        <v>442</v>
      </c>
      <c r="O1006" s="4" t="s">
        <v>317</v>
      </c>
      <c r="P1006" s="2"/>
    </row>
    <row r="1007" spans="1:16" ht="29.1" hidden="1" customHeight="1">
      <c r="A1007" s="2" t="s">
        <v>18</v>
      </c>
      <c r="B1007" s="3">
        <v>1</v>
      </c>
      <c r="C1007" s="4">
        <v>1</v>
      </c>
      <c r="D1007" s="5">
        <v>45442</v>
      </c>
      <c r="E1007" s="5">
        <v>45451.610567129603</v>
      </c>
      <c r="F1007" s="2" t="s">
        <v>533</v>
      </c>
      <c r="G1007" s="2" t="s">
        <v>534</v>
      </c>
      <c r="H1007" s="2" t="s">
        <v>534</v>
      </c>
      <c r="I1007" s="4">
        <v>150</v>
      </c>
      <c r="J1007" s="3" t="s">
        <v>343</v>
      </c>
      <c r="K1007" s="2" t="s">
        <v>178</v>
      </c>
      <c r="L1007" s="2" t="s">
        <v>321</v>
      </c>
      <c r="M1007" s="2"/>
      <c r="N1007" s="2" t="s">
        <v>442</v>
      </c>
      <c r="O1007" s="4" t="s">
        <v>317</v>
      </c>
      <c r="P1007" s="2"/>
    </row>
    <row r="1008" spans="1:16" ht="15.95" hidden="1" customHeight="1">
      <c r="A1008" s="2" t="s">
        <v>18</v>
      </c>
      <c r="B1008" s="3">
        <v>1</v>
      </c>
      <c r="C1008" s="4">
        <v>1</v>
      </c>
      <c r="D1008" s="5">
        <v>45442</v>
      </c>
      <c r="E1008" s="5">
        <v>45451.610567129603</v>
      </c>
      <c r="F1008" s="2" t="s">
        <v>533</v>
      </c>
      <c r="G1008" s="2" t="s">
        <v>534</v>
      </c>
      <c r="H1008" s="2" t="s">
        <v>534</v>
      </c>
      <c r="I1008" s="4">
        <v>160</v>
      </c>
      <c r="J1008" s="3" t="s">
        <v>343</v>
      </c>
      <c r="K1008" s="2" t="s">
        <v>352</v>
      </c>
      <c r="L1008" s="2" t="s">
        <v>321</v>
      </c>
      <c r="M1008" s="2"/>
      <c r="N1008" s="2" t="s">
        <v>442</v>
      </c>
      <c r="O1008" s="4" t="s">
        <v>317</v>
      </c>
      <c r="P1008" s="2"/>
    </row>
    <row r="1009" spans="1:16" ht="57.95" hidden="1" customHeight="1">
      <c r="A1009" s="2" t="s">
        <v>18</v>
      </c>
      <c r="B1009" s="3">
        <v>1</v>
      </c>
      <c r="C1009" s="4">
        <v>1</v>
      </c>
      <c r="D1009" s="5">
        <v>45442</v>
      </c>
      <c r="E1009" s="5">
        <v>45451.610567129603</v>
      </c>
      <c r="F1009" s="2" t="s">
        <v>533</v>
      </c>
      <c r="G1009" s="2" t="s">
        <v>534</v>
      </c>
      <c r="H1009" s="2" t="s">
        <v>534</v>
      </c>
      <c r="I1009" s="4">
        <v>170</v>
      </c>
      <c r="J1009" s="3" t="s">
        <v>343</v>
      </c>
      <c r="K1009" s="2" t="s">
        <v>353</v>
      </c>
      <c r="L1009" s="2" t="s">
        <v>321</v>
      </c>
      <c r="M1009" s="2" t="s">
        <v>543</v>
      </c>
      <c r="N1009" s="2" t="s">
        <v>442</v>
      </c>
      <c r="O1009" s="4" t="s">
        <v>317</v>
      </c>
      <c r="P1009" s="2"/>
    </row>
    <row r="1010" spans="1:16" ht="29.1" hidden="1" customHeight="1">
      <c r="A1010" s="2" t="s">
        <v>18</v>
      </c>
      <c r="B1010" s="3">
        <v>1</v>
      </c>
      <c r="C1010" s="4">
        <v>1</v>
      </c>
      <c r="D1010" s="5">
        <v>45442</v>
      </c>
      <c r="E1010" s="5">
        <v>45451.610567129603</v>
      </c>
      <c r="F1010" s="2" t="s">
        <v>533</v>
      </c>
      <c r="G1010" s="2" t="s">
        <v>534</v>
      </c>
      <c r="H1010" s="2" t="s">
        <v>534</v>
      </c>
      <c r="I1010" s="4">
        <v>180</v>
      </c>
      <c r="J1010" s="3" t="s">
        <v>343</v>
      </c>
      <c r="K1010" s="2" t="s">
        <v>181</v>
      </c>
      <c r="L1010" s="2" t="s">
        <v>321</v>
      </c>
      <c r="M1010" s="2"/>
      <c r="N1010" s="2" t="s">
        <v>442</v>
      </c>
      <c r="O1010" s="4" t="s">
        <v>317</v>
      </c>
      <c r="P1010" s="2"/>
    </row>
    <row r="1011" spans="1:16" ht="15.95" hidden="1" customHeight="1">
      <c r="A1011" s="2" t="s">
        <v>18</v>
      </c>
      <c r="B1011" s="3">
        <v>1</v>
      </c>
      <c r="C1011" s="4">
        <v>1</v>
      </c>
      <c r="D1011" s="5">
        <v>45442</v>
      </c>
      <c r="E1011" s="5">
        <v>45451.610567129603</v>
      </c>
      <c r="F1011" s="2" t="s">
        <v>533</v>
      </c>
      <c r="G1011" s="2" t="s">
        <v>534</v>
      </c>
      <c r="H1011" s="2" t="s">
        <v>534</v>
      </c>
      <c r="I1011" s="4">
        <v>190</v>
      </c>
      <c r="J1011" s="3" t="s">
        <v>343</v>
      </c>
      <c r="K1011" s="2" t="s">
        <v>182</v>
      </c>
      <c r="L1011" s="2" t="s">
        <v>321</v>
      </c>
      <c r="M1011" s="2"/>
      <c r="N1011" s="2" t="s">
        <v>442</v>
      </c>
      <c r="O1011" s="4" t="s">
        <v>317</v>
      </c>
      <c r="P1011" s="2"/>
    </row>
    <row r="1012" spans="1:16" ht="29.1" hidden="1" customHeight="1">
      <c r="A1012" s="2" t="s">
        <v>18</v>
      </c>
      <c r="B1012" s="3">
        <v>1</v>
      </c>
      <c r="C1012" s="4">
        <v>1</v>
      </c>
      <c r="D1012" s="5">
        <v>45442</v>
      </c>
      <c r="E1012" s="5">
        <v>45451.610567129603</v>
      </c>
      <c r="F1012" s="2" t="s">
        <v>533</v>
      </c>
      <c r="G1012" s="2" t="s">
        <v>534</v>
      </c>
      <c r="H1012" s="2" t="s">
        <v>534</v>
      </c>
      <c r="I1012" s="4">
        <v>200</v>
      </c>
      <c r="J1012" s="3" t="s">
        <v>343</v>
      </c>
      <c r="K1012" s="2" t="s">
        <v>354</v>
      </c>
      <c r="L1012" s="2" t="s">
        <v>326</v>
      </c>
      <c r="M1012" s="2" t="s">
        <v>544</v>
      </c>
      <c r="N1012" s="2" t="s">
        <v>442</v>
      </c>
      <c r="O1012" s="4" t="s">
        <v>317</v>
      </c>
      <c r="P1012" s="2" t="s">
        <v>356</v>
      </c>
    </row>
    <row r="1013" spans="1:16" ht="57.95" hidden="1" customHeight="1">
      <c r="A1013" s="2" t="s">
        <v>18</v>
      </c>
      <c r="B1013" s="3">
        <v>1</v>
      </c>
      <c r="C1013" s="4">
        <v>1</v>
      </c>
      <c r="D1013" s="5">
        <v>45442</v>
      </c>
      <c r="E1013" s="5">
        <v>45451.610567129603</v>
      </c>
      <c r="F1013" s="2" t="s">
        <v>533</v>
      </c>
      <c r="G1013" s="2" t="s">
        <v>534</v>
      </c>
      <c r="H1013" s="2" t="s">
        <v>534</v>
      </c>
      <c r="I1013" s="4">
        <v>210</v>
      </c>
      <c r="J1013" s="3" t="s">
        <v>343</v>
      </c>
      <c r="K1013" s="2" t="s">
        <v>357</v>
      </c>
      <c r="L1013" s="2" t="s">
        <v>321</v>
      </c>
      <c r="M1013" s="2"/>
      <c r="N1013" s="2" t="s">
        <v>442</v>
      </c>
      <c r="O1013" s="4" t="s">
        <v>317</v>
      </c>
      <c r="P1013" s="2"/>
    </row>
    <row r="1014" spans="1:16" ht="15.95" hidden="1" customHeight="1">
      <c r="A1014" s="2" t="s">
        <v>18</v>
      </c>
      <c r="B1014" s="3">
        <v>1</v>
      </c>
      <c r="C1014" s="4">
        <v>1</v>
      </c>
      <c r="D1014" s="5">
        <v>45442</v>
      </c>
      <c r="E1014" s="5">
        <v>45451.610567129603</v>
      </c>
      <c r="F1014" s="2" t="s">
        <v>533</v>
      </c>
      <c r="G1014" s="2" t="s">
        <v>534</v>
      </c>
      <c r="H1014" s="2" t="s">
        <v>534</v>
      </c>
      <c r="I1014" s="4">
        <v>220</v>
      </c>
      <c r="J1014" s="3" t="s">
        <v>343</v>
      </c>
      <c r="K1014" s="2" t="s">
        <v>360</v>
      </c>
      <c r="L1014" s="2" t="s">
        <v>321</v>
      </c>
      <c r="M1014" s="2"/>
      <c r="N1014" s="2" t="s">
        <v>442</v>
      </c>
      <c r="O1014" s="4" t="s">
        <v>317</v>
      </c>
      <c r="P1014" s="2"/>
    </row>
    <row r="1015" spans="1:16" ht="20.100000000000001" hidden="1" customHeight="1">
      <c r="A1015" s="2" t="s">
        <v>18</v>
      </c>
      <c r="B1015" s="3">
        <v>1</v>
      </c>
      <c r="C1015" s="4">
        <v>1</v>
      </c>
      <c r="D1015" s="5">
        <v>45442</v>
      </c>
      <c r="E1015" s="5">
        <v>45451.610567129603</v>
      </c>
      <c r="F1015" s="2" t="s">
        <v>533</v>
      </c>
      <c r="G1015" s="2" t="s">
        <v>534</v>
      </c>
      <c r="H1015" s="2" t="s">
        <v>534</v>
      </c>
      <c r="I1015" s="4">
        <v>230</v>
      </c>
      <c r="J1015" s="3" t="s">
        <v>343</v>
      </c>
      <c r="K1015" s="2" t="s">
        <v>249</v>
      </c>
      <c r="L1015" s="2" t="s">
        <v>321</v>
      </c>
      <c r="M1015" s="2"/>
      <c r="N1015" s="2" t="s">
        <v>442</v>
      </c>
      <c r="O1015" s="4" t="s">
        <v>317</v>
      </c>
      <c r="P1015" s="2"/>
    </row>
    <row r="1016" spans="1:16" ht="20.100000000000001" hidden="1" customHeight="1">
      <c r="A1016" s="2" t="s">
        <v>18</v>
      </c>
      <c r="B1016" s="3">
        <v>1</v>
      </c>
      <c r="C1016" s="4">
        <v>1</v>
      </c>
      <c r="D1016" s="5">
        <v>45442</v>
      </c>
      <c r="E1016" s="5">
        <v>45451.610567129603</v>
      </c>
      <c r="F1016" s="2" t="s">
        <v>533</v>
      </c>
      <c r="G1016" s="2" t="s">
        <v>534</v>
      </c>
      <c r="H1016" s="2" t="s">
        <v>534</v>
      </c>
      <c r="I1016" s="4">
        <v>240</v>
      </c>
      <c r="J1016" s="3" t="s">
        <v>343</v>
      </c>
      <c r="K1016" s="2" t="s">
        <v>186</v>
      </c>
      <c r="L1016" s="2" t="s">
        <v>326</v>
      </c>
      <c r="M1016" s="2" t="s">
        <v>545</v>
      </c>
      <c r="N1016" s="2" t="s">
        <v>442</v>
      </c>
      <c r="O1016" s="4" t="s">
        <v>317</v>
      </c>
      <c r="P1016" s="2" t="s">
        <v>328</v>
      </c>
    </row>
    <row r="1017" spans="1:16" ht="20.100000000000001" hidden="1" customHeight="1">
      <c r="A1017" s="2" t="s">
        <v>18</v>
      </c>
      <c r="B1017" s="3">
        <v>1</v>
      </c>
      <c r="C1017" s="4">
        <v>1</v>
      </c>
      <c r="D1017" s="5">
        <v>45442</v>
      </c>
      <c r="E1017" s="5">
        <v>45451.610567129603</v>
      </c>
      <c r="F1017" s="2" t="s">
        <v>533</v>
      </c>
      <c r="G1017" s="2" t="s">
        <v>534</v>
      </c>
      <c r="H1017" s="2" t="s">
        <v>534</v>
      </c>
      <c r="I1017" s="4">
        <v>250</v>
      </c>
      <c r="J1017" s="3" t="s">
        <v>343</v>
      </c>
      <c r="K1017" s="2" t="s">
        <v>187</v>
      </c>
      <c r="L1017" s="2" t="s">
        <v>326</v>
      </c>
      <c r="M1017" s="2" t="s">
        <v>546</v>
      </c>
      <c r="N1017" s="2" t="s">
        <v>442</v>
      </c>
      <c r="O1017" s="4" t="s">
        <v>317</v>
      </c>
      <c r="P1017" s="2" t="s">
        <v>331</v>
      </c>
    </row>
    <row r="1018" spans="1:16" ht="20.100000000000001" hidden="1" customHeight="1">
      <c r="A1018" s="2" t="s">
        <v>18</v>
      </c>
      <c r="B1018" s="3">
        <v>1</v>
      </c>
      <c r="C1018" s="4">
        <v>1</v>
      </c>
      <c r="D1018" s="5">
        <v>45442</v>
      </c>
      <c r="E1018" s="5">
        <v>45451.610567129603</v>
      </c>
      <c r="F1018" s="2" t="s">
        <v>533</v>
      </c>
      <c r="G1018" s="2" t="s">
        <v>534</v>
      </c>
      <c r="H1018" s="2" t="s">
        <v>534</v>
      </c>
      <c r="I1018" s="4">
        <v>260</v>
      </c>
      <c r="J1018" s="3" t="s">
        <v>343</v>
      </c>
      <c r="K1018" s="2" t="s">
        <v>188</v>
      </c>
      <c r="L1018" s="2" t="s">
        <v>321</v>
      </c>
      <c r="M1018" s="2"/>
      <c r="N1018" s="2" t="s">
        <v>442</v>
      </c>
      <c r="O1018" s="4" t="s">
        <v>317</v>
      </c>
      <c r="P1018" s="2"/>
    </row>
    <row r="1019" spans="1:16" ht="15.95" hidden="1" customHeight="1">
      <c r="A1019" s="2" t="s">
        <v>18</v>
      </c>
      <c r="B1019" s="3">
        <v>1</v>
      </c>
      <c r="C1019" s="4">
        <v>1</v>
      </c>
      <c r="D1019" s="5">
        <v>45442</v>
      </c>
      <c r="E1019" s="5">
        <v>45451.610567129603</v>
      </c>
      <c r="F1019" s="2" t="s">
        <v>533</v>
      </c>
      <c r="G1019" s="2" t="s">
        <v>534</v>
      </c>
      <c r="H1019" s="2" t="s">
        <v>534</v>
      </c>
      <c r="I1019" s="4">
        <v>270</v>
      </c>
      <c r="J1019" s="3" t="s">
        <v>343</v>
      </c>
      <c r="K1019" s="2" t="s">
        <v>189</v>
      </c>
      <c r="L1019" s="2" t="s">
        <v>326</v>
      </c>
      <c r="M1019" s="2" t="s">
        <v>547</v>
      </c>
      <c r="N1019" s="2" t="s">
        <v>442</v>
      </c>
      <c r="O1019" s="4" t="s">
        <v>317</v>
      </c>
      <c r="P1019" s="2" t="s">
        <v>331</v>
      </c>
    </row>
    <row r="1020" spans="1:16" ht="20.100000000000001" hidden="1" customHeight="1">
      <c r="A1020" s="2" t="s">
        <v>18</v>
      </c>
      <c r="B1020" s="3">
        <v>1</v>
      </c>
      <c r="C1020" s="4">
        <v>1</v>
      </c>
      <c r="D1020" s="5">
        <v>45442</v>
      </c>
      <c r="E1020" s="5">
        <v>45451.610567129603</v>
      </c>
      <c r="F1020" s="2" t="s">
        <v>533</v>
      </c>
      <c r="G1020" s="2" t="s">
        <v>534</v>
      </c>
      <c r="H1020" s="2" t="s">
        <v>534</v>
      </c>
      <c r="I1020" s="4">
        <v>280</v>
      </c>
      <c r="J1020" s="3" t="s">
        <v>343</v>
      </c>
      <c r="K1020" s="2" t="s">
        <v>363</v>
      </c>
      <c r="L1020" s="2" t="s">
        <v>321</v>
      </c>
      <c r="M1020" s="2"/>
      <c r="N1020" s="2" t="s">
        <v>442</v>
      </c>
      <c r="O1020" s="4" t="s">
        <v>317</v>
      </c>
      <c r="P1020" s="2"/>
    </row>
    <row r="1021" spans="1:16" ht="20.100000000000001" hidden="1" customHeight="1">
      <c r="A1021" s="2" t="s">
        <v>18</v>
      </c>
      <c r="B1021" s="3">
        <v>1</v>
      </c>
      <c r="C1021" s="4">
        <v>1</v>
      </c>
      <c r="D1021" s="5">
        <v>45442</v>
      </c>
      <c r="E1021" s="5">
        <v>45451.610567129603</v>
      </c>
      <c r="F1021" s="2" t="s">
        <v>533</v>
      </c>
      <c r="G1021" s="2" t="s">
        <v>534</v>
      </c>
      <c r="H1021" s="2" t="s">
        <v>534</v>
      </c>
      <c r="I1021" s="4">
        <v>290</v>
      </c>
      <c r="J1021" s="3" t="s">
        <v>343</v>
      </c>
      <c r="K1021" s="2" t="s">
        <v>190</v>
      </c>
      <c r="L1021" s="2" t="s">
        <v>321</v>
      </c>
      <c r="M1021" s="2"/>
      <c r="N1021" s="2" t="s">
        <v>442</v>
      </c>
      <c r="O1021" s="4" t="s">
        <v>317</v>
      </c>
      <c r="P1021" s="2"/>
    </row>
    <row r="1022" spans="1:16" ht="15.95" hidden="1" customHeight="1">
      <c r="A1022" s="2" t="s">
        <v>18</v>
      </c>
      <c r="B1022" s="3">
        <v>1</v>
      </c>
      <c r="C1022" s="4">
        <v>1</v>
      </c>
      <c r="D1022" s="5">
        <v>45442</v>
      </c>
      <c r="E1022" s="5">
        <v>45451.610567129603</v>
      </c>
      <c r="F1022" s="2" t="s">
        <v>533</v>
      </c>
      <c r="G1022" s="2" t="s">
        <v>534</v>
      </c>
      <c r="H1022" s="2" t="s">
        <v>534</v>
      </c>
      <c r="I1022" s="4">
        <v>300</v>
      </c>
      <c r="J1022" s="3" t="s">
        <v>343</v>
      </c>
      <c r="K1022" s="2" t="s">
        <v>364</v>
      </c>
      <c r="L1022" s="2" t="s">
        <v>321</v>
      </c>
      <c r="M1022" s="2"/>
      <c r="N1022" s="2" t="s">
        <v>442</v>
      </c>
      <c r="O1022" s="4" t="s">
        <v>317</v>
      </c>
      <c r="P1022" s="2"/>
    </row>
    <row r="1023" spans="1:16" ht="20.100000000000001" hidden="1" customHeight="1">
      <c r="A1023" s="2" t="s">
        <v>18</v>
      </c>
      <c r="B1023" s="3">
        <v>1</v>
      </c>
      <c r="C1023" s="4">
        <v>1</v>
      </c>
      <c r="D1023" s="5">
        <v>45442</v>
      </c>
      <c r="E1023" s="5">
        <v>45451.610567129603</v>
      </c>
      <c r="F1023" s="2" t="s">
        <v>533</v>
      </c>
      <c r="G1023" s="2" t="s">
        <v>534</v>
      </c>
      <c r="H1023" s="2" t="s">
        <v>534</v>
      </c>
      <c r="I1023" s="4">
        <v>310</v>
      </c>
      <c r="J1023" s="3" t="s">
        <v>343</v>
      </c>
      <c r="K1023" s="2" t="s">
        <v>365</v>
      </c>
      <c r="L1023" s="2" t="s">
        <v>326</v>
      </c>
      <c r="M1023" s="2" t="s">
        <v>548</v>
      </c>
      <c r="N1023" s="2" t="s">
        <v>442</v>
      </c>
      <c r="O1023" s="4" t="s">
        <v>317</v>
      </c>
      <c r="P1023" s="2" t="s">
        <v>333</v>
      </c>
    </row>
    <row r="1024" spans="1:16" ht="20.100000000000001" hidden="1" customHeight="1">
      <c r="A1024" s="2" t="s">
        <v>18</v>
      </c>
      <c r="B1024" s="3">
        <v>1</v>
      </c>
      <c r="C1024" s="4">
        <v>1</v>
      </c>
      <c r="D1024" s="5">
        <v>45442</v>
      </c>
      <c r="E1024" s="5">
        <v>45451.610567129603</v>
      </c>
      <c r="F1024" s="2" t="s">
        <v>533</v>
      </c>
      <c r="G1024" s="2" t="s">
        <v>534</v>
      </c>
      <c r="H1024" s="2" t="s">
        <v>534</v>
      </c>
      <c r="I1024" s="4">
        <v>320</v>
      </c>
      <c r="J1024" s="3" t="s">
        <v>343</v>
      </c>
      <c r="K1024" s="2" t="s">
        <v>367</v>
      </c>
      <c r="L1024" s="2" t="s">
        <v>321</v>
      </c>
      <c r="M1024" s="2"/>
      <c r="N1024" s="2" t="s">
        <v>442</v>
      </c>
      <c r="O1024" s="4" t="s">
        <v>317</v>
      </c>
      <c r="P1024" s="2"/>
    </row>
    <row r="1025" spans="1:16" ht="15.95" hidden="1" customHeight="1">
      <c r="A1025" s="2" t="s">
        <v>18</v>
      </c>
      <c r="B1025" s="3">
        <v>1</v>
      </c>
      <c r="C1025" s="4">
        <v>1</v>
      </c>
      <c r="D1025" s="5">
        <v>45442</v>
      </c>
      <c r="E1025" s="5">
        <v>45451.610567129603</v>
      </c>
      <c r="F1025" s="2" t="s">
        <v>533</v>
      </c>
      <c r="G1025" s="2" t="s">
        <v>534</v>
      </c>
      <c r="H1025" s="2" t="s">
        <v>534</v>
      </c>
      <c r="I1025" s="4">
        <v>330</v>
      </c>
      <c r="J1025" s="3" t="s">
        <v>343</v>
      </c>
      <c r="K1025" s="2" t="s">
        <v>193</v>
      </c>
      <c r="L1025" s="2" t="s">
        <v>321</v>
      </c>
      <c r="M1025" s="2"/>
      <c r="N1025" s="2" t="s">
        <v>442</v>
      </c>
      <c r="O1025" s="4" t="s">
        <v>317</v>
      </c>
      <c r="P1025" s="2"/>
    </row>
    <row r="1026" spans="1:16" ht="15.95" hidden="1" customHeight="1">
      <c r="A1026" s="2" t="s">
        <v>18</v>
      </c>
      <c r="B1026" s="3">
        <v>1</v>
      </c>
      <c r="C1026" s="4">
        <v>1</v>
      </c>
      <c r="D1026" s="5">
        <v>45442</v>
      </c>
      <c r="E1026" s="5">
        <v>45451.610567129603</v>
      </c>
      <c r="F1026" s="2" t="s">
        <v>533</v>
      </c>
      <c r="G1026" s="2" t="s">
        <v>534</v>
      </c>
      <c r="H1026" s="2" t="s">
        <v>534</v>
      </c>
      <c r="I1026" s="4">
        <v>340</v>
      </c>
      <c r="J1026" s="3" t="s">
        <v>343</v>
      </c>
      <c r="K1026" s="2" t="s">
        <v>368</v>
      </c>
      <c r="L1026" s="2" t="s">
        <v>321</v>
      </c>
      <c r="M1026" s="2"/>
      <c r="N1026" s="2" t="s">
        <v>442</v>
      </c>
      <c r="O1026" s="4" t="s">
        <v>317</v>
      </c>
      <c r="P1026" s="2"/>
    </row>
    <row r="1027" spans="1:16" ht="57.95" hidden="1" customHeight="1">
      <c r="A1027" s="2" t="s">
        <v>18</v>
      </c>
      <c r="B1027" s="3">
        <v>1</v>
      </c>
      <c r="C1027" s="4">
        <v>1</v>
      </c>
      <c r="D1027" s="5">
        <v>45442</v>
      </c>
      <c r="E1027" s="5">
        <v>45451.610567129603</v>
      </c>
      <c r="F1027" s="2" t="s">
        <v>533</v>
      </c>
      <c r="G1027" s="2" t="s">
        <v>534</v>
      </c>
      <c r="H1027" s="2" t="s">
        <v>534</v>
      </c>
      <c r="I1027" s="4">
        <v>350</v>
      </c>
      <c r="J1027" s="3" t="s">
        <v>343</v>
      </c>
      <c r="K1027" s="2" t="s">
        <v>195</v>
      </c>
      <c r="L1027" s="2" t="s">
        <v>326</v>
      </c>
      <c r="M1027" s="2" t="s">
        <v>549</v>
      </c>
      <c r="N1027" s="2" t="s">
        <v>442</v>
      </c>
      <c r="O1027" s="4" t="s">
        <v>317</v>
      </c>
      <c r="P1027" s="2" t="s">
        <v>331</v>
      </c>
    </row>
    <row r="1028" spans="1:16" ht="15.95" hidden="1" customHeight="1">
      <c r="A1028" s="2" t="s">
        <v>18</v>
      </c>
      <c r="B1028" s="3">
        <v>1</v>
      </c>
      <c r="C1028" s="4">
        <v>1</v>
      </c>
      <c r="D1028" s="5">
        <v>45442</v>
      </c>
      <c r="E1028" s="5">
        <v>45451.610567129603</v>
      </c>
      <c r="F1028" s="2" t="s">
        <v>533</v>
      </c>
      <c r="G1028" s="2" t="s">
        <v>534</v>
      </c>
      <c r="H1028" s="2" t="s">
        <v>534</v>
      </c>
      <c r="I1028" s="4">
        <v>360</v>
      </c>
      <c r="J1028" s="3" t="s">
        <v>343</v>
      </c>
      <c r="K1028" s="2" t="s">
        <v>369</v>
      </c>
      <c r="L1028" s="2" t="s">
        <v>321</v>
      </c>
      <c r="M1028" s="2"/>
      <c r="N1028" s="2" t="s">
        <v>442</v>
      </c>
      <c r="O1028" s="4" t="s">
        <v>317</v>
      </c>
      <c r="P1028" s="2"/>
    </row>
    <row r="1029" spans="1:16" ht="20.100000000000001" hidden="1" customHeight="1">
      <c r="A1029" s="2" t="s">
        <v>18</v>
      </c>
      <c r="B1029" s="3">
        <v>1</v>
      </c>
      <c r="C1029" s="4">
        <v>1</v>
      </c>
      <c r="D1029" s="5">
        <v>45442</v>
      </c>
      <c r="E1029" s="5">
        <v>45451.610567129603</v>
      </c>
      <c r="F1029" s="2" t="s">
        <v>533</v>
      </c>
      <c r="G1029" s="2" t="s">
        <v>534</v>
      </c>
      <c r="H1029" s="2" t="s">
        <v>534</v>
      </c>
      <c r="I1029" s="4">
        <v>361</v>
      </c>
      <c r="J1029" s="3" t="s">
        <v>343</v>
      </c>
      <c r="K1029" s="2" t="s">
        <v>197</v>
      </c>
      <c r="L1029" s="2" t="s">
        <v>321</v>
      </c>
      <c r="M1029" s="2"/>
      <c r="N1029" s="2" t="s">
        <v>442</v>
      </c>
      <c r="O1029" s="4" t="s">
        <v>317</v>
      </c>
      <c r="P1029" s="2"/>
    </row>
    <row r="1030" spans="1:16" ht="29.1" hidden="1" customHeight="1">
      <c r="A1030" s="2" t="s">
        <v>18</v>
      </c>
      <c r="B1030" s="3">
        <v>1</v>
      </c>
      <c r="C1030" s="4">
        <v>1</v>
      </c>
      <c r="D1030" s="5">
        <v>45442</v>
      </c>
      <c r="E1030" s="5">
        <v>45451.610567129603</v>
      </c>
      <c r="F1030" s="2" t="s">
        <v>533</v>
      </c>
      <c r="G1030" s="2" t="s">
        <v>534</v>
      </c>
      <c r="H1030" s="2" t="s">
        <v>534</v>
      </c>
      <c r="I1030" s="4">
        <v>370</v>
      </c>
      <c r="J1030" s="3" t="s">
        <v>343</v>
      </c>
      <c r="K1030" s="2" t="s">
        <v>370</v>
      </c>
      <c r="L1030" s="2" t="s">
        <v>321</v>
      </c>
      <c r="M1030" s="2"/>
      <c r="N1030" s="2" t="s">
        <v>442</v>
      </c>
      <c r="O1030" s="4" t="s">
        <v>317</v>
      </c>
      <c r="P1030" s="2"/>
    </row>
    <row r="1031" spans="1:16" ht="15.95" hidden="1" customHeight="1">
      <c r="A1031" s="2" t="s">
        <v>18</v>
      </c>
      <c r="B1031" s="3">
        <v>1</v>
      </c>
      <c r="C1031" s="4">
        <v>1</v>
      </c>
      <c r="D1031" s="5">
        <v>45442</v>
      </c>
      <c r="E1031" s="5">
        <v>45451.610567129603</v>
      </c>
      <c r="F1031" s="2" t="s">
        <v>533</v>
      </c>
      <c r="G1031" s="2" t="s">
        <v>534</v>
      </c>
      <c r="H1031" s="2" t="s">
        <v>534</v>
      </c>
      <c r="I1031" s="4">
        <v>380</v>
      </c>
      <c r="J1031" s="3" t="s">
        <v>343</v>
      </c>
      <c r="K1031" s="2" t="s">
        <v>371</v>
      </c>
      <c r="L1031" s="2" t="s">
        <v>321</v>
      </c>
      <c r="M1031" s="2"/>
      <c r="N1031" s="2" t="s">
        <v>442</v>
      </c>
      <c r="O1031" s="4" t="s">
        <v>317</v>
      </c>
      <c r="P1031" s="2"/>
    </row>
    <row r="1032" spans="1:16" ht="15.95" hidden="1" customHeight="1">
      <c r="A1032" s="2" t="s">
        <v>18</v>
      </c>
      <c r="B1032" s="3">
        <v>1</v>
      </c>
      <c r="C1032" s="4">
        <v>1</v>
      </c>
      <c r="D1032" s="5">
        <v>45442</v>
      </c>
      <c r="E1032" s="5">
        <v>45451.610567129603</v>
      </c>
      <c r="F1032" s="2" t="s">
        <v>533</v>
      </c>
      <c r="G1032" s="2" t="s">
        <v>534</v>
      </c>
      <c r="H1032" s="2" t="s">
        <v>534</v>
      </c>
      <c r="I1032" s="4">
        <v>390</v>
      </c>
      <c r="J1032" s="3" t="s">
        <v>343</v>
      </c>
      <c r="K1032" s="2" t="s">
        <v>199</v>
      </c>
      <c r="L1032" s="2" t="s">
        <v>321</v>
      </c>
      <c r="M1032" s="2"/>
      <c r="N1032" s="2" t="s">
        <v>442</v>
      </c>
      <c r="O1032" s="4" t="s">
        <v>317</v>
      </c>
      <c r="P1032" s="2"/>
    </row>
    <row r="1033" spans="1:16" ht="29.1" hidden="1" customHeight="1">
      <c r="A1033" s="2" t="s">
        <v>18</v>
      </c>
      <c r="B1033" s="3">
        <v>1</v>
      </c>
      <c r="C1033" s="4">
        <v>1</v>
      </c>
      <c r="D1033" s="5">
        <v>45442</v>
      </c>
      <c r="E1033" s="5">
        <v>45451.610567129603</v>
      </c>
      <c r="F1033" s="2" t="s">
        <v>533</v>
      </c>
      <c r="G1033" s="2" t="s">
        <v>534</v>
      </c>
      <c r="H1033" s="2" t="s">
        <v>534</v>
      </c>
      <c r="I1033" s="4">
        <v>400</v>
      </c>
      <c r="J1033" s="3" t="s">
        <v>343</v>
      </c>
      <c r="K1033" s="2" t="s">
        <v>372</v>
      </c>
      <c r="L1033" s="2" t="s">
        <v>321</v>
      </c>
      <c r="M1033" s="2"/>
      <c r="N1033" s="2" t="s">
        <v>442</v>
      </c>
      <c r="O1033" s="4" t="s">
        <v>317</v>
      </c>
      <c r="P1033" s="2"/>
    </row>
    <row r="1034" spans="1:16" ht="29.1" hidden="1" customHeight="1">
      <c r="A1034" s="2" t="s">
        <v>18</v>
      </c>
      <c r="B1034" s="3">
        <v>1</v>
      </c>
      <c r="C1034" s="4">
        <v>1</v>
      </c>
      <c r="D1034" s="5">
        <v>45442</v>
      </c>
      <c r="E1034" s="5">
        <v>45451.610567129603</v>
      </c>
      <c r="F1034" s="2" t="s">
        <v>533</v>
      </c>
      <c r="G1034" s="2" t="s">
        <v>534</v>
      </c>
      <c r="H1034" s="2" t="s">
        <v>534</v>
      </c>
      <c r="I1034" s="4">
        <v>410</v>
      </c>
      <c r="J1034" s="3" t="s">
        <v>343</v>
      </c>
      <c r="K1034" s="2" t="s">
        <v>201</v>
      </c>
      <c r="L1034" s="2" t="s">
        <v>321</v>
      </c>
      <c r="M1034" s="2"/>
      <c r="N1034" s="2" t="s">
        <v>442</v>
      </c>
      <c r="O1034" s="4" t="s">
        <v>317</v>
      </c>
      <c r="P1034" s="2"/>
    </row>
    <row r="1035" spans="1:16" ht="20.100000000000001" hidden="1" customHeight="1">
      <c r="A1035" s="2" t="s">
        <v>18</v>
      </c>
      <c r="B1035" s="3">
        <v>1</v>
      </c>
      <c r="C1035" s="4">
        <v>1</v>
      </c>
      <c r="D1035" s="5">
        <v>45442</v>
      </c>
      <c r="E1035" s="5">
        <v>45451.610567129603</v>
      </c>
      <c r="F1035" s="2" t="s">
        <v>533</v>
      </c>
      <c r="G1035" s="2" t="s">
        <v>534</v>
      </c>
      <c r="H1035" s="2" t="s">
        <v>534</v>
      </c>
      <c r="I1035" s="4">
        <v>420</v>
      </c>
      <c r="J1035" s="3" t="s">
        <v>343</v>
      </c>
      <c r="K1035" s="2" t="s">
        <v>202</v>
      </c>
      <c r="L1035" s="2" t="s">
        <v>321</v>
      </c>
      <c r="M1035" s="2"/>
      <c r="N1035" s="2" t="s">
        <v>442</v>
      </c>
      <c r="O1035" s="4" t="s">
        <v>317</v>
      </c>
      <c r="P1035" s="2"/>
    </row>
    <row r="1036" spans="1:16" ht="57.95" hidden="1" customHeight="1">
      <c r="A1036" s="2" t="s">
        <v>18</v>
      </c>
      <c r="B1036" s="3">
        <v>1</v>
      </c>
      <c r="C1036" s="4">
        <v>1</v>
      </c>
      <c r="D1036" s="5">
        <v>45442</v>
      </c>
      <c r="E1036" s="5">
        <v>45451.610567129603</v>
      </c>
      <c r="F1036" s="2" t="s">
        <v>533</v>
      </c>
      <c r="G1036" s="2" t="s">
        <v>534</v>
      </c>
      <c r="H1036" s="2" t="s">
        <v>534</v>
      </c>
      <c r="I1036" s="4">
        <v>430</v>
      </c>
      <c r="J1036" s="3" t="s">
        <v>343</v>
      </c>
      <c r="K1036" s="2" t="s">
        <v>203</v>
      </c>
      <c r="L1036" s="2" t="s">
        <v>326</v>
      </c>
      <c r="M1036" s="2" t="s">
        <v>550</v>
      </c>
      <c r="N1036" s="2" t="s">
        <v>442</v>
      </c>
      <c r="O1036" s="4" t="s">
        <v>317</v>
      </c>
      <c r="P1036" s="2" t="s">
        <v>376</v>
      </c>
    </row>
    <row r="1037" spans="1:16" ht="15.95" hidden="1" customHeight="1">
      <c r="A1037" s="2" t="s">
        <v>18</v>
      </c>
      <c r="B1037" s="3">
        <v>1</v>
      </c>
      <c r="C1037" s="4">
        <v>1</v>
      </c>
      <c r="D1037" s="5">
        <v>45442</v>
      </c>
      <c r="E1037" s="5">
        <v>45451.610567129603</v>
      </c>
      <c r="F1037" s="2" t="s">
        <v>533</v>
      </c>
      <c r="G1037" s="2" t="s">
        <v>534</v>
      </c>
      <c r="H1037" s="2" t="s">
        <v>534</v>
      </c>
      <c r="I1037" s="4">
        <v>440</v>
      </c>
      <c r="J1037" s="3" t="s">
        <v>343</v>
      </c>
      <c r="K1037" s="2" t="s">
        <v>377</v>
      </c>
      <c r="L1037" s="2" t="s">
        <v>326</v>
      </c>
      <c r="M1037" s="2" t="s">
        <v>551</v>
      </c>
      <c r="N1037" s="2" t="s">
        <v>442</v>
      </c>
      <c r="O1037" s="4" t="s">
        <v>317</v>
      </c>
      <c r="P1037" s="2" t="s">
        <v>376</v>
      </c>
    </row>
    <row r="1038" spans="1:16" ht="20.100000000000001" hidden="1" customHeight="1">
      <c r="A1038" s="2" t="s">
        <v>18</v>
      </c>
      <c r="B1038" s="3">
        <v>1</v>
      </c>
      <c r="C1038" s="4">
        <v>1</v>
      </c>
      <c r="D1038" s="5">
        <v>45442</v>
      </c>
      <c r="E1038" s="5">
        <v>45451.610567129603</v>
      </c>
      <c r="F1038" s="2" t="s">
        <v>533</v>
      </c>
      <c r="G1038" s="2" t="s">
        <v>534</v>
      </c>
      <c r="H1038" s="2" t="s">
        <v>534</v>
      </c>
      <c r="I1038" s="4">
        <v>450</v>
      </c>
      <c r="J1038" s="3" t="s">
        <v>343</v>
      </c>
      <c r="K1038" s="2" t="s">
        <v>379</v>
      </c>
      <c r="L1038" s="2" t="s">
        <v>321</v>
      </c>
      <c r="M1038" s="2"/>
      <c r="N1038" s="2" t="s">
        <v>442</v>
      </c>
      <c r="O1038" s="4" t="s">
        <v>317</v>
      </c>
      <c r="P1038" s="2"/>
    </row>
    <row r="1039" spans="1:16" ht="20.100000000000001" hidden="1" customHeight="1">
      <c r="A1039" s="2" t="s">
        <v>18</v>
      </c>
      <c r="B1039" s="3">
        <v>1</v>
      </c>
      <c r="C1039" s="4">
        <v>1</v>
      </c>
      <c r="D1039" s="5">
        <v>45442</v>
      </c>
      <c r="E1039" s="5">
        <v>45451.610567129603</v>
      </c>
      <c r="F1039" s="2" t="s">
        <v>533</v>
      </c>
      <c r="G1039" s="2" t="s">
        <v>534</v>
      </c>
      <c r="H1039" s="2" t="s">
        <v>534</v>
      </c>
      <c r="I1039" s="4">
        <v>460</v>
      </c>
      <c r="J1039" s="3" t="s">
        <v>343</v>
      </c>
      <c r="K1039" s="2" t="s">
        <v>380</v>
      </c>
      <c r="L1039" s="2" t="s">
        <v>321</v>
      </c>
      <c r="M1039" s="2"/>
      <c r="N1039" s="2" t="s">
        <v>442</v>
      </c>
      <c r="O1039" s="4" t="s">
        <v>317</v>
      </c>
      <c r="P1039" s="2"/>
    </row>
    <row r="1040" spans="1:16" ht="20.100000000000001" hidden="1" customHeight="1">
      <c r="A1040" s="2" t="s">
        <v>18</v>
      </c>
      <c r="B1040" s="3">
        <v>1</v>
      </c>
      <c r="C1040" s="4">
        <v>1</v>
      </c>
      <c r="D1040" s="5">
        <v>45442</v>
      </c>
      <c r="E1040" s="5">
        <v>45451.610567129603</v>
      </c>
      <c r="F1040" s="2" t="s">
        <v>533</v>
      </c>
      <c r="G1040" s="2" t="s">
        <v>534</v>
      </c>
      <c r="H1040" s="2" t="s">
        <v>534</v>
      </c>
      <c r="I1040" s="4">
        <v>470</v>
      </c>
      <c r="J1040" s="3" t="s">
        <v>343</v>
      </c>
      <c r="K1040" s="2" t="s">
        <v>206</v>
      </c>
      <c r="L1040" s="2" t="s">
        <v>321</v>
      </c>
      <c r="M1040" s="2"/>
      <c r="N1040" s="2" t="s">
        <v>442</v>
      </c>
      <c r="O1040" s="4" t="s">
        <v>317</v>
      </c>
      <c r="P1040" s="2"/>
    </row>
    <row r="1041" spans="1:16" ht="29.1" hidden="1" customHeight="1">
      <c r="A1041" s="2" t="s">
        <v>18</v>
      </c>
      <c r="B1041" s="3">
        <v>1</v>
      </c>
      <c r="C1041" s="4">
        <v>1</v>
      </c>
      <c r="D1041" s="5">
        <v>45442</v>
      </c>
      <c r="E1041" s="5">
        <v>45451.610567129603</v>
      </c>
      <c r="F1041" s="2" t="s">
        <v>533</v>
      </c>
      <c r="G1041" s="2" t="s">
        <v>534</v>
      </c>
      <c r="H1041" s="2" t="s">
        <v>534</v>
      </c>
      <c r="I1041" s="4">
        <v>480</v>
      </c>
      <c r="J1041" s="3" t="s">
        <v>343</v>
      </c>
      <c r="K1041" s="2" t="s">
        <v>381</v>
      </c>
      <c r="L1041" s="2" t="s">
        <v>321</v>
      </c>
      <c r="M1041" s="2"/>
      <c r="N1041" s="2" t="s">
        <v>442</v>
      </c>
      <c r="O1041" s="4" t="s">
        <v>317</v>
      </c>
      <c r="P1041" s="2"/>
    </row>
    <row r="1042" spans="1:16" ht="20.100000000000001" hidden="1" customHeight="1">
      <c r="A1042" s="2" t="s">
        <v>18</v>
      </c>
      <c r="B1042" s="3">
        <v>1</v>
      </c>
      <c r="C1042" s="4">
        <v>1</v>
      </c>
      <c r="D1042" s="5">
        <v>45442</v>
      </c>
      <c r="E1042" s="5">
        <v>45451.610567129603</v>
      </c>
      <c r="F1042" s="2" t="s">
        <v>533</v>
      </c>
      <c r="G1042" s="2" t="s">
        <v>534</v>
      </c>
      <c r="H1042" s="2" t="s">
        <v>534</v>
      </c>
      <c r="I1042" s="4">
        <v>490</v>
      </c>
      <c r="J1042" s="3" t="s">
        <v>343</v>
      </c>
      <c r="K1042" s="2" t="s">
        <v>208</v>
      </c>
      <c r="L1042" s="2" t="s">
        <v>321</v>
      </c>
      <c r="M1042" s="2"/>
      <c r="N1042" s="2" t="s">
        <v>442</v>
      </c>
      <c r="O1042" s="4" t="s">
        <v>317</v>
      </c>
      <c r="P1042" s="2"/>
    </row>
    <row r="1043" spans="1:16" ht="15.95" hidden="1" customHeight="1">
      <c r="A1043" s="2" t="s">
        <v>18</v>
      </c>
      <c r="B1043" s="3">
        <v>1</v>
      </c>
      <c r="C1043" s="4">
        <v>1</v>
      </c>
      <c r="D1043" s="5">
        <v>45442</v>
      </c>
      <c r="E1043" s="5">
        <v>45451.610567129603</v>
      </c>
      <c r="F1043" s="2" t="s">
        <v>533</v>
      </c>
      <c r="G1043" s="2" t="s">
        <v>534</v>
      </c>
      <c r="H1043" s="2" t="s">
        <v>534</v>
      </c>
      <c r="I1043" s="4">
        <v>500</v>
      </c>
      <c r="J1043" s="3" t="s">
        <v>343</v>
      </c>
      <c r="K1043" s="2" t="s">
        <v>209</v>
      </c>
      <c r="L1043" s="2" t="s">
        <v>326</v>
      </c>
      <c r="M1043" s="2" t="s">
        <v>552</v>
      </c>
      <c r="N1043" s="2" t="s">
        <v>442</v>
      </c>
      <c r="O1043" s="4" t="s">
        <v>317</v>
      </c>
      <c r="P1043" s="2" t="s">
        <v>553</v>
      </c>
    </row>
    <row r="1044" spans="1:16" ht="15.95" hidden="1" customHeight="1">
      <c r="A1044" s="2" t="s">
        <v>18</v>
      </c>
      <c r="B1044" s="3">
        <v>1</v>
      </c>
      <c r="C1044" s="4">
        <v>1</v>
      </c>
      <c r="D1044" s="5">
        <v>45442</v>
      </c>
      <c r="E1044" s="5">
        <v>45451.610567129603</v>
      </c>
      <c r="F1044" s="2" t="s">
        <v>533</v>
      </c>
      <c r="G1044" s="2" t="s">
        <v>534</v>
      </c>
      <c r="H1044" s="2" t="s">
        <v>534</v>
      </c>
      <c r="I1044" s="4">
        <v>510</v>
      </c>
      <c r="J1044" s="3" t="s">
        <v>343</v>
      </c>
      <c r="K1044" s="2" t="s">
        <v>383</v>
      </c>
      <c r="L1044" s="2" t="s">
        <v>326</v>
      </c>
      <c r="M1044" s="2" t="s">
        <v>554</v>
      </c>
      <c r="N1044" s="2" t="s">
        <v>442</v>
      </c>
      <c r="O1044" s="4" t="s">
        <v>317</v>
      </c>
      <c r="P1044" s="2" t="s">
        <v>331</v>
      </c>
    </row>
    <row r="1045" spans="1:16" ht="15.95" hidden="1" customHeight="1">
      <c r="A1045" s="2" t="s">
        <v>18</v>
      </c>
      <c r="B1045" s="3">
        <v>1</v>
      </c>
      <c r="C1045" s="4">
        <v>1</v>
      </c>
      <c r="D1045" s="5">
        <v>45442</v>
      </c>
      <c r="E1045" s="5">
        <v>45451.610567129603</v>
      </c>
      <c r="F1045" s="2" t="s">
        <v>533</v>
      </c>
      <c r="G1045" s="2" t="s">
        <v>534</v>
      </c>
      <c r="H1045" s="2" t="s">
        <v>534</v>
      </c>
      <c r="I1045" s="4">
        <v>520</v>
      </c>
      <c r="J1045" s="3" t="s">
        <v>343</v>
      </c>
      <c r="K1045" s="2" t="s">
        <v>385</v>
      </c>
      <c r="L1045" s="2" t="s">
        <v>326</v>
      </c>
      <c r="M1045" s="2" t="s">
        <v>555</v>
      </c>
      <c r="N1045" s="2" t="s">
        <v>442</v>
      </c>
      <c r="O1045" s="4" t="s">
        <v>317</v>
      </c>
      <c r="P1045" s="2" t="s">
        <v>556</v>
      </c>
    </row>
    <row r="1046" spans="1:16" ht="20.100000000000001" hidden="1" customHeight="1">
      <c r="A1046" s="2" t="s">
        <v>18</v>
      </c>
      <c r="B1046" s="3">
        <v>1</v>
      </c>
      <c r="C1046" s="4">
        <v>1</v>
      </c>
      <c r="D1046" s="5">
        <v>45442</v>
      </c>
      <c r="E1046" s="5">
        <v>45451.610567129603</v>
      </c>
      <c r="F1046" s="2" t="s">
        <v>533</v>
      </c>
      <c r="G1046" s="2" t="s">
        <v>534</v>
      </c>
      <c r="H1046" s="2" t="s">
        <v>534</v>
      </c>
      <c r="I1046" s="4">
        <v>530</v>
      </c>
      <c r="J1046" s="3" t="s">
        <v>343</v>
      </c>
      <c r="K1046" s="2" t="s">
        <v>386</v>
      </c>
      <c r="L1046" s="2" t="s">
        <v>321</v>
      </c>
      <c r="M1046" s="2"/>
      <c r="N1046" s="2" t="s">
        <v>442</v>
      </c>
      <c r="O1046" s="4" t="s">
        <v>317</v>
      </c>
      <c r="P1046" s="2"/>
    </row>
    <row r="1047" spans="1:16" ht="116.1" hidden="1" customHeight="1">
      <c r="A1047" s="2" t="s">
        <v>18</v>
      </c>
      <c r="B1047" s="3">
        <v>1</v>
      </c>
      <c r="C1047" s="4">
        <v>1</v>
      </c>
      <c r="D1047" s="5">
        <v>45442</v>
      </c>
      <c r="E1047" s="5">
        <v>45451.610567129603</v>
      </c>
      <c r="F1047" s="2" t="s">
        <v>533</v>
      </c>
      <c r="G1047" s="2" t="s">
        <v>534</v>
      </c>
      <c r="H1047" s="2" t="s">
        <v>534</v>
      </c>
      <c r="I1047" s="4">
        <v>540</v>
      </c>
      <c r="J1047" s="3" t="s">
        <v>343</v>
      </c>
      <c r="K1047" s="2" t="s">
        <v>213</v>
      </c>
      <c r="L1047" s="2" t="s">
        <v>326</v>
      </c>
      <c r="M1047" s="2" t="s">
        <v>557</v>
      </c>
      <c r="N1047" s="2" t="s">
        <v>442</v>
      </c>
      <c r="O1047" s="4" t="s">
        <v>317</v>
      </c>
      <c r="P1047" s="2" t="s">
        <v>336</v>
      </c>
    </row>
    <row r="1048" spans="1:16" ht="15.95" hidden="1" customHeight="1">
      <c r="A1048" s="2" t="s">
        <v>18</v>
      </c>
      <c r="B1048" s="3">
        <v>1</v>
      </c>
      <c r="C1048" s="4">
        <v>1</v>
      </c>
      <c r="D1048" s="5">
        <v>45442</v>
      </c>
      <c r="E1048" s="5">
        <v>45451.610567129603</v>
      </c>
      <c r="F1048" s="2" t="s">
        <v>533</v>
      </c>
      <c r="G1048" s="2" t="s">
        <v>534</v>
      </c>
      <c r="H1048" s="2" t="s">
        <v>534</v>
      </c>
      <c r="I1048" s="4">
        <v>550</v>
      </c>
      <c r="J1048" s="3" t="s">
        <v>343</v>
      </c>
      <c r="K1048" s="2" t="s">
        <v>214</v>
      </c>
      <c r="L1048" s="2" t="s">
        <v>321</v>
      </c>
      <c r="M1048" s="2"/>
      <c r="N1048" s="2" t="s">
        <v>442</v>
      </c>
      <c r="O1048" s="4" t="s">
        <v>317</v>
      </c>
      <c r="P1048" s="2"/>
    </row>
    <row r="1049" spans="1:16" ht="15.95" hidden="1" customHeight="1">
      <c r="A1049" s="2" t="s">
        <v>18</v>
      </c>
      <c r="B1049" s="3">
        <v>1</v>
      </c>
      <c r="C1049" s="4">
        <v>1</v>
      </c>
      <c r="D1049" s="5">
        <v>45442</v>
      </c>
      <c r="E1049" s="5">
        <v>45451.610567129603</v>
      </c>
      <c r="F1049" s="2" t="s">
        <v>533</v>
      </c>
      <c r="G1049" s="2" t="s">
        <v>534</v>
      </c>
      <c r="H1049" s="2" t="s">
        <v>534</v>
      </c>
      <c r="I1049" s="4">
        <v>560</v>
      </c>
      <c r="J1049" s="3" t="s">
        <v>343</v>
      </c>
      <c r="K1049" s="2" t="s">
        <v>387</v>
      </c>
      <c r="L1049" s="2" t="s">
        <v>326</v>
      </c>
      <c r="M1049" s="2" t="s">
        <v>558</v>
      </c>
      <c r="N1049" s="2" t="s">
        <v>442</v>
      </c>
      <c r="O1049" s="4" t="s">
        <v>317</v>
      </c>
      <c r="P1049" s="2" t="s">
        <v>331</v>
      </c>
    </row>
    <row r="1050" spans="1:16" ht="29.1" hidden="1" customHeight="1">
      <c r="A1050" s="2" t="s">
        <v>18</v>
      </c>
      <c r="B1050" s="3">
        <v>1</v>
      </c>
      <c r="C1050" s="4">
        <v>1</v>
      </c>
      <c r="D1050" s="5">
        <v>45442</v>
      </c>
      <c r="E1050" s="5">
        <v>45451.610567129603</v>
      </c>
      <c r="F1050" s="2" t="s">
        <v>533</v>
      </c>
      <c r="G1050" s="2" t="s">
        <v>534</v>
      </c>
      <c r="H1050" s="2" t="s">
        <v>534</v>
      </c>
      <c r="I1050" s="4">
        <v>570</v>
      </c>
      <c r="J1050" s="3" t="s">
        <v>343</v>
      </c>
      <c r="K1050" s="2" t="s">
        <v>388</v>
      </c>
      <c r="L1050" s="2" t="s">
        <v>321</v>
      </c>
      <c r="M1050" s="2"/>
      <c r="N1050" s="2" t="s">
        <v>442</v>
      </c>
      <c r="O1050" s="4" t="s">
        <v>317</v>
      </c>
      <c r="P1050" s="2"/>
    </row>
    <row r="1051" spans="1:16" ht="15.95" hidden="1" customHeight="1">
      <c r="A1051" s="2" t="s">
        <v>18</v>
      </c>
      <c r="B1051" s="3">
        <v>1</v>
      </c>
      <c r="C1051" s="4">
        <v>1</v>
      </c>
      <c r="D1051" s="5">
        <v>45442</v>
      </c>
      <c r="E1051" s="5">
        <v>45451.610567129603</v>
      </c>
      <c r="F1051" s="2" t="s">
        <v>533</v>
      </c>
      <c r="G1051" s="2" t="s">
        <v>534</v>
      </c>
      <c r="H1051" s="2" t="s">
        <v>534</v>
      </c>
      <c r="I1051" s="4">
        <v>580</v>
      </c>
      <c r="J1051" s="3" t="s">
        <v>343</v>
      </c>
      <c r="K1051" s="2" t="s">
        <v>390</v>
      </c>
      <c r="L1051" s="2" t="s">
        <v>326</v>
      </c>
      <c r="M1051" s="2" t="s">
        <v>559</v>
      </c>
      <c r="N1051" s="2" t="s">
        <v>442</v>
      </c>
      <c r="O1051" s="4" t="s">
        <v>317</v>
      </c>
      <c r="P1051" s="2" t="s">
        <v>560</v>
      </c>
    </row>
    <row r="1052" spans="1:16" ht="29.1" hidden="1" customHeight="1">
      <c r="A1052" s="2" t="s">
        <v>18</v>
      </c>
      <c r="B1052" s="3">
        <v>1</v>
      </c>
      <c r="C1052" s="4">
        <v>1</v>
      </c>
      <c r="D1052" s="5">
        <v>45442</v>
      </c>
      <c r="E1052" s="5">
        <v>45451.610567129603</v>
      </c>
      <c r="F1052" s="2" t="s">
        <v>533</v>
      </c>
      <c r="G1052" s="2" t="s">
        <v>534</v>
      </c>
      <c r="H1052" s="2" t="s">
        <v>534</v>
      </c>
      <c r="I1052" s="4">
        <v>590</v>
      </c>
      <c r="J1052" s="3" t="s">
        <v>343</v>
      </c>
      <c r="K1052" s="2" t="s">
        <v>392</v>
      </c>
      <c r="L1052" s="2" t="s">
        <v>321</v>
      </c>
      <c r="M1052" s="2" t="s">
        <v>561</v>
      </c>
      <c r="N1052" s="2" t="s">
        <v>442</v>
      </c>
      <c r="O1052" s="4" t="s">
        <v>317</v>
      </c>
      <c r="P1052" s="2"/>
    </row>
    <row r="1053" spans="1:16" ht="20.100000000000001" hidden="1" customHeight="1">
      <c r="A1053" s="2" t="s">
        <v>18</v>
      </c>
      <c r="B1053" s="3">
        <v>1</v>
      </c>
      <c r="C1053" s="4">
        <v>1</v>
      </c>
      <c r="D1053" s="5">
        <v>45442</v>
      </c>
      <c r="E1053" s="5">
        <v>45451.610567129603</v>
      </c>
      <c r="F1053" s="2" t="s">
        <v>533</v>
      </c>
      <c r="G1053" s="2" t="s">
        <v>534</v>
      </c>
      <c r="H1053" s="2" t="s">
        <v>534</v>
      </c>
      <c r="I1053" s="4">
        <v>591</v>
      </c>
      <c r="J1053" s="3" t="s">
        <v>343</v>
      </c>
      <c r="K1053" s="2" t="s">
        <v>216</v>
      </c>
      <c r="L1053" s="2" t="s">
        <v>321</v>
      </c>
      <c r="M1053" s="2"/>
      <c r="N1053" s="2" t="s">
        <v>442</v>
      </c>
      <c r="O1053" s="4" t="s">
        <v>317</v>
      </c>
      <c r="P1053" s="2"/>
    </row>
    <row r="1054" spans="1:16" ht="20.100000000000001" hidden="1" customHeight="1">
      <c r="A1054" s="2" t="s">
        <v>18</v>
      </c>
      <c r="B1054" s="3">
        <v>1</v>
      </c>
      <c r="C1054" s="4">
        <v>1</v>
      </c>
      <c r="D1054" s="5">
        <v>45442</v>
      </c>
      <c r="E1054" s="5">
        <v>45451.610567129603</v>
      </c>
      <c r="F1054" s="2" t="s">
        <v>533</v>
      </c>
      <c r="G1054" s="2" t="s">
        <v>534</v>
      </c>
      <c r="H1054" s="2" t="s">
        <v>534</v>
      </c>
      <c r="I1054" s="4">
        <v>600</v>
      </c>
      <c r="J1054" s="3" t="s">
        <v>343</v>
      </c>
      <c r="K1054" s="2" t="s">
        <v>217</v>
      </c>
      <c r="L1054" s="2" t="s">
        <v>321</v>
      </c>
      <c r="M1054" s="2"/>
      <c r="N1054" s="2" t="s">
        <v>442</v>
      </c>
      <c r="O1054" s="4" t="s">
        <v>317</v>
      </c>
      <c r="P1054" s="2"/>
    </row>
    <row r="1055" spans="1:16" ht="29.1" hidden="1" customHeight="1">
      <c r="A1055" s="2" t="s">
        <v>18</v>
      </c>
      <c r="B1055" s="3">
        <v>1</v>
      </c>
      <c r="C1055" s="4">
        <v>1</v>
      </c>
      <c r="D1055" s="5">
        <v>45442</v>
      </c>
      <c r="E1055" s="5">
        <v>45451.610567129603</v>
      </c>
      <c r="F1055" s="2" t="s">
        <v>533</v>
      </c>
      <c r="G1055" s="2" t="s">
        <v>534</v>
      </c>
      <c r="H1055" s="2" t="s">
        <v>534</v>
      </c>
      <c r="I1055" s="4">
        <v>610</v>
      </c>
      <c r="J1055" s="3" t="s">
        <v>343</v>
      </c>
      <c r="K1055" s="2" t="s">
        <v>393</v>
      </c>
      <c r="L1055" s="2" t="s">
        <v>321</v>
      </c>
      <c r="M1055" s="2"/>
      <c r="N1055" s="2" t="s">
        <v>442</v>
      </c>
      <c r="O1055" s="4" t="s">
        <v>317</v>
      </c>
      <c r="P1055" s="2"/>
    </row>
    <row r="1056" spans="1:16" ht="29.1" hidden="1" customHeight="1">
      <c r="A1056" s="2" t="s">
        <v>18</v>
      </c>
      <c r="B1056" s="3">
        <v>1</v>
      </c>
      <c r="C1056" s="4">
        <v>1</v>
      </c>
      <c r="D1056" s="5">
        <v>45442</v>
      </c>
      <c r="E1056" s="5">
        <v>45451.610567129603</v>
      </c>
      <c r="F1056" s="2" t="s">
        <v>533</v>
      </c>
      <c r="G1056" s="2" t="s">
        <v>534</v>
      </c>
      <c r="H1056" s="2" t="s">
        <v>534</v>
      </c>
      <c r="I1056" s="4">
        <v>620</v>
      </c>
      <c r="J1056" s="3" t="s">
        <v>343</v>
      </c>
      <c r="K1056" s="2" t="s">
        <v>394</v>
      </c>
      <c r="L1056" s="2" t="s">
        <v>326</v>
      </c>
      <c r="M1056" s="2" t="s">
        <v>562</v>
      </c>
      <c r="N1056" s="2" t="s">
        <v>442</v>
      </c>
      <c r="O1056" s="4" t="s">
        <v>317</v>
      </c>
      <c r="P1056" s="2" t="s">
        <v>563</v>
      </c>
    </row>
    <row r="1057" spans="1:16" ht="29.1" hidden="1" customHeight="1">
      <c r="A1057" s="2" t="s">
        <v>18</v>
      </c>
      <c r="B1057" s="3">
        <v>1</v>
      </c>
      <c r="C1057" s="4">
        <v>1</v>
      </c>
      <c r="D1057" s="5">
        <v>45442</v>
      </c>
      <c r="E1057" s="5">
        <v>45451.610567129603</v>
      </c>
      <c r="F1057" s="2" t="s">
        <v>533</v>
      </c>
      <c r="G1057" s="2" t="s">
        <v>534</v>
      </c>
      <c r="H1057" s="2" t="s">
        <v>534</v>
      </c>
      <c r="I1057" s="4">
        <v>630</v>
      </c>
      <c r="J1057" s="3" t="s">
        <v>343</v>
      </c>
      <c r="K1057" s="2" t="s">
        <v>395</v>
      </c>
      <c r="L1057" s="2" t="s">
        <v>326</v>
      </c>
      <c r="M1057" s="2" t="s">
        <v>564</v>
      </c>
      <c r="N1057" s="2" t="s">
        <v>442</v>
      </c>
      <c r="O1057" s="4" t="s">
        <v>317</v>
      </c>
      <c r="P1057" s="2" t="s">
        <v>397</v>
      </c>
    </row>
    <row r="1058" spans="1:16" ht="29.1" hidden="1" customHeight="1">
      <c r="A1058" s="2" t="s">
        <v>18</v>
      </c>
      <c r="B1058" s="3">
        <v>1</v>
      </c>
      <c r="C1058" s="4">
        <v>1</v>
      </c>
      <c r="D1058" s="5">
        <v>45442</v>
      </c>
      <c r="E1058" s="5">
        <v>45451.610567129603</v>
      </c>
      <c r="F1058" s="2" t="s">
        <v>533</v>
      </c>
      <c r="G1058" s="2" t="s">
        <v>534</v>
      </c>
      <c r="H1058" s="2" t="s">
        <v>534</v>
      </c>
      <c r="I1058" s="4">
        <v>640</v>
      </c>
      <c r="J1058" s="3" t="s">
        <v>343</v>
      </c>
      <c r="K1058" s="2" t="s">
        <v>398</v>
      </c>
      <c r="L1058" s="2" t="s">
        <v>321</v>
      </c>
      <c r="M1058" s="2"/>
      <c r="N1058" s="2" t="s">
        <v>442</v>
      </c>
      <c r="O1058" s="4" t="s">
        <v>317</v>
      </c>
      <c r="P1058" s="2"/>
    </row>
    <row r="1059" spans="1:16" ht="20.100000000000001" hidden="1" customHeight="1">
      <c r="A1059" s="2" t="s">
        <v>18</v>
      </c>
      <c r="B1059" s="3">
        <v>1</v>
      </c>
      <c r="C1059" s="4">
        <v>1</v>
      </c>
      <c r="D1059" s="5">
        <v>45442</v>
      </c>
      <c r="E1059" s="5">
        <v>45451.610567129603</v>
      </c>
      <c r="F1059" s="2" t="s">
        <v>533</v>
      </c>
      <c r="G1059" s="2" t="s">
        <v>534</v>
      </c>
      <c r="H1059" s="2" t="s">
        <v>534</v>
      </c>
      <c r="I1059" s="4">
        <v>650</v>
      </c>
      <c r="J1059" s="3" t="s">
        <v>343</v>
      </c>
      <c r="K1059" s="2" t="s">
        <v>399</v>
      </c>
      <c r="L1059" s="2" t="s">
        <v>326</v>
      </c>
      <c r="M1059" s="2" t="s">
        <v>565</v>
      </c>
      <c r="N1059" s="2" t="s">
        <v>442</v>
      </c>
      <c r="O1059" s="4" t="s">
        <v>317</v>
      </c>
      <c r="P1059" s="2" t="s">
        <v>401</v>
      </c>
    </row>
    <row r="1060" spans="1:16" ht="29.1" hidden="1" customHeight="1">
      <c r="A1060" s="2" t="s">
        <v>18</v>
      </c>
      <c r="B1060" s="3">
        <v>1</v>
      </c>
      <c r="C1060" s="4">
        <v>1</v>
      </c>
      <c r="D1060" s="5">
        <v>45442</v>
      </c>
      <c r="E1060" s="5">
        <v>45451.610567129603</v>
      </c>
      <c r="F1060" s="2" t="s">
        <v>533</v>
      </c>
      <c r="G1060" s="2" t="s">
        <v>534</v>
      </c>
      <c r="H1060" s="2" t="s">
        <v>534</v>
      </c>
      <c r="I1060" s="4">
        <v>651</v>
      </c>
      <c r="J1060" s="3" t="s">
        <v>343</v>
      </c>
      <c r="K1060" s="2" t="s">
        <v>402</v>
      </c>
      <c r="L1060" s="2" t="s">
        <v>321</v>
      </c>
      <c r="M1060" s="2"/>
      <c r="N1060" s="2" t="s">
        <v>442</v>
      </c>
      <c r="O1060" s="4" t="s">
        <v>317</v>
      </c>
      <c r="P1060" s="2"/>
    </row>
    <row r="1061" spans="1:16" ht="20.100000000000001" hidden="1" customHeight="1">
      <c r="A1061" s="2" t="s">
        <v>18</v>
      </c>
      <c r="B1061" s="3">
        <v>1</v>
      </c>
      <c r="C1061" s="4">
        <v>1</v>
      </c>
      <c r="D1061" s="5">
        <v>45442</v>
      </c>
      <c r="E1061" s="5">
        <v>45451.610567129603</v>
      </c>
      <c r="F1061" s="2" t="s">
        <v>533</v>
      </c>
      <c r="G1061" s="2" t="s">
        <v>534</v>
      </c>
      <c r="H1061" s="2" t="s">
        <v>534</v>
      </c>
      <c r="I1061" s="4">
        <v>652</v>
      </c>
      <c r="J1061" s="3" t="s">
        <v>343</v>
      </c>
      <c r="K1061" s="2" t="s">
        <v>403</v>
      </c>
      <c r="L1061" s="2" t="s">
        <v>321</v>
      </c>
      <c r="M1061" s="2"/>
      <c r="N1061" s="2" t="s">
        <v>442</v>
      </c>
      <c r="O1061" s="4" t="s">
        <v>317</v>
      </c>
      <c r="P1061" s="2"/>
    </row>
    <row r="1062" spans="1:16" ht="15.95" hidden="1" customHeight="1">
      <c r="A1062" s="2" t="s">
        <v>18</v>
      </c>
      <c r="B1062" s="3">
        <v>1</v>
      </c>
      <c r="C1062" s="4">
        <v>1</v>
      </c>
      <c r="D1062" s="5">
        <v>45442</v>
      </c>
      <c r="E1062" s="5">
        <v>45451.610567129603</v>
      </c>
      <c r="F1062" s="2" t="s">
        <v>533</v>
      </c>
      <c r="G1062" s="2" t="s">
        <v>534</v>
      </c>
      <c r="H1062" s="2" t="s">
        <v>534</v>
      </c>
      <c r="I1062" s="4">
        <v>660</v>
      </c>
      <c r="J1062" s="3" t="s">
        <v>343</v>
      </c>
      <c r="K1062" s="2" t="s">
        <v>404</v>
      </c>
      <c r="L1062" s="2" t="s">
        <v>321</v>
      </c>
      <c r="M1062" s="2"/>
      <c r="N1062" s="2" t="s">
        <v>442</v>
      </c>
      <c r="O1062" s="4" t="s">
        <v>317</v>
      </c>
      <c r="P1062" s="2"/>
    </row>
    <row r="1063" spans="1:16" ht="20.100000000000001" hidden="1" customHeight="1">
      <c r="A1063" s="2" t="s">
        <v>18</v>
      </c>
      <c r="B1063" s="3">
        <v>1</v>
      </c>
      <c r="C1063" s="4">
        <v>1</v>
      </c>
      <c r="D1063" s="5">
        <v>45442</v>
      </c>
      <c r="E1063" s="5">
        <v>45451.610567129603</v>
      </c>
      <c r="F1063" s="2" t="s">
        <v>533</v>
      </c>
      <c r="G1063" s="2" t="s">
        <v>534</v>
      </c>
      <c r="H1063" s="2" t="s">
        <v>534</v>
      </c>
      <c r="I1063" s="4">
        <v>670</v>
      </c>
      <c r="J1063" s="3" t="s">
        <v>343</v>
      </c>
      <c r="K1063" s="2" t="s">
        <v>405</v>
      </c>
      <c r="L1063" s="2" t="s">
        <v>321</v>
      </c>
      <c r="M1063" s="2"/>
      <c r="N1063" s="2" t="s">
        <v>442</v>
      </c>
      <c r="O1063" s="4" t="s">
        <v>317</v>
      </c>
      <c r="P1063" s="2"/>
    </row>
    <row r="1064" spans="1:16" ht="20.100000000000001" hidden="1" customHeight="1">
      <c r="A1064" s="2" t="s">
        <v>18</v>
      </c>
      <c r="B1064" s="3">
        <v>1</v>
      </c>
      <c r="C1064" s="4">
        <v>1</v>
      </c>
      <c r="D1064" s="5">
        <v>45442</v>
      </c>
      <c r="E1064" s="5">
        <v>45451.610567129603</v>
      </c>
      <c r="F1064" s="2" t="s">
        <v>533</v>
      </c>
      <c r="G1064" s="2" t="s">
        <v>534</v>
      </c>
      <c r="H1064" s="2" t="s">
        <v>534</v>
      </c>
      <c r="I1064" s="4">
        <v>680</v>
      </c>
      <c r="J1064" s="3" t="s">
        <v>343</v>
      </c>
      <c r="K1064" s="2" t="s">
        <v>406</v>
      </c>
      <c r="L1064" s="2" t="s">
        <v>321</v>
      </c>
      <c r="M1064" s="2"/>
      <c r="N1064" s="2" t="s">
        <v>442</v>
      </c>
      <c r="O1064" s="4" t="s">
        <v>317</v>
      </c>
      <c r="P1064" s="2"/>
    </row>
    <row r="1065" spans="1:16" ht="20.100000000000001" hidden="1" customHeight="1">
      <c r="A1065" s="2" t="s">
        <v>18</v>
      </c>
      <c r="B1065" s="3">
        <v>1</v>
      </c>
      <c r="C1065" s="4">
        <v>1</v>
      </c>
      <c r="D1065" s="5">
        <v>45442</v>
      </c>
      <c r="E1065" s="5">
        <v>45451.610567129603</v>
      </c>
      <c r="F1065" s="2" t="s">
        <v>533</v>
      </c>
      <c r="G1065" s="2" t="s">
        <v>534</v>
      </c>
      <c r="H1065" s="2" t="s">
        <v>534</v>
      </c>
      <c r="I1065" s="4">
        <v>690</v>
      </c>
      <c r="J1065" s="3" t="s">
        <v>343</v>
      </c>
      <c r="K1065" s="2" t="s">
        <v>220</v>
      </c>
      <c r="L1065" s="2" t="s">
        <v>321</v>
      </c>
      <c r="M1065" s="2"/>
      <c r="N1065" s="2" t="s">
        <v>442</v>
      </c>
      <c r="O1065" s="4" t="s">
        <v>317</v>
      </c>
      <c r="P1065" s="2"/>
    </row>
    <row r="1066" spans="1:16" ht="20.100000000000001" hidden="1" customHeight="1">
      <c r="A1066" s="2" t="s">
        <v>18</v>
      </c>
      <c r="B1066" s="3">
        <v>1</v>
      </c>
      <c r="C1066" s="4">
        <v>1</v>
      </c>
      <c r="D1066" s="5">
        <v>45442</v>
      </c>
      <c r="E1066" s="5">
        <v>45451.610567129603</v>
      </c>
      <c r="F1066" s="2" t="s">
        <v>533</v>
      </c>
      <c r="G1066" s="2" t="s">
        <v>534</v>
      </c>
      <c r="H1066" s="2" t="s">
        <v>534</v>
      </c>
      <c r="I1066" s="4">
        <v>700</v>
      </c>
      <c r="J1066" s="3" t="s">
        <v>343</v>
      </c>
      <c r="K1066" s="2" t="s">
        <v>221</v>
      </c>
      <c r="L1066" s="2" t="s">
        <v>321</v>
      </c>
      <c r="M1066" s="2"/>
      <c r="N1066" s="2" t="s">
        <v>442</v>
      </c>
      <c r="O1066" s="4" t="s">
        <v>317</v>
      </c>
      <c r="P1066" s="2"/>
    </row>
    <row r="1067" spans="1:16" ht="20.100000000000001" hidden="1" customHeight="1">
      <c r="A1067" s="2" t="s">
        <v>18</v>
      </c>
      <c r="B1067" s="3">
        <v>1</v>
      </c>
      <c r="C1067" s="4">
        <v>1</v>
      </c>
      <c r="D1067" s="5">
        <v>45442</v>
      </c>
      <c r="E1067" s="5">
        <v>45451.610567129603</v>
      </c>
      <c r="F1067" s="2" t="s">
        <v>533</v>
      </c>
      <c r="G1067" s="2" t="s">
        <v>534</v>
      </c>
      <c r="H1067" s="2" t="s">
        <v>534</v>
      </c>
      <c r="I1067" s="4">
        <v>710</v>
      </c>
      <c r="J1067" s="3" t="s">
        <v>343</v>
      </c>
      <c r="K1067" s="2" t="s">
        <v>408</v>
      </c>
      <c r="L1067" s="2" t="s">
        <v>322</v>
      </c>
      <c r="M1067" s="2" t="s">
        <v>461</v>
      </c>
      <c r="N1067" s="2" t="s">
        <v>442</v>
      </c>
      <c r="O1067" s="4" t="s">
        <v>317</v>
      </c>
      <c r="P1067" s="2"/>
    </row>
    <row r="1068" spans="1:16" ht="20.100000000000001" hidden="1" customHeight="1">
      <c r="A1068" s="2" t="s">
        <v>18</v>
      </c>
      <c r="B1068" s="3">
        <v>1</v>
      </c>
      <c r="C1068" s="4">
        <v>1</v>
      </c>
      <c r="D1068" s="5">
        <v>45442</v>
      </c>
      <c r="E1068" s="5">
        <v>45451.610567129603</v>
      </c>
      <c r="F1068" s="2" t="s">
        <v>533</v>
      </c>
      <c r="G1068" s="2" t="s">
        <v>534</v>
      </c>
      <c r="H1068" s="2" t="s">
        <v>534</v>
      </c>
      <c r="I1068" s="4">
        <v>720</v>
      </c>
      <c r="J1068" s="3" t="s">
        <v>343</v>
      </c>
      <c r="K1068" s="2" t="s">
        <v>223</v>
      </c>
      <c r="L1068" s="2" t="s">
        <v>322</v>
      </c>
      <c r="M1068" s="2" t="s">
        <v>461</v>
      </c>
      <c r="N1068" s="2" t="s">
        <v>442</v>
      </c>
      <c r="O1068" s="4" t="s">
        <v>317</v>
      </c>
      <c r="P1068" s="2"/>
    </row>
    <row r="1069" spans="1:16" ht="20.100000000000001" hidden="1" customHeight="1">
      <c r="A1069" s="2" t="s">
        <v>18</v>
      </c>
      <c r="B1069" s="3">
        <v>1</v>
      </c>
      <c r="C1069" s="4">
        <v>1</v>
      </c>
      <c r="D1069" s="5">
        <v>45442</v>
      </c>
      <c r="E1069" s="5">
        <v>45451.610567129603</v>
      </c>
      <c r="F1069" s="2" t="s">
        <v>533</v>
      </c>
      <c r="G1069" s="2" t="s">
        <v>534</v>
      </c>
      <c r="H1069" s="2" t="s">
        <v>534</v>
      </c>
      <c r="I1069" s="4">
        <v>730</v>
      </c>
      <c r="J1069" s="3" t="s">
        <v>343</v>
      </c>
      <c r="K1069" s="2" t="s">
        <v>224</v>
      </c>
      <c r="L1069" s="2" t="s">
        <v>322</v>
      </c>
      <c r="M1069" s="2" t="s">
        <v>461</v>
      </c>
      <c r="N1069" s="2" t="s">
        <v>442</v>
      </c>
      <c r="O1069" s="4" t="s">
        <v>317</v>
      </c>
      <c r="P1069" s="2"/>
    </row>
    <row r="1070" spans="1:16" ht="29.1" hidden="1" customHeight="1">
      <c r="A1070" s="2" t="s">
        <v>18</v>
      </c>
      <c r="B1070" s="3">
        <v>1</v>
      </c>
      <c r="C1070" s="4">
        <v>1</v>
      </c>
      <c r="D1070" s="5">
        <v>45442</v>
      </c>
      <c r="E1070" s="5">
        <v>45451.610567129603</v>
      </c>
      <c r="F1070" s="2" t="s">
        <v>533</v>
      </c>
      <c r="G1070" s="2" t="s">
        <v>534</v>
      </c>
      <c r="H1070" s="2" t="s">
        <v>534</v>
      </c>
      <c r="I1070" s="4">
        <v>740</v>
      </c>
      <c r="J1070" s="3" t="s">
        <v>343</v>
      </c>
      <c r="K1070" s="2" t="s">
        <v>225</v>
      </c>
      <c r="L1070" s="2" t="s">
        <v>321</v>
      </c>
      <c r="M1070" s="2"/>
      <c r="N1070" s="2" t="s">
        <v>442</v>
      </c>
      <c r="O1070" s="4" t="s">
        <v>317</v>
      </c>
      <c r="P1070" s="2"/>
    </row>
    <row r="1071" spans="1:16" ht="15.95" customHeight="1">
      <c r="A1071" s="2" t="s">
        <v>18</v>
      </c>
      <c r="B1071" s="3">
        <v>1</v>
      </c>
      <c r="C1071" s="4">
        <v>1</v>
      </c>
      <c r="D1071" s="5">
        <v>45442</v>
      </c>
      <c r="E1071" s="5">
        <v>45451.610567129603</v>
      </c>
      <c r="F1071" s="2" t="s">
        <v>533</v>
      </c>
      <c r="G1071" s="2" t="s">
        <v>534</v>
      </c>
      <c r="H1071" s="2" t="s">
        <v>534</v>
      </c>
      <c r="I1071" s="4">
        <v>790</v>
      </c>
      <c r="J1071" s="3" t="s">
        <v>343</v>
      </c>
      <c r="K1071" s="2" t="s">
        <v>311</v>
      </c>
      <c r="L1071" s="2"/>
      <c r="M1071" s="2" t="s">
        <v>566</v>
      </c>
      <c r="N1071" s="2" t="s">
        <v>442</v>
      </c>
      <c r="O1071" s="4" t="s">
        <v>317</v>
      </c>
      <c r="P1071" s="2"/>
    </row>
    <row r="1072" spans="1:16" ht="20.100000000000001" hidden="1" customHeight="1">
      <c r="A1072" s="2" t="s">
        <v>27</v>
      </c>
      <c r="B1072" s="3">
        <v>1</v>
      </c>
      <c r="C1072" s="4">
        <v>1</v>
      </c>
      <c r="D1072" s="5">
        <v>45442</v>
      </c>
      <c r="E1072" s="5">
        <v>45450.818912037001</v>
      </c>
      <c r="F1072" s="2" t="s">
        <v>480</v>
      </c>
      <c r="G1072" s="2" t="s">
        <v>567</v>
      </c>
      <c r="H1072" s="2" t="s">
        <v>568</v>
      </c>
      <c r="I1072" s="4">
        <v>1</v>
      </c>
      <c r="J1072" s="3" t="s">
        <v>157</v>
      </c>
      <c r="K1072" s="2" t="s">
        <v>158</v>
      </c>
      <c r="L1072" s="2" t="s">
        <v>159</v>
      </c>
      <c r="M1072" s="2"/>
      <c r="N1072" s="2" t="s">
        <v>344</v>
      </c>
      <c r="O1072" s="4" t="s">
        <v>232</v>
      </c>
      <c r="P1072" s="2"/>
    </row>
    <row r="1073" spans="1:16" ht="20.100000000000001" customHeight="1">
      <c r="A1073" s="2" t="s">
        <v>27</v>
      </c>
      <c r="B1073" s="3">
        <v>1</v>
      </c>
      <c r="C1073" s="4">
        <v>1</v>
      </c>
      <c r="D1073" s="5">
        <v>45442</v>
      </c>
      <c r="E1073" s="5">
        <v>45450.818912037001</v>
      </c>
      <c r="F1073" s="2" t="s">
        <v>480</v>
      </c>
      <c r="G1073" s="2" t="s">
        <v>567</v>
      </c>
      <c r="H1073" s="2" t="s">
        <v>568</v>
      </c>
      <c r="I1073" s="4">
        <v>2</v>
      </c>
      <c r="J1073" s="3" t="s">
        <v>157</v>
      </c>
      <c r="K1073" s="2" t="s">
        <v>162</v>
      </c>
      <c r="L1073" s="2"/>
      <c r="M1073" s="2" t="s">
        <v>444</v>
      </c>
      <c r="N1073" s="2" t="s">
        <v>344</v>
      </c>
      <c r="O1073" s="4" t="s">
        <v>232</v>
      </c>
      <c r="P1073" s="2"/>
    </row>
    <row r="1074" spans="1:16" ht="20.100000000000001" customHeight="1">
      <c r="A1074" s="2" t="s">
        <v>27</v>
      </c>
      <c r="B1074" s="3">
        <v>1</v>
      </c>
      <c r="C1074" s="4">
        <v>1</v>
      </c>
      <c r="D1074" s="5">
        <v>45442</v>
      </c>
      <c r="E1074" s="5">
        <v>45450.818912037001</v>
      </c>
      <c r="F1074" s="2" t="s">
        <v>480</v>
      </c>
      <c r="G1074" s="2" t="s">
        <v>567</v>
      </c>
      <c r="H1074" s="2" t="s">
        <v>568</v>
      </c>
      <c r="I1074" s="4">
        <v>3</v>
      </c>
      <c r="J1074" s="3" t="s">
        <v>157</v>
      </c>
      <c r="K1074" s="2" t="s">
        <v>163</v>
      </c>
      <c r="L1074" s="2"/>
      <c r="M1074" s="2" t="s">
        <v>486</v>
      </c>
      <c r="N1074" s="2" t="s">
        <v>344</v>
      </c>
      <c r="O1074" s="4" t="s">
        <v>232</v>
      </c>
      <c r="P1074" s="2"/>
    </row>
    <row r="1075" spans="1:16" ht="20.100000000000001" customHeight="1">
      <c r="A1075" s="2" t="s">
        <v>27</v>
      </c>
      <c r="B1075" s="3">
        <v>1</v>
      </c>
      <c r="C1075" s="4">
        <v>1</v>
      </c>
      <c r="D1075" s="5">
        <v>45442</v>
      </c>
      <c r="E1075" s="5">
        <v>45450.818912037001</v>
      </c>
      <c r="F1075" s="2" t="s">
        <v>480</v>
      </c>
      <c r="G1075" s="2" t="s">
        <v>567</v>
      </c>
      <c r="H1075" s="2" t="s">
        <v>568</v>
      </c>
      <c r="I1075" s="4">
        <v>4</v>
      </c>
      <c r="J1075" s="3" t="s">
        <v>157</v>
      </c>
      <c r="K1075" s="2" t="s">
        <v>164</v>
      </c>
      <c r="L1075" s="2"/>
      <c r="M1075" s="2" t="s">
        <v>569</v>
      </c>
      <c r="N1075" s="2" t="s">
        <v>344</v>
      </c>
      <c r="O1075" s="4" t="s">
        <v>232</v>
      </c>
      <c r="P1075" s="2"/>
    </row>
    <row r="1076" spans="1:16" ht="20.100000000000001" customHeight="1">
      <c r="A1076" s="2" t="s">
        <v>27</v>
      </c>
      <c r="B1076" s="3">
        <v>1</v>
      </c>
      <c r="C1076" s="4">
        <v>1</v>
      </c>
      <c r="D1076" s="5">
        <v>45442</v>
      </c>
      <c r="E1076" s="5">
        <v>45450.818912037001</v>
      </c>
      <c r="F1076" s="2" t="s">
        <v>480</v>
      </c>
      <c r="G1076" s="2" t="s">
        <v>567</v>
      </c>
      <c r="H1076" s="2" t="s">
        <v>568</v>
      </c>
      <c r="I1076" s="4">
        <v>5</v>
      </c>
      <c r="J1076" s="3" t="s">
        <v>157</v>
      </c>
      <c r="K1076" s="2" t="s">
        <v>165</v>
      </c>
      <c r="L1076" s="2"/>
      <c r="M1076" s="2" t="s">
        <v>230</v>
      </c>
      <c r="N1076" s="2" t="s">
        <v>344</v>
      </c>
      <c r="O1076" s="4" t="s">
        <v>232</v>
      </c>
      <c r="P1076" s="2"/>
    </row>
    <row r="1077" spans="1:16" ht="15.95" hidden="1" customHeight="1">
      <c r="A1077" s="2" t="s">
        <v>27</v>
      </c>
      <c r="B1077" s="3">
        <v>1</v>
      </c>
      <c r="C1077" s="4">
        <v>1</v>
      </c>
      <c r="D1077" s="5">
        <v>45442</v>
      </c>
      <c r="E1077" s="5">
        <v>45450.818912037001</v>
      </c>
      <c r="F1077" s="2" t="s">
        <v>480</v>
      </c>
      <c r="G1077" s="2" t="s">
        <v>567</v>
      </c>
      <c r="H1077" s="2" t="s">
        <v>568</v>
      </c>
      <c r="I1077" s="4">
        <v>10</v>
      </c>
      <c r="J1077" s="3" t="s">
        <v>157</v>
      </c>
      <c r="K1077" s="2" t="s">
        <v>166</v>
      </c>
      <c r="L1077" s="2" t="s">
        <v>321</v>
      </c>
      <c r="M1077" s="2"/>
      <c r="N1077" s="2" t="s">
        <v>344</v>
      </c>
      <c r="O1077" s="4" t="s">
        <v>232</v>
      </c>
      <c r="P1077" s="2"/>
    </row>
    <row r="1078" spans="1:16" ht="20.100000000000001" hidden="1" customHeight="1">
      <c r="A1078" s="2" t="s">
        <v>27</v>
      </c>
      <c r="B1078" s="3">
        <v>1</v>
      </c>
      <c r="C1078" s="4">
        <v>1</v>
      </c>
      <c r="D1078" s="5">
        <v>45442</v>
      </c>
      <c r="E1078" s="5">
        <v>45450.818912037001</v>
      </c>
      <c r="F1078" s="2" t="s">
        <v>480</v>
      </c>
      <c r="G1078" s="2" t="s">
        <v>567</v>
      </c>
      <c r="H1078" s="2" t="s">
        <v>568</v>
      </c>
      <c r="I1078" s="4">
        <v>20</v>
      </c>
      <c r="J1078" s="3" t="s">
        <v>157</v>
      </c>
      <c r="K1078" s="2" t="s">
        <v>167</v>
      </c>
      <c r="L1078" s="2" t="s">
        <v>321</v>
      </c>
      <c r="M1078" s="2"/>
      <c r="N1078" s="2" t="s">
        <v>344</v>
      </c>
      <c r="O1078" s="4" t="s">
        <v>232</v>
      </c>
      <c r="P1078" s="2"/>
    </row>
    <row r="1079" spans="1:16" ht="20.100000000000001" hidden="1" customHeight="1">
      <c r="A1079" s="2" t="s">
        <v>27</v>
      </c>
      <c r="B1079" s="3">
        <v>1</v>
      </c>
      <c r="C1079" s="4">
        <v>1</v>
      </c>
      <c r="D1079" s="5">
        <v>45442</v>
      </c>
      <c r="E1079" s="5">
        <v>45450.818912037001</v>
      </c>
      <c r="F1079" s="2" t="s">
        <v>480</v>
      </c>
      <c r="G1079" s="2" t="s">
        <v>567</v>
      </c>
      <c r="H1079" s="2" t="s">
        <v>568</v>
      </c>
      <c r="I1079" s="4">
        <v>30</v>
      </c>
      <c r="J1079" s="3" t="s">
        <v>157</v>
      </c>
      <c r="K1079" s="2" t="s">
        <v>168</v>
      </c>
      <c r="L1079" s="2" t="s">
        <v>321</v>
      </c>
      <c r="M1079" s="2"/>
      <c r="N1079" s="2" t="s">
        <v>344</v>
      </c>
      <c r="O1079" s="4" t="s">
        <v>232</v>
      </c>
      <c r="P1079" s="2"/>
    </row>
    <row r="1080" spans="1:16" ht="29.1" hidden="1" customHeight="1">
      <c r="A1080" s="2" t="s">
        <v>27</v>
      </c>
      <c r="B1080" s="3">
        <v>1</v>
      </c>
      <c r="C1080" s="4">
        <v>1</v>
      </c>
      <c r="D1080" s="5">
        <v>45442</v>
      </c>
      <c r="E1080" s="5">
        <v>45450.818912037001</v>
      </c>
      <c r="F1080" s="2" t="s">
        <v>480</v>
      </c>
      <c r="G1080" s="2" t="s">
        <v>567</v>
      </c>
      <c r="H1080" s="2" t="s">
        <v>568</v>
      </c>
      <c r="I1080" s="4">
        <v>40</v>
      </c>
      <c r="J1080" s="3" t="s">
        <v>157</v>
      </c>
      <c r="K1080" s="2" t="s">
        <v>169</v>
      </c>
      <c r="L1080" s="2" t="s">
        <v>322</v>
      </c>
      <c r="M1080" s="2" t="s">
        <v>509</v>
      </c>
      <c r="N1080" s="2" t="s">
        <v>344</v>
      </c>
      <c r="O1080" s="4" t="s">
        <v>232</v>
      </c>
      <c r="P1080" s="2"/>
    </row>
    <row r="1081" spans="1:16" ht="20.100000000000001" hidden="1" customHeight="1">
      <c r="A1081" s="2" t="s">
        <v>27</v>
      </c>
      <c r="B1081" s="3">
        <v>1</v>
      </c>
      <c r="C1081" s="4">
        <v>1</v>
      </c>
      <c r="D1081" s="5">
        <v>45442</v>
      </c>
      <c r="E1081" s="5">
        <v>45450.818912037001</v>
      </c>
      <c r="F1081" s="2" t="s">
        <v>480</v>
      </c>
      <c r="G1081" s="2" t="s">
        <v>567</v>
      </c>
      <c r="H1081" s="2" t="s">
        <v>568</v>
      </c>
      <c r="I1081" s="4">
        <v>50</v>
      </c>
      <c r="J1081" s="3" t="s">
        <v>157</v>
      </c>
      <c r="K1081" s="2" t="s">
        <v>170</v>
      </c>
      <c r="L1081" s="2" t="s">
        <v>322</v>
      </c>
      <c r="M1081" s="2" t="s">
        <v>509</v>
      </c>
      <c r="N1081" s="2" t="s">
        <v>344</v>
      </c>
      <c r="O1081" s="4" t="s">
        <v>232</v>
      </c>
      <c r="P1081" s="2"/>
    </row>
    <row r="1082" spans="1:16" ht="20.100000000000001" hidden="1" customHeight="1">
      <c r="A1082" s="2" t="s">
        <v>27</v>
      </c>
      <c r="B1082" s="3">
        <v>1</v>
      </c>
      <c r="C1082" s="4">
        <v>1</v>
      </c>
      <c r="D1082" s="5">
        <v>45442</v>
      </c>
      <c r="E1082" s="5">
        <v>45450.818912037001</v>
      </c>
      <c r="F1082" s="2" t="s">
        <v>480</v>
      </c>
      <c r="G1082" s="2" t="s">
        <v>567</v>
      </c>
      <c r="H1082" s="2" t="s">
        <v>568</v>
      </c>
      <c r="I1082" s="4">
        <v>60</v>
      </c>
      <c r="J1082" s="3" t="s">
        <v>157</v>
      </c>
      <c r="K1082" s="2" t="s">
        <v>171</v>
      </c>
      <c r="L1082" s="2" t="s">
        <v>322</v>
      </c>
      <c r="M1082" s="2" t="s">
        <v>509</v>
      </c>
      <c r="N1082" s="2" t="s">
        <v>344</v>
      </c>
      <c r="O1082" s="4" t="s">
        <v>232</v>
      </c>
      <c r="P1082" s="2"/>
    </row>
    <row r="1083" spans="1:16" ht="29.1" hidden="1" customHeight="1">
      <c r="A1083" s="2" t="s">
        <v>27</v>
      </c>
      <c r="B1083" s="3">
        <v>1</v>
      </c>
      <c r="C1083" s="4">
        <v>1</v>
      </c>
      <c r="D1083" s="5">
        <v>45442</v>
      </c>
      <c r="E1083" s="5">
        <v>45450.818912037001</v>
      </c>
      <c r="F1083" s="2" t="s">
        <v>480</v>
      </c>
      <c r="G1083" s="2" t="s">
        <v>567</v>
      </c>
      <c r="H1083" s="2" t="s">
        <v>568</v>
      </c>
      <c r="I1083" s="4">
        <v>70</v>
      </c>
      <c r="J1083" s="3" t="s">
        <v>157</v>
      </c>
      <c r="K1083" s="2" t="s">
        <v>172</v>
      </c>
      <c r="L1083" s="2" t="s">
        <v>322</v>
      </c>
      <c r="M1083" s="2" t="s">
        <v>509</v>
      </c>
      <c r="N1083" s="2" t="s">
        <v>344</v>
      </c>
      <c r="O1083" s="4" t="s">
        <v>232</v>
      </c>
      <c r="P1083" s="2"/>
    </row>
    <row r="1084" spans="1:16" ht="29.1" hidden="1" customHeight="1">
      <c r="A1084" s="2" t="s">
        <v>27</v>
      </c>
      <c r="B1084" s="3">
        <v>1</v>
      </c>
      <c r="C1084" s="4">
        <v>1</v>
      </c>
      <c r="D1084" s="5">
        <v>45442</v>
      </c>
      <c r="E1084" s="5">
        <v>45450.818912037001</v>
      </c>
      <c r="F1084" s="2" t="s">
        <v>480</v>
      </c>
      <c r="G1084" s="2" t="s">
        <v>567</v>
      </c>
      <c r="H1084" s="2" t="s">
        <v>568</v>
      </c>
      <c r="I1084" s="4">
        <v>80</v>
      </c>
      <c r="J1084" s="3" t="s">
        <v>157</v>
      </c>
      <c r="K1084" s="2" t="s">
        <v>173</v>
      </c>
      <c r="L1084" s="2" t="s">
        <v>322</v>
      </c>
      <c r="M1084" s="2" t="s">
        <v>509</v>
      </c>
      <c r="N1084" s="2" t="s">
        <v>344</v>
      </c>
      <c r="O1084" s="4" t="s">
        <v>232</v>
      </c>
      <c r="P1084" s="2"/>
    </row>
    <row r="1085" spans="1:16" ht="15.95" hidden="1" customHeight="1">
      <c r="A1085" s="2" t="s">
        <v>27</v>
      </c>
      <c r="B1085" s="3">
        <v>1</v>
      </c>
      <c r="C1085" s="4">
        <v>1</v>
      </c>
      <c r="D1085" s="5">
        <v>45442</v>
      </c>
      <c r="E1085" s="5">
        <v>45450.818912037001</v>
      </c>
      <c r="F1085" s="2" t="s">
        <v>480</v>
      </c>
      <c r="G1085" s="2" t="s">
        <v>567</v>
      </c>
      <c r="H1085" s="2" t="s">
        <v>568</v>
      </c>
      <c r="I1085" s="4">
        <v>90</v>
      </c>
      <c r="J1085" s="3" t="s">
        <v>157</v>
      </c>
      <c r="K1085" s="2" t="s">
        <v>174</v>
      </c>
      <c r="L1085" s="2" t="s">
        <v>322</v>
      </c>
      <c r="M1085" s="2" t="s">
        <v>509</v>
      </c>
      <c r="N1085" s="2" t="s">
        <v>344</v>
      </c>
      <c r="O1085" s="4" t="s">
        <v>232</v>
      </c>
      <c r="P1085" s="2"/>
    </row>
    <row r="1086" spans="1:16" ht="29.1" hidden="1" customHeight="1">
      <c r="A1086" s="2" t="s">
        <v>27</v>
      </c>
      <c r="B1086" s="3">
        <v>1</v>
      </c>
      <c r="C1086" s="4">
        <v>1</v>
      </c>
      <c r="D1086" s="5">
        <v>45442</v>
      </c>
      <c r="E1086" s="5">
        <v>45450.818912037001</v>
      </c>
      <c r="F1086" s="2" t="s">
        <v>480</v>
      </c>
      <c r="G1086" s="2" t="s">
        <v>567</v>
      </c>
      <c r="H1086" s="2" t="s">
        <v>568</v>
      </c>
      <c r="I1086" s="4">
        <v>100</v>
      </c>
      <c r="J1086" s="3" t="s">
        <v>157</v>
      </c>
      <c r="K1086" s="2" t="s">
        <v>175</v>
      </c>
      <c r="L1086" s="2" t="s">
        <v>322</v>
      </c>
      <c r="M1086" s="2" t="s">
        <v>509</v>
      </c>
      <c r="N1086" s="2" t="s">
        <v>344</v>
      </c>
      <c r="O1086" s="4" t="s">
        <v>232</v>
      </c>
      <c r="P1086" s="2"/>
    </row>
    <row r="1087" spans="1:16" ht="15.95" hidden="1" customHeight="1">
      <c r="A1087" s="2" t="s">
        <v>27</v>
      </c>
      <c r="B1087" s="3">
        <v>1</v>
      </c>
      <c r="C1087" s="4">
        <v>1</v>
      </c>
      <c r="D1087" s="5">
        <v>45442</v>
      </c>
      <c r="E1087" s="5">
        <v>45450.818912037001</v>
      </c>
      <c r="F1087" s="2" t="s">
        <v>480</v>
      </c>
      <c r="G1087" s="2" t="s">
        <v>567</v>
      </c>
      <c r="H1087" s="2" t="s">
        <v>568</v>
      </c>
      <c r="I1087" s="4">
        <v>130</v>
      </c>
      <c r="J1087" s="3" t="s">
        <v>157</v>
      </c>
      <c r="K1087" s="2" t="s">
        <v>176</v>
      </c>
      <c r="L1087" s="2" t="s">
        <v>321</v>
      </c>
      <c r="M1087" s="2"/>
      <c r="N1087" s="2" t="s">
        <v>344</v>
      </c>
      <c r="O1087" s="4" t="s">
        <v>232</v>
      </c>
      <c r="P1087" s="2"/>
    </row>
    <row r="1088" spans="1:16" ht="15.95" hidden="1" customHeight="1">
      <c r="A1088" s="2" t="s">
        <v>27</v>
      </c>
      <c r="B1088" s="3">
        <v>1</v>
      </c>
      <c r="C1088" s="4">
        <v>1</v>
      </c>
      <c r="D1088" s="5">
        <v>45442</v>
      </c>
      <c r="E1088" s="5">
        <v>45450.818912037001</v>
      </c>
      <c r="F1088" s="2" t="s">
        <v>480</v>
      </c>
      <c r="G1088" s="2" t="s">
        <v>567</v>
      </c>
      <c r="H1088" s="2" t="s">
        <v>568</v>
      </c>
      <c r="I1088" s="4">
        <v>140</v>
      </c>
      <c r="J1088" s="3" t="s">
        <v>157</v>
      </c>
      <c r="K1088" s="2" t="s">
        <v>177</v>
      </c>
      <c r="L1088" s="2" t="s">
        <v>321</v>
      </c>
      <c r="M1088" s="2"/>
      <c r="N1088" s="2" t="s">
        <v>344</v>
      </c>
      <c r="O1088" s="4" t="s">
        <v>232</v>
      </c>
      <c r="P1088" s="2"/>
    </row>
    <row r="1089" spans="1:16" ht="29.1" hidden="1" customHeight="1">
      <c r="A1089" s="2" t="s">
        <v>27</v>
      </c>
      <c r="B1089" s="3">
        <v>1</v>
      </c>
      <c r="C1089" s="4">
        <v>1</v>
      </c>
      <c r="D1089" s="5">
        <v>45442</v>
      </c>
      <c r="E1089" s="5">
        <v>45450.818912037001</v>
      </c>
      <c r="F1089" s="2" t="s">
        <v>480</v>
      </c>
      <c r="G1089" s="2" t="s">
        <v>567</v>
      </c>
      <c r="H1089" s="2" t="s">
        <v>568</v>
      </c>
      <c r="I1089" s="4">
        <v>150</v>
      </c>
      <c r="J1089" s="3" t="s">
        <v>157</v>
      </c>
      <c r="K1089" s="2" t="s">
        <v>178</v>
      </c>
      <c r="L1089" s="2" t="s">
        <v>321</v>
      </c>
      <c r="M1089" s="2"/>
      <c r="N1089" s="2" t="s">
        <v>344</v>
      </c>
      <c r="O1089" s="4" t="s">
        <v>232</v>
      </c>
      <c r="P1089" s="2"/>
    </row>
    <row r="1090" spans="1:16" ht="15.95" hidden="1" customHeight="1">
      <c r="A1090" s="2" t="s">
        <v>27</v>
      </c>
      <c r="B1090" s="3">
        <v>1</v>
      </c>
      <c r="C1090" s="4">
        <v>1</v>
      </c>
      <c r="D1090" s="5">
        <v>45442</v>
      </c>
      <c r="E1090" s="5">
        <v>45450.818912037001</v>
      </c>
      <c r="F1090" s="2" t="s">
        <v>480</v>
      </c>
      <c r="G1090" s="2" t="s">
        <v>567</v>
      </c>
      <c r="H1090" s="2" t="s">
        <v>568</v>
      </c>
      <c r="I1090" s="4">
        <v>160</v>
      </c>
      <c r="J1090" s="3" t="s">
        <v>157</v>
      </c>
      <c r="K1090" s="2" t="s">
        <v>179</v>
      </c>
      <c r="L1090" s="2" t="s">
        <v>321</v>
      </c>
      <c r="M1090" s="2"/>
      <c r="N1090" s="2" t="s">
        <v>344</v>
      </c>
      <c r="O1090" s="4" t="s">
        <v>232</v>
      </c>
      <c r="P1090" s="2"/>
    </row>
    <row r="1091" spans="1:16" ht="57.95" hidden="1" customHeight="1">
      <c r="A1091" s="2" t="s">
        <v>27</v>
      </c>
      <c r="B1091" s="3">
        <v>1</v>
      </c>
      <c r="C1091" s="4">
        <v>1</v>
      </c>
      <c r="D1091" s="5">
        <v>45442</v>
      </c>
      <c r="E1091" s="5">
        <v>45450.818912037001</v>
      </c>
      <c r="F1091" s="2" t="s">
        <v>480</v>
      </c>
      <c r="G1091" s="2" t="s">
        <v>567</v>
      </c>
      <c r="H1091" s="2" t="s">
        <v>568</v>
      </c>
      <c r="I1091" s="4">
        <v>170</v>
      </c>
      <c r="J1091" s="3" t="s">
        <v>157</v>
      </c>
      <c r="K1091" s="2" t="s">
        <v>180</v>
      </c>
      <c r="L1091" s="2" t="s">
        <v>326</v>
      </c>
      <c r="M1091" s="2" t="s">
        <v>570</v>
      </c>
      <c r="N1091" s="2" t="s">
        <v>344</v>
      </c>
      <c r="O1091" s="4" t="s">
        <v>232</v>
      </c>
      <c r="P1091" s="2" t="s">
        <v>432</v>
      </c>
    </row>
    <row r="1092" spans="1:16" ht="29.1" hidden="1" customHeight="1">
      <c r="A1092" s="2" t="s">
        <v>27</v>
      </c>
      <c r="B1092" s="3">
        <v>1</v>
      </c>
      <c r="C1092" s="4">
        <v>1</v>
      </c>
      <c r="D1092" s="5">
        <v>45442</v>
      </c>
      <c r="E1092" s="5">
        <v>45450.818912037001</v>
      </c>
      <c r="F1092" s="2" t="s">
        <v>480</v>
      </c>
      <c r="G1092" s="2" t="s">
        <v>567</v>
      </c>
      <c r="H1092" s="2" t="s">
        <v>568</v>
      </c>
      <c r="I1092" s="4">
        <v>180</v>
      </c>
      <c r="J1092" s="3" t="s">
        <v>157</v>
      </c>
      <c r="K1092" s="2" t="s">
        <v>181</v>
      </c>
      <c r="L1092" s="2" t="s">
        <v>321</v>
      </c>
      <c r="M1092" s="2"/>
      <c r="N1092" s="2" t="s">
        <v>344</v>
      </c>
      <c r="O1092" s="4" t="s">
        <v>232</v>
      </c>
      <c r="P1092" s="2"/>
    </row>
    <row r="1093" spans="1:16" ht="15.95" hidden="1" customHeight="1">
      <c r="A1093" s="2" t="s">
        <v>27</v>
      </c>
      <c r="B1093" s="3">
        <v>1</v>
      </c>
      <c r="C1093" s="4">
        <v>1</v>
      </c>
      <c r="D1093" s="5">
        <v>45442</v>
      </c>
      <c r="E1093" s="5">
        <v>45450.818912037001</v>
      </c>
      <c r="F1093" s="2" t="s">
        <v>480</v>
      </c>
      <c r="G1093" s="2" t="s">
        <v>567</v>
      </c>
      <c r="H1093" s="2" t="s">
        <v>568</v>
      </c>
      <c r="I1093" s="4">
        <v>190</v>
      </c>
      <c r="J1093" s="3" t="s">
        <v>157</v>
      </c>
      <c r="K1093" s="2" t="s">
        <v>182</v>
      </c>
      <c r="L1093" s="2" t="s">
        <v>321</v>
      </c>
      <c r="M1093" s="2"/>
      <c r="N1093" s="2" t="s">
        <v>344</v>
      </c>
      <c r="O1093" s="4" t="s">
        <v>232</v>
      </c>
      <c r="P1093" s="2"/>
    </row>
    <row r="1094" spans="1:16" ht="57.95" hidden="1" customHeight="1">
      <c r="A1094" s="2" t="s">
        <v>27</v>
      </c>
      <c r="B1094" s="3">
        <v>1</v>
      </c>
      <c r="C1094" s="4">
        <v>1</v>
      </c>
      <c r="D1094" s="5">
        <v>45442</v>
      </c>
      <c r="E1094" s="5">
        <v>45450.818912037001</v>
      </c>
      <c r="F1094" s="2" t="s">
        <v>480</v>
      </c>
      <c r="G1094" s="2" t="s">
        <v>567</v>
      </c>
      <c r="H1094" s="2" t="s">
        <v>568</v>
      </c>
      <c r="I1094" s="4">
        <v>210</v>
      </c>
      <c r="J1094" s="3" t="s">
        <v>157</v>
      </c>
      <c r="K1094" s="2" t="s">
        <v>183</v>
      </c>
      <c r="L1094" s="2" t="s">
        <v>321</v>
      </c>
      <c r="M1094" s="2"/>
      <c r="N1094" s="2" t="s">
        <v>344</v>
      </c>
      <c r="O1094" s="4" t="s">
        <v>232</v>
      </c>
      <c r="P1094" s="2"/>
    </row>
    <row r="1095" spans="1:16" ht="15.95" hidden="1" customHeight="1">
      <c r="A1095" s="2" t="s">
        <v>27</v>
      </c>
      <c r="B1095" s="3">
        <v>1</v>
      </c>
      <c r="C1095" s="4">
        <v>1</v>
      </c>
      <c r="D1095" s="5">
        <v>45442</v>
      </c>
      <c r="E1095" s="5">
        <v>45450.818912037001</v>
      </c>
      <c r="F1095" s="2" t="s">
        <v>480</v>
      </c>
      <c r="G1095" s="2" t="s">
        <v>567</v>
      </c>
      <c r="H1095" s="2" t="s">
        <v>568</v>
      </c>
      <c r="I1095" s="4">
        <v>220</v>
      </c>
      <c r="J1095" s="3" t="s">
        <v>157</v>
      </c>
      <c r="K1095" s="2" t="s">
        <v>184</v>
      </c>
      <c r="L1095" s="2" t="s">
        <v>321</v>
      </c>
      <c r="M1095" s="2"/>
      <c r="N1095" s="2" t="s">
        <v>344</v>
      </c>
      <c r="O1095" s="4" t="s">
        <v>232</v>
      </c>
      <c r="P1095" s="2"/>
    </row>
    <row r="1096" spans="1:16" ht="20.100000000000001" hidden="1" customHeight="1">
      <c r="A1096" s="2" t="s">
        <v>27</v>
      </c>
      <c r="B1096" s="3">
        <v>1</v>
      </c>
      <c r="C1096" s="4">
        <v>1</v>
      </c>
      <c r="D1096" s="5">
        <v>45442</v>
      </c>
      <c r="E1096" s="5">
        <v>45450.818912037001</v>
      </c>
      <c r="F1096" s="2" t="s">
        <v>480</v>
      </c>
      <c r="G1096" s="2" t="s">
        <v>567</v>
      </c>
      <c r="H1096" s="2" t="s">
        <v>568</v>
      </c>
      <c r="I1096" s="4">
        <v>230</v>
      </c>
      <c r="J1096" s="3" t="s">
        <v>157</v>
      </c>
      <c r="K1096" s="2" t="s">
        <v>185</v>
      </c>
      <c r="L1096" s="2" t="s">
        <v>321</v>
      </c>
      <c r="M1096" s="2"/>
      <c r="N1096" s="2" t="s">
        <v>344</v>
      </c>
      <c r="O1096" s="4" t="s">
        <v>232</v>
      </c>
      <c r="P1096" s="2"/>
    </row>
    <row r="1097" spans="1:16" ht="20.100000000000001" hidden="1" customHeight="1">
      <c r="A1097" s="2" t="s">
        <v>27</v>
      </c>
      <c r="B1097" s="3">
        <v>1</v>
      </c>
      <c r="C1097" s="4">
        <v>1</v>
      </c>
      <c r="D1097" s="5">
        <v>45442</v>
      </c>
      <c r="E1097" s="5">
        <v>45450.818912037001</v>
      </c>
      <c r="F1097" s="2" t="s">
        <v>480</v>
      </c>
      <c r="G1097" s="2" t="s">
        <v>567</v>
      </c>
      <c r="H1097" s="2" t="s">
        <v>568</v>
      </c>
      <c r="I1097" s="4">
        <v>240</v>
      </c>
      <c r="J1097" s="3" t="s">
        <v>157</v>
      </c>
      <c r="K1097" s="2" t="s">
        <v>186</v>
      </c>
      <c r="L1097" s="2" t="s">
        <v>326</v>
      </c>
      <c r="M1097" s="2" t="s">
        <v>571</v>
      </c>
      <c r="N1097" s="2" t="s">
        <v>344</v>
      </c>
      <c r="O1097" s="4" t="s">
        <v>232</v>
      </c>
      <c r="P1097" s="2" t="s">
        <v>328</v>
      </c>
    </row>
    <row r="1098" spans="1:16" ht="20.100000000000001" hidden="1" customHeight="1">
      <c r="A1098" s="2" t="s">
        <v>27</v>
      </c>
      <c r="B1098" s="3">
        <v>1</v>
      </c>
      <c r="C1098" s="4">
        <v>1</v>
      </c>
      <c r="D1098" s="5">
        <v>45442</v>
      </c>
      <c r="E1098" s="5">
        <v>45450.818912037001</v>
      </c>
      <c r="F1098" s="2" t="s">
        <v>480</v>
      </c>
      <c r="G1098" s="2" t="s">
        <v>567</v>
      </c>
      <c r="H1098" s="2" t="s">
        <v>568</v>
      </c>
      <c r="I1098" s="4">
        <v>250</v>
      </c>
      <c r="J1098" s="3" t="s">
        <v>157</v>
      </c>
      <c r="K1098" s="2" t="s">
        <v>187</v>
      </c>
      <c r="L1098" s="2" t="s">
        <v>321</v>
      </c>
      <c r="M1098" s="2"/>
      <c r="N1098" s="2" t="s">
        <v>344</v>
      </c>
      <c r="O1098" s="4" t="s">
        <v>232</v>
      </c>
      <c r="P1098" s="2"/>
    </row>
    <row r="1099" spans="1:16" ht="20.100000000000001" hidden="1" customHeight="1">
      <c r="A1099" s="2" t="s">
        <v>27</v>
      </c>
      <c r="B1099" s="3">
        <v>1</v>
      </c>
      <c r="C1099" s="4">
        <v>1</v>
      </c>
      <c r="D1099" s="5">
        <v>45442</v>
      </c>
      <c r="E1099" s="5">
        <v>45450.818912037001</v>
      </c>
      <c r="F1099" s="2" t="s">
        <v>480</v>
      </c>
      <c r="G1099" s="2" t="s">
        <v>567</v>
      </c>
      <c r="H1099" s="2" t="s">
        <v>568</v>
      </c>
      <c r="I1099" s="4">
        <v>260</v>
      </c>
      <c r="J1099" s="3" t="s">
        <v>157</v>
      </c>
      <c r="K1099" s="2" t="s">
        <v>188</v>
      </c>
      <c r="L1099" s="2" t="s">
        <v>321</v>
      </c>
      <c r="M1099" s="2"/>
      <c r="N1099" s="2" t="s">
        <v>344</v>
      </c>
      <c r="O1099" s="4" t="s">
        <v>232</v>
      </c>
      <c r="P1099" s="2"/>
    </row>
    <row r="1100" spans="1:16" ht="15.95" hidden="1" customHeight="1">
      <c r="A1100" s="2" t="s">
        <v>27</v>
      </c>
      <c r="B1100" s="3">
        <v>1</v>
      </c>
      <c r="C1100" s="4">
        <v>1</v>
      </c>
      <c r="D1100" s="5">
        <v>45442</v>
      </c>
      <c r="E1100" s="5">
        <v>45450.818912037001</v>
      </c>
      <c r="F1100" s="2" t="s">
        <v>480</v>
      </c>
      <c r="G1100" s="2" t="s">
        <v>567</v>
      </c>
      <c r="H1100" s="2" t="s">
        <v>568</v>
      </c>
      <c r="I1100" s="4">
        <v>270</v>
      </c>
      <c r="J1100" s="3" t="s">
        <v>157</v>
      </c>
      <c r="K1100" s="2" t="s">
        <v>189</v>
      </c>
      <c r="L1100" s="2" t="s">
        <v>321</v>
      </c>
      <c r="M1100" s="2"/>
      <c r="N1100" s="2" t="s">
        <v>344</v>
      </c>
      <c r="O1100" s="4" t="s">
        <v>232</v>
      </c>
      <c r="P1100" s="2"/>
    </row>
    <row r="1101" spans="1:16" ht="20.100000000000001" hidden="1" customHeight="1">
      <c r="A1101" s="2" t="s">
        <v>27</v>
      </c>
      <c r="B1101" s="3">
        <v>1</v>
      </c>
      <c r="C1101" s="4">
        <v>1</v>
      </c>
      <c r="D1101" s="5">
        <v>45442</v>
      </c>
      <c r="E1101" s="5">
        <v>45450.818912037001</v>
      </c>
      <c r="F1101" s="2" t="s">
        <v>480</v>
      </c>
      <c r="G1101" s="2" t="s">
        <v>567</v>
      </c>
      <c r="H1101" s="2" t="s">
        <v>568</v>
      </c>
      <c r="I1101" s="4">
        <v>290</v>
      </c>
      <c r="J1101" s="3" t="s">
        <v>157</v>
      </c>
      <c r="K1101" s="2" t="s">
        <v>190</v>
      </c>
      <c r="L1101" s="2" t="s">
        <v>321</v>
      </c>
      <c r="M1101" s="2"/>
      <c r="N1101" s="2" t="s">
        <v>344</v>
      </c>
      <c r="O1101" s="4" t="s">
        <v>232</v>
      </c>
      <c r="P1101" s="2"/>
    </row>
    <row r="1102" spans="1:16" ht="15.95" hidden="1" customHeight="1">
      <c r="A1102" s="2" t="s">
        <v>27</v>
      </c>
      <c r="B1102" s="3">
        <v>1</v>
      </c>
      <c r="C1102" s="4">
        <v>1</v>
      </c>
      <c r="D1102" s="5">
        <v>45442</v>
      </c>
      <c r="E1102" s="5">
        <v>45450.818912037001</v>
      </c>
      <c r="F1102" s="2" t="s">
        <v>480</v>
      </c>
      <c r="G1102" s="2" t="s">
        <v>567</v>
      </c>
      <c r="H1102" s="2" t="s">
        <v>568</v>
      </c>
      <c r="I1102" s="4">
        <v>300</v>
      </c>
      <c r="J1102" s="3" t="s">
        <v>157</v>
      </c>
      <c r="K1102" s="2" t="s">
        <v>191</v>
      </c>
      <c r="L1102" s="2" t="s">
        <v>321</v>
      </c>
      <c r="M1102" s="2"/>
      <c r="N1102" s="2" t="s">
        <v>344</v>
      </c>
      <c r="O1102" s="4" t="s">
        <v>232</v>
      </c>
      <c r="P1102" s="2"/>
    </row>
    <row r="1103" spans="1:16" ht="20.100000000000001" hidden="1" customHeight="1">
      <c r="A1103" s="2" t="s">
        <v>27</v>
      </c>
      <c r="B1103" s="3">
        <v>1</v>
      </c>
      <c r="C1103" s="4">
        <v>1</v>
      </c>
      <c r="D1103" s="5">
        <v>45442</v>
      </c>
      <c r="E1103" s="5">
        <v>45450.818912037001</v>
      </c>
      <c r="F1103" s="2" t="s">
        <v>480</v>
      </c>
      <c r="G1103" s="2" t="s">
        <v>567</v>
      </c>
      <c r="H1103" s="2" t="s">
        <v>568</v>
      </c>
      <c r="I1103" s="4">
        <v>310</v>
      </c>
      <c r="J1103" s="3" t="s">
        <v>157</v>
      </c>
      <c r="K1103" s="2" t="s">
        <v>192</v>
      </c>
      <c r="L1103" s="2" t="s">
        <v>321</v>
      </c>
      <c r="M1103" s="2"/>
      <c r="N1103" s="2" t="s">
        <v>344</v>
      </c>
      <c r="O1103" s="4" t="s">
        <v>232</v>
      </c>
      <c r="P1103" s="2"/>
    </row>
    <row r="1104" spans="1:16" ht="15.95" hidden="1" customHeight="1">
      <c r="A1104" s="2" t="s">
        <v>27</v>
      </c>
      <c r="B1104" s="3">
        <v>1</v>
      </c>
      <c r="C1104" s="4">
        <v>1</v>
      </c>
      <c r="D1104" s="5">
        <v>45442</v>
      </c>
      <c r="E1104" s="5">
        <v>45450.818912037001</v>
      </c>
      <c r="F1104" s="2" t="s">
        <v>480</v>
      </c>
      <c r="G1104" s="2" t="s">
        <v>567</v>
      </c>
      <c r="H1104" s="2" t="s">
        <v>568</v>
      </c>
      <c r="I1104" s="4">
        <v>330</v>
      </c>
      <c r="J1104" s="3" t="s">
        <v>157</v>
      </c>
      <c r="K1104" s="2" t="s">
        <v>193</v>
      </c>
      <c r="L1104" s="2" t="s">
        <v>321</v>
      </c>
      <c r="M1104" s="2"/>
      <c r="N1104" s="2" t="s">
        <v>344</v>
      </c>
      <c r="O1104" s="4" t="s">
        <v>232</v>
      </c>
      <c r="P1104" s="2"/>
    </row>
    <row r="1105" spans="1:16" ht="15.95" hidden="1" customHeight="1">
      <c r="A1105" s="2" t="s">
        <v>27</v>
      </c>
      <c r="B1105" s="3">
        <v>1</v>
      </c>
      <c r="C1105" s="4">
        <v>1</v>
      </c>
      <c r="D1105" s="5">
        <v>45442</v>
      </c>
      <c r="E1105" s="5">
        <v>45450.818912037001</v>
      </c>
      <c r="F1105" s="2" t="s">
        <v>480</v>
      </c>
      <c r="G1105" s="2" t="s">
        <v>567</v>
      </c>
      <c r="H1105" s="2" t="s">
        <v>568</v>
      </c>
      <c r="I1105" s="4">
        <v>340</v>
      </c>
      <c r="J1105" s="3" t="s">
        <v>157</v>
      </c>
      <c r="K1105" s="2" t="s">
        <v>194</v>
      </c>
      <c r="L1105" s="2" t="s">
        <v>321</v>
      </c>
      <c r="M1105" s="2"/>
      <c r="N1105" s="2" t="s">
        <v>344</v>
      </c>
      <c r="O1105" s="4" t="s">
        <v>232</v>
      </c>
      <c r="P1105" s="2"/>
    </row>
    <row r="1106" spans="1:16" ht="57.95" hidden="1" customHeight="1">
      <c r="A1106" s="2" t="s">
        <v>27</v>
      </c>
      <c r="B1106" s="3">
        <v>1</v>
      </c>
      <c r="C1106" s="4">
        <v>1</v>
      </c>
      <c r="D1106" s="5">
        <v>45442</v>
      </c>
      <c r="E1106" s="5">
        <v>45450.818912037001</v>
      </c>
      <c r="F1106" s="2" t="s">
        <v>480</v>
      </c>
      <c r="G1106" s="2" t="s">
        <v>567</v>
      </c>
      <c r="H1106" s="2" t="s">
        <v>568</v>
      </c>
      <c r="I1106" s="4">
        <v>350</v>
      </c>
      <c r="J1106" s="3" t="s">
        <v>157</v>
      </c>
      <c r="K1106" s="2" t="s">
        <v>195</v>
      </c>
      <c r="L1106" s="2" t="s">
        <v>321</v>
      </c>
      <c r="M1106" s="2"/>
      <c r="N1106" s="2" t="s">
        <v>344</v>
      </c>
      <c r="O1106" s="4" t="s">
        <v>232</v>
      </c>
      <c r="P1106" s="2"/>
    </row>
    <row r="1107" spans="1:16" ht="15.95" hidden="1" customHeight="1">
      <c r="A1107" s="2" t="s">
        <v>27</v>
      </c>
      <c r="B1107" s="3">
        <v>1</v>
      </c>
      <c r="C1107" s="4">
        <v>1</v>
      </c>
      <c r="D1107" s="5">
        <v>45442</v>
      </c>
      <c r="E1107" s="5">
        <v>45450.818912037001</v>
      </c>
      <c r="F1107" s="2" t="s">
        <v>480</v>
      </c>
      <c r="G1107" s="2" t="s">
        <v>567</v>
      </c>
      <c r="H1107" s="2" t="s">
        <v>568</v>
      </c>
      <c r="I1107" s="4">
        <v>360</v>
      </c>
      <c r="J1107" s="3" t="s">
        <v>157</v>
      </c>
      <c r="K1107" s="2" t="s">
        <v>196</v>
      </c>
      <c r="L1107" s="2" t="s">
        <v>321</v>
      </c>
      <c r="M1107" s="2"/>
      <c r="N1107" s="2" t="s">
        <v>344</v>
      </c>
      <c r="O1107" s="4" t="s">
        <v>232</v>
      </c>
      <c r="P1107" s="2"/>
    </row>
    <row r="1108" spans="1:16" ht="20.100000000000001" hidden="1" customHeight="1">
      <c r="A1108" s="2" t="s">
        <v>27</v>
      </c>
      <c r="B1108" s="3">
        <v>1</v>
      </c>
      <c r="C1108" s="4">
        <v>1</v>
      </c>
      <c r="D1108" s="5">
        <v>45442</v>
      </c>
      <c r="E1108" s="5">
        <v>45450.818912037001</v>
      </c>
      <c r="F1108" s="2" t="s">
        <v>480</v>
      </c>
      <c r="G1108" s="2" t="s">
        <v>567</v>
      </c>
      <c r="H1108" s="2" t="s">
        <v>568</v>
      </c>
      <c r="I1108" s="4">
        <v>361</v>
      </c>
      <c r="J1108" s="3" t="s">
        <v>157</v>
      </c>
      <c r="K1108" s="2" t="s">
        <v>197</v>
      </c>
      <c r="L1108" s="2" t="s">
        <v>321</v>
      </c>
      <c r="M1108" s="2"/>
      <c r="N1108" s="2" t="s">
        <v>344</v>
      </c>
      <c r="O1108" s="4" t="s">
        <v>232</v>
      </c>
      <c r="P1108" s="2"/>
    </row>
    <row r="1109" spans="1:16" ht="20.100000000000001" hidden="1" customHeight="1">
      <c r="A1109" s="2" t="s">
        <v>27</v>
      </c>
      <c r="B1109" s="3">
        <v>1</v>
      </c>
      <c r="C1109" s="4">
        <v>1</v>
      </c>
      <c r="D1109" s="5">
        <v>45442</v>
      </c>
      <c r="E1109" s="5">
        <v>45450.818912037001</v>
      </c>
      <c r="F1109" s="2" t="s">
        <v>480</v>
      </c>
      <c r="G1109" s="2" t="s">
        <v>567</v>
      </c>
      <c r="H1109" s="2" t="s">
        <v>568</v>
      </c>
      <c r="I1109" s="4">
        <v>380</v>
      </c>
      <c r="J1109" s="3" t="s">
        <v>157</v>
      </c>
      <c r="K1109" s="2" t="s">
        <v>198</v>
      </c>
      <c r="L1109" s="2" t="s">
        <v>321</v>
      </c>
      <c r="M1109" s="2"/>
      <c r="N1109" s="2" t="s">
        <v>344</v>
      </c>
      <c r="O1109" s="4" t="s">
        <v>232</v>
      </c>
      <c r="P1109" s="2"/>
    </row>
    <row r="1110" spans="1:16" ht="15.95" hidden="1" customHeight="1">
      <c r="A1110" s="2" t="s">
        <v>27</v>
      </c>
      <c r="B1110" s="3">
        <v>1</v>
      </c>
      <c r="C1110" s="4">
        <v>1</v>
      </c>
      <c r="D1110" s="5">
        <v>45442</v>
      </c>
      <c r="E1110" s="5">
        <v>45450.818912037001</v>
      </c>
      <c r="F1110" s="2" t="s">
        <v>480</v>
      </c>
      <c r="G1110" s="2" t="s">
        <v>567</v>
      </c>
      <c r="H1110" s="2" t="s">
        <v>568</v>
      </c>
      <c r="I1110" s="4">
        <v>390</v>
      </c>
      <c r="J1110" s="3" t="s">
        <v>157</v>
      </c>
      <c r="K1110" s="2" t="s">
        <v>199</v>
      </c>
      <c r="L1110" s="2" t="s">
        <v>326</v>
      </c>
      <c r="M1110" s="2" t="s">
        <v>572</v>
      </c>
      <c r="N1110" s="2" t="s">
        <v>344</v>
      </c>
      <c r="O1110" s="4" t="s">
        <v>232</v>
      </c>
      <c r="P1110" s="2" t="s">
        <v>573</v>
      </c>
    </row>
    <row r="1111" spans="1:16" ht="29.1" hidden="1" customHeight="1">
      <c r="A1111" s="2" t="s">
        <v>27</v>
      </c>
      <c r="B1111" s="3">
        <v>1</v>
      </c>
      <c r="C1111" s="4">
        <v>1</v>
      </c>
      <c r="D1111" s="5">
        <v>45442</v>
      </c>
      <c r="E1111" s="5">
        <v>45450.818912037001</v>
      </c>
      <c r="F1111" s="2" t="s">
        <v>480</v>
      </c>
      <c r="G1111" s="2" t="s">
        <v>567</v>
      </c>
      <c r="H1111" s="2" t="s">
        <v>568</v>
      </c>
      <c r="I1111" s="4">
        <v>400</v>
      </c>
      <c r="J1111" s="3" t="s">
        <v>157</v>
      </c>
      <c r="K1111" s="2" t="s">
        <v>200</v>
      </c>
      <c r="L1111" s="2" t="s">
        <v>321</v>
      </c>
      <c r="M1111" s="2"/>
      <c r="N1111" s="2" t="s">
        <v>344</v>
      </c>
      <c r="O1111" s="4" t="s">
        <v>232</v>
      </c>
      <c r="P1111" s="2"/>
    </row>
    <row r="1112" spans="1:16" ht="29.1" hidden="1" customHeight="1">
      <c r="A1112" s="2" t="s">
        <v>27</v>
      </c>
      <c r="B1112" s="3">
        <v>1</v>
      </c>
      <c r="C1112" s="4">
        <v>1</v>
      </c>
      <c r="D1112" s="5">
        <v>45442</v>
      </c>
      <c r="E1112" s="5">
        <v>45450.818912037001</v>
      </c>
      <c r="F1112" s="2" t="s">
        <v>480</v>
      </c>
      <c r="G1112" s="2" t="s">
        <v>567</v>
      </c>
      <c r="H1112" s="2" t="s">
        <v>568</v>
      </c>
      <c r="I1112" s="4">
        <v>410</v>
      </c>
      <c r="J1112" s="3" t="s">
        <v>157</v>
      </c>
      <c r="K1112" s="2" t="s">
        <v>201</v>
      </c>
      <c r="L1112" s="2" t="s">
        <v>321</v>
      </c>
      <c r="M1112" s="2"/>
      <c r="N1112" s="2" t="s">
        <v>344</v>
      </c>
      <c r="O1112" s="4" t="s">
        <v>232</v>
      </c>
      <c r="P1112" s="2"/>
    </row>
    <row r="1113" spans="1:16" ht="20.100000000000001" hidden="1" customHeight="1">
      <c r="A1113" s="2" t="s">
        <v>27</v>
      </c>
      <c r="B1113" s="3">
        <v>1</v>
      </c>
      <c r="C1113" s="4">
        <v>1</v>
      </c>
      <c r="D1113" s="5">
        <v>45442</v>
      </c>
      <c r="E1113" s="5">
        <v>45450.818912037001</v>
      </c>
      <c r="F1113" s="2" t="s">
        <v>480</v>
      </c>
      <c r="G1113" s="2" t="s">
        <v>567</v>
      </c>
      <c r="H1113" s="2" t="s">
        <v>568</v>
      </c>
      <c r="I1113" s="4">
        <v>420</v>
      </c>
      <c r="J1113" s="3" t="s">
        <v>157</v>
      </c>
      <c r="K1113" s="2" t="s">
        <v>202</v>
      </c>
      <c r="L1113" s="2" t="s">
        <v>321</v>
      </c>
      <c r="M1113" s="2"/>
      <c r="N1113" s="2" t="s">
        <v>344</v>
      </c>
      <c r="O1113" s="4" t="s">
        <v>232</v>
      </c>
      <c r="P1113" s="2"/>
    </row>
    <row r="1114" spans="1:16" ht="57.95" hidden="1" customHeight="1">
      <c r="A1114" s="2" t="s">
        <v>27</v>
      </c>
      <c r="B1114" s="3">
        <v>1</v>
      </c>
      <c r="C1114" s="4">
        <v>1</v>
      </c>
      <c r="D1114" s="5">
        <v>45442</v>
      </c>
      <c r="E1114" s="5">
        <v>45450.818912037001</v>
      </c>
      <c r="F1114" s="2" t="s">
        <v>480</v>
      </c>
      <c r="G1114" s="2" t="s">
        <v>567</v>
      </c>
      <c r="H1114" s="2" t="s">
        <v>568</v>
      </c>
      <c r="I1114" s="4">
        <v>430</v>
      </c>
      <c r="J1114" s="3" t="s">
        <v>157</v>
      </c>
      <c r="K1114" s="2" t="s">
        <v>203</v>
      </c>
      <c r="L1114" s="2" t="s">
        <v>321</v>
      </c>
      <c r="M1114" s="2"/>
      <c r="N1114" s="2" t="s">
        <v>344</v>
      </c>
      <c r="O1114" s="4" t="s">
        <v>232</v>
      </c>
      <c r="P1114" s="2"/>
    </row>
    <row r="1115" spans="1:16" ht="15.95" hidden="1" customHeight="1">
      <c r="A1115" s="2" t="s">
        <v>27</v>
      </c>
      <c r="B1115" s="3">
        <v>1</v>
      </c>
      <c r="C1115" s="4">
        <v>1</v>
      </c>
      <c r="D1115" s="5">
        <v>45442</v>
      </c>
      <c r="E1115" s="5">
        <v>45450.818912037001</v>
      </c>
      <c r="F1115" s="2" t="s">
        <v>480</v>
      </c>
      <c r="G1115" s="2" t="s">
        <v>567</v>
      </c>
      <c r="H1115" s="2" t="s">
        <v>568</v>
      </c>
      <c r="I1115" s="4">
        <v>440</v>
      </c>
      <c r="J1115" s="3" t="s">
        <v>157</v>
      </c>
      <c r="K1115" s="2" t="s">
        <v>204</v>
      </c>
      <c r="L1115" s="2" t="s">
        <v>321</v>
      </c>
      <c r="M1115" s="2"/>
      <c r="N1115" s="2" t="s">
        <v>344</v>
      </c>
      <c r="O1115" s="4" t="s">
        <v>232</v>
      </c>
      <c r="P1115" s="2"/>
    </row>
    <row r="1116" spans="1:16" ht="20.100000000000001" hidden="1" customHeight="1">
      <c r="A1116" s="2" t="s">
        <v>27</v>
      </c>
      <c r="B1116" s="3">
        <v>1</v>
      </c>
      <c r="C1116" s="4">
        <v>1</v>
      </c>
      <c r="D1116" s="5">
        <v>45442</v>
      </c>
      <c r="E1116" s="5">
        <v>45450.818912037001</v>
      </c>
      <c r="F1116" s="2" t="s">
        <v>480</v>
      </c>
      <c r="G1116" s="2" t="s">
        <v>567</v>
      </c>
      <c r="H1116" s="2" t="s">
        <v>568</v>
      </c>
      <c r="I1116" s="4">
        <v>450</v>
      </c>
      <c r="J1116" s="3" t="s">
        <v>157</v>
      </c>
      <c r="K1116" s="2" t="s">
        <v>205</v>
      </c>
      <c r="L1116" s="2" t="s">
        <v>321</v>
      </c>
      <c r="M1116" s="2"/>
      <c r="N1116" s="2" t="s">
        <v>344</v>
      </c>
      <c r="O1116" s="4" t="s">
        <v>232</v>
      </c>
      <c r="P1116" s="2"/>
    </row>
    <row r="1117" spans="1:16" ht="20.100000000000001" hidden="1" customHeight="1">
      <c r="A1117" s="2" t="s">
        <v>27</v>
      </c>
      <c r="B1117" s="3">
        <v>1</v>
      </c>
      <c r="C1117" s="4">
        <v>1</v>
      </c>
      <c r="D1117" s="5">
        <v>45442</v>
      </c>
      <c r="E1117" s="5">
        <v>45450.818912037001</v>
      </c>
      <c r="F1117" s="2" t="s">
        <v>480</v>
      </c>
      <c r="G1117" s="2" t="s">
        <v>567</v>
      </c>
      <c r="H1117" s="2" t="s">
        <v>568</v>
      </c>
      <c r="I1117" s="4">
        <v>470</v>
      </c>
      <c r="J1117" s="3" t="s">
        <v>157</v>
      </c>
      <c r="K1117" s="2" t="s">
        <v>206</v>
      </c>
      <c r="L1117" s="2" t="s">
        <v>321</v>
      </c>
      <c r="M1117" s="2"/>
      <c r="N1117" s="2" t="s">
        <v>344</v>
      </c>
      <c r="O1117" s="4" t="s">
        <v>232</v>
      </c>
      <c r="P1117" s="2"/>
    </row>
    <row r="1118" spans="1:16" ht="29.1" hidden="1" customHeight="1">
      <c r="A1118" s="2" t="s">
        <v>27</v>
      </c>
      <c r="B1118" s="3">
        <v>1</v>
      </c>
      <c r="C1118" s="4">
        <v>1</v>
      </c>
      <c r="D1118" s="5">
        <v>45442</v>
      </c>
      <c r="E1118" s="5">
        <v>45450.818912037001</v>
      </c>
      <c r="F1118" s="2" t="s">
        <v>480</v>
      </c>
      <c r="G1118" s="2" t="s">
        <v>567</v>
      </c>
      <c r="H1118" s="2" t="s">
        <v>568</v>
      </c>
      <c r="I1118" s="4">
        <v>480</v>
      </c>
      <c r="J1118" s="3" t="s">
        <v>157</v>
      </c>
      <c r="K1118" s="2" t="s">
        <v>207</v>
      </c>
      <c r="L1118" s="2" t="s">
        <v>321</v>
      </c>
      <c r="M1118" s="2"/>
      <c r="N1118" s="2" t="s">
        <v>344</v>
      </c>
      <c r="O1118" s="4" t="s">
        <v>232</v>
      </c>
      <c r="P1118" s="2"/>
    </row>
    <row r="1119" spans="1:16" ht="20.100000000000001" hidden="1" customHeight="1">
      <c r="A1119" s="2" t="s">
        <v>27</v>
      </c>
      <c r="B1119" s="3">
        <v>1</v>
      </c>
      <c r="C1119" s="4">
        <v>1</v>
      </c>
      <c r="D1119" s="5">
        <v>45442</v>
      </c>
      <c r="E1119" s="5">
        <v>45450.818912037001</v>
      </c>
      <c r="F1119" s="2" t="s">
        <v>480</v>
      </c>
      <c r="G1119" s="2" t="s">
        <v>567</v>
      </c>
      <c r="H1119" s="2" t="s">
        <v>568</v>
      </c>
      <c r="I1119" s="4">
        <v>490</v>
      </c>
      <c r="J1119" s="3" t="s">
        <v>157</v>
      </c>
      <c r="K1119" s="2" t="s">
        <v>208</v>
      </c>
      <c r="L1119" s="2" t="s">
        <v>321</v>
      </c>
      <c r="M1119" s="2"/>
      <c r="N1119" s="2" t="s">
        <v>344</v>
      </c>
      <c r="O1119" s="4" t="s">
        <v>232</v>
      </c>
      <c r="P1119" s="2"/>
    </row>
    <row r="1120" spans="1:16" ht="15.95" hidden="1" customHeight="1">
      <c r="A1120" s="2" t="s">
        <v>27</v>
      </c>
      <c r="B1120" s="3">
        <v>1</v>
      </c>
      <c r="C1120" s="4">
        <v>1</v>
      </c>
      <c r="D1120" s="5">
        <v>45442</v>
      </c>
      <c r="E1120" s="5">
        <v>45450.818912037001</v>
      </c>
      <c r="F1120" s="2" t="s">
        <v>480</v>
      </c>
      <c r="G1120" s="2" t="s">
        <v>567</v>
      </c>
      <c r="H1120" s="2" t="s">
        <v>568</v>
      </c>
      <c r="I1120" s="4">
        <v>500</v>
      </c>
      <c r="J1120" s="3" t="s">
        <v>157</v>
      </c>
      <c r="K1120" s="2" t="s">
        <v>209</v>
      </c>
      <c r="L1120" s="2" t="s">
        <v>321</v>
      </c>
      <c r="M1120" s="2"/>
      <c r="N1120" s="2" t="s">
        <v>344</v>
      </c>
      <c r="O1120" s="4" t="s">
        <v>232</v>
      </c>
      <c r="P1120" s="2"/>
    </row>
    <row r="1121" spans="1:16" ht="15.95" hidden="1" customHeight="1">
      <c r="A1121" s="2" t="s">
        <v>27</v>
      </c>
      <c r="B1121" s="3">
        <v>1</v>
      </c>
      <c r="C1121" s="4">
        <v>1</v>
      </c>
      <c r="D1121" s="5">
        <v>45442</v>
      </c>
      <c r="E1121" s="5">
        <v>45450.818912037001</v>
      </c>
      <c r="F1121" s="2" t="s">
        <v>480</v>
      </c>
      <c r="G1121" s="2" t="s">
        <v>567</v>
      </c>
      <c r="H1121" s="2" t="s">
        <v>568</v>
      </c>
      <c r="I1121" s="4">
        <v>510</v>
      </c>
      <c r="J1121" s="3" t="s">
        <v>157</v>
      </c>
      <c r="K1121" s="2" t="s">
        <v>210</v>
      </c>
      <c r="L1121" s="2" t="s">
        <v>321</v>
      </c>
      <c r="M1121" s="2"/>
      <c r="N1121" s="2" t="s">
        <v>344</v>
      </c>
      <c r="O1121" s="4" t="s">
        <v>232</v>
      </c>
      <c r="P1121" s="2"/>
    </row>
    <row r="1122" spans="1:16" ht="15.95" hidden="1" customHeight="1">
      <c r="A1122" s="2" t="s">
        <v>27</v>
      </c>
      <c r="B1122" s="3">
        <v>1</v>
      </c>
      <c r="C1122" s="4">
        <v>1</v>
      </c>
      <c r="D1122" s="5">
        <v>45442</v>
      </c>
      <c r="E1122" s="5">
        <v>45450.818912037001</v>
      </c>
      <c r="F1122" s="2" t="s">
        <v>480</v>
      </c>
      <c r="G1122" s="2" t="s">
        <v>567</v>
      </c>
      <c r="H1122" s="2" t="s">
        <v>568</v>
      </c>
      <c r="I1122" s="4">
        <v>520</v>
      </c>
      <c r="J1122" s="3" t="s">
        <v>157</v>
      </c>
      <c r="K1122" s="2" t="s">
        <v>211</v>
      </c>
      <c r="L1122" s="2" t="s">
        <v>321</v>
      </c>
      <c r="M1122" s="2"/>
      <c r="N1122" s="2" t="s">
        <v>344</v>
      </c>
      <c r="O1122" s="4" t="s">
        <v>232</v>
      </c>
      <c r="P1122" s="2"/>
    </row>
    <row r="1123" spans="1:16" ht="20.100000000000001" hidden="1" customHeight="1">
      <c r="A1123" s="2" t="s">
        <v>27</v>
      </c>
      <c r="B1123" s="3">
        <v>1</v>
      </c>
      <c r="C1123" s="4">
        <v>1</v>
      </c>
      <c r="D1123" s="5">
        <v>45442</v>
      </c>
      <c r="E1123" s="5">
        <v>45450.818912037001</v>
      </c>
      <c r="F1123" s="2" t="s">
        <v>480</v>
      </c>
      <c r="G1123" s="2" t="s">
        <v>567</v>
      </c>
      <c r="H1123" s="2" t="s">
        <v>568</v>
      </c>
      <c r="I1123" s="4">
        <v>530</v>
      </c>
      <c r="J1123" s="3" t="s">
        <v>157</v>
      </c>
      <c r="K1123" s="2" t="s">
        <v>212</v>
      </c>
      <c r="L1123" s="2" t="s">
        <v>321</v>
      </c>
      <c r="M1123" s="2"/>
      <c r="N1123" s="2" t="s">
        <v>344</v>
      </c>
      <c r="O1123" s="4" t="s">
        <v>232</v>
      </c>
      <c r="P1123" s="2"/>
    </row>
    <row r="1124" spans="1:16" ht="116.1" hidden="1" customHeight="1">
      <c r="A1124" s="2" t="s">
        <v>27</v>
      </c>
      <c r="B1124" s="3">
        <v>1</v>
      </c>
      <c r="C1124" s="4">
        <v>1</v>
      </c>
      <c r="D1124" s="5">
        <v>45442</v>
      </c>
      <c r="E1124" s="5">
        <v>45450.818912037001</v>
      </c>
      <c r="F1124" s="2" t="s">
        <v>480</v>
      </c>
      <c r="G1124" s="2" t="s">
        <v>567</v>
      </c>
      <c r="H1124" s="2" t="s">
        <v>568</v>
      </c>
      <c r="I1124" s="4">
        <v>540</v>
      </c>
      <c r="J1124" s="3" t="s">
        <v>157</v>
      </c>
      <c r="K1124" s="2" t="s">
        <v>213</v>
      </c>
      <c r="L1124" s="2" t="s">
        <v>321</v>
      </c>
      <c r="M1124" s="2"/>
      <c r="N1124" s="2" t="s">
        <v>344</v>
      </c>
      <c r="O1124" s="4" t="s">
        <v>232</v>
      </c>
      <c r="P1124" s="2"/>
    </row>
    <row r="1125" spans="1:16" ht="15.95" hidden="1" customHeight="1">
      <c r="A1125" s="2" t="s">
        <v>27</v>
      </c>
      <c r="B1125" s="3">
        <v>1</v>
      </c>
      <c r="C1125" s="4">
        <v>1</v>
      </c>
      <c r="D1125" s="5">
        <v>45442</v>
      </c>
      <c r="E1125" s="5">
        <v>45450.818912037001</v>
      </c>
      <c r="F1125" s="2" t="s">
        <v>480</v>
      </c>
      <c r="G1125" s="2" t="s">
        <v>567</v>
      </c>
      <c r="H1125" s="2" t="s">
        <v>568</v>
      </c>
      <c r="I1125" s="4">
        <v>550</v>
      </c>
      <c r="J1125" s="3" t="s">
        <v>157</v>
      </c>
      <c r="K1125" s="2" t="s">
        <v>214</v>
      </c>
      <c r="L1125" s="2" t="s">
        <v>321</v>
      </c>
      <c r="M1125" s="2"/>
      <c r="N1125" s="2" t="s">
        <v>344</v>
      </c>
      <c r="O1125" s="4" t="s">
        <v>232</v>
      </c>
      <c r="P1125" s="2"/>
    </row>
    <row r="1126" spans="1:16" ht="29.1" hidden="1" customHeight="1">
      <c r="A1126" s="2" t="s">
        <v>27</v>
      </c>
      <c r="B1126" s="3">
        <v>1</v>
      </c>
      <c r="C1126" s="4">
        <v>1</v>
      </c>
      <c r="D1126" s="5">
        <v>45442</v>
      </c>
      <c r="E1126" s="5">
        <v>45450.818912037001</v>
      </c>
      <c r="F1126" s="2" t="s">
        <v>480</v>
      </c>
      <c r="G1126" s="2" t="s">
        <v>567</v>
      </c>
      <c r="H1126" s="2" t="s">
        <v>568</v>
      </c>
      <c r="I1126" s="4">
        <v>590</v>
      </c>
      <c r="J1126" s="3" t="s">
        <v>157</v>
      </c>
      <c r="K1126" s="2" t="s">
        <v>215</v>
      </c>
      <c r="L1126" s="2" t="s">
        <v>321</v>
      </c>
      <c r="M1126" s="2"/>
      <c r="N1126" s="2" t="s">
        <v>344</v>
      </c>
      <c r="O1126" s="4" t="s">
        <v>232</v>
      </c>
      <c r="P1126" s="2"/>
    </row>
    <row r="1127" spans="1:16" ht="20.100000000000001" hidden="1" customHeight="1">
      <c r="A1127" s="2" t="s">
        <v>27</v>
      </c>
      <c r="B1127" s="3">
        <v>1</v>
      </c>
      <c r="C1127" s="4">
        <v>1</v>
      </c>
      <c r="D1127" s="5">
        <v>45442</v>
      </c>
      <c r="E1127" s="5">
        <v>45450.818912037001</v>
      </c>
      <c r="F1127" s="2" t="s">
        <v>480</v>
      </c>
      <c r="G1127" s="2" t="s">
        <v>567</v>
      </c>
      <c r="H1127" s="2" t="s">
        <v>568</v>
      </c>
      <c r="I1127" s="4">
        <v>591</v>
      </c>
      <c r="J1127" s="3" t="s">
        <v>157</v>
      </c>
      <c r="K1127" s="2" t="s">
        <v>216</v>
      </c>
      <c r="L1127" s="2" t="s">
        <v>321</v>
      </c>
      <c r="M1127" s="2"/>
      <c r="N1127" s="2" t="s">
        <v>344</v>
      </c>
      <c r="O1127" s="4" t="s">
        <v>232</v>
      </c>
      <c r="P1127" s="2"/>
    </row>
    <row r="1128" spans="1:16" ht="20.100000000000001" hidden="1" customHeight="1">
      <c r="A1128" s="2" t="s">
        <v>27</v>
      </c>
      <c r="B1128" s="3">
        <v>1</v>
      </c>
      <c r="C1128" s="4">
        <v>1</v>
      </c>
      <c r="D1128" s="5">
        <v>45442</v>
      </c>
      <c r="E1128" s="5">
        <v>45450.818912037001</v>
      </c>
      <c r="F1128" s="2" t="s">
        <v>480</v>
      </c>
      <c r="G1128" s="2" t="s">
        <v>567</v>
      </c>
      <c r="H1128" s="2" t="s">
        <v>568</v>
      </c>
      <c r="I1128" s="4">
        <v>600</v>
      </c>
      <c r="J1128" s="3" t="s">
        <v>157</v>
      </c>
      <c r="K1128" s="2" t="s">
        <v>217</v>
      </c>
      <c r="L1128" s="2" t="s">
        <v>321</v>
      </c>
      <c r="M1128" s="2"/>
      <c r="N1128" s="2" t="s">
        <v>344</v>
      </c>
      <c r="O1128" s="4" t="s">
        <v>232</v>
      </c>
      <c r="P1128" s="2"/>
    </row>
    <row r="1129" spans="1:16" ht="15.95" hidden="1" customHeight="1">
      <c r="A1129" s="2" t="s">
        <v>27</v>
      </c>
      <c r="B1129" s="3">
        <v>1</v>
      </c>
      <c r="C1129" s="4">
        <v>1</v>
      </c>
      <c r="D1129" s="5">
        <v>45442</v>
      </c>
      <c r="E1129" s="5">
        <v>45450.818912037001</v>
      </c>
      <c r="F1129" s="2" t="s">
        <v>480</v>
      </c>
      <c r="G1129" s="2" t="s">
        <v>567</v>
      </c>
      <c r="H1129" s="2" t="s">
        <v>568</v>
      </c>
      <c r="I1129" s="4">
        <v>660</v>
      </c>
      <c r="J1129" s="3" t="s">
        <v>157</v>
      </c>
      <c r="K1129" s="2" t="s">
        <v>218</v>
      </c>
      <c r="L1129" s="2" t="s">
        <v>326</v>
      </c>
      <c r="M1129" s="2" t="s">
        <v>574</v>
      </c>
      <c r="N1129" s="2" t="s">
        <v>344</v>
      </c>
      <c r="O1129" s="4" t="s">
        <v>232</v>
      </c>
      <c r="P1129" s="2" t="s">
        <v>575</v>
      </c>
    </row>
    <row r="1130" spans="1:16" ht="20.100000000000001" hidden="1" customHeight="1">
      <c r="A1130" s="2" t="s">
        <v>27</v>
      </c>
      <c r="B1130" s="3">
        <v>1</v>
      </c>
      <c r="C1130" s="4">
        <v>1</v>
      </c>
      <c r="D1130" s="5">
        <v>45442</v>
      </c>
      <c r="E1130" s="5">
        <v>45450.818912037001</v>
      </c>
      <c r="F1130" s="2" t="s">
        <v>480</v>
      </c>
      <c r="G1130" s="2" t="s">
        <v>567</v>
      </c>
      <c r="H1130" s="2" t="s">
        <v>568</v>
      </c>
      <c r="I1130" s="4">
        <v>680</v>
      </c>
      <c r="J1130" s="3" t="s">
        <v>157</v>
      </c>
      <c r="K1130" s="2" t="s">
        <v>219</v>
      </c>
      <c r="L1130" s="2" t="s">
        <v>321</v>
      </c>
      <c r="M1130" s="2"/>
      <c r="N1130" s="2" t="s">
        <v>344</v>
      </c>
      <c r="O1130" s="4" t="s">
        <v>232</v>
      </c>
      <c r="P1130" s="2"/>
    </row>
    <row r="1131" spans="1:16" ht="20.100000000000001" hidden="1" customHeight="1">
      <c r="A1131" s="2" t="s">
        <v>27</v>
      </c>
      <c r="B1131" s="3">
        <v>1</v>
      </c>
      <c r="C1131" s="4">
        <v>1</v>
      </c>
      <c r="D1131" s="5">
        <v>45442</v>
      </c>
      <c r="E1131" s="5">
        <v>45450.818912037001</v>
      </c>
      <c r="F1131" s="2" t="s">
        <v>480</v>
      </c>
      <c r="G1131" s="2" t="s">
        <v>567</v>
      </c>
      <c r="H1131" s="2" t="s">
        <v>568</v>
      </c>
      <c r="I1131" s="4">
        <v>690</v>
      </c>
      <c r="J1131" s="3" t="s">
        <v>157</v>
      </c>
      <c r="K1131" s="2" t="s">
        <v>220</v>
      </c>
      <c r="L1131" s="2" t="s">
        <v>321</v>
      </c>
      <c r="M1131" s="2"/>
      <c r="N1131" s="2" t="s">
        <v>344</v>
      </c>
      <c r="O1131" s="4" t="s">
        <v>232</v>
      </c>
      <c r="P1131" s="2"/>
    </row>
    <row r="1132" spans="1:16" ht="20.100000000000001" hidden="1" customHeight="1">
      <c r="A1132" s="2" t="s">
        <v>27</v>
      </c>
      <c r="B1132" s="3">
        <v>1</v>
      </c>
      <c r="C1132" s="4">
        <v>1</v>
      </c>
      <c r="D1132" s="5">
        <v>45442</v>
      </c>
      <c r="E1132" s="5">
        <v>45450.818912037001</v>
      </c>
      <c r="F1132" s="2" t="s">
        <v>480</v>
      </c>
      <c r="G1132" s="2" t="s">
        <v>567</v>
      </c>
      <c r="H1132" s="2" t="s">
        <v>568</v>
      </c>
      <c r="I1132" s="4">
        <v>700</v>
      </c>
      <c r="J1132" s="3" t="s">
        <v>157</v>
      </c>
      <c r="K1132" s="2" t="s">
        <v>221</v>
      </c>
      <c r="L1132" s="2" t="s">
        <v>322</v>
      </c>
      <c r="M1132" s="2" t="s">
        <v>576</v>
      </c>
      <c r="N1132" s="2" t="s">
        <v>344</v>
      </c>
      <c r="O1132" s="4" t="s">
        <v>232</v>
      </c>
      <c r="P1132" s="2"/>
    </row>
    <row r="1133" spans="1:16" ht="20.100000000000001" hidden="1" customHeight="1">
      <c r="A1133" s="2" t="s">
        <v>27</v>
      </c>
      <c r="B1133" s="3">
        <v>1</v>
      </c>
      <c r="C1133" s="4">
        <v>1</v>
      </c>
      <c r="D1133" s="5">
        <v>45442</v>
      </c>
      <c r="E1133" s="5">
        <v>45450.818912037001</v>
      </c>
      <c r="F1133" s="2" t="s">
        <v>480</v>
      </c>
      <c r="G1133" s="2" t="s">
        <v>567</v>
      </c>
      <c r="H1133" s="2" t="s">
        <v>568</v>
      </c>
      <c r="I1133" s="4">
        <v>710</v>
      </c>
      <c r="J1133" s="3" t="s">
        <v>157</v>
      </c>
      <c r="K1133" s="2" t="s">
        <v>222</v>
      </c>
      <c r="L1133" s="2" t="s">
        <v>322</v>
      </c>
      <c r="M1133" s="2" t="s">
        <v>409</v>
      </c>
      <c r="N1133" s="2" t="s">
        <v>344</v>
      </c>
      <c r="O1133" s="4" t="s">
        <v>232</v>
      </c>
      <c r="P1133" s="2"/>
    </row>
    <row r="1134" spans="1:16" ht="20.100000000000001" hidden="1" customHeight="1">
      <c r="A1134" s="2" t="s">
        <v>27</v>
      </c>
      <c r="B1134" s="3">
        <v>1</v>
      </c>
      <c r="C1134" s="4">
        <v>1</v>
      </c>
      <c r="D1134" s="5">
        <v>45442</v>
      </c>
      <c r="E1134" s="5">
        <v>45450.818912037001</v>
      </c>
      <c r="F1134" s="2" t="s">
        <v>480</v>
      </c>
      <c r="G1134" s="2" t="s">
        <v>567</v>
      </c>
      <c r="H1134" s="2" t="s">
        <v>568</v>
      </c>
      <c r="I1134" s="4">
        <v>720</v>
      </c>
      <c r="J1134" s="3" t="s">
        <v>157</v>
      </c>
      <c r="K1134" s="2" t="s">
        <v>223</v>
      </c>
      <c r="L1134" s="2" t="s">
        <v>322</v>
      </c>
      <c r="M1134" s="2" t="s">
        <v>409</v>
      </c>
      <c r="N1134" s="2" t="s">
        <v>344</v>
      </c>
      <c r="O1134" s="4" t="s">
        <v>232</v>
      </c>
      <c r="P1134" s="2"/>
    </row>
    <row r="1135" spans="1:16" ht="20.100000000000001" hidden="1" customHeight="1">
      <c r="A1135" s="2" t="s">
        <v>27</v>
      </c>
      <c r="B1135" s="3">
        <v>1</v>
      </c>
      <c r="C1135" s="4">
        <v>1</v>
      </c>
      <c r="D1135" s="5">
        <v>45442</v>
      </c>
      <c r="E1135" s="5">
        <v>45450.818912037001</v>
      </c>
      <c r="F1135" s="2" t="s">
        <v>480</v>
      </c>
      <c r="G1135" s="2" t="s">
        <v>567</v>
      </c>
      <c r="H1135" s="2" t="s">
        <v>568</v>
      </c>
      <c r="I1135" s="4">
        <v>730</v>
      </c>
      <c r="J1135" s="3" t="s">
        <v>157</v>
      </c>
      <c r="K1135" s="2" t="s">
        <v>224</v>
      </c>
      <c r="L1135" s="2" t="s">
        <v>322</v>
      </c>
      <c r="M1135" s="2" t="s">
        <v>409</v>
      </c>
      <c r="N1135" s="2" t="s">
        <v>344</v>
      </c>
      <c r="O1135" s="4" t="s">
        <v>232</v>
      </c>
      <c r="P1135" s="2"/>
    </row>
    <row r="1136" spans="1:16" ht="29.1" hidden="1" customHeight="1">
      <c r="A1136" s="2" t="s">
        <v>27</v>
      </c>
      <c r="B1136" s="3">
        <v>1</v>
      </c>
      <c r="C1136" s="4">
        <v>1</v>
      </c>
      <c r="D1136" s="5">
        <v>45442</v>
      </c>
      <c r="E1136" s="5">
        <v>45450.818912037001</v>
      </c>
      <c r="F1136" s="2" t="s">
        <v>480</v>
      </c>
      <c r="G1136" s="2" t="s">
        <v>567</v>
      </c>
      <c r="H1136" s="2" t="s">
        <v>568</v>
      </c>
      <c r="I1136" s="4">
        <v>740</v>
      </c>
      <c r="J1136" s="3" t="s">
        <v>157</v>
      </c>
      <c r="K1136" s="2" t="s">
        <v>225</v>
      </c>
      <c r="L1136" s="2" t="s">
        <v>321</v>
      </c>
      <c r="M1136" s="2"/>
      <c r="N1136" s="2" t="s">
        <v>344</v>
      </c>
      <c r="O1136" s="4" t="s">
        <v>232</v>
      </c>
      <c r="P1136" s="2"/>
    </row>
    <row r="1137" spans="1:16" ht="20.100000000000001" customHeight="1">
      <c r="A1137" s="2" t="s">
        <v>27</v>
      </c>
      <c r="B1137" s="3">
        <v>1</v>
      </c>
      <c r="C1137" s="4">
        <v>1</v>
      </c>
      <c r="D1137" s="5">
        <v>45442</v>
      </c>
      <c r="E1137" s="5">
        <v>45450.818912037001</v>
      </c>
      <c r="F1137" s="2" t="s">
        <v>480</v>
      </c>
      <c r="G1137" s="2" t="s">
        <v>567</v>
      </c>
      <c r="H1137" s="2" t="s">
        <v>568</v>
      </c>
      <c r="I1137" s="4">
        <v>790</v>
      </c>
      <c r="J1137" s="3" t="s">
        <v>157</v>
      </c>
      <c r="K1137" s="2" t="s">
        <v>226</v>
      </c>
      <c r="L1137" s="2"/>
      <c r="M1137" s="2" t="s">
        <v>577</v>
      </c>
      <c r="N1137" s="2" t="s">
        <v>344</v>
      </c>
      <c r="O1137" s="4" t="s">
        <v>232</v>
      </c>
      <c r="P1137" s="2"/>
    </row>
    <row r="1138" spans="1:16" ht="20.100000000000001" hidden="1" customHeight="1">
      <c r="A1138" s="2" t="s">
        <v>39</v>
      </c>
      <c r="B1138" s="3">
        <v>1</v>
      </c>
      <c r="C1138" s="4">
        <v>1</v>
      </c>
      <c r="D1138" s="5">
        <v>45442</v>
      </c>
      <c r="E1138" s="5">
        <v>45455.0714814815</v>
      </c>
      <c r="F1138" s="2" t="s">
        <v>489</v>
      </c>
      <c r="G1138" s="2" t="s">
        <v>578</v>
      </c>
      <c r="H1138" s="2" t="s">
        <v>579</v>
      </c>
      <c r="I1138" s="4">
        <v>1</v>
      </c>
      <c r="J1138" s="3" t="s">
        <v>157</v>
      </c>
      <c r="K1138" s="2" t="s">
        <v>158</v>
      </c>
      <c r="L1138" s="2" t="s">
        <v>159</v>
      </c>
      <c r="M1138" s="2"/>
      <c r="N1138" s="2" t="s">
        <v>421</v>
      </c>
      <c r="O1138" s="4" t="s">
        <v>317</v>
      </c>
      <c r="P1138" s="2"/>
    </row>
    <row r="1139" spans="1:16" ht="20.100000000000001" customHeight="1">
      <c r="A1139" s="2" t="s">
        <v>39</v>
      </c>
      <c r="B1139" s="3">
        <v>1</v>
      </c>
      <c r="C1139" s="4">
        <v>1</v>
      </c>
      <c r="D1139" s="5">
        <v>45442</v>
      </c>
      <c r="E1139" s="5">
        <v>45455.0714814815</v>
      </c>
      <c r="F1139" s="2" t="s">
        <v>489</v>
      </c>
      <c r="G1139" s="2" t="s">
        <v>578</v>
      </c>
      <c r="H1139" s="2" t="s">
        <v>579</v>
      </c>
      <c r="I1139" s="4">
        <v>2</v>
      </c>
      <c r="J1139" s="3" t="s">
        <v>157</v>
      </c>
      <c r="K1139" s="2" t="s">
        <v>162</v>
      </c>
      <c r="L1139" s="2"/>
      <c r="M1139" s="2" t="s">
        <v>580</v>
      </c>
      <c r="N1139" s="2" t="s">
        <v>421</v>
      </c>
      <c r="O1139" s="4" t="s">
        <v>317</v>
      </c>
      <c r="P1139" s="2"/>
    </row>
    <row r="1140" spans="1:16" ht="20.100000000000001" customHeight="1">
      <c r="A1140" s="2" t="s">
        <v>39</v>
      </c>
      <c r="B1140" s="3">
        <v>1</v>
      </c>
      <c r="C1140" s="4">
        <v>1</v>
      </c>
      <c r="D1140" s="5">
        <v>45442</v>
      </c>
      <c r="E1140" s="5">
        <v>45455.0714814815</v>
      </c>
      <c r="F1140" s="2" t="s">
        <v>489</v>
      </c>
      <c r="G1140" s="2" t="s">
        <v>578</v>
      </c>
      <c r="H1140" s="2" t="s">
        <v>579</v>
      </c>
      <c r="I1140" s="4">
        <v>3</v>
      </c>
      <c r="J1140" s="3" t="s">
        <v>157</v>
      </c>
      <c r="K1140" s="2" t="s">
        <v>163</v>
      </c>
      <c r="L1140" s="2"/>
      <c r="M1140" s="2" t="s">
        <v>580</v>
      </c>
      <c r="N1140" s="2" t="s">
        <v>421</v>
      </c>
      <c r="O1140" s="4" t="s">
        <v>317</v>
      </c>
      <c r="P1140" s="2"/>
    </row>
    <row r="1141" spans="1:16" ht="20.100000000000001" customHeight="1">
      <c r="A1141" s="2" t="s">
        <v>39</v>
      </c>
      <c r="B1141" s="3">
        <v>1</v>
      </c>
      <c r="C1141" s="4">
        <v>1</v>
      </c>
      <c r="D1141" s="5">
        <v>45442</v>
      </c>
      <c r="E1141" s="5">
        <v>45455.0714814815</v>
      </c>
      <c r="F1141" s="2" t="s">
        <v>489</v>
      </c>
      <c r="G1141" s="2" t="s">
        <v>578</v>
      </c>
      <c r="H1141" s="2" t="s">
        <v>579</v>
      </c>
      <c r="I1141" s="4">
        <v>4</v>
      </c>
      <c r="J1141" s="3" t="s">
        <v>157</v>
      </c>
      <c r="K1141" s="2" t="s">
        <v>164</v>
      </c>
      <c r="L1141" s="2"/>
      <c r="M1141" s="2" t="s">
        <v>581</v>
      </c>
      <c r="N1141" s="2" t="s">
        <v>421</v>
      </c>
      <c r="O1141" s="4" t="s">
        <v>317</v>
      </c>
      <c r="P1141" s="2"/>
    </row>
    <row r="1142" spans="1:16" ht="20.100000000000001" customHeight="1">
      <c r="A1142" s="2" t="s">
        <v>39</v>
      </c>
      <c r="B1142" s="3">
        <v>1</v>
      </c>
      <c r="C1142" s="4">
        <v>1</v>
      </c>
      <c r="D1142" s="5">
        <v>45442</v>
      </c>
      <c r="E1142" s="5">
        <v>45455.0714814815</v>
      </c>
      <c r="F1142" s="2" t="s">
        <v>489</v>
      </c>
      <c r="G1142" s="2" t="s">
        <v>578</v>
      </c>
      <c r="H1142" s="2" t="s">
        <v>579</v>
      </c>
      <c r="I1142" s="4">
        <v>5</v>
      </c>
      <c r="J1142" s="3" t="s">
        <v>157</v>
      </c>
      <c r="K1142" s="2" t="s">
        <v>165</v>
      </c>
      <c r="L1142" s="2"/>
      <c r="M1142" s="2" t="s">
        <v>582</v>
      </c>
      <c r="N1142" s="2" t="s">
        <v>421</v>
      </c>
      <c r="O1142" s="4" t="s">
        <v>317</v>
      </c>
      <c r="P1142" s="2"/>
    </row>
    <row r="1143" spans="1:16" ht="15.95" hidden="1" customHeight="1">
      <c r="A1143" s="2" t="s">
        <v>39</v>
      </c>
      <c r="B1143" s="3">
        <v>1</v>
      </c>
      <c r="C1143" s="4">
        <v>1</v>
      </c>
      <c r="D1143" s="5">
        <v>45442</v>
      </c>
      <c r="E1143" s="5">
        <v>45455.0714814815</v>
      </c>
      <c r="F1143" s="2" t="s">
        <v>489</v>
      </c>
      <c r="G1143" s="2" t="s">
        <v>578</v>
      </c>
      <c r="H1143" s="2" t="s">
        <v>579</v>
      </c>
      <c r="I1143" s="4">
        <v>10</v>
      </c>
      <c r="J1143" s="3" t="s">
        <v>157</v>
      </c>
      <c r="K1143" s="2" t="s">
        <v>166</v>
      </c>
      <c r="L1143" s="2" t="s">
        <v>321</v>
      </c>
      <c r="M1143" s="2"/>
      <c r="N1143" s="2" t="s">
        <v>421</v>
      </c>
      <c r="O1143" s="4" t="s">
        <v>317</v>
      </c>
      <c r="P1143" s="2"/>
    </row>
    <row r="1144" spans="1:16" ht="20.100000000000001" hidden="1" customHeight="1">
      <c r="A1144" s="2" t="s">
        <v>39</v>
      </c>
      <c r="B1144" s="3">
        <v>1</v>
      </c>
      <c r="C1144" s="4">
        <v>1</v>
      </c>
      <c r="D1144" s="5">
        <v>45442</v>
      </c>
      <c r="E1144" s="5">
        <v>45455.0714814815</v>
      </c>
      <c r="F1144" s="2" t="s">
        <v>489</v>
      </c>
      <c r="G1144" s="2" t="s">
        <v>578</v>
      </c>
      <c r="H1144" s="2" t="s">
        <v>579</v>
      </c>
      <c r="I1144" s="4">
        <v>20</v>
      </c>
      <c r="J1144" s="3" t="s">
        <v>157</v>
      </c>
      <c r="K1144" s="2" t="s">
        <v>167</v>
      </c>
      <c r="L1144" s="2" t="s">
        <v>321</v>
      </c>
      <c r="M1144" s="2"/>
      <c r="N1144" s="2" t="s">
        <v>421</v>
      </c>
      <c r="O1144" s="4" t="s">
        <v>317</v>
      </c>
      <c r="P1144" s="2"/>
    </row>
    <row r="1145" spans="1:16" ht="20.100000000000001" hidden="1" customHeight="1">
      <c r="A1145" s="2" t="s">
        <v>39</v>
      </c>
      <c r="B1145" s="3">
        <v>1</v>
      </c>
      <c r="C1145" s="4">
        <v>1</v>
      </c>
      <c r="D1145" s="5">
        <v>45442</v>
      </c>
      <c r="E1145" s="5">
        <v>45455.0714814815</v>
      </c>
      <c r="F1145" s="2" t="s">
        <v>489</v>
      </c>
      <c r="G1145" s="2" t="s">
        <v>578</v>
      </c>
      <c r="H1145" s="2" t="s">
        <v>579</v>
      </c>
      <c r="I1145" s="4">
        <v>30</v>
      </c>
      <c r="J1145" s="3" t="s">
        <v>157</v>
      </c>
      <c r="K1145" s="2" t="s">
        <v>168</v>
      </c>
      <c r="L1145" s="2" t="s">
        <v>321</v>
      </c>
      <c r="M1145" s="2"/>
      <c r="N1145" s="2" t="s">
        <v>421</v>
      </c>
      <c r="O1145" s="4" t="s">
        <v>317</v>
      </c>
      <c r="P1145" s="2"/>
    </row>
    <row r="1146" spans="1:16" ht="29.1" hidden="1" customHeight="1">
      <c r="A1146" s="2" t="s">
        <v>39</v>
      </c>
      <c r="B1146" s="3">
        <v>1</v>
      </c>
      <c r="C1146" s="4">
        <v>1</v>
      </c>
      <c r="D1146" s="5">
        <v>45442</v>
      </c>
      <c r="E1146" s="5">
        <v>45455.0714814815</v>
      </c>
      <c r="F1146" s="2" t="s">
        <v>489</v>
      </c>
      <c r="G1146" s="2" t="s">
        <v>578</v>
      </c>
      <c r="H1146" s="2" t="s">
        <v>579</v>
      </c>
      <c r="I1146" s="4">
        <v>40</v>
      </c>
      <c r="J1146" s="3" t="s">
        <v>157</v>
      </c>
      <c r="K1146" s="2" t="s">
        <v>169</v>
      </c>
      <c r="L1146" s="2" t="s">
        <v>322</v>
      </c>
      <c r="M1146" s="2" t="s">
        <v>583</v>
      </c>
      <c r="N1146" s="2" t="s">
        <v>421</v>
      </c>
      <c r="O1146" s="4" t="s">
        <v>317</v>
      </c>
      <c r="P1146" s="2"/>
    </row>
    <row r="1147" spans="1:16" ht="20.100000000000001" hidden="1" customHeight="1">
      <c r="A1147" s="2" t="s">
        <v>39</v>
      </c>
      <c r="B1147" s="3">
        <v>1</v>
      </c>
      <c r="C1147" s="4">
        <v>1</v>
      </c>
      <c r="D1147" s="5">
        <v>45442</v>
      </c>
      <c r="E1147" s="5">
        <v>45455.0714814815</v>
      </c>
      <c r="F1147" s="2" t="s">
        <v>489</v>
      </c>
      <c r="G1147" s="2" t="s">
        <v>578</v>
      </c>
      <c r="H1147" s="2" t="s">
        <v>579</v>
      </c>
      <c r="I1147" s="4">
        <v>50</v>
      </c>
      <c r="J1147" s="3" t="s">
        <v>157</v>
      </c>
      <c r="K1147" s="2" t="s">
        <v>170</v>
      </c>
      <c r="L1147" s="2" t="s">
        <v>322</v>
      </c>
      <c r="M1147" s="2" t="s">
        <v>583</v>
      </c>
      <c r="N1147" s="2" t="s">
        <v>421</v>
      </c>
      <c r="O1147" s="4" t="s">
        <v>317</v>
      </c>
      <c r="P1147" s="2"/>
    </row>
    <row r="1148" spans="1:16" ht="20.100000000000001" hidden="1" customHeight="1">
      <c r="A1148" s="2" t="s">
        <v>39</v>
      </c>
      <c r="B1148" s="3">
        <v>1</v>
      </c>
      <c r="C1148" s="4">
        <v>1</v>
      </c>
      <c r="D1148" s="5">
        <v>45442</v>
      </c>
      <c r="E1148" s="5">
        <v>45455.0714814815</v>
      </c>
      <c r="F1148" s="2" t="s">
        <v>489</v>
      </c>
      <c r="G1148" s="2" t="s">
        <v>578</v>
      </c>
      <c r="H1148" s="2" t="s">
        <v>579</v>
      </c>
      <c r="I1148" s="4">
        <v>60</v>
      </c>
      <c r="J1148" s="3" t="s">
        <v>157</v>
      </c>
      <c r="K1148" s="2" t="s">
        <v>171</v>
      </c>
      <c r="L1148" s="2" t="s">
        <v>322</v>
      </c>
      <c r="M1148" s="2" t="s">
        <v>583</v>
      </c>
      <c r="N1148" s="2" t="s">
        <v>421</v>
      </c>
      <c r="O1148" s="4" t="s">
        <v>317</v>
      </c>
      <c r="P1148" s="2"/>
    </row>
    <row r="1149" spans="1:16" ht="29.1" hidden="1" customHeight="1">
      <c r="A1149" s="2" t="s">
        <v>39</v>
      </c>
      <c r="B1149" s="3">
        <v>1</v>
      </c>
      <c r="C1149" s="4">
        <v>1</v>
      </c>
      <c r="D1149" s="5">
        <v>45442</v>
      </c>
      <c r="E1149" s="5">
        <v>45455.0714814815</v>
      </c>
      <c r="F1149" s="2" t="s">
        <v>489</v>
      </c>
      <c r="G1149" s="2" t="s">
        <v>578</v>
      </c>
      <c r="H1149" s="2" t="s">
        <v>579</v>
      </c>
      <c r="I1149" s="4">
        <v>70</v>
      </c>
      <c r="J1149" s="3" t="s">
        <v>157</v>
      </c>
      <c r="K1149" s="2" t="s">
        <v>172</v>
      </c>
      <c r="L1149" s="2" t="s">
        <v>322</v>
      </c>
      <c r="M1149" s="2" t="s">
        <v>583</v>
      </c>
      <c r="N1149" s="2" t="s">
        <v>421</v>
      </c>
      <c r="O1149" s="4" t="s">
        <v>317</v>
      </c>
      <c r="P1149" s="2"/>
    </row>
    <row r="1150" spans="1:16" ht="29.1" hidden="1" customHeight="1">
      <c r="A1150" s="2" t="s">
        <v>39</v>
      </c>
      <c r="B1150" s="3">
        <v>1</v>
      </c>
      <c r="C1150" s="4">
        <v>1</v>
      </c>
      <c r="D1150" s="5">
        <v>45442</v>
      </c>
      <c r="E1150" s="5">
        <v>45455.0714814815</v>
      </c>
      <c r="F1150" s="2" t="s">
        <v>489</v>
      </c>
      <c r="G1150" s="2" t="s">
        <v>578</v>
      </c>
      <c r="H1150" s="2" t="s">
        <v>579</v>
      </c>
      <c r="I1150" s="4">
        <v>80</v>
      </c>
      <c r="J1150" s="3" t="s">
        <v>157</v>
      </c>
      <c r="K1150" s="2" t="s">
        <v>173</v>
      </c>
      <c r="L1150" s="2" t="s">
        <v>322</v>
      </c>
      <c r="M1150" s="2" t="s">
        <v>583</v>
      </c>
      <c r="N1150" s="2" t="s">
        <v>421</v>
      </c>
      <c r="O1150" s="4" t="s">
        <v>317</v>
      </c>
      <c r="P1150" s="2"/>
    </row>
    <row r="1151" spans="1:16" ht="15.95" hidden="1" customHeight="1">
      <c r="A1151" s="2" t="s">
        <v>39</v>
      </c>
      <c r="B1151" s="3">
        <v>1</v>
      </c>
      <c r="C1151" s="4">
        <v>1</v>
      </c>
      <c r="D1151" s="5">
        <v>45442</v>
      </c>
      <c r="E1151" s="5">
        <v>45455.0714814815</v>
      </c>
      <c r="F1151" s="2" t="s">
        <v>489</v>
      </c>
      <c r="G1151" s="2" t="s">
        <v>578</v>
      </c>
      <c r="H1151" s="2" t="s">
        <v>579</v>
      </c>
      <c r="I1151" s="4">
        <v>90</v>
      </c>
      <c r="J1151" s="3" t="s">
        <v>157</v>
      </c>
      <c r="K1151" s="2" t="s">
        <v>174</v>
      </c>
      <c r="L1151" s="2" t="s">
        <v>322</v>
      </c>
      <c r="M1151" s="2" t="s">
        <v>583</v>
      </c>
      <c r="N1151" s="2" t="s">
        <v>421</v>
      </c>
      <c r="O1151" s="4" t="s">
        <v>317</v>
      </c>
      <c r="P1151" s="2"/>
    </row>
    <row r="1152" spans="1:16" ht="29.1" hidden="1" customHeight="1">
      <c r="A1152" s="2" t="s">
        <v>39</v>
      </c>
      <c r="B1152" s="3">
        <v>1</v>
      </c>
      <c r="C1152" s="4">
        <v>1</v>
      </c>
      <c r="D1152" s="5">
        <v>45442</v>
      </c>
      <c r="E1152" s="5">
        <v>45455.0714814815</v>
      </c>
      <c r="F1152" s="2" t="s">
        <v>489</v>
      </c>
      <c r="G1152" s="2" t="s">
        <v>578</v>
      </c>
      <c r="H1152" s="2" t="s">
        <v>579</v>
      </c>
      <c r="I1152" s="4">
        <v>100</v>
      </c>
      <c r="J1152" s="3" t="s">
        <v>157</v>
      </c>
      <c r="K1152" s="2" t="s">
        <v>175</v>
      </c>
      <c r="L1152" s="2" t="s">
        <v>322</v>
      </c>
      <c r="M1152" s="2" t="s">
        <v>583</v>
      </c>
      <c r="N1152" s="2" t="s">
        <v>421</v>
      </c>
      <c r="O1152" s="4" t="s">
        <v>317</v>
      </c>
      <c r="P1152" s="2"/>
    </row>
    <row r="1153" spans="1:16" ht="15.95" hidden="1" customHeight="1">
      <c r="A1153" s="2" t="s">
        <v>39</v>
      </c>
      <c r="B1153" s="3">
        <v>1</v>
      </c>
      <c r="C1153" s="4">
        <v>1</v>
      </c>
      <c r="D1153" s="5">
        <v>45442</v>
      </c>
      <c r="E1153" s="5">
        <v>45455.0714814815</v>
      </c>
      <c r="F1153" s="2" t="s">
        <v>489</v>
      </c>
      <c r="G1153" s="2" t="s">
        <v>578</v>
      </c>
      <c r="H1153" s="2" t="s">
        <v>579</v>
      </c>
      <c r="I1153" s="4">
        <v>130</v>
      </c>
      <c r="J1153" s="3" t="s">
        <v>157</v>
      </c>
      <c r="K1153" s="2" t="s">
        <v>176</v>
      </c>
      <c r="L1153" s="2" t="s">
        <v>321</v>
      </c>
      <c r="M1153" s="2"/>
      <c r="N1153" s="2" t="s">
        <v>421</v>
      </c>
      <c r="O1153" s="4" t="s">
        <v>317</v>
      </c>
      <c r="P1153" s="2"/>
    </row>
    <row r="1154" spans="1:16" ht="15.95" hidden="1" customHeight="1">
      <c r="A1154" s="2" t="s">
        <v>39</v>
      </c>
      <c r="B1154" s="3">
        <v>1</v>
      </c>
      <c r="C1154" s="4">
        <v>1</v>
      </c>
      <c r="D1154" s="5">
        <v>45442</v>
      </c>
      <c r="E1154" s="5">
        <v>45455.0714814815</v>
      </c>
      <c r="F1154" s="2" t="s">
        <v>489</v>
      </c>
      <c r="G1154" s="2" t="s">
        <v>578</v>
      </c>
      <c r="H1154" s="2" t="s">
        <v>579</v>
      </c>
      <c r="I1154" s="4">
        <v>140</v>
      </c>
      <c r="J1154" s="3" t="s">
        <v>157</v>
      </c>
      <c r="K1154" s="2" t="s">
        <v>177</v>
      </c>
      <c r="L1154" s="2" t="s">
        <v>321</v>
      </c>
      <c r="M1154" s="2"/>
      <c r="N1154" s="2" t="s">
        <v>421</v>
      </c>
      <c r="O1154" s="4" t="s">
        <v>317</v>
      </c>
      <c r="P1154" s="2"/>
    </row>
    <row r="1155" spans="1:16" ht="29.1" hidden="1" customHeight="1">
      <c r="A1155" s="2" t="s">
        <v>39</v>
      </c>
      <c r="B1155" s="3">
        <v>1</v>
      </c>
      <c r="C1155" s="4">
        <v>1</v>
      </c>
      <c r="D1155" s="5">
        <v>45442</v>
      </c>
      <c r="E1155" s="5">
        <v>45455.0714814815</v>
      </c>
      <c r="F1155" s="2" t="s">
        <v>489</v>
      </c>
      <c r="G1155" s="2" t="s">
        <v>578</v>
      </c>
      <c r="H1155" s="2" t="s">
        <v>579</v>
      </c>
      <c r="I1155" s="4">
        <v>150</v>
      </c>
      <c r="J1155" s="3" t="s">
        <v>157</v>
      </c>
      <c r="K1155" s="2" t="s">
        <v>178</v>
      </c>
      <c r="L1155" s="2" t="s">
        <v>321</v>
      </c>
      <c r="M1155" s="2"/>
      <c r="N1155" s="2" t="s">
        <v>421</v>
      </c>
      <c r="O1155" s="4" t="s">
        <v>317</v>
      </c>
      <c r="P1155" s="2"/>
    </row>
    <row r="1156" spans="1:16" ht="15.95" hidden="1" customHeight="1">
      <c r="A1156" s="2" t="s">
        <v>39</v>
      </c>
      <c r="B1156" s="3">
        <v>1</v>
      </c>
      <c r="C1156" s="4">
        <v>1</v>
      </c>
      <c r="D1156" s="5">
        <v>45442</v>
      </c>
      <c r="E1156" s="5">
        <v>45455.0714814815</v>
      </c>
      <c r="F1156" s="2" t="s">
        <v>489</v>
      </c>
      <c r="G1156" s="2" t="s">
        <v>578</v>
      </c>
      <c r="H1156" s="2" t="s">
        <v>579</v>
      </c>
      <c r="I1156" s="4">
        <v>160</v>
      </c>
      <c r="J1156" s="3" t="s">
        <v>157</v>
      </c>
      <c r="K1156" s="2" t="s">
        <v>179</v>
      </c>
      <c r="L1156" s="2" t="s">
        <v>321</v>
      </c>
      <c r="M1156" s="2"/>
      <c r="N1156" s="2" t="s">
        <v>421</v>
      </c>
      <c r="O1156" s="4" t="s">
        <v>317</v>
      </c>
      <c r="P1156" s="2"/>
    </row>
    <row r="1157" spans="1:16" ht="57.95" hidden="1" customHeight="1">
      <c r="A1157" s="2" t="s">
        <v>39</v>
      </c>
      <c r="B1157" s="3">
        <v>1</v>
      </c>
      <c r="C1157" s="4">
        <v>1</v>
      </c>
      <c r="D1157" s="5">
        <v>45442</v>
      </c>
      <c r="E1157" s="5">
        <v>45455.0714814815</v>
      </c>
      <c r="F1157" s="2" t="s">
        <v>489</v>
      </c>
      <c r="G1157" s="2" t="s">
        <v>578</v>
      </c>
      <c r="H1157" s="2" t="s">
        <v>579</v>
      </c>
      <c r="I1157" s="4">
        <v>170</v>
      </c>
      <c r="J1157" s="3" t="s">
        <v>157</v>
      </c>
      <c r="K1157" s="2" t="s">
        <v>180</v>
      </c>
      <c r="L1157" s="2" t="s">
        <v>321</v>
      </c>
      <c r="M1157" s="2"/>
      <c r="N1157" s="2" t="s">
        <v>421</v>
      </c>
      <c r="O1157" s="4" t="s">
        <v>317</v>
      </c>
      <c r="P1157" s="2"/>
    </row>
    <row r="1158" spans="1:16" ht="29.1" hidden="1" customHeight="1">
      <c r="A1158" s="2" t="s">
        <v>39</v>
      </c>
      <c r="B1158" s="3">
        <v>1</v>
      </c>
      <c r="C1158" s="4">
        <v>1</v>
      </c>
      <c r="D1158" s="5">
        <v>45442</v>
      </c>
      <c r="E1158" s="5">
        <v>45455.0714814815</v>
      </c>
      <c r="F1158" s="2" t="s">
        <v>489</v>
      </c>
      <c r="G1158" s="2" t="s">
        <v>578</v>
      </c>
      <c r="H1158" s="2" t="s">
        <v>579</v>
      </c>
      <c r="I1158" s="4">
        <v>180</v>
      </c>
      <c r="J1158" s="3" t="s">
        <v>157</v>
      </c>
      <c r="K1158" s="2" t="s">
        <v>181</v>
      </c>
      <c r="L1158" s="2" t="s">
        <v>321</v>
      </c>
      <c r="M1158" s="2"/>
      <c r="N1158" s="2" t="s">
        <v>421</v>
      </c>
      <c r="O1158" s="4" t="s">
        <v>317</v>
      </c>
      <c r="P1158" s="2"/>
    </row>
    <row r="1159" spans="1:16" ht="15.95" hidden="1" customHeight="1">
      <c r="A1159" s="2" t="s">
        <v>39</v>
      </c>
      <c r="B1159" s="3">
        <v>1</v>
      </c>
      <c r="C1159" s="4">
        <v>1</v>
      </c>
      <c r="D1159" s="5">
        <v>45442</v>
      </c>
      <c r="E1159" s="5">
        <v>45455.0714814815</v>
      </c>
      <c r="F1159" s="2" t="s">
        <v>489</v>
      </c>
      <c r="G1159" s="2" t="s">
        <v>578</v>
      </c>
      <c r="H1159" s="2" t="s">
        <v>579</v>
      </c>
      <c r="I1159" s="4">
        <v>190</v>
      </c>
      <c r="J1159" s="3" t="s">
        <v>157</v>
      </c>
      <c r="K1159" s="2" t="s">
        <v>182</v>
      </c>
      <c r="L1159" s="2" t="s">
        <v>321</v>
      </c>
      <c r="M1159" s="2"/>
      <c r="N1159" s="2" t="s">
        <v>421</v>
      </c>
      <c r="O1159" s="4" t="s">
        <v>317</v>
      </c>
      <c r="P1159" s="2"/>
    </row>
    <row r="1160" spans="1:16" ht="57.95" hidden="1" customHeight="1">
      <c r="A1160" s="2" t="s">
        <v>39</v>
      </c>
      <c r="B1160" s="3">
        <v>1</v>
      </c>
      <c r="C1160" s="4">
        <v>1</v>
      </c>
      <c r="D1160" s="5">
        <v>45442</v>
      </c>
      <c r="E1160" s="5">
        <v>45455.0714814815</v>
      </c>
      <c r="F1160" s="2" t="s">
        <v>489</v>
      </c>
      <c r="G1160" s="2" t="s">
        <v>578</v>
      </c>
      <c r="H1160" s="2" t="s">
        <v>579</v>
      </c>
      <c r="I1160" s="4">
        <v>210</v>
      </c>
      <c r="J1160" s="3" t="s">
        <v>157</v>
      </c>
      <c r="K1160" s="2" t="s">
        <v>183</v>
      </c>
      <c r="L1160" s="2" t="s">
        <v>321</v>
      </c>
      <c r="M1160" s="2"/>
      <c r="N1160" s="2" t="s">
        <v>421</v>
      </c>
      <c r="O1160" s="4" t="s">
        <v>317</v>
      </c>
      <c r="P1160" s="2"/>
    </row>
    <row r="1161" spans="1:16" ht="15.95" hidden="1" customHeight="1">
      <c r="A1161" s="2" t="s">
        <v>39</v>
      </c>
      <c r="B1161" s="3">
        <v>1</v>
      </c>
      <c r="C1161" s="4">
        <v>1</v>
      </c>
      <c r="D1161" s="5">
        <v>45442</v>
      </c>
      <c r="E1161" s="5">
        <v>45455.0714814815</v>
      </c>
      <c r="F1161" s="2" t="s">
        <v>489</v>
      </c>
      <c r="G1161" s="2" t="s">
        <v>578</v>
      </c>
      <c r="H1161" s="2" t="s">
        <v>579</v>
      </c>
      <c r="I1161" s="4">
        <v>220</v>
      </c>
      <c r="J1161" s="3" t="s">
        <v>157</v>
      </c>
      <c r="K1161" s="2" t="s">
        <v>184</v>
      </c>
      <c r="L1161" s="2" t="s">
        <v>321</v>
      </c>
      <c r="M1161" s="2"/>
      <c r="N1161" s="2" t="s">
        <v>421</v>
      </c>
      <c r="O1161" s="4" t="s">
        <v>317</v>
      </c>
      <c r="P1161" s="2"/>
    </row>
    <row r="1162" spans="1:16" ht="20.100000000000001" hidden="1" customHeight="1">
      <c r="A1162" s="2" t="s">
        <v>39</v>
      </c>
      <c r="B1162" s="3">
        <v>1</v>
      </c>
      <c r="C1162" s="4">
        <v>1</v>
      </c>
      <c r="D1162" s="5">
        <v>45442</v>
      </c>
      <c r="E1162" s="5">
        <v>45455.0714814815</v>
      </c>
      <c r="F1162" s="2" t="s">
        <v>489</v>
      </c>
      <c r="G1162" s="2" t="s">
        <v>578</v>
      </c>
      <c r="H1162" s="2" t="s">
        <v>579</v>
      </c>
      <c r="I1162" s="4">
        <v>230</v>
      </c>
      <c r="J1162" s="3" t="s">
        <v>157</v>
      </c>
      <c r="K1162" s="2" t="s">
        <v>185</v>
      </c>
      <c r="L1162" s="2" t="s">
        <v>321</v>
      </c>
      <c r="M1162" s="2"/>
      <c r="N1162" s="2" t="s">
        <v>421</v>
      </c>
      <c r="O1162" s="4" t="s">
        <v>317</v>
      </c>
      <c r="P1162" s="2"/>
    </row>
    <row r="1163" spans="1:16" ht="20.100000000000001" hidden="1" customHeight="1">
      <c r="A1163" s="2" t="s">
        <v>39</v>
      </c>
      <c r="B1163" s="3">
        <v>1</v>
      </c>
      <c r="C1163" s="4">
        <v>1</v>
      </c>
      <c r="D1163" s="5">
        <v>45442</v>
      </c>
      <c r="E1163" s="5">
        <v>45455.0714814815</v>
      </c>
      <c r="F1163" s="2" t="s">
        <v>489</v>
      </c>
      <c r="G1163" s="2" t="s">
        <v>578</v>
      </c>
      <c r="H1163" s="2" t="s">
        <v>579</v>
      </c>
      <c r="I1163" s="4">
        <v>240</v>
      </c>
      <c r="J1163" s="3" t="s">
        <v>157</v>
      </c>
      <c r="K1163" s="2" t="s">
        <v>186</v>
      </c>
      <c r="L1163" s="2" t="s">
        <v>321</v>
      </c>
      <c r="M1163" s="2"/>
      <c r="N1163" s="2" t="s">
        <v>421</v>
      </c>
      <c r="O1163" s="4" t="s">
        <v>317</v>
      </c>
      <c r="P1163" s="2"/>
    </row>
    <row r="1164" spans="1:16" ht="20.100000000000001" hidden="1" customHeight="1">
      <c r="A1164" s="2" t="s">
        <v>39</v>
      </c>
      <c r="B1164" s="3">
        <v>1</v>
      </c>
      <c r="C1164" s="4">
        <v>1</v>
      </c>
      <c r="D1164" s="5">
        <v>45442</v>
      </c>
      <c r="E1164" s="5">
        <v>45455.0714814815</v>
      </c>
      <c r="F1164" s="2" t="s">
        <v>489</v>
      </c>
      <c r="G1164" s="2" t="s">
        <v>578</v>
      </c>
      <c r="H1164" s="2" t="s">
        <v>579</v>
      </c>
      <c r="I1164" s="4">
        <v>250</v>
      </c>
      <c r="J1164" s="3" t="s">
        <v>157</v>
      </c>
      <c r="K1164" s="2" t="s">
        <v>187</v>
      </c>
      <c r="L1164" s="2" t="s">
        <v>321</v>
      </c>
      <c r="M1164" s="2"/>
      <c r="N1164" s="2" t="s">
        <v>421</v>
      </c>
      <c r="O1164" s="4" t="s">
        <v>317</v>
      </c>
      <c r="P1164" s="2"/>
    </row>
    <row r="1165" spans="1:16" ht="20.100000000000001" hidden="1" customHeight="1">
      <c r="A1165" s="2" t="s">
        <v>39</v>
      </c>
      <c r="B1165" s="3">
        <v>1</v>
      </c>
      <c r="C1165" s="4">
        <v>1</v>
      </c>
      <c r="D1165" s="5">
        <v>45442</v>
      </c>
      <c r="E1165" s="5">
        <v>45455.0714814815</v>
      </c>
      <c r="F1165" s="2" t="s">
        <v>489</v>
      </c>
      <c r="G1165" s="2" t="s">
        <v>578</v>
      </c>
      <c r="H1165" s="2" t="s">
        <v>579</v>
      </c>
      <c r="I1165" s="4">
        <v>260</v>
      </c>
      <c r="J1165" s="3" t="s">
        <v>157</v>
      </c>
      <c r="K1165" s="2" t="s">
        <v>188</v>
      </c>
      <c r="L1165" s="2" t="s">
        <v>321</v>
      </c>
      <c r="M1165" s="2"/>
      <c r="N1165" s="2" t="s">
        <v>421</v>
      </c>
      <c r="O1165" s="4" t="s">
        <v>317</v>
      </c>
      <c r="P1165" s="2"/>
    </row>
    <row r="1166" spans="1:16" ht="15.95" hidden="1" customHeight="1">
      <c r="A1166" s="2" t="s">
        <v>39</v>
      </c>
      <c r="B1166" s="3">
        <v>1</v>
      </c>
      <c r="C1166" s="4">
        <v>1</v>
      </c>
      <c r="D1166" s="5">
        <v>45442</v>
      </c>
      <c r="E1166" s="5">
        <v>45455.0714814815</v>
      </c>
      <c r="F1166" s="2" t="s">
        <v>489</v>
      </c>
      <c r="G1166" s="2" t="s">
        <v>578</v>
      </c>
      <c r="H1166" s="2" t="s">
        <v>579</v>
      </c>
      <c r="I1166" s="4">
        <v>270</v>
      </c>
      <c r="J1166" s="3" t="s">
        <v>157</v>
      </c>
      <c r="K1166" s="2" t="s">
        <v>189</v>
      </c>
      <c r="L1166" s="2" t="s">
        <v>321</v>
      </c>
      <c r="M1166" s="2" t="s">
        <v>584</v>
      </c>
      <c r="N1166" s="2" t="s">
        <v>421</v>
      </c>
      <c r="O1166" s="4" t="s">
        <v>317</v>
      </c>
      <c r="P1166" s="2"/>
    </row>
    <row r="1167" spans="1:16" ht="20.100000000000001" hidden="1" customHeight="1">
      <c r="A1167" s="2" t="s">
        <v>39</v>
      </c>
      <c r="B1167" s="3">
        <v>1</v>
      </c>
      <c r="C1167" s="4">
        <v>1</v>
      </c>
      <c r="D1167" s="5">
        <v>45442</v>
      </c>
      <c r="E1167" s="5">
        <v>45455.0714814815</v>
      </c>
      <c r="F1167" s="2" t="s">
        <v>489</v>
      </c>
      <c r="G1167" s="2" t="s">
        <v>578</v>
      </c>
      <c r="H1167" s="2" t="s">
        <v>579</v>
      </c>
      <c r="I1167" s="4">
        <v>290</v>
      </c>
      <c r="J1167" s="3" t="s">
        <v>157</v>
      </c>
      <c r="K1167" s="2" t="s">
        <v>190</v>
      </c>
      <c r="L1167" s="2" t="s">
        <v>321</v>
      </c>
      <c r="M1167" s="2"/>
      <c r="N1167" s="2" t="s">
        <v>421</v>
      </c>
      <c r="O1167" s="4" t="s">
        <v>317</v>
      </c>
      <c r="P1167" s="2"/>
    </row>
    <row r="1168" spans="1:16" ht="15.95" hidden="1" customHeight="1">
      <c r="A1168" s="2" t="s">
        <v>39</v>
      </c>
      <c r="B1168" s="3">
        <v>1</v>
      </c>
      <c r="C1168" s="4">
        <v>1</v>
      </c>
      <c r="D1168" s="5">
        <v>45442</v>
      </c>
      <c r="E1168" s="5">
        <v>45455.0714814815</v>
      </c>
      <c r="F1168" s="2" t="s">
        <v>489</v>
      </c>
      <c r="G1168" s="2" t="s">
        <v>578</v>
      </c>
      <c r="H1168" s="2" t="s">
        <v>579</v>
      </c>
      <c r="I1168" s="4">
        <v>300</v>
      </c>
      <c r="J1168" s="3" t="s">
        <v>157</v>
      </c>
      <c r="K1168" s="2" t="s">
        <v>191</v>
      </c>
      <c r="L1168" s="2" t="s">
        <v>321</v>
      </c>
      <c r="M1168" s="2"/>
      <c r="N1168" s="2" t="s">
        <v>421</v>
      </c>
      <c r="O1168" s="4" t="s">
        <v>317</v>
      </c>
      <c r="P1168" s="2"/>
    </row>
    <row r="1169" spans="1:16" ht="20.100000000000001" hidden="1" customHeight="1">
      <c r="A1169" s="2" t="s">
        <v>39</v>
      </c>
      <c r="B1169" s="3">
        <v>1</v>
      </c>
      <c r="C1169" s="4">
        <v>1</v>
      </c>
      <c r="D1169" s="5">
        <v>45442</v>
      </c>
      <c r="E1169" s="5">
        <v>45455.0714814815</v>
      </c>
      <c r="F1169" s="2" t="s">
        <v>489</v>
      </c>
      <c r="G1169" s="2" t="s">
        <v>578</v>
      </c>
      <c r="H1169" s="2" t="s">
        <v>579</v>
      </c>
      <c r="I1169" s="4">
        <v>310</v>
      </c>
      <c r="J1169" s="3" t="s">
        <v>157</v>
      </c>
      <c r="K1169" s="2" t="s">
        <v>192</v>
      </c>
      <c r="L1169" s="2" t="s">
        <v>321</v>
      </c>
      <c r="M1169" s="2"/>
      <c r="N1169" s="2" t="s">
        <v>421</v>
      </c>
      <c r="O1169" s="4" t="s">
        <v>317</v>
      </c>
      <c r="P1169" s="2"/>
    </row>
    <row r="1170" spans="1:16" ht="15.95" hidden="1" customHeight="1">
      <c r="A1170" s="2" t="s">
        <v>39</v>
      </c>
      <c r="B1170" s="3">
        <v>1</v>
      </c>
      <c r="C1170" s="4">
        <v>1</v>
      </c>
      <c r="D1170" s="5">
        <v>45442</v>
      </c>
      <c r="E1170" s="5">
        <v>45455.0714814815</v>
      </c>
      <c r="F1170" s="2" t="s">
        <v>489</v>
      </c>
      <c r="G1170" s="2" t="s">
        <v>578</v>
      </c>
      <c r="H1170" s="2" t="s">
        <v>579</v>
      </c>
      <c r="I1170" s="4">
        <v>330</v>
      </c>
      <c r="J1170" s="3" t="s">
        <v>157</v>
      </c>
      <c r="K1170" s="2" t="s">
        <v>193</v>
      </c>
      <c r="L1170" s="2" t="s">
        <v>321</v>
      </c>
      <c r="M1170" s="2"/>
      <c r="N1170" s="2" t="s">
        <v>421</v>
      </c>
      <c r="O1170" s="4" t="s">
        <v>317</v>
      </c>
      <c r="P1170" s="2"/>
    </row>
    <row r="1171" spans="1:16" ht="15.95" hidden="1" customHeight="1">
      <c r="A1171" s="2" t="s">
        <v>39</v>
      </c>
      <c r="B1171" s="3">
        <v>1</v>
      </c>
      <c r="C1171" s="4">
        <v>1</v>
      </c>
      <c r="D1171" s="5">
        <v>45442</v>
      </c>
      <c r="E1171" s="5">
        <v>45455.0714814815</v>
      </c>
      <c r="F1171" s="2" t="s">
        <v>489</v>
      </c>
      <c r="G1171" s="2" t="s">
        <v>578</v>
      </c>
      <c r="H1171" s="2" t="s">
        <v>579</v>
      </c>
      <c r="I1171" s="4">
        <v>340</v>
      </c>
      <c r="J1171" s="3" t="s">
        <v>157</v>
      </c>
      <c r="K1171" s="2" t="s">
        <v>194</v>
      </c>
      <c r="L1171" s="2" t="s">
        <v>321</v>
      </c>
      <c r="M1171" s="2"/>
      <c r="N1171" s="2" t="s">
        <v>421</v>
      </c>
      <c r="O1171" s="4" t="s">
        <v>317</v>
      </c>
      <c r="P1171" s="2"/>
    </row>
    <row r="1172" spans="1:16" ht="57.95" hidden="1" customHeight="1">
      <c r="A1172" s="2" t="s">
        <v>39</v>
      </c>
      <c r="B1172" s="3">
        <v>1</v>
      </c>
      <c r="C1172" s="4">
        <v>1</v>
      </c>
      <c r="D1172" s="5">
        <v>45442</v>
      </c>
      <c r="E1172" s="5">
        <v>45455.0714814815</v>
      </c>
      <c r="F1172" s="2" t="s">
        <v>489</v>
      </c>
      <c r="G1172" s="2" t="s">
        <v>578</v>
      </c>
      <c r="H1172" s="2" t="s">
        <v>579</v>
      </c>
      <c r="I1172" s="4">
        <v>350</v>
      </c>
      <c r="J1172" s="3" t="s">
        <v>157</v>
      </c>
      <c r="K1172" s="2" t="s">
        <v>195</v>
      </c>
      <c r="L1172" s="2" t="s">
        <v>321</v>
      </c>
      <c r="M1172" s="2"/>
      <c r="N1172" s="2" t="s">
        <v>421</v>
      </c>
      <c r="O1172" s="4" t="s">
        <v>317</v>
      </c>
      <c r="P1172" s="2"/>
    </row>
    <row r="1173" spans="1:16" ht="15.95" hidden="1" customHeight="1">
      <c r="A1173" s="2" t="s">
        <v>39</v>
      </c>
      <c r="B1173" s="3">
        <v>1</v>
      </c>
      <c r="C1173" s="4">
        <v>1</v>
      </c>
      <c r="D1173" s="5">
        <v>45442</v>
      </c>
      <c r="E1173" s="5">
        <v>45455.0714814815</v>
      </c>
      <c r="F1173" s="2" t="s">
        <v>489</v>
      </c>
      <c r="G1173" s="2" t="s">
        <v>578</v>
      </c>
      <c r="H1173" s="2" t="s">
        <v>579</v>
      </c>
      <c r="I1173" s="4">
        <v>360</v>
      </c>
      <c r="J1173" s="3" t="s">
        <v>157</v>
      </c>
      <c r="K1173" s="2" t="s">
        <v>196</v>
      </c>
      <c r="L1173" s="2" t="s">
        <v>321</v>
      </c>
      <c r="M1173" s="2"/>
      <c r="N1173" s="2" t="s">
        <v>421</v>
      </c>
      <c r="O1173" s="4" t="s">
        <v>317</v>
      </c>
      <c r="P1173" s="2"/>
    </row>
    <row r="1174" spans="1:16" ht="20.100000000000001" hidden="1" customHeight="1">
      <c r="A1174" s="2" t="s">
        <v>39</v>
      </c>
      <c r="B1174" s="3">
        <v>1</v>
      </c>
      <c r="C1174" s="4">
        <v>1</v>
      </c>
      <c r="D1174" s="5">
        <v>45442</v>
      </c>
      <c r="E1174" s="5">
        <v>45455.0714814815</v>
      </c>
      <c r="F1174" s="2" t="s">
        <v>489</v>
      </c>
      <c r="G1174" s="2" t="s">
        <v>578</v>
      </c>
      <c r="H1174" s="2" t="s">
        <v>579</v>
      </c>
      <c r="I1174" s="4">
        <v>361</v>
      </c>
      <c r="J1174" s="3" t="s">
        <v>157</v>
      </c>
      <c r="K1174" s="2" t="s">
        <v>197</v>
      </c>
      <c r="L1174" s="2" t="s">
        <v>321</v>
      </c>
      <c r="M1174" s="2"/>
      <c r="N1174" s="2" t="s">
        <v>421</v>
      </c>
      <c r="O1174" s="4" t="s">
        <v>317</v>
      </c>
      <c r="P1174" s="2"/>
    </row>
    <row r="1175" spans="1:16" ht="20.100000000000001" hidden="1" customHeight="1">
      <c r="A1175" s="2" t="s">
        <v>39</v>
      </c>
      <c r="B1175" s="3">
        <v>1</v>
      </c>
      <c r="C1175" s="4">
        <v>1</v>
      </c>
      <c r="D1175" s="5">
        <v>45442</v>
      </c>
      <c r="E1175" s="5">
        <v>45455.0714814815</v>
      </c>
      <c r="F1175" s="2" t="s">
        <v>489</v>
      </c>
      <c r="G1175" s="2" t="s">
        <v>578</v>
      </c>
      <c r="H1175" s="2" t="s">
        <v>579</v>
      </c>
      <c r="I1175" s="4">
        <v>380</v>
      </c>
      <c r="J1175" s="3" t="s">
        <v>157</v>
      </c>
      <c r="K1175" s="2" t="s">
        <v>198</v>
      </c>
      <c r="L1175" s="2" t="s">
        <v>321</v>
      </c>
      <c r="M1175" s="2"/>
      <c r="N1175" s="2" t="s">
        <v>421</v>
      </c>
      <c r="O1175" s="4" t="s">
        <v>317</v>
      </c>
      <c r="P1175" s="2"/>
    </row>
    <row r="1176" spans="1:16" ht="15.95" hidden="1" customHeight="1">
      <c r="A1176" s="2" t="s">
        <v>39</v>
      </c>
      <c r="B1176" s="3">
        <v>1</v>
      </c>
      <c r="C1176" s="4">
        <v>1</v>
      </c>
      <c r="D1176" s="5">
        <v>45442</v>
      </c>
      <c r="E1176" s="5">
        <v>45455.0714814815</v>
      </c>
      <c r="F1176" s="2" t="s">
        <v>489</v>
      </c>
      <c r="G1176" s="2" t="s">
        <v>578</v>
      </c>
      <c r="H1176" s="2" t="s">
        <v>579</v>
      </c>
      <c r="I1176" s="4">
        <v>390</v>
      </c>
      <c r="J1176" s="3" t="s">
        <v>157</v>
      </c>
      <c r="K1176" s="2" t="s">
        <v>199</v>
      </c>
      <c r="L1176" s="2" t="s">
        <v>321</v>
      </c>
      <c r="M1176" s="2"/>
      <c r="N1176" s="2" t="s">
        <v>421</v>
      </c>
      <c r="O1176" s="4" t="s">
        <v>317</v>
      </c>
      <c r="P1176" s="2"/>
    </row>
    <row r="1177" spans="1:16" ht="29.1" hidden="1" customHeight="1">
      <c r="A1177" s="2" t="s">
        <v>39</v>
      </c>
      <c r="B1177" s="3">
        <v>1</v>
      </c>
      <c r="C1177" s="4">
        <v>1</v>
      </c>
      <c r="D1177" s="5">
        <v>45442</v>
      </c>
      <c r="E1177" s="5">
        <v>45455.0714814815</v>
      </c>
      <c r="F1177" s="2" t="s">
        <v>489</v>
      </c>
      <c r="G1177" s="2" t="s">
        <v>578</v>
      </c>
      <c r="H1177" s="2" t="s">
        <v>579</v>
      </c>
      <c r="I1177" s="4">
        <v>400</v>
      </c>
      <c r="J1177" s="3" t="s">
        <v>157</v>
      </c>
      <c r="K1177" s="2" t="s">
        <v>200</v>
      </c>
      <c r="L1177" s="2" t="s">
        <v>321</v>
      </c>
      <c r="M1177" s="2"/>
      <c r="N1177" s="2" t="s">
        <v>421</v>
      </c>
      <c r="O1177" s="4" t="s">
        <v>317</v>
      </c>
      <c r="P1177" s="2"/>
    </row>
    <row r="1178" spans="1:16" ht="29.1" hidden="1" customHeight="1">
      <c r="A1178" s="2" t="s">
        <v>39</v>
      </c>
      <c r="B1178" s="3">
        <v>1</v>
      </c>
      <c r="C1178" s="4">
        <v>1</v>
      </c>
      <c r="D1178" s="5">
        <v>45442</v>
      </c>
      <c r="E1178" s="5">
        <v>45455.0714814815</v>
      </c>
      <c r="F1178" s="2" t="s">
        <v>489</v>
      </c>
      <c r="G1178" s="2" t="s">
        <v>578</v>
      </c>
      <c r="H1178" s="2" t="s">
        <v>579</v>
      </c>
      <c r="I1178" s="4">
        <v>410</v>
      </c>
      <c r="J1178" s="3" t="s">
        <v>157</v>
      </c>
      <c r="K1178" s="2" t="s">
        <v>201</v>
      </c>
      <c r="L1178" s="2" t="s">
        <v>321</v>
      </c>
      <c r="M1178" s="2"/>
      <c r="N1178" s="2" t="s">
        <v>421</v>
      </c>
      <c r="O1178" s="4" t="s">
        <v>317</v>
      </c>
      <c r="P1178" s="2"/>
    </row>
    <row r="1179" spans="1:16" ht="20.100000000000001" hidden="1" customHeight="1">
      <c r="A1179" s="2" t="s">
        <v>39</v>
      </c>
      <c r="B1179" s="3">
        <v>1</v>
      </c>
      <c r="C1179" s="4">
        <v>1</v>
      </c>
      <c r="D1179" s="5">
        <v>45442</v>
      </c>
      <c r="E1179" s="5">
        <v>45455.0714814815</v>
      </c>
      <c r="F1179" s="2" t="s">
        <v>489</v>
      </c>
      <c r="G1179" s="2" t="s">
        <v>578</v>
      </c>
      <c r="H1179" s="2" t="s">
        <v>579</v>
      </c>
      <c r="I1179" s="4">
        <v>420</v>
      </c>
      <c r="J1179" s="3" t="s">
        <v>157</v>
      </c>
      <c r="K1179" s="2" t="s">
        <v>202</v>
      </c>
      <c r="L1179" s="2" t="s">
        <v>321</v>
      </c>
      <c r="M1179" s="2"/>
      <c r="N1179" s="2" t="s">
        <v>421</v>
      </c>
      <c r="O1179" s="4" t="s">
        <v>317</v>
      </c>
      <c r="P1179" s="2"/>
    </row>
    <row r="1180" spans="1:16" ht="57.95" hidden="1" customHeight="1">
      <c r="A1180" s="2" t="s">
        <v>39</v>
      </c>
      <c r="B1180" s="3">
        <v>1</v>
      </c>
      <c r="C1180" s="4">
        <v>1</v>
      </c>
      <c r="D1180" s="5">
        <v>45442</v>
      </c>
      <c r="E1180" s="5">
        <v>45455.0714814815</v>
      </c>
      <c r="F1180" s="2" t="s">
        <v>489</v>
      </c>
      <c r="G1180" s="2" t="s">
        <v>578</v>
      </c>
      <c r="H1180" s="2" t="s">
        <v>579</v>
      </c>
      <c r="I1180" s="4">
        <v>430</v>
      </c>
      <c r="J1180" s="3" t="s">
        <v>157</v>
      </c>
      <c r="K1180" s="2" t="s">
        <v>203</v>
      </c>
      <c r="L1180" s="2" t="s">
        <v>321</v>
      </c>
      <c r="M1180" s="2"/>
      <c r="N1180" s="2" t="s">
        <v>421</v>
      </c>
      <c r="O1180" s="4" t="s">
        <v>317</v>
      </c>
      <c r="P1180" s="2"/>
    </row>
    <row r="1181" spans="1:16" ht="15.95" hidden="1" customHeight="1">
      <c r="A1181" s="2" t="s">
        <v>39</v>
      </c>
      <c r="B1181" s="3">
        <v>1</v>
      </c>
      <c r="C1181" s="4">
        <v>1</v>
      </c>
      <c r="D1181" s="5">
        <v>45442</v>
      </c>
      <c r="E1181" s="5">
        <v>45455.0714814815</v>
      </c>
      <c r="F1181" s="2" t="s">
        <v>489</v>
      </c>
      <c r="G1181" s="2" t="s">
        <v>578</v>
      </c>
      <c r="H1181" s="2" t="s">
        <v>579</v>
      </c>
      <c r="I1181" s="4">
        <v>440</v>
      </c>
      <c r="J1181" s="3" t="s">
        <v>157</v>
      </c>
      <c r="K1181" s="2" t="s">
        <v>204</v>
      </c>
      <c r="L1181" s="2" t="s">
        <v>321</v>
      </c>
      <c r="M1181" s="2"/>
      <c r="N1181" s="2" t="s">
        <v>421</v>
      </c>
      <c r="O1181" s="4" t="s">
        <v>317</v>
      </c>
      <c r="P1181" s="2"/>
    </row>
    <row r="1182" spans="1:16" ht="20.100000000000001" hidden="1" customHeight="1">
      <c r="A1182" s="2" t="s">
        <v>39</v>
      </c>
      <c r="B1182" s="3">
        <v>1</v>
      </c>
      <c r="C1182" s="4">
        <v>1</v>
      </c>
      <c r="D1182" s="5">
        <v>45442</v>
      </c>
      <c r="E1182" s="5">
        <v>45455.0714814815</v>
      </c>
      <c r="F1182" s="2" t="s">
        <v>489</v>
      </c>
      <c r="G1182" s="2" t="s">
        <v>578</v>
      </c>
      <c r="H1182" s="2" t="s">
        <v>579</v>
      </c>
      <c r="I1182" s="4">
        <v>450</v>
      </c>
      <c r="J1182" s="3" t="s">
        <v>157</v>
      </c>
      <c r="K1182" s="2" t="s">
        <v>205</v>
      </c>
      <c r="L1182" s="2" t="s">
        <v>322</v>
      </c>
      <c r="M1182" s="2" t="s">
        <v>585</v>
      </c>
      <c r="N1182" s="2" t="s">
        <v>421</v>
      </c>
      <c r="O1182" s="4" t="s">
        <v>317</v>
      </c>
      <c r="P1182" s="2"/>
    </row>
    <row r="1183" spans="1:16" ht="20.100000000000001" hidden="1" customHeight="1">
      <c r="A1183" s="2" t="s">
        <v>39</v>
      </c>
      <c r="B1183" s="3">
        <v>1</v>
      </c>
      <c r="C1183" s="4">
        <v>1</v>
      </c>
      <c r="D1183" s="5">
        <v>45442</v>
      </c>
      <c r="E1183" s="5">
        <v>45455.0714814815</v>
      </c>
      <c r="F1183" s="2" t="s">
        <v>489</v>
      </c>
      <c r="G1183" s="2" t="s">
        <v>578</v>
      </c>
      <c r="H1183" s="2" t="s">
        <v>579</v>
      </c>
      <c r="I1183" s="4">
        <v>470</v>
      </c>
      <c r="J1183" s="3" t="s">
        <v>157</v>
      </c>
      <c r="K1183" s="2" t="s">
        <v>206</v>
      </c>
      <c r="L1183" s="2" t="s">
        <v>321</v>
      </c>
      <c r="M1183" s="2"/>
      <c r="N1183" s="2" t="s">
        <v>421</v>
      </c>
      <c r="O1183" s="4" t="s">
        <v>317</v>
      </c>
      <c r="P1183" s="2"/>
    </row>
    <row r="1184" spans="1:16" ht="29.1" hidden="1" customHeight="1">
      <c r="A1184" s="2" t="s">
        <v>39</v>
      </c>
      <c r="B1184" s="3">
        <v>1</v>
      </c>
      <c r="C1184" s="4">
        <v>1</v>
      </c>
      <c r="D1184" s="5">
        <v>45442</v>
      </c>
      <c r="E1184" s="5">
        <v>45455.0714814815</v>
      </c>
      <c r="F1184" s="2" t="s">
        <v>489</v>
      </c>
      <c r="G1184" s="2" t="s">
        <v>578</v>
      </c>
      <c r="H1184" s="2" t="s">
        <v>579</v>
      </c>
      <c r="I1184" s="4">
        <v>480</v>
      </c>
      <c r="J1184" s="3" t="s">
        <v>157</v>
      </c>
      <c r="K1184" s="2" t="s">
        <v>207</v>
      </c>
      <c r="L1184" s="2" t="s">
        <v>321</v>
      </c>
      <c r="M1184" s="2"/>
      <c r="N1184" s="2" t="s">
        <v>421</v>
      </c>
      <c r="O1184" s="4" t="s">
        <v>317</v>
      </c>
      <c r="P1184" s="2"/>
    </row>
    <row r="1185" spans="1:16" ht="20.100000000000001" hidden="1" customHeight="1">
      <c r="A1185" s="2" t="s">
        <v>39</v>
      </c>
      <c r="B1185" s="3">
        <v>1</v>
      </c>
      <c r="C1185" s="4">
        <v>1</v>
      </c>
      <c r="D1185" s="5">
        <v>45442</v>
      </c>
      <c r="E1185" s="5">
        <v>45455.0714814815</v>
      </c>
      <c r="F1185" s="2" t="s">
        <v>489</v>
      </c>
      <c r="G1185" s="2" t="s">
        <v>578</v>
      </c>
      <c r="H1185" s="2" t="s">
        <v>579</v>
      </c>
      <c r="I1185" s="4">
        <v>490</v>
      </c>
      <c r="J1185" s="3" t="s">
        <v>157</v>
      </c>
      <c r="K1185" s="2" t="s">
        <v>208</v>
      </c>
      <c r="L1185" s="2" t="s">
        <v>321</v>
      </c>
      <c r="M1185" s="2"/>
      <c r="N1185" s="2" t="s">
        <v>421</v>
      </c>
      <c r="O1185" s="4" t="s">
        <v>317</v>
      </c>
      <c r="P1185" s="2"/>
    </row>
    <row r="1186" spans="1:16" ht="15.95" hidden="1" customHeight="1">
      <c r="A1186" s="2" t="s">
        <v>39</v>
      </c>
      <c r="B1186" s="3">
        <v>1</v>
      </c>
      <c r="C1186" s="4">
        <v>1</v>
      </c>
      <c r="D1186" s="5">
        <v>45442</v>
      </c>
      <c r="E1186" s="5">
        <v>45455.0714814815</v>
      </c>
      <c r="F1186" s="2" t="s">
        <v>489</v>
      </c>
      <c r="G1186" s="2" t="s">
        <v>578</v>
      </c>
      <c r="H1186" s="2" t="s">
        <v>579</v>
      </c>
      <c r="I1186" s="4">
        <v>500</v>
      </c>
      <c r="J1186" s="3" t="s">
        <v>157</v>
      </c>
      <c r="K1186" s="2" t="s">
        <v>209</v>
      </c>
      <c r="L1186" s="2" t="s">
        <v>321</v>
      </c>
      <c r="M1186" s="2"/>
      <c r="N1186" s="2" t="s">
        <v>421</v>
      </c>
      <c r="O1186" s="4" t="s">
        <v>317</v>
      </c>
      <c r="P1186" s="2"/>
    </row>
    <row r="1187" spans="1:16" ht="15.95" hidden="1" customHeight="1">
      <c r="A1187" s="2" t="s">
        <v>39</v>
      </c>
      <c r="B1187" s="3">
        <v>1</v>
      </c>
      <c r="C1187" s="4">
        <v>1</v>
      </c>
      <c r="D1187" s="5">
        <v>45442</v>
      </c>
      <c r="E1187" s="5">
        <v>45455.0714814815</v>
      </c>
      <c r="F1187" s="2" t="s">
        <v>489</v>
      </c>
      <c r="G1187" s="2" t="s">
        <v>578</v>
      </c>
      <c r="H1187" s="2" t="s">
        <v>579</v>
      </c>
      <c r="I1187" s="4">
        <v>510</v>
      </c>
      <c r="J1187" s="3" t="s">
        <v>157</v>
      </c>
      <c r="K1187" s="2" t="s">
        <v>210</v>
      </c>
      <c r="L1187" s="2" t="s">
        <v>321</v>
      </c>
      <c r="M1187" s="2"/>
      <c r="N1187" s="2" t="s">
        <v>421</v>
      </c>
      <c r="O1187" s="4" t="s">
        <v>317</v>
      </c>
      <c r="P1187" s="2"/>
    </row>
    <row r="1188" spans="1:16" ht="15.95" hidden="1" customHeight="1">
      <c r="A1188" s="2" t="s">
        <v>39</v>
      </c>
      <c r="B1188" s="3">
        <v>1</v>
      </c>
      <c r="C1188" s="4">
        <v>1</v>
      </c>
      <c r="D1188" s="5">
        <v>45442</v>
      </c>
      <c r="E1188" s="5">
        <v>45455.0714814815</v>
      </c>
      <c r="F1188" s="2" t="s">
        <v>489</v>
      </c>
      <c r="G1188" s="2" t="s">
        <v>578</v>
      </c>
      <c r="H1188" s="2" t="s">
        <v>579</v>
      </c>
      <c r="I1188" s="4">
        <v>520</v>
      </c>
      <c r="J1188" s="3" t="s">
        <v>157</v>
      </c>
      <c r="K1188" s="2" t="s">
        <v>211</v>
      </c>
      <c r="L1188" s="2" t="s">
        <v>326</v>
      </c>
      <c r="M1188" s="2" t="s">
        <v>586</v>
      </c>
      <c r="N1188" s="2" t="s">
        <v>421</v>
      </c>
      <c r="O1188" s="4" t="s">
        <v>317</v>
      </c>
      <c r="P1188" s="2" t="s">
        <v>556</v>
      </c>
    </row>
    <row r="1189" spans="1:16" ht="20.100000000000001" hidden="1" customHeight="1">
      <c r="A1189" s="2" t="s">
        <v>39</v>
      </c>
      <c r="B1189" s="3">
        <v>1</v>
      </c>
      <c r="C1189" s="4">
        <v>1</v>
      </c>
      <c r="D1189" s="5">
        <v>45442</v>
      </c>
      <c r="E1189" s="5">
        <v>45455.0714814815</v>
      </c>
      <c r="F1189" s="2" t="s">
        <v>489</v>
      </c>
      <c r="G1189" s="2" t="s">
        <v>578</v>
      </c>
      <c r="H1189" s="2" t="s">
        <v>579</v>
      </c>
      <c r="I1189" s="4">
        <v>530</v>
      </c>
      <c r="J1189" s="3" t="s">
        <v>157</v>
      </c>
      <c r="K1189" s="2" t="s">
        <v>212</v>
      </c>
      <c r="L1189" s="2" t="s">
        <v>321</v>
      </c>
      <c r="M1189" s="2"/>
      <c r="N1189" s="2" t="s">
        <v>421</v>
      </c>
      <c r="O1189" s="4" t="s">
        <v>317</v>
      </c>
      <c r="P1189" s="2"/>
    </row>
    <row r="1190" spans="1:16" ht="116.1" hidden="1" customHeight="1">
      <c r="A1190" s="2" t="s">
        <v>39</v>
      </c>
      <c r="B1190" s="3">
        <v>1</v>
      </c>
      <c r="C1190" s="4">
        <v>1</v>
      </c>
      <c r="D1190" s="5">
        <v>45442</v>
      </c>
      <c r="E1190" s="5">
        <v>45455.0714814815</v>
      </c>
      <c r="F1190" s="2" t="s">
        <v>489</v>
      </c>
      <c r="G1190" s="2" t="s">
        <v>578</v>
      </c>
      <c r="H1190" s="2" t="s">
        <v>579</v>
      </c>
      <c r="I1190" s="4">
        <v>540</v>
      </c>
      <c r="J1190" s="3" t="s">
        <v>157</v>
      </c>
      <c r="K1190" s="2" t="s">
        <v>213</v>
      </c>
      <c r="L1190" s="2" t="s">
        <v>322</v>
      </c>
      <c r="M1190" s="2" t="s">
        <v>587</v>
      </c>
      <c r="N1190" s="2" t="s">
        <v>421</v>
      </c>
      <c r="O1190" s="4" t="s">
        <v>317</v>
      </c>
      <c r="P1190" s="2"/>
    </row>
    <row r="1191" spans="1:16" ht="15.95" hidden="1" customHeight="1">
      <c r="A1191" s="2" t="s">
        <v>39</v>
      </c>
      <c r="B1191" s="3">
        <v>1</v>
      </c>
      <c r="C1191" s="4">
        <v>1</v>
      </c>
      <c r="D1191" s="5">
        <v>45442</v>
      </c>
      <c r="E1191" s="5">
        <v>45455.0714814815</v>
      </c>
      <c r="F1191" s="2" t="s">
        <v>489</v>
      </c>
      <c r="G1191" s="2" t="s">
        <v>578</v>
      </c>
      <c r="H1191" s="2" t="s">
        <v>579</v>
      </c>
      <c r="I1191" s="4">
        <v>550</v>
      </c>
      <c r="J1191" s="3" t="s">
        <v>157</v>
      </c>
      <c r="K1191" s="2" t="s">
        <v>214</v>
      </c>
      <c r="L1191" s="2" t="s">
        <v>321</v>
      </c>
      <c r="M1191" s="2"/>
      <c r="N1191" s="2" t="s">
        <v>421</v>
      </c>
      <c r="O1191" s="4" t="s">
        <v>317</v>
      </c>
      <c r="P1191" s="2"/>
    </row>
    <row r="1192" spans="1:16" ht="29.1" hidden="1" customHeight="1">
      <c r="A1192" s="2" t="s">
        <v>39</v>
      </c>
      <c r="B1192" s="3">
        <v>1</v>
      </c>
      <c r="C1192" s="4">
        <v>1</v>
      </c>
      <c r="D1192" s="5">
        <v>45442</v>
      </c>
      <c r="E1192" s="5">
        <v>45455.0714814815</v>
      </c>
      <c r="F1192" s="2" t="s">
        <v>489</v>
      </c>
      <c r="G1192" s="2" t="s">
        <v>578</v>
      </c>
      <c r="H1192" s="2" t="s">
        <v>579</v>
      </c>
      <c r="I1192" s="4">
        <v>590</v>
      </c>
      <c r="J1192" s="3" t="s">
        <v>157</v>
      </c>
      <c r="K1192" s="2" t="s">
        <v>215</v>
      </c>
      <c r="L1192" s="2" t="s">
        <v>321</v>
      </c>
      <c r="M1192" s="2"/>
      <c r="N1192" s="2" t="s">
        <v>421</v>
      </c>
      <c r="O1192" s="4" t="s">
        <v>317</v>
      </c>
      <c r="P1192" s="2"/>
    </row>
    <row r="1193" spans="1:16" ht="20.100000000000001" hidden="1" customHeight="1">
      <c r="A1193" s="2" t="s">
        <v>39</v>
      </c>
      <c r="B1193" s="3">
        <v>1</v>
      </c>
      <c r="C1193" s="4">
        <v>1</v>
      </c>
      <c r="D1193" s="5">
        <v>45442</v>
      </c>
      <c r="E1193" s="5">
        <v>45455.0714814815</v>
      </c>
      <c r="F1193" s="2" t="s">
        <v>489</v>
      </c>
      <c r="G1193" s="2" t="s">
        <v>578</v>
      </c>
      <c r="H1193" s="2" t="s">
        <v>579</v>
      </c>
      <c r="I1193" s="4">
        <v>591</v>
      </c>
      <c r="J1193" s="3" t="s">
        <v>157</v>
      </c>
      <c r="K1193" s="2" t="s">
        <v>216</v>
      </c>
      <c r="L1193" s="2" t="s">
        <v>321</v>
      </c>
      <c r="M1193" s="2"/>
      <c r="N1193" s="2" t="s">
        <v>421</v>
      </c>
      <c r="O1193" s="4" t="s">
        <v>317</v>
      </c>
      <c r="P1193" s="2"/>
    </row>
    <row r="1194" spans="1:16" ht="20.100000000000001" hidden="1" customHeight="1">
      <c r="A1194" s="2" t="s">
        <v>39</v>
      </c>
      <c r="B1194" s="3">
        <v>1</v>
      </c>
      <c r="C1194" s="4">
        <v>1</v>
      </c>
      <c r="D1194" s="5">
        <v>45442</v>
      </c>
      <c r="E1194" s="5">
        <v>45455.0714814815</v>
      </c>
      <c r="F1194" s="2" t="s">
        <v>489</v>
      </c>
      <c r="G1194" s="2" t="s">
        <v>578</v>
      </c>
      <c r="H1194" s="2" t="s">
        <v>579</v>
      </c>
      <c r="I1194" s="4">
        <v>600</v>
      </c>
      <c r="J1194" s="3" t="s">
        <v>157</v>
      </c>
      <c r="K1194" s="2" t="s">
        <v>217</v>
      </c>
      <c r="L1194" s="2" t="s">
        <v>321</v>
      </c>
      <c r="M1194" s="2"/>
      <c r="N1194" s="2" t="s">
        <v>421</v>
      </c>
      <c r="O1194" s="4" t="s">
        <v>317</v>
      </c>
      <c r="P1194" s="2"/>
    </row>
    <row r="1195" spans="1:16" ht="15.95" hidden="1" customHeight="1">
      <c r="A1195" s="2" t="s">
        <v>39</v>
      </c>
      <c r="B1195" s="3">
        <v>1</v>
      </c>
      <c r="C1195" s="4">
        <v>1</v>
      </c>
      <c r="D1195" s="5">
        <v>45442</v>
      </c>
      <c r="E1195" s="5">
        <v>45455.0714814815</v>
      </c>
      <c r="F1195" s="2" t="s">
        <v>489</v>
      </c>
      <c r="G1195" s="2" t="s">
        <v>578</v>
      </c>
      <c r="H1195" s="2" t="s">
        <v>579</v>
      </c>
      <c r="I1195" s="4">
        <v>660</v>
      </c>
      <c r="J1195" s="3" t="s">
        <v>157</v>
      </c>
      <c r="K1195" s="2" t="s">
        <v>218</v>
      </c>
      <c r="L1195" s="2" t="s">
        <v>321</v>
      </c>
      <c r="M1195" s="2"/>
      <c r="N1195" s="2" t="s">
        <v>421</v>
      </c>
      <c r="O1195" s="4" t="s">
        <v>317</v>
      </c>
      <c r="P1195" s="2"/>
    </row>
    <row r="1196" spans="1:16" ht="20.100000000000001" hidden="1" customHeight="1">
      <c r="A1196" s="2" t="s">
        <v>39</v>
      </c>
      <c r="B1196" s="3">
        <v>1</v>
      </c>
      <c r="C1196" s="4">
        <v>1</v>
      </c>
      <c r="D1196" s="5">
        <v>45442</v>
      </c>
      <c r="E1196" s="5">
        <v>45455.0714814815</v>
      </c>
      <c r="F1196" s="2" t="s">
        <v>489</v>
      </c>
      <c r="G1196" s="2" t="s">
        <v>578</v>
      </c>
      <c r="H1196" s="2" t="s">
        <v>579</v>
      </c>
      <c r="I1196" s="4">
        <v>680</v>
      </c>
      <c r="J1196" s="3" t="s">
        <v>157</v>
      </c>
      <c r="K1196" s="2" t="s">
        <v>219</v>
      </c>
      <c r="L1196" s="2" t="s">
        <v>321</v>
      </c>
      <c r="M1196" s="2"/>
      <c r="N1196" s="2" t="s">
        <v>421</v>
      </c>
      <c r="O1196" s="4" t="s">
        <v>317</v>
      </c>
      <c r="P1196" s="2"/>
    </row>
    <row r="1197" spans="1:16" ht="20.100000000000001" hidden="1" customHeight="1">
      <c r="A1197" s="2" t="s">
        <v>39</v>
      </c>
      <c r="B1197" s="3">
        <v>1</v>
      </c>
      <c r="C1197" s="4">
        <v>1</v>
      </c>
      <c r="D1197" s="5">
        <v>45442</v>
      </c>
      <c r="E1197" s="5">
        <v>45455.0714814815</v>
      </c>
      <c r="F1197" s="2" t="s">
        <v>489</v>
      </c>
      <c r="G1197" s="2" t="s">
        <v>578</v>
      </c>
      <c r="H1197" s="2" t="s">
        <v>579</v>
      </c>
      <c r="I1197" s="4">
        <v>690</v>
      </c>
      <c r="J1197" s="3" t="s">
        <v>157</v>
      </c>
      <c r="K1197" s="2" t="s">
        <v>220</v>
      </c>
      <c r="L1197" s="2" t="s">
        <v>321</v>
      </c>
      <c r="M1197" s="2"/>
      <c r="N1197" s="2" t="s">
        <v>421</v>
      </c>
      <c r="O1197" s="4" t="s">
        <v>317</v>
      </c>
      <c r="P1197" s="2"/>
    </row>
    <row r="1198" spans="1:16" ht="20.100000000000001" hidden="1" customHeight="1">
      <c r="A1198" s="2" t="s">
        <v>39</v>
      </c>
      <c r="B1198" s="3">
        <v>1</v>
      </c>
      <c r="C1198" s="4">
        <v>1</v>
      </c>
      <c r="D1198" s="5">
        <v>45442</v>
      </c>
      <c r="E1198" s="5">
        <v>45455.0714814815</v>
      </c>
      <c r="F1198" s="2" t="s">
        <v>489</v>
      </c>
      <c r="G1198" s="2" t="s">
        <v>578</v>
      </c>
      <c r="H1198" s="2" t="s">
        <v>579</v>
      </c>
      <c r="I1198" s="4">
        <v>700</v>
      </c>
      <c r="J1198" s="3" t="s">
        <v>157</v>
      </c>
      <c r="K1198" s="2" t="s">
        <v>221</v>
      </c>
      <c r="L1198" s="2" t="s">
        <v>322</v>
      </c>
      <c r="M1198" s="2" t="s">
        <v>588</v>
      </c>
      <c r="N1198" s="2" t="s">
        <v>421</v>
      </c>
      <c r="O1198" s="4" t="s">
        <v>317</v>
      </c>
      <c r="P1198" s="2"/>
    </row>
    <row r="1199" spans="1:16" ht="20.100000000000001" hidden="1" customHeight="1">
      <c r="A1199" s="2" t="s">
        <v>39</v>
      </c>
      <c r="B1199" s="3">
        <v>1</v>
      </c>
      <c r="C1199" s="4">
        <v>1</v>
      </c>
      <c r="D1199" s="5">
        <v>45442</v>
      </c>
      <c r="E1199" s="5">
        <v>45455.0714814815</v>
      </c>
      <c r="F1199" s="2" t="s">
        <v>489</v>
      </c>
      <c r="G1199" s="2" t="s">
        <v>578</v>
      </c>
      <c r="H1199" s="2" t="s">
        <v>579</v>
      </c>
      <c r="I1199" s="4">
        <v>710</v>
      </c>
      <c r="J1199" s="3" t="s">
        <v>157</v>
      </c>
      <c r="K1199" s="2" t="s">
        <v>222</v>
      </c>
      <c r="L1199" s="2" t="s">
        <v>322</v>
      </c>
      <c r="M1199" s="2" t="s">
        <v>409</v>
      </c>
      <c r="N1199" s="2" t="s">
        <v>421</v>
      </c>
      <c r="O1199" s="4" t="s">
        <v>317</v>
      </c>
      <c r="P1199" s="2"/>
    </row>
    <row r="1200" spans="1:16" ht="20.100000000000001" hidden="1" customHeight="1">
      <c r="A1200" s="2" t="s">
        <v>39</v>
      </c>
      <c r="B1200" s="3">
        <v>1</v>
      </c>
      <c r="C1200" s="4">
        <v>1</v>
      </c>
      <c r="D1200" s="5">
        <v>45442</v>
      </c>
      <c r="E1200" s="5">
        <v>45455.0714814815</v>
      </c>
      <c r="F1200" s="2" t="s">
        <v>489</v>
      </c>
      <c r="G1200" s="2" t="s">
        <v>578</v>
      </c>
      <c r="H1200" s="2" t="s">
        <v>579</v>
      </c>
      <c r="I1200" s="4">
        <v>720</v>
      </c>
      <c r="J1200" s="3" t="s">
        <v>157</v>
      </c>
      <c r="K1200" s="2" t="s">
        <v>223</v>
      </c>
      <c r="L1200" s="2" t="s">
        <v>322</v>
      </c>
      <c r="M1200" s="2" t="s">
        <v>409</v>
      </c>
      <c r="N1200" s="2" t="s">
        <v>421</v>
      </c>
      <c r="O1200" s="4" t="s">
        <v>317</v>
      </c>
      <c r="P1200" s="2"/>
    </row>
    <row r="1201" spans="1:16" ht="20.100000000000001" hidden="1" customHeight="1">
      <c r="A1201" s="2" t="s">
        <v>39</v>
      </c>
      <c r="B1201" s="3">
        <v>1</v>
      </c>
      <c r="C1201" s="4">
        <v>1</v>
      </c>
      <c r="D1201" s="5">
        <v>45442</v>
      </c>
      <c r="E1201" s="5">
        <v>45455.0714814815</v>
      </c>
      <c r="F1201" s="2" t="s">
        <v>489</v>
      </c>
      <c r="G1201" s="2" t="s">
        <v>578</v>
      </c>
      <c r="H1201" s="2" t="s">
        <v>579</v>
      </c>
      <c r="I1201" s="4">
        <v>730</v>
      </c>
      <c r="J1201" s="3" t="s">
        <v>157</v>
      </c>
      <c r="K1201" s="2" t="s">
        <v>224</v>
      </c>
      <c r="L1201" s="2" t="s">
        <v>322</v>
      </c>
      <c r="M1201" s="2" t="s">
        <v>409</v>
      </c>
      <c r="N1201" s="2" t="s">
        <v>421</v>
      </c>
      <c r="O1201" s="4" t="s">
        <v>317</v>
      </c>
      <c r="P1201" s="2"/>
    </row>
    <row r="1202" spans="1:16" ht="29.1" hidden="1" customHeight="1">
      <c r="A1202" s="2" t="s">
        <v>39</v>
      </c>
      <c r="B1202" s="3">
        <v>1</v>
      </c>
      <c r="C1202" s="4">
        <v>1</v>
      </c>
      <c r="D1202" s="5">
        <v>45442</v>
      </c>
      <c r="E1202" s="5">
        <v>45455.0714814815</v>
      </c>
      <c r="F1202" s="2" t="s">
        <v>489</v>
      </c>
      <c r="G1202" s="2" t="s">
        <v>578</v>
      </c>
      <c r="H1202" s="2" t="s">
        <v>579</v>
      </c>
      <c r="I1202" s="4">
        <v>740</v>
      </c>
      <c r="J1202" s="3" t="s">
        <v>157</v>
      </c>
      <c r="K1202" s="2" t="s">
        <v>225</v>
      </c>
      <c r="L1202" s="2" t="s">
        <v>321</v>
      </c>
      <c r="M1202" s="2"/>
      <c r="N1202" s="2" t="s">
        <v>421</v>
      </c>
      <c r="O1202" s="4" t="s">
        <v>317</v>
      </c>
      <c r="P1202" s="2"/>
    </row>
    <row r="1203" spans="1:16" ht="87" customHeight="1">
      <c r="A1203" s="2" t="s">
        <v>39</v>
      </c>
      <c r="B1203" s="3">
        <v>1</v>
      </c>
      <c r="C1203" s="4">
        <v>1</v>
      </c>
      <c r="D1203" s="5">
        <v>45442</v>
      </c>
      <c r="E1203" s="5">
        <v>45455.0714814815</v>
      </c>
      <c r="F1203" s="2" t="s">
        <v>489</v>
      </c>
      <c r="G1203" s="2" t="s">
        <v>578</v>
      </c>
      <c r="H1203" s="2" t="s">
        <v>579</v>
      </c>
      <c r="I1203" s="4">
        <v>790</v>
      </c>
      <c r="J1203" s="3" t="s">
        <v>157</v>
      </c>
      <c r="K1203" s="2" t="s">
        <v>226</v>
      </c>
      <c r="L1203" s="2"/>
      <c r="M1203" s="2" t="s">
        <v>589</v>
      </c>
      <c r="N1203" s="2" t="s">
        <v>421</v>
      </c>
      <c r="O1203" s="4" t="s">
        <v>317</v>
      </c>
      <c r="P1203" s="2"/>
    </row>
    <row r="1204" spans="1:16" ht="20.100000000000001" hidden="1" customHeight="1">
      <c r="A1204" s="2" t="s">
        <v>65</v>
      </c>
      <c r="B1204" s="3">
        <v>1</v>
      </c>
      <c r="C1204" s="4">
        <v>1</v>
      </c>
      <c r="D1204" s="5">
        <v>45442</v>
      </c>
      <c r="E1204" s="5">
        <v>45455.0370833333</v>
      </c>
      <c r="F1204" s="2" t="s">
        <v>590</v>
      </c>
      <c r="G1204" s="2" t="s">
        <v>591</v>
      </c>
      <c r="H1204" s="2" t="s">
        <v>592</v>
      </c>
      <c r="I1204" s="4">
        <v>1</v>
      </c>
      <c r="J1204" s="3" t="s">
        <v>157</v>
      </c>
      <c r="K1204" s="2" t="s">
        <v>158</v>
      </c>
      <c r="L1204" s="2" t="s">
        <v>159</v>
      </c>
      <c r="M1204" s="2"/>
      <c r="N1204" s="2" t="s">
        <v>316</v>
      </c>
      <c r="O1204" s="4" t="s">
        <v>317</v>
      </c>
      <c r="P1204" s="2"/>
    </row>
    <row r="1205" spans="1:16" ht="20.100000000000001" customHeight="1">
      <c r="A1205" s="2" t="s">
        <v>65</v>
      </c>
      <c r="B1205" s="3">
        <v>1</v>
      </c>
      <c r="C1205" s="4">
        <v>1</v>
      </c>
      <c r="D1205" s="5">
        <v>45442</v>
      </c>
      <c r="E1205" s="5">
        <v>45455.0370833333</v>
      </c>
      <c r="F1205" s="2" t="s">
        <v>590</v>
      </c>
      <c r="G1205" s="2" t="s">
        <v>591</v>
      </c>
      <c r="H1205" s="2" t="s">
        <v>592</v>
      </c>
      <c r="I1205" s="4">
        <v>2</v>
      </c>
      <c r="J1205" s="3" t="s">
        <v>157</v>
      </c>
      <c r="K1205" s="2" t="s">
        <v>162</v>
      </c>
      <c r="L1205" s="2"/>
      <c r="M1205" s="2" t="s">
        <v>318</v>
      </c>
      <c r="N1205" s="2" t="s">
        <v>316</v>
      </c>
      <c r="O1205" s="4" t="s">
        <v>317</v>
      </c>
      <c r="P1205" s="2"/>
    </row>
    <row r="1206" spans="1:16" ht="20.100000000000001" customHeight="1">
      <c r="A1206" s="2" t="s">
        <v>65</v>
      </c>
      <c r="B1206" s="3">
        <v>1</v>
      </c>
      <c r="C1206" s="4">
        <v>1</v>
      </c>
      <c r="D1206" s="5">
        <v>45442</v>
      </c>
      <c r="E1206" s="5">
        <v>45455.0370833333</v>
      </c>
      <c r="F1206" s="2" t="s">
        <v>590</v>
      </c>
      <c r="G1206" s="2" t="s">
        <v>591</v>
      </c>
      <c r="H1206" s="2" t="s">
        <v>592</v>
      </c>
      <c r="I1206" s="4">
        <v>3</v>
      </c>
      <c r="J1206" s="3" t="s">
        <v>157</v>
      </c>
      <c r="K1206" s="2" t="s">
        <v>163</v>
      </c>
      <c r="L1206" s="2"/>
      <c r="M1206" s="2" t="s">
        <v>318</v>
      </c>
      <c r="N1206" s="2" t="s">
        <v>316</v>
      </c>
      <c r="O1206" s="4" t="s">
        <v>317</v>
      </c>
      <c r="P1206" s="2"/>
    </row>
    <row r="1207" spans="1:16" ht="20.100000000000001" customHeight="1">
      <c r="A1207" s="2" t="s">
        <v>65</v>
      </c>
      <c r="B1207" s="3">
        <v>1</v>
      </c>
      <c r="C1207" s="4">
        <v>1</v>
      </c>
      <c r="D1207" s="5">
        <v>45442</v>
      </c>
      <c r="E1207" s="5">
        <v>45455.0370833333</v>
      </c>
      <c r="F1207" s="2" t="s">
        <v>590</v>
      </c>
      <c r="G1207" s="2" t="s">
        <v>591</v>
      </c>
      <c r="H1207" s="2" t="s">
        <v>592</v>
      </c>
      <c r="I1207" s="4">
        <v>4</v>
      </c>
      <c r="J1207" s="3" t="s">
        <v>157</v>
      </c>
      <c r="K1207" s="2" t="s">
        <v>164</v>
      </c>
      <c r="L1207" s="2"/>
      <c r="M1207" s="2" t="s">
        <v>593</v>
      </c>
      <c r="N1207" s="2" t="s">
        <v>316</v>
      </c>
      <c r="O1207" s="4" t="s">
        <v>317</v>
      </c>
      <c r="P1207" s="2"/>
    </row>
    <row r="1208" spans="1:16" ht="20.100000000000001" customHeight="1">
      <c r="A1208" s="2" t="s">
        <v>65</v>
      </c>
      <c r="B1208" s="3">
        <v>1</v>
      </c>
      <c r="C1208" s="4">
        <v>1</v>
      </c>
      <c r="D1208" s="5">
        <v>45442</v>
      </c>
      <c r="E1208" s="5">
        <v>45455.0370833333</v>
      </c>
      <c r="F1208" s="2" t="s">
        <v>590</v>
      </c>
      <c r="G1208" s="2" t="s">
        <v>591</v>
      </c>
      <c r="H1208" s="2" t="s">
        <v>592</v>
      </c>
      <c r="I1208" s="4">
        <v>5</v>
      </c>
      <c r="J1208" s="3" t="s">
        <v>157</v>
      </c>
      <c r="K1208" s="2" t="s">
        <v>165</v>
      </c>
      <c r="L1208" s="2"/>
      <c r="M1208" s="2" t="s">
        <v>594</v>
      </c>
      <c r="N1208" s="2" t="s">
        <v>316</v>
      </c>
      <c r="O1208" s="4" t="s">
        <v>317</v>
      </c>
      <c r="P1208" s="2"/>
    </row>
    <row r="1209" spans="1:16" ht="15.95" hidden="1" customHeight="1">
      <c r="A1209" s="2" t="s">
        <v>65</v>
      </c>
      <c r="B1209" s="3">
        <v>1</v>
      </c>
      <c r="C1209" s="4">
        <v>1</v>
      </c>
      <c r="D1209" s="5">
        <v>45442</v>
      </c>
      <c r="E1209" s="5">
        <v>45455.0370833333</v>
      </c>
      <c r="F1209" s="2" t="s">
        <v>590</v>
      </c>
      <c r="G1209" s="2" t="s">
        <v>591</v>
      </c>
      <c r="H1209" s="2" t="s">
        <v>592</v>
      </c>
      <c r="I1209" s="4">
        <v>10</v>
      </c>
      <c r="J1209" s="3" t="s">
        <v>157</v>
      </c>
      <c r="K1209" s="2" t="s">
        <v>166</v>
      </c>
      <c r="L1209" s="2" t="s">
        <v>321</v>
      </c>
      <c r="M1209" s="2" t="s">
        <v>595</v>
      </c>
      <c r="N1209" s="2" t="s">
        <v>316</v>
      </c>
      <c r="O1209" s="4" t="s">
        <v>317</v>
      </c>
      <c r="P1209" s="2"/>
    </row>
    <row r="1210" spans="1:16" ht="20.100000000000001" hidden="1" customHeight="1">
      <c r="A1210" s="2" t="s">
        <v>65</v>
      </c>
      <c r="B1210" s="3">
        <v>1</v>
      </c>
      <c r="C1210" s="4">
        <v>1</v>
      </c>
      <c r="D1210" s="5">
        <v>45442</v>
      </c>
      <c r="E1210" s="5">
        <v>45455.0370833333</v>
      </c>
      <c r="F1210" s="2" t="s">
        <v>590</v>
      </c>
      <c r="G1210" s="2" t="s">
        <v>591</v>
      </c>
      <c r="H1210" s="2" t="s">
        <v>592</v>
      </c>
      <c r="I1210" s="4">
        <v>20</v>
      </c>
      <c r="J1210" s="3" t="s">
        <v>157</v>
      </c>
      <c r="K1210" s="2" t="s">
        <v>167</v>
      </c>
      <c r="L1210" s="2" t="s">
        <v>321</v>
      </c>
      <c r="M1210" s="2"/>
      <c r="N1210" s="2" t="s">
        <v>316</v>
      </c>
      <c r="O1210" s="4" t="s">
        <v>317</v>
      </c>
      <c r="P1210" s="2"/>
    </row>
    <row r="1211" spans="1:16" ht="20.100000000000001" hidden="1" customHeight="1">
      <c r="A1211" s="2" t="s">
        <v>65</v>
      </c>
      <c r="B1211" s="3">
        <v>1</v>
      </c>
      <c r="C1211" s="4">
        <v>1</v>
      </c>
      <c r="D1211" s="5">
        <v>45442</v>
      </c>
      <c r="E1211" s="5">
        <v>45455.0370833333</v>
      </c>
      <c r="F1211" s="2" t="s">
        <v>590</v>
      </c>
      <c r="G1211" s="2" t="s">
        <v>591</v>
      </c>
      <c r="H1211" s="2" t="s">
        <v>592</v>
      </c>
      <c r="I1211" s="4">
        <v>30</v>
      </c>
      <c r="J1211" s="3" t="s">
        <v>157</v>
      </c>
      <c r="K1211" s="2" t="s">
        <v>168</v>
      </c>
      <c r="L1211" s="2" t="s">
        <v>321</v>
      </c>
      <c r="M1211" s="2"/>
      <c r="N1211" s="2" t="s">
        <v>316</v>
      </c>
      <c r="O1211" s="4" t="s">
        <v>317</v>
      </c>
      <c r="P1211" s="2"/>
    </row>
    <row r="1212" spans="1:16" ht="29.1" hidden="1" customHeight="1">
      <c r="A1212" s="2" t="s">
        <v>65</v>
      </c>
      <c r="B1212" s="3">
        <v>1</v>
      </c>
      <c r="C1212" s="4">
        <v>1</v>
      </c>
      <c r="D1212" s="5">
        <v>45442</v>
      </c>
      <c r="E1212" s="5">
        <v>45455.0370833333</v>
      </c>
      <c r="F1212" s="2" t="s">
        <v>590</v>
      </c>
      <c r="G1212" s="2" t="s">
        <v>591</v>
      </c>
      <c r="H1212" s="2" t="s">
        <v>592</v>
      </c>
      <c r="I1212" s="4">
        <v>40</v>
      </c>
      <c r="J1212" s="3" t="s">
        <v>157</v>
      </c>
      <c r="K1212" s="2" t="s">
        <v>169</v>
      </c>
      <c r="L1212" s="2" t="s">
        <v>322</v>
      </c>
      <c r="M1212" s="2" t="s">
        <v>324</v>
      </c>
      <c r="N1212" s="2" t="s">
        <v>316</v>
      </c>
      <c r="O1212" s="4" t="s">
        <v>317</v>
      </c>
      <c r="P1212" s="2"/>
    </row>
    <row r="1213" spans="1:16" ht="20.100000000000001" hidden="1" customHeight="1">
      <c r="A1213" s="2" t="s">
        <v>65</v>
      </c>
      <c r="B1213" s="3">
        <v>1</v>
      </c>
      <c r="C1213" s="4">
        <v>1</v>
      </c>
      <c r="D1213" s="5">
        <v>45442</v>
      </c>
      <c r="E1213" s="5">
        <v>45455.0370833333</v>
      </c>
      <c r="F1213" s="2" t="s">
        <v>590</v>
      </c>
      <c r="G1213" s="2" t="s">
        <v>591</v>
      </c>
      <c r="H1213" s="2" t="s">
        <v>592</v>
      </c>
      <c r="I1213" s="4">
        <v>50</v>
      </c>
      <c r="J1213" s="3" t="s">
        <v>157</v>
      </c>
      <c r="K1213" s="2" t="s">
        <v>170</v>
      </c>
      <c r="L1213" s="2" t="s">
        <v>322</v>
      </c>
      <c r="M1213" s="2" t="s">
        <v>324</v>
      </c>
      <c r="N1213" s="2" t="s">
        <v>316</v>
      </c>
      <c r="O1213" s="4" t="s">
        <v>317</v>
      </c>
      <c r="P1213" s="2"/>
    </row>
    <row r="1214" spans="1:16" ht="20.100000000000001" hidden="1" customHeight="1">
      <c r="A1214" s="2" t="s">
        <v>65</v>
      </c>
      <c r="B1214" s="3">
        <v>1</v>
      </c>
      <c r="C1214" s="4">
        <v>1</v>
      </c>
      <c r="D1214" s="5">
        <v>45442</v>
      </c>
      <c r="E1214" s="5">
        <v>45455.0370833333</v>
      </c>
      <c r="F1214" s="2" t="s">
        <v>590</v>
      </c>
      <c r="G1214" s="2" t="s">
        <v>591</v>
      </c>
      <c r="H1214" s="2" t="s">
        <v>592</v>
      </c>
      <c r="I1214" s="4">
        <v>60</v>
      </c>
      <c r="J1214" s="3" t="s">
        <v>157</v>
      </c>
      <c r="K1214" s="2" t="s">
        <v>171</v>
      </c>
      <c r="L1214" s="2" t="s">
        <v>322</v>
      </c>
      <c r="M1214" s="2" t="s">
        <v>324</v>
      </c>
      <c r="N1214" s="2" t="s">
        <v>316</v>
      </c>
      <c r="O1214" s="4" t="s">
        <v>317</v>
      </c>
      <c r="P1214" s="2"/>
    </row>
    <row r="1215" spans="1:16" ht="29.1" hidden="1" customHeight="1">
      <c r="A1215" s="2" t="s">
        <v>65</v>
      </c>
      <c r="B1215" s="3">
        <v>1</v>
      </c>
      <c r="C1215" s="4">
        <v>1</v>
      </c>
      <c r="D1215" s="5">
        <v>45442</v>
      </c>
      <c r="E1215" s="5">
        <v>45455.0370833333</v>
      </c>
      <c r="F1215" s="2" t="s">
        <v>590</v>
      </c>
      <c r="G1215" s="2" t="s">
        <v>591</v>
      </c>
      <c r="H1215" s="2" t="s">
        <v>592</v>
      </c>
      <c r="I1215" s="4">
        <v>70</v>
      </c>
      <c r="J1215" s="3" t="s">
        <v>157</v>
      </c>
      <c r="K1215" s="2" t="s">
        <v>172</v>
      </c>
      <c r="L1215" s="2" t="s">
        <v>322</v>
      </c>
      <c r="M1215" s="2" t="s">
        <v>324</v>
      </c>
      <c r="N1215" s="2" t="s">
        <v>316</v>
      </c>
      <c r="O1215" s="4" t="s">
        <v>317</v>
      </c>
      <c r="P1215" s="2"/>
    </row>
    <row r="1216" spans="1:16" ht="29.1" hidden="1" customHeight="1">
      <c r="A1216" s="2" t="s">
        <v>65</v>
      </c>
      <c r="B1216" s="3">
        <v>1</v>
      </c>
      <c r="C1216" s="4">
        <v>1</v>
      </c>
      <c r="D1216" s="5">
        <v>45442</v>
      </c>
      <c r="E1216" s="5">
        <v>45455.0370833333</v>
      </c>
      <c r="F1216" s="2" t="s">
        <v>590</v>
      </c>
      <c r="G1216" s="2" t="s">
        <v>591</v>
      </c>
      <c r="H1216" s="2" t="s">
        <v>592</v>
      </c>
      <c r="I1216" s="4">
        <v>80</v>
      </c>
      <c r="J1216" s="3" t="s">
        <v>157</v>
      </c>
      <c r="K1216" s="2" t="s">
        <v>173</v>
      </c>
      <c r="L1216" s="2" t="s">
        <v>322</v>
      </c>
      <c r="M1216" s="2" t="s">
        <v>324</v>
      </c>
      <c r="N1216" s="2" t="s">
        <v>316</v>
      </c>
      <c r="O1216" s="4" t="s">
        <v>317</v>
      </c>
      <c r="P1216" s="2"/>
    </row>
    <row r="1217" spans="1:16" ht="15.95" hidden="1" customHeight="1">
      <c r="A1217" s="2" t="s">
        <v>65</v>
      </c>
      <c r="B1217" s="3">
        <v>1</v>
      </c>
      <c r="C1217" s="4">
        <v>1</v>
      </c>
      <c r="D1217" s="5">
        <v>45442</v>
      </c>
      <c r="E1217" s="5">
        <v>45455.0370833333</v>
      </c>
      <c r="F1217" s="2" t="s">
        <v>590</v>
      </c>
      <c r="G1217" s="2" t="s">
        <v>591</v>
      </c>
      <c r="H1217" s="2" t="s">
        <v>592</v>
      </c>
      <c r="I1217" s="4">
        <v>90</v>
      </c>
      <c r="J1217" s="3" t="s">
        <v>157</v>
      </c>
      <c r="K1217" s="2" t="s">
        <v>174</v>
      </c>
      <c r="L1217" s="2" t="s">
        <v>322</v>
      </c>
      <c r="M1217" s="2" t="s">
        <v>324</v>
      </c>
      <c r="N1217" s="2" t="s">
        <v>316</v>
      </c>
      <c r="O1217" s="4" t="s">
        <v>317</v>
      </c>
      <c r="P1217" s="2"/>
    </row>
    <row r="1218" spans="1:16" ht="29.1" hidden="1" customHeight="1">
      <c r="A1218" s="2" t="s">
        <v>65</v>
      </c>
      <c r="B1218" s="3">
        <v>1</v>
      </c>
      <c r="C1218" s="4">
        <v>1</v>
      </c>
      <c r="D1218" s="5">
        <v>45442</v>
      </c>
      <c r="E1218" s="5">
        <v>45455.0370833333</v>
      </c>
      <c r="F1218" s="2" t="s">
        <v>590</v>
      </c>
      <c r="G1218" s="2" t="s">
        <v>591</v>
      </c>
      <c r="H1218" s="2" t="s">
        <v>592</v>
      </c>
      <c r="I1218" s="4">
        <v>100</v>
      </c>
      <c r="J1218" s="3" t="s">
        <v>157</v>
      </c>
      <c r="K1218" s="2" t="s">
        <v>175</v>
      </c>
      <c r="L1218" s="2" t="s">
        <v>322</v>
      </c>
      <c r="M1218" s="2" t="s">
        <v>324</v>
      </c>
      <c r="N1218" s="2" t="s">
        <v>316</v>
      </c>
      <c r="O1218" s="4" t="s">
        <v>317</v>
      </c>
      <c r="P1218" s="2"/>
    </row>
    <row r="1219" spans="1:16" ht="15.95" hidden="1" customHeight="1">
      <c r="A1219" s="2" t="s">
        <v>65</v>
      </c>
      <c r="B1219" s="3">
        <v>1</v>
      </c>
      <c r="C1219" s="4">
        <v>1</v>
      </c>
      <c r="D1219" s="5">
        <v>45442</v>
      </c>
      <c r="E1219" s="5">
        <v>45455.0370833333</v>
      </c>
      <c r="F1219" s="2" t="s">
        <v>590</v>
      </c>
      <c r="G1219" s="2" t="s">
        <v>591</v>
      </c>
      <c r="H1219" s="2" t="s">
        <v>592</v>
      </c>
      <c r="I1219" s="4">
        <v>130</v>
      </c>
      <c r="J1219" s="3" t="s">
        <v>157</v>
      </c>
      <c r="K1219" s="2" t="s">
        <v>176</v>
      </c>
      <c r="L1219" s="2" t="s">
        <v>321</v>
      </c>
      <c r="M1219" s="2"/>
      <c r="N1219" s="2" t="s">
        <v>316</v>
      </c>
      <c r="O1219" s="4" t="s">
        <v>317</v>
      </c>
      <c r="P1219" s="2"/>
    </row>
    <row r="1220" spans="1:16" ht="15.95" hidden="1" customHeight="1">
      <c r="A1220" s="2" t="s">
        <v>65</v>
      </c>
      <c r="B1220" s="3">
        <v>1</v>
      </c>
      <c r="C1220" s="4">
        <v>1</v>
      </c>
      <c r="D1220" s="5">
        <v>45442</v>
      </c>
      <c r="E1220" s="5">
        <v>45455.0370833333</v>
      </c>
      <c r="F1220" s="2" t="s">
        <v>590</v>
      </c>
      <c r="G1220" s="2" t="s">
        <v>591</v>
      </c>
      <c r="H1220" s="2" t="s">
        <v>592</v>
      </c>
      <c r="I1220" s="4">
        <v>140</v>
      </c>
      <c r="J1220" s="3" t="s">
        <v>157</v>
      </c>
      <c r="K1220" s="2" t="s">
        <v>177</v>
      </c>
      <c r="L1220" s="2" t="s">
        <v>321</v>
      </c>
      <c r="M1220" s="2"/>
      <c r="N1220" s="2" t="s">
        <v>316</v>
      </c>
      <c r="O1220" s="4" t="s">
        <v>317</v>
      </c>
      <c r="P1220" s="2"/>
    </row>
    <row r="1221" spans="1:16" ht="29.1" hidden="1" customHeight="1">
      <c r="A1221" s="2" t="s">
        <v>65</v>
      </c>
      <c r="B1221" s="3">
        <v>1</v>
      </c>
      <c r="C1221" s="4">
        <v>1</v>
      </c>
      <c r="D1221" s="5">
        <v>45442</v>
      </c>
      <c r="E1221" s="5">
        <v>45455.0370833333</v>
      </c>
      <c r="F1221" s="2" t="s">
        <v>590</v>
      </c>
      <c r="G1221" s="2" t="s">
        <v>591</v>
      </c>
      <c r="H1221" s="2" t="s">
        <v>592</v>
      </c>
      <c r="I1221" s="4">
        <v>150</v>
      </c>
      <c r="J1221" s="3" t="s">
        <v>157</v>
      </c>
      <c r="K1221" s="2" t="s">
        <v>178</v>
      </c>
      <c r="L1221" s="2" t="s">
        <v>321</v>
      </c>
      <c r="M1221" s="2"/>
      <c r="N1221" s="2" t="s">
        <v>316</v>
      </c>
      <c r="O1221" s="4" t="s">
        <v>317</v>
      </c>
      <c r="P1221" s="2"/>
    </row>
    <row r="1222" spans="1:16" ht="15.95" hidden="1" customHeight="1">
      <c r="A1222" s="2" t="s">
        <v>65</v>
      </c>
      <c r="B1222" s="3">
        <v>1</v>
      </c>
      <c r="C1222" s="4">
        <v>1</v>
      </c>
      <c r="D1222" s="5">
        <v>45442</v>
      </c>
      <c r="E1222" s="5">
        <v>45455.0370833333</v>
      </c>
      <c r="F1222" s="2" t="s">
        <v>590</v>
      </c>
      <c r="G1222" s="2" t="s">
        <v>591</v>
      </c>
      <c r="H1222" s="2" t="s">
        <v>592</v>
      </c>
      <c r="I1222" s="4">
        <v>160</v>
      </c>
      <c r="J1222" s="3" t="s">
        <v>157</v>
      </c>
      <c r="K1222" s="2" t="s">
        <v>179</v>
      </c>
      <c r="L1222" s="2" t="s">
        <v>321</v>
      </c>
      <c r="M1222" s="2"/>
      <c r="N1222" s="2" t="s">
        <v>316</v>
      </c>
      <c r="O1222" s="4" t="s">
        <v>317</v>
      </c>
      <c r="P1222" s="2"/>
    </row>
    <row r="1223" spans="1:16" ht="57.95" hidden="1" customHeight="1">
      <c r="A1223" s="2" t="s">
        <v>65</v>
      </c>
      <c r="B1223" s="3">
        <v>1</v>
      </c>
      <c r="C1223" s="4">
        <v>1</v>
      </c>
      <c r="D1223" s="5">
        <v>45442</v>
      </c>
      <c r="E1223" s="5">
        <v>45455.0370833333</v>
      </c>
      <c r="F1223" s="2" t="s">
        <v>590</v>
      </c>
      <c r="G1223" s="2" t="s">
        <v>591</v>
      </c>
      <c r="H1223" s="2" t="s">
        <v>592</v>
      </c>
      <c r="I1223" s="4">
        <v>170</v>
      </c>
      <c r="J1223" s="3" t="s">
        <v>157</v>
      </c>
      <c r="K1223" s="2" t="s">
        <v>180</v>
      </c>
      <c r="L1223" s="2" t="s">
        <v>321</v>
      </c>
      <c r="M1223" s="2"/>
      <c r="N1223" s="2" t="s">
        <v>316</v>
      </c>
      <c r="O1223" s="4" t="s">
        <v>317</v>
      </c>
      <c r="P1223" s="2"/>
    </row>
    <row r="1224" spans="1:16" ht="29.1" hidden="1" customHeight="1">
      <c r="A1224" s="2" t="s">
        <v>65</v>
      </c>
      <c r="B1224" s="3">
        <v>1</v>
      </c>
      <c r="C1224" s="4">
        <v>1</v>
      </c>
      <c r="D1224" s="5">
        <v>45442</v>
      </c>
      <c r="E1224" s="5">
        <v>45455.0370833333</v>
      </c>
      <c r="F1224" s="2" t="s">
        <v>590</v>
      </c>
      <c r="G1224" s="2" t="s">
        <v>591</v>
      </c>
      <c r="H1224" s="2" t="s">
        <v>592</v>
      </c>
      <c r="I1224" s="4">
        <v>180</v>
      </c>
      <c r="J1224" s="3" t="s">
        <v>157</v>
      </c>
      <c r="K1224" s="2" t="s">
        <v>181</v>
      </c>
      <c r="L1224" s="2" t="s">
        <v>321</v>
      </c>
      <c r="M1224" s="2"/>
      <c r="N1224" s="2" t="s">
        <v>316</v>
      </c>
      <c r="O1224" s="4" t="s">
        <v>317</v>
      </c>
      <c r="P1224" s="2"/>
    </row>
    <row r="1225" spans="1:16" ht="15.95" hidden="1" customHeight="1">
      <c r="A1225" s="2" t="s">
        <v>65</v>
      </c>
      <c r="B1225" s="3">
        <v>1</v>
      </c>
      <c r="C1225" s="4">
        <v>1</v>
      </c>
      <c r="D1225" s="5">
        <v>45442</v>
      </c>
      <c r="E1225" s="5">
        <v>45455.0370833333</v>
      </c>
      <c r="F1225" s="2" t="s">
        <v>590</v>
      </c>
      <c r="G1225" s="2" t="s">
        <v>591</v>
      </c>
      <c r="H1225" s="2" t="s">
        <v>592</v>
      </c>
      <c r="I1225" s="4">
        <v>190</v>
      </c>
      <c r="J1225" s="3" t="s">
        <v>157</v>
      </c>
      <c r="K1225" s="2" t="s">
        <v>182</v>
      </c>
      <c r="L1225" s="2" t="s">
        <v>321</v>
      </c>
      <c r="M1225" s="2"/>
      <c r="N1225" s="2" t="s">
        <v>316</v>
      </c>
      <c r="O1225" s="4" t="s">
        <v>317</v>
      </c>
      <c r="P1225" s="2"/>
    </row>
    <row r="1226" spans="1:16" ht="57.95" hidden="1" customHeight="1">
      <c r="A1226" s="2" t="s">
        <v>65</v>
      </c>
      <c r="B1226" s="3">
        <v>1</v>
      </c>
      <c r="C1226" s="4">
        <v>1</v>
      </c>
      <c r="D1226" s="5">
        <v>45442</v>
      </c>
      <c r="E1226" s="5">
        <v>45455.0370833333</v>
      </c>
      <c r="F1226" s="2" t="s">
        <v>590</v>
      </c>
      <c r="G1226" s="2" t="s">
        <v>591</v>
      </c>
      <c r="H1226" s="2" t="s">
        <v>592</v>
      </c>
      <c r="I1226" s="4">
        <v>210</v>
      </c>
      <c r="J1226" s="3" t="s">
        <v>157</v>
      </c>
      <c r="K1226" s="2" t="s">
        <v>183</v>
      </c>
      <c r="L1226" s="2" t="s">
        <v>321</v>
      </c>
      <c r="M1226" s="2"/>
      <c r="N1226" s="2" t="s">
        <v>316</v>
      </c>
      <c r="O1226" s="4" t="s">
        <v>317</v>
      </c>
      <c r="P1226" s="2"/>
    </row>
    <row r="1227" spans="1:16" ht="15.95" hidden="1" customHeight="1">
      <c r="A1227" s="2" t="s">
        <v>65</v>
      </c>
      <c r="B1227" s="3">
        <v>1</v>
      </c>
      <c r="C1227" s="4">
        <v>1</v>
      </c>
      <c r="D1227" s="5">
        <v>45442</v>
      </c>
      <c r="E1227" s="5">
        <v>45455.0370833333</v>
      </c>
      <c r="F1227" s="2" t="s">
        <v>590</v>
      </c>
      <c r="G1227" s="2" t="s">
        <v>591</v>
      </c>
      <c r="H1227" s="2" t="s">
        <v>592</v>
      </c>
      <c r="I1227" s="4">
        <v>220</v>
      </c>
      <c r="J1227" s="3" t="s">
        <v>157</v>
      </c>
      <c r="K1227" s="2" t="s">
        <v>184</v>
      </c>
      <c r="L1227" s="2" t="s">
        <v>321</v>
      </c>
      <c r="M1227" s="2"/>
      <c r="N1227" s="2" t="s">
        <v>316</v>
      </c>
      <c r="O1227" s="4" t="s">
        <v>317</v>
      </c>
      <c r="P1227" s="2"/>
    </row>
    <row r="1228" spans="1:16" ht="20.100000000000001" hidden="1" customHeight="1">
      <c r="A1228" s="2" t="s">
        <v>65</v>
      </c>
      <c r="B1228" s="3">
        <v>1</v>
      </c>
      <c r="C1228" s="4">
        <v>1</v>
      </c>
      <c r="D1228" s="5">
        <v>45442</v>
      </c>
      <c r="E1228" s="5">
        <v>45455.0370833333</v>
      </c>
      <c r="F1228" s="2" t="s">
        <v>590</v>
      </c>
      <c r="G1228" s="2" t="s">
        <v>591</v>
      </c>
      <c r="H1228" s="2" t="s">
        <v>592</v>
      </c>
      <c r="I1228" s="4">
        <v>230</v>
      </c>
      <c r="J1228" s="3" t="s">
        <v>157</v>
      </c>
      <c r="K1228" s="2" t="s">
        <v>185</v>
      </c>
      <c r="L1228" s="2" t="s">
        <v>321</v>
      </c>
      <c r="M1228" s="2"/>
      <c r="N1228" s="2" t="s">
        <v>316</v>
      </c>
      <c r="O1228" s="4" t="s">
        <v>317</v>
      </c>
      <c r="P1228" s="2"/>
    </row>
    <row r="1229" spans="1:16" ht="20.100000000000001" hidden="1" customHeight="1">
      <c r="A1229" s="2" t="s">
        <v>65</v>
      </c>
      <c r="B1229" s="3">
        <v>1</v>
      </c>
      <c r="C1229" s="4">
        <v>1</v>
      </c>
      <c r="D1229" s="5">
        <v>45442</v>
      </c>
      <c r="E1229" s="5">
        <v>45455.0370833333</v>
      </c>
      <c r="F1229" s="2" t="s">
        <v>590</v>
      </c>
      <c r="G1229" s="2" t="s">
        <v>591</v>
      </c>
      <c r="H1229" s="2" t="s">
        <v>592</v>
      </c>
      <c r="I1229" s="4">
        <v>240</v>
      </c>
      <c r="J1229" s="3" t="s">
        <v>157</v>
      </c>
      <c r="K1229" s="2" t="s">
        <v>186</v>
      </c>
      <c r="L1229" s="2" t="s">
        <v>321</v>
      </c>
      <c r="M1229" s="2"/>
      <c r="N1229" s="2" t="s">
        <v>316</v>
      </c>
      <c r="O1229" s="4" t="s">
        <v>317</v>
      </c>
      <c r="P1229" s="2"/>
    </row>
    <row r="1230" spans="1:16" ht="20.100000000000001" hidden="1" customHeight="1">
      <c r="A1230" s="2" t="s">
        <v>65</v>
      </c>
      <c r="B1230" s="3">
        <v>1</v>
      </c>
      <c r="C1230" s="4">
        <v>1</v>
      </c>
      <c r="D1230" s="5">
        <v>45442</v>
      </c>
      <c r="E1230" s="5">
        <v>45455.0370833333</v>
      </c>
      <c r="F1230" s="2" t="s">
        <v>590</v>
      </c>
      <c r="G1230" s="2" t="s">
        <v>591</v>
      </c>
      <c r="H1230" s="2" t="s">
        <v>592</v>
      </c>
      <c r="I1230" s="4">
        <v>250</v>
      </c>
      <c r="J1230" s="3" t="s">
        <v>157</v>
      </c>
      <c r="K1230" s="2" t="s">
        <v>187</v>
      </c>
      <c r="L1230" s="2" t="s">
        <v>321</v>
      </c>
      <c r="M1230" s="2" t="s">
        <v>596</v>
      </c>
      <c r="N1230" s="2" t="s">
        <v>316</v>
      </c>
      <c r="O1230" s="4" t="s">
        <v>317</v>
      </c>
      <c r="P1230" s="2"/>
    </row>
    <row r="1231" spans="1:16" ht="20.100000000000001" hidden="1" customHeight="1">
      <c r="A1231" s="2" t="s">
        <v>65</v>
      </c>
      <c r="B1231" s="3">
        <v>1</v>
      </c>
      <c r="C1231" s="4">
        <v>1</v>
      </c>
      <c r="D1231" s="5">
        <v>45442</v>
      </c>
      <c r="E1231" s="5">
        <v>45455.0370833333</v>
      </c>
      <c r="F1231" s="2" t="s">
        <v>590</v>
      </c>
      <c r="G1231" s="2" t="s">
        <v>591</v>
      </c>
      <c r="H1231" s="2" t="s">
        <v>592</v>
      </c>
      <c r="I1231" s="4">
        <v>260</v>
      </c>
      <c r="J1231" s="3" t="s">
        <v>157</v>
      </c>
      <c r="K1231" s="2" t="s">
        <v>188</v>
      </c>
      <c r="L1231" s="2" t="s">
        <v>322</v>
      </c>
      <c r="M1231" s="2" t="s">
        <v>329</v>
      </c>
      <c r="N1231" s="2" t="s">
        <v>316</v>
      </c>
      <c r="O1231" s="4" t="s">
        <v>317</v>
      </c>
      <c r="P1231" s="2"/>
    </row>
    <row r="1232" spans="1:16" ht="15.95" hidden="1" customHeight="1">
      <c r="A1232" s="2" t="s">
        <v>65</v>
      </c>
      <c r="B1232" s="3">
        <v>1</v>
      </c>
      <c r="C1232" s="4">
        <v>1</v>
      </c>
      <c r="D1232" s="5">
        <v>45442</v>
      </c>
      <c r="E1232" s="5">
        <v>45455.0370833333</v>
      </c>
      <c r="F1232" s="2" t="s">
        <v>590</v>
      </c>
      <c r="G1232" s="2" t="s">
        <v>591</v>
      </c>
      <c r="H1232" s="2" t="s">
        <v>592</v>
      </c>
      <c r="I1232" s="4">
        <v>270</v>
      </c>
      <c r="J1232" s="3" t="s">
        <v>157</v>
      </c>
      <c r="K1232" s="2" t="s">
        <v>189</v>
      </c>
      <c r="L1232" s="2" t="s">
        <v>326</v>
      </c>
      <c r="M1232" s="2" t="s">
        <v>597</v>
      </c>
      <c r="N1232" s="2" t="s">
        <v>316</v>
      </c>
      <c r="O1232" s="4" t="s">
        <v>317</v>
      </c>
      <c r="P1232" s="2" t="s">
        <v>331</v>
      </c>
    </row>
    <row r="1233" spans="1:16" ht="20.100000000000001" hidden="1" customHeight="1">
      <c r="A1233" s="2" t="s">
        <v>65</v>
      </c>
      <c r="B1233" s="3">
        <v>1</v>
      </c>
      <c r="C1233" s="4">
        <v>1</v>
      </c>
      <c r="D1233" s="5">
        <v>45442</v>
      </c>
      <c r="E1233" s="5">
        <v>45455.0370833333</v>
      </c>
      <c r="F1233" s="2" t="s">
        <v>590</v>
      </c>
      <c r="G1233" s="2" t="s">
        <v>591</v>
      </c>
      <c r="H1233" s="2" t="s">
        <v>592</v>
      </c>
      <c r="I1233" s="4">
        <v>290</v>
      </c>
      <c r="J1233" s="3" t="s">
        <v>157</v>
      </c>
      <c r="K1233" s="2" t="s">
        <v>190</v>
      </c>
      <c r="L1233" s="2" t="s">
        <v>321</v>
      </c>
      <c r="M1233" s="2"/>
      <c r="N1233" s="2" t="s">
        <v>316</v>
      </c>
      <c r="O1233" s="4" t="s">
        <v>317</v>
      </c>
      <c r="P1233" s="2"/>
    </row>
    <row r="1234" spans="1:16" ht="15.95" hidden="1" customHeight="1">
      <c r="A1234" s="2" t="s">
        <v>65</v>
      </c>
      <c r="B1234" s="3">
        <v>1</v>
      </c>
      <c r="C1234" s="4">
        <v>1</v>
      </c>
      <c r="D1234" s="5">
        <v>45442</v>
      </c>
      <c r="E1234" s="5">
        <v>45455.0370833333</v>
      </c>
      <c r="F1234" s="2" t="s">
        <v>590</v>
      </c>
      <c r="G1234" s="2" t="s">
        <v>591</v>
      </c>
      <c r="H1234" s="2" t="s">
        <v>592</v>
      </c>
      <c r="I1234" s="4">
        <v>300</v>
      </c>
      <c r="J1234" s="3" t="s">
        <v>157</v>
      </c>
      <c r="K1234" s="2" t="s">
        <v>191</v>
      </c>
      <c r="L1234" s="2" t="s">
        <v>321</v>
      </c>
      <c r="M1234" s="2"/>
      <c r="N1234" s="2" t="s">
        <v>316</v>
      </c>
      <c r="O1234" s="4" t="s">
        <v>317</v>
      </c>
      <c r="P1234" s="2"/>
    </row>
    <row r="1235" spans="1:16" ht="20.100000000000001" hidden="1" customHeight="1">
      <c r="A1235" s="2" t="s">
        <v>65</v>
      </c>
      <c r="B1235" s="3">
        <v>1</v>
      </c>
      <c r="C1235" s="4">
        <v>1</v>
      </c>
      <c r="D1235" s="5">
        <v>45442</v>
      </c>
      <c r="E1235" s="5">
        <v>45455.0370833333</v>
      </c>
      <c r="F1235" s="2" t="s">
        <v>590</v>
      </c>
      <c r="G1235" s="2" t="s">
        <v>591</v>
      </c>
      <c r="H1235" s="2" t="s">
        <v>592</v>
      </c>
      <c r="I1235" s="4">
        <v>310</v>
      </c>
      <c r="J1235" s="3" t="s">
        <v>157</v>
      </c>
      <c r="K1235" s="2" t="s">
        <v>192</v>
      </c>
      <c r="L1235" s="2" t="s">
        <v>326</v>
      </c>
      <c r="M1235" s="2" t="s">
        <v>598</v>
      </c>
      <c r="N1235" s="2" t="s">
        <v>316</v>
      </c>
      <c r="O1235" s="4" t="s">
        <v>317</v>
      </c>
      <c r="P1235" s="2" t="s">
        <v>333</v>
      </c>
    </row>
    <row r="1236" spans="1:16" ht="15.95" hidden="1" customHeight="1">
      <c r="A1236" s="2" t="s">
        <v>65</v>
      </c>
      <c r="B1236" s="3">
        <v>1</v>
      </c>
      <c r="C1236" s="4">
        <v>1</v>
      </c>
      <c r="D1236" s="5">
        <v>45442</v>
      </c>
      <c r="E1236" s="5">
        <v>45455.0370833333</v>
      </c>
      <c r="F1236" s="2" t="s">
        <v>590</v>
      </c>
      <c r="G1236" s="2" t="s">
        <v>591</v>
      </c>
      <c r="H1236" s="2" t="s">
        <v>592</v>
      </c>
      <c r="I1236" s="4">
        <v>330</v>
      </c>
      <c r="J1236" s="3" t="s">
        <v>157</v>
      </c>
      <c r="K1236" s="2" t="s">
        <v>193</v>
      </c>
      <c r="L1236" s="2" t="s">
        <v>321</v>
      </c>
      <c r="M1236" s="2"/>
      <c r="N1236" s="2" t="s">
        <v>316</v>
      </c>
      <c r="O1236" s="4" t="s">
        <v>317</v>
      </c>
      <c r="P1236" s="2"/>
    </row>
    <row r="1237" spans="1:16" ht="15.95" hidden="1" customHeight="1">
      <c r="A1237" s="2" t="s">
        <v>65</v>
      </c>
      <c r="B1237" s="3">
        <v>1</v>
      </c>
      <c r="C1237" s="4">
        <v>1</v>
      </c>
      <c r="D1237" s="5">
        <v>45442</v>
      </c>
      <c r="E1237" s="5">
        <v>45455.0370833333</v>
      </c>
      <c r="F1237" s="2" t="s">
        <v>590</v>
      </c>
      <c r="G1237" s="2" t="s">
        <v>591</v>
      </c>
      <c r="H1237" s="2" t="s">
        <v>592</v>
      </c>
      <c r="I1237" s="4">
        <v>340</v>
      </c>
      <c r="J1237" s="3" t="s">
        <v>157</v>
      </c>
      <c r="K1237" s="2" t="s">
        <v>194</v>
      </c>
      <c r="L1237" s="2" t="s">
        <v>321</v>
      </c>
      <c r="M1237" s="2"/>
      <c r="N1237" s="2" t="s">
        <v>316</v>
      </c>
      <c r="O1237" s="4" t="s">
        <v>317</v>
      </c>
      <c r="P1237" s="2"/>
    </row>
    <row r="1238" spans="1:16" ht="57.95" hidden="1" customHeight="1">
      <c r="A1238" s="2" t="s">
        <v>65</v>
      </c>
      <c r="B1238" s="3">
        <v>1</v>
      </c>
      <c r="C1238" s="4">
        <v>1</v>
      </c>
      <c r="D1238" s="5">
        <v>45442</v>
      </c>
      <c r="E1238" s="5">
        <v>45455.0370833333</v>
      </c>
      <c r="F1238" s="2" t="s">
        <v>590</v>
      </c>
      <c r="G1238" s="2" t="s">
        <v>591</v>
      </c>
      <c r="H1238" s="2" t="s">
        <v>592</v>
      </c>
      <c r="I1238" s="4">
        <v>350</v>
      </c>
      <c r="J1238" s="3" t="s">
        <v>157</v>
      </c>
      <c r="K1238" s="2" t="s">
        <v>195</v>
      </c>
      <c r="L1238" s="2" t="s">
        <v>321</v>
      </c>
      <c r="M1238" s="2"/>
      <c r="N1238" s="2" t="s">
        <v>316</v>
      </c>
      <c r="O1238" s="4" t="s">
        <v>317</v>
      </c>
      <c r="P1238" s="2"/>
    </row>
    <row r="1239" spans="1:16" ht="15.95" hidden="1" customHeight="1">
      <c r="A1239" s="2" t="s">
        <v>65</v>
      </c>
      <c r="B1239" s="3">
        <v>1</v>
      </c>
      <c r="C1239" s="4">
        <v>1</v>
      </c>
      <c r="D1239" s="5">
        <v>45442</v>
      </c>
      <c r="E1239" s="5">
        <v>45455.0370833333</v>
      </c>
      <c r="F1239" s="2" t="s">
        <v>590</v>
      </c>
      <c r="G1239" s="2" t="s">
        <v>591</v>
      </c>
      <c r="H1239" s="2" t="s">
        <v>592</v>
      </c>
      <c r="I1239" s="4">
        <v>360</v>
      </c>
      <c r="J1239" s="3" t="s">
        <v>157</v>
      </c>
      <c r="K1239" s="2" t="s">
        <v>196</v>
      </c>
      <c r="L1239" s="2" t="s">
        <v>321</v>
      </c>
      <c r="M1239" s="2"/>
      <c r="N1239" s="2" t="s">
        <v>316</v>
      </c>
      <c r="O1239" s="4" t="s">
        <v>317</v>
      </c>
      <c r="P1239" s="2"/>
    </row>
    <row r="1240" spans="1:16" ht="20.100000000000001" hidden="1" customHeight="1">
      <c r="A1240" s="2" t="s">
        <v>65</v>
      </c>
      <c r="B1240" s="3">
        <v>1</v>
      </c>
      <c r="C1240" s="4">
        <v>1</v>
      </c>
      <c r="D1240" s="5">
        <v>45442</v>
      </c>
      <c r="E1240" s="5">
        <v>45455.0370833333</v>
      </c>
      <c r="F1240" s="2" t="s">
        <v>590</v>
      </c>
      <c r="G1240" s="2" t="s">
        <v>591</v>
      </c>
      <c r="H1240" s="2" t="s">
        <v>592</v>
      </c>
      <c r="I1240" s="4">
        <v>361</v>
      </c>
      <c r="J1240" s="3" t="s">
        <v>157</v>
      </c>
      <c r="K1240" s="2" t="s">
        <v>197</v>
      </c>
      <c r="L1240" s="2" t="s">
        <v>321</v>
      </c>
      <c r="M1240" s="2"/>
      <c r="N1240" s="2" t="s">
        <v>316</v>
      </c>
      <c r="O1240" s="4" t="s">
        <v>317</v>
      </c>
      <c r="P1240" s="2"/>
    </row>
    <row r="1241" spans="1:16" ht="20.100000000000001" hidden="1" customHeight="1">
      <c r="A1241" s="2" t="s">
        <v>65</v>
      </c>
      <c r="B1241" s="3">
        <v>1</v>
      </c>
      <c r="C1241" s="4">
        <v>1</v>
      </c>
      <c r="D1241" s="5">
        <v>45442</v>
      </c>
      <c r="E1241" s="5">
        <v>45455.0370833333</v>
      </c>
      <c r="F1241" s="2" t="s">
        <v>590</v>
      </c>
      <c r="G1241" s="2" t="s">
        <v>591</v>
      </c>
      <c r="H1241" s="2" t="s">
        <v>592</v>
      </c>
      <c r="I1241" s="4">
        <v>380</v>
      </c>
      <c r="J1241" s="3" t="s">
        <v>157</v>
      </c>
      <c r="K1241" s="2" t="s">
        <v>198</v>
      </c>
      <c r="L1241" s="2" t="s">
        <v>321</v>
      </c>
      <c r="M1241" s="2"/>
      <c r="N1241" s="2" t="s">
        <v>316</v>
      </c>
      <c r="O1241" s="4" t="s">
        <v>317</v>
      </c>
      <c r="P1241" s="2"/>
    </row>
    <row r="1242" spans="1:16" ht="15.95" hidden="1" customHeight="1">
      <c r="A1242" s="2" t="s">
        <v>65</v>
      </c>
      <c r="B1242" s="3">
        <v>1</v>
      </c>
      <c r="C1242" s="4">
        <v>1</v>
      </c>
      <c r="D1242" s="5">
        <v>45442</v>
      </c>
      <c r="E1242" s="5">
        <v>45455.0370833333</v>
      </c>
      <c r="F1242" s="2" t="s">
        <v>590</v>
      </c>
      <c r="G1242" s="2" t="s">
        <v>591</v>
      </c>
      <c r="H1242" s="2" t="s">
        <v>592</v>
      </c>
      <c r="I1242" s="4">
        <v>390</v>
      </c>
      <c r="J1242" s="3" t="s">
        <v>157</v>
      </c>
      <c r="K1242" s="2" t="s">
        <v>199</v>
      </c>
      <c r="L1242" s="2" t="s">
        <v>321</v>
      </c>
      <c r="M1242" s="2"/>
      <c r="N1242" s="2" t="s">
        <v>316</v>
      </c>
      <c r="O1242" s="4" t="s">
        <v>317</v>
      </c>
      <c r="P1242" s="2"/>
    </row>
    <row r="1243" spans="1:16" ht="29.1" hidden="1" customHeight="1">
      <c r="A1243" s="2" t="s">
        <v>65</v>
      </c>
      <c r="B1243" s="3">
        <v>1</v>
      </c>
      <c r="C1243" s="4">
        <v>1</v>
      </c>
      <c r="D1243" s="5">
        <v>45442</v>
      </c>
      <c r="E1243" s="5">
        <v>45455.0370833333</v>
      </c>
      <c r="F1243" s="2" t="s">
        <v>590</v>
      </c>
      <c r="G1243" s="2" t="s">
        <v>591</v>
      </c>
      <c r="H1243" s="2" t="s">
        <v>592</v>
      </c>
      <c r="I1243" s="4">
        <v>400</v>
      </c>
      <c r="J1243" s="3" t="s">
        <v>157</v>
      </c>
      <c r="K1243" s="2" t="s">
        <v>200</v>
      </c>
      <c r="L1243" s="2" t="s">
        <v>321</v>
      </c>
      <c r="M1243" s="2"/>
      <c r="N1243" s="2" t="s">
        <v>316</v>
      </c>
      <c r="O1243" s="4" t="s">
        <v>317</v>
      </c>
      <c r="P1243" s="2"/>
    </row>
    <row r="1244" spans="1:16" ht="29.1" hidden="1" customHeight="1">
      <c r="A1244" s="2" t="s">
        <v>65</v>
      </c>
      <c r="B1244" s="3">
        <v>1</v>
      </c>
      <c r="C1244" s="4">
        <v>1</v>
      </c>
      <c r="D1244" s="5">
        <v>45442</v>
      </c>
      <c r="E1244" s="5">
        <v>45455.0370833333</v>
      </c>
      <c r="F1244" s="2" t="s">
        <v>590</v>
      </c>
      <c r="G1244" s="2" t="s">
        <v>591</v>
      </c>
      <c r="H1244" s="2" t="s">
        <v>592</v>
      </c>
      <c r="I1244" s="4">
        <v>410</v>
      </c>
      <c r="J1244" s="3" t="s">
        <v>157</v>
      </c>
      <c r="K1244" s="2" t="s">
        <v>201</v>
      </c>
      <c r="L1244" s="2" t="s">
        <v>321</v>
      </c>
      <c r="M1244" s="2"/>
      <c r="N1244" s="2" t="s">
        <v>316</v>
      </c>
      <c r="O1244" s="4" t="s">
        <v>317</v>
      </c>
      <c r="P1244" s="2"/>
    </row>
    <row r="1245" spans="1:16" ht="20.100000000000001" hidden="1" customHeight="1">
      <c r="A1245" s="2" t="s">
        <v>65</v>
      </c>
      <c r="B1245" s="3">
        <v>1</v>
      </c>
      <c r="C1245" s="4">
        <v>1</v>
      </c>
      <c r="D1245" s="5">
        <v>45442</v>
      </c>
      <c r="E1245" s="5">
        <v>45455.0370833333</v>
      </c>
      <c r="F1245" s="2" t="s">
        <v>590</v>
      </c>
      <c r="G1245" s="2" t="s">
        <v>591</v>
      </c>
      <c r="H1245" s="2" t="s">
        <v>592</v>
      </c>
      <c r="I1245" s="4">
        <v>420</v>
      </c>
      <c r="J1245" s="3" t="s">
        <v>157</v>
      </c>
      <c r="K1245" s="2" t="s">
        <v>202</v>
      </c>
      <c r="L1245" s="2" t="s">
        <v>321</v>
      </c>
      <c r="M1245" s="2"/>
      <c r="N1245" s="2" t="s">
        <v>316</v>
      </c>
      <c r="O1245" s="4" t="s">
        <v>317</v>
      </c>
      <c r="P1245" s="2"/>
    </row>
    <row r="1246" spans="1:16" ht="57.95" hidden="1" customHeight="1">
      <c r="A1246" s="2" t="s">
        <v>65</v>
      </c>
      <c r="B1246" s="3">
        <v>1</v>
      </c>
      <c r="C1246" s="4">
        <v>1</v>
      </c>
      <c r="D1246" s="5">
        <v>45442</v>
      </c>
      <c r="E1246" s="5">
        <v>45455.0370833333</v>
      </c>
      <c r="F1246" s="2" t="s">
        <v>590</v>
      </c>
      <c r="G1246" s="2" t="s">
        <v>591</v>
      </c>
      <c r="H1246" s="2" t="s">
        <v>592</v>
      </c>
      <c r="I1246" s="4">
        <v>430</v>
      </c>
      <c r="J1246" s="3" t="s">
        <v>157</v>
      </c>
      <c r="K1246" s="2" t="s">
        <v>203</v>
      </c>
      <c r="L1246" s="2" t="s">
        <v>321</v>
      </c>
      <c r="M1246" s="2"/>
      <c r="N1246" s="2" t="s">
        <v>316</v>
      </c>
      <c r="O1246" s="4" t="s">
        <v>317</v>
      </c>
      <c r="P1246" s="2"/>
    </row>
    <row r="1247" spans="1:16" ht="15.95" hidden="1" customHeight="1">
      <c r="A1247" s="2" t="s">
        <v>65</v>
      </c>
      <c r="B1247" s="3">
        <v>1</v>
      </c>
      <c r="C1247" s="4">
        <v>1</v>
      </c>
      <c r="D1247" s="5">
        <v>45442</v>
      </c>
      <c r="E1247" s="5">
        <v>45455.0370833333</v>
      </c>
      <c r="F1247" s="2" t="s">
        <v>590</v>
      </c>
      <c r="G1247" s="2" t="s">
        <v>591</v>
      </c>
      <c r="H1247" s="2" t="s">
        <v>592</v>
      </c>
      <c r="I1247" s="4">
        <v>440</v>
      </c>
      <c r="J1247" s="3" t="s">
        <v>157</v>
      </c>
      <c r="K1247" s="2" t="s">
        <v>204</v>
      </c>
      <c r="L1247" s="2" t="s">
        <v>321</v>
      </c>
      <c r="M1247" s="2"/>
      <c r="N1247" s="2" t="s">
        <v>316</v>
      </c>
      <c r="O1247" s="4" t="s">
        <v>317</v>
      </c>
      <c r="P1247" s="2"/>
    </row>
    <row r="1248" spans="1:16" ht="20.100000000000001" hidden="1" customHeight="1">
      <c r="A1248" s="2" t="s">
        <v>65</v>
      </c>
      <c r="B1248" s="3">
        <v>1</v>
      </c>
      <c r="C1248" s="4">
        <v>1</v>
      </c>
      <c r="D1248" s="5">
        <v>45442</v>
      </c>
      <c r="E1248" s="5">
        <v>45455.0370833333</v>
      </c>
      <c r="F1248" s="2" t="s">
        <v>590</v>
      </c>
      <c r="G1248" s="2" t="s">
        <v>591</v>
      </c>
      <c r="H1248" s="2" t="s">
        <v>592</v>
      </c>
      <c r="I1248" s="4">
        <v>450</v>
      </c>
      <c r="J1248" s="3" t="s">
        <v>157</v>
      </c>
      <c r="K1248" s="2" t="s">
        <v>205</v>
      </c>
      <c r="L1248" s="2" t="s">
        <v>326</v>
      </c>
      <c r="M1248" s="2" t="s">
        <v>599</v>
      </c>
      <c r="N1248" s="2" t="s">
        <v>316</v>
      </c>
      <c r="O1248" s="4" t="s">
        <v>317</v>
      </c>
      <c r="P1248" s="2" t="s">
        <v>331</v>
      </c>
    </row>
    <row r="1249" spans="1:16" ht="20.100000000000001" hidden="1" customHeight="1">
      <c r="A1249" s="2" t="s">
        <v>65</v>
      </c>
      <c r="B1249" s="3">
        <v>1</v>
      </c>
      <c r="C1249" s="4">
        <v>1</v>
      </c>
      <c r="D1249" s="5">
        <v>45442</v>
      </c>
      <c r="E1249" s="5">
        <v>45455.0370833333</v>
      </c>
      <c r="F1249" s="2" t="s">
        <v>590</v>
      </c>
      <c r="G1249" s="2" t="s">
        <v>591</v>
      </c>
      <c r="H1249" s="2" t="s">
        <v>592</v>
      </c>
      <c r="I1249" s="4">
        <v>470</v>
      </c>
      <c r="J1249" s="3" t="s">
        <v>157</v>
      </c>
      <c r="K1249" s="2" t="s">
        <v>206</v>
      </c>
      <c r="L1249" s="2" t="s">
        <v>321</v>
      </c>
      <c r="M1249" s="2"/>
      <c r="N1249" s="2" t="s">
        <v>316</v>
      </c>
      <c r="O1249" s="4" t="s">
        <v>317</v>
      </c>
      <c r="P1249" s="2"/>
    </row>
    <row r="1250" spans="1:16" ht="29.1" hidden="1" customHeight="1">
      <c r="A1250" s="2" t="s">
        <v>65</v>
      </c>
      <c r="B1250" s="3">
        <v>1</v>
      </c>
      <c r="C1250" s="4">
        <v>1</v>
      </c>
      <c r="D1250" s="5">
        <v>45442</v>
      </c>
      <c r="E1250" s="5">
        <v>45455.0370833333</v>
      </c>
      <c r="F1250" s="2" t="s">
        <v>590</v>
      </c>
      <c r="G1250" s="2" t="s">
        <v>591</v>
      </c>
      <c r="H1250" s="2" t="s">
        <v>592</v>
      </c>
      <c r="I1250" s="4">
        <v>480</v>
      </c>
      <c r="J1250" s="3" t="s">
        <v>157</v>
      </c>
      <c r="K1250" s="2" t="s">
        <v>207</v>
      </c>
      <c r="L1250" s="2" t="s">
        <v>321</v>
      </c>
      <c r="M1250" s="2"/>
      <c r="N1250" s="2" t="s">
        <v>316</v>
      </c>
      <c r="O1250" s="4" t="s">
        <v>317</v>
      </c>
      <c r="P1250" s="2"/>
    </row>
    <row r="1251" spans="1:16" ht="20.100000000000001" hidden="1" customHeight="1">
      <c r="A1251" s="2" t="s">
        <v>65</v>
      </c>
      <c r="B1251" s="3">
        <v>1</v>
      </c>
      <c r="C1251" s="4">
        <v>1</v>
      </c>
      <c r="D1251" s="5">
        <v>45442</v>
      </c>
      <c r="E1251" s="5">
        <v>45455.0370833333</v>
      </c>
      <c r="F1251" s="2" t="s">
        <v>590</v>
      </c>
      <c r="G1251" s="2" t="s">
        <v>591</v>
      </c>
      <c r="H1251" s="2" t="s">
        <v>592</v>
      </c>
      <c r="I1251" s="4">
        <v>490</v>
      </c>
      <c r="J1251" s="3" t="s">
        <v>157</v>
      </c>
      <c r="K1251" s="2" t="s">
        <v>208</v>
      </c>
      <c r="L1251" s="2" t="s">
        <v>321</v>
      </c>
      <c r="M1251" s="2"/>
      <c r="N1251" s="2" t="s">
        <v>316</v>
      </c>
      <c r="O1251" s="4" t="s">
        <v>317</v>
      </c>
      <c r="P1251" s="2"/>
    </row>
    <row r="1252" spans="1:16" ht="15.95" hidden="1" customHeight="1">
      <c r="A1252" s="2" t="s">
        <v>65</v>
      </c>
      <c r="B1252" s="3">
        <v>1</v>
      </c>
      <c r="C1252" s="4">
        <v>1</v>
      </c>
      <c r="D1252" s="5">
        <v>45442</v>
      </c>
      <c r="E1252" s="5">
        <v>45455.0370833333</v>
      </c>
      <c r="F1252" s="2" t="s">
        <v>590</v>
      </c>
      <c r="G1252" s="2" t="s">
        <v>591</v>
      </c>
      <c r="H1252" s="2" t="s">
        <v>592</v>
      </c>
      <c r="I1252" s="4">
        <v>500</v>
      </c>
      <c r="J1252" s="3" t="s">
        <v>157</v>
      </c>
      <c r="K1252" s="2" t="s">
        <v>209</v>
      </c>
      <c r="L1252" s="2" t="s">
        <v>321</v>
      </c>
      <c r="M1252" s="2"/>
      <c r="N1252" s="2" t="s">
        <v>316</v>
      </c>
      <c r="O1252" s="4" t="s">
        <v>317</v>
      </c>
      <c r="P1252" s="2"/>
    </row>
    <row r="1253" spans="1:16" ht="15.95" hidden="1" customHeight="1">
      <c r="A1253" s="2" t="s">
        <v>65</v>
      </c>
      <c r="B1253" s="3">
        <v>1</v>
      </c>
      <c r="C1253" s="4">
        <v>1</v>
      </c>
      <c r="D1253" s="5">
        <v>45442</v>
      </c>
      <c r="E1253" s="5">
        <v>45455.0370833333</v>
      </c>
      <c r="F1253" s="2" t="s">
        <v>590</v>
      </c>
      <c r="G1253" s="2" t="s">
        <v>591</v>
      </c>
      <c r="H1253" s="2" t="s">
        <v>592</v>
      </c>
      <c r="I1253" s="4">
        <v>510</v>
      </c>
      <c r="J1253" s="3" t="s">
        <v>157</v>
      </c>
      <c r="K1253" s="2" t="s">
        <v>210</v>
      </c>
      <c r="L1253" s="2" t="s">
        <v>321</v>
      </c>
      <c r="M1253" s="2"/>
      <c r="N1253" s="2" t="s">
        <v>316</v>
      </c>
      <c r="O1253" s="4" t="s">
        <v>317</v>
      </c>
      <c r="P1253" s="2"/>
    </row>
    <row r="1254" spans="1:16" ht="15.95" hidden="1" customHeight="1">
      <c r="A1254" s="2" t="s">
        <v>65</v>
      </c>
      <c r="B1254" s="3">
        <v>1</v>
      </c>
      <c r="C1254" s="4">
        <v>1</v>
      </c>
      <c r="D1254" s="5">
        <v>45442</v>
      </c>
      <c r="E1254" s="5">
        <v>45455.0370833333</v>
      </c>
      <c r="F1254" s="2" t="s">
        <v>590</v>
      </c>
      <c r="G1254" s="2" t="s">
        <v>591</v>
      </c>
      <c r="H1254" s="2" t="s">
        <v>592</v>
      </c>
      <c r="I1254" s="4">
        <v>520</v>
      </c>
      <c r="J1254" s="3" t="s">
        <v>157</v>
      </c>
      <c r="K1254" s="2" t="s">
        <v>211</v>
      </c>
      <c r="L1254" s="2" t="s">
        <v>321</v>
      </c>
      <c r="M1254" s="2"/>
      <c r="N1254" s="2" t="s">
        <v>316</v>
      </c>
      <c r="O1254" s="4" t="s">
        <v>317</v>
      </c>
      <c r="P1254" s="2"/>
    </row>
    <row r="1255" spans="1:16" ht="20.100000000000001" hidden="1" customHeight="1">
      <c r="A1255" s="2" t="s">
        <v>65</v>
      </c>
      <c r="B1255" s="3">
        <v>1</v>
      </c>
      <c r="C1255" s="4">
        <v>1</v>
      </c>
      <c r="D1255" s="5">
        <v>45442</v>
      </c>
      <c r="E1255" s="5">
        <v>45455.0370833333</v>
      </c>
      <c r="F1255" s="2" t="s">
        <v>590</v>
      </c>
      <c r="G1255" s="2" t="s">
        <v>591</v>
      </c>
      <c r="H1255" s="2" t="s">
        <v>592</v>
      </c>
      <c r="I1255" s="4">
        <v>530</v>
      </c>
      <c r="J1255" s="3" t="s">
        <v>157</v>
      </c>
      <c r="K1255" s="2" t="s">
        <v>212</v>
      </c>
      <c r="L1255" s="2" t="s">
        <v>321</v>
      </c>
      <c r="M1255" s="2"/>
      <c r="N1255" s="2" t="s">
        <v>316</v>
      </c>
      <c r="O1255" s="4" t="s">
        <v>317</v>
      </c>
      <c r="P1255" s="2"/>
    </row>
    <row r="1256" spans="1:16" ht="116.1" hidden="1" customHeight="1">
      <c r="A1256" s="2" t="s">
        <v>65</v>
      </c>
      <c r="B1256" s="3">
        <v>1</v>
      </c>
      <c r="C1256" s="4">
        <v>1</v>
      </c>
      <c r="D1256" s="5">
        <v>45442</v>
      </c>
      <c r="E1256" s="5">
        <v>45455.0370833333</v>
      </c>
      <c r="F1256" s="2" t="s">
        <v>590</v>
      </c>
      <c r="G1256" s="2" t="s">
        <v>591</v>
      </c>
      <c r="H1256" s="2" t="s">
        <v>592</v>
      </c>
      <c r="I1256" s="4">
        <v>540</v>
      </c>
      <c r="J1256" s="3" t="s">
        <v>157</v>
      </c>
      <c r="K1256" s="2" t="s">
        <v>213</v>
      </c>
      <c r="L1256" s="2" t="s">
        <v>326</v>
      </c>
      <c r="M1256" s="2" t="s">
        <v>600</v>
      </c>
      <c r="N1256" s="2" t="s">
        <v>316</v>
      </c>
      <c r="O1256" s="4" t="s">
        <v>317</v>
      </c>
      <c r="P1256" s="2" t="s">
        <v>336</v>
      </c>
    </row>
    <row r="1257" spans="1:16" ht="15.95" hidden="1" customHeight="1">
      <c r="A1257" s="2" t="s">
        <v>65</v>
      </c>
      <c r="B1257" s="3">
        <v>1</v>
      </c>
      <c r="C1257" s="4">
        <v>1</v>
      </c>
      <c r="D1257" s="5">
        <v>45442</v>
      </c>
      <c r="E1257" s="5">
        <v>45455.0370833333</v>
      </c>
      <c r="F1257" s="2" t="s">
        <v>590</v>
      </c>
      <c r="G1257" s="2" t="s">
        <v>591</v>
      </c>
      <c r="H1257" s="2" t="s">
        <v>592</v>
      </c>
      <c r="I1257" s="4">
        <v>550</v>
      </c>
      <c r="J1257" s="3" t="s">
        <v>157</v>
      </c>
      <c r="K1257" s="2" t="s">
        <v>214</v>
      </c>
      <c r="L1257" s="2" t="s">
        <v>321</v>
      </c>
      <c r="M1257" s="2"/>
      <c r="N1257" s="2" t="s">
        <v>316</v>
      </c>
      <c r="O1257" s="4" t="s">
        <v>317</v>
      </c>
      <c r="P1257" s="2"/>
    </row>
    <row r="1258" spans="1:16" ht="29.1" hidden="1" customHeight="1">
      <c r="A1258" s="2" t="s">
        <v>65</v>
      </c>
      <c r="B1258" s="3">
        <v>1</v>
      </c>
      <c r="C1258" s="4">
        <v>1</v>
      </c>
      <c r="D1258" s="5">
        <v>45442</v>
      </c>
      <c r="E1258" s="5">
        <v>45455.0370833333</v>
      </c>
      <c r="F1258" s="2" t="s">
        <v>590</v>
      </c>
      <c r="G1258" s="2" t="s">
        <v>591</v>
      </c>
      <c r="H1258" s="2" t="s">
        <v>592</v>
      </c>
      <c r="I1258" s="4">
        <v>590</v>
      </c>
      <c r="J1258" s="3" t="s">
        <v>157</v>
      </c>
      <c r="K1258" s="2" t="s">
        <v>215</v>
      </c>
      <c r="L1258" s="2" t="s">
        <v>321</v>
      </c>
      <c r="M1258" s="2"/>
      <c r="N1258" s="2" t="s">
        <v>316</v>
      </c>
      <c r="O1258" s="4" t="s">
        <v>317</v>
      </c>
      <c r="P1258" s="2"/>
    </row>
    <row r="1259" spans="1:16" ht="20.100000000000001" hidden="1" customHeight="1">
      <c r="A1259" s="2" t="s">
        <v>65</v>
      </c>
      <c r="B1259" s="3">
        <v>1</v>
      </c>
      <c r="C1259" s="4">
        <v>1</v>
      </c>
      <c r="D1259" s="5">
        <v>45442</v>
      </c>
      <c r="E1259" s="5">
        <v>45455.0370833333</v>
      </c>
      <c r="F1259" s="2" t="s">
        <v>590</v>
      </c>
      <c r="G1259" s="2" t="s">
        <v>591</v>
      </c>
      <c r="H1259" s="2" t="s">
        <v>592</v>
      </c>
      <c r="I1259" s="4">
        <v>591</v>
      </c>
      <c r="J1259" s="3" t="s">
        <v>157</v>
      </c>
      <c r="K1259" s="2" t="s">
        <v>216</v>
      </c>
      <c r="L1259" s="2" t="s">
        <v>321</v>
      </c>
      <c r="M1259" s="2"/>
      <c r="N1259" s="2" t="s">
        <v>316</v>
      </c>
      <c r="O1259" s="4" t="s">
        <v>317</v>
      </c>
      <c r="P1259" s="2"/>
    </row>
    <row r="1260" spans="1:16" ht="20.100000000000001" hidden="1" customHeight="1">
      <c r="A1260" s="2" t="s">
        <v>65</v>
      </c>
      <c r="B1260" s="3">
        <v>1</v>
      </c>
      <c r="C1260" s="4">
        <v>1</v>
      </c>
      <c r="D1260" s="5">
        <v>45442</v>
      </c>
      <c r="E1260" s="5">
        <v>45455.0370833333</v>
      </c>
      <c r="F1260" s="2" t="s">
        <v>590</v>
      </c>
      <c r="G1260" s="2" t="s">
        <v>591</v>
      </c>
      <c r="H1260" s="2" t="s">
        <v>592</v>
      </c>
      <c r="I1260" s="4">
        <v>600</v>
      </c>
      <c r="J1260" s="3" t="s">
        <v>157</v>
      </c>
      <c r="K1260" s="2" t="s">
        <v>217</v>
      </c>
      <c r="L1260" s="2" t="s">
        <v>321</v>
      </c>
      <c r="M1260" s="2"/>
      <c r="N1260" s="2" t="s">
        <v>316</v>
      </c>
      <c r="O1260" s="4" t="s">
        <v>317</v>
      </c>
      <c r="P1260" s="2"/>
    </row>
    <row r="1261" spans="1:16" ht="15.95" hidden="1" customHeight="1">
      <c r="A1261" s="2" t="s">
        <v>65</v>
      </c>
      <c r="B1261" s="3">
        <v>1</v>
      </c>
      <c r="C1261" s="4">
        <v>1</v>
      </c>
      <c r="D1261" s="5">
        <v>45442</v>
      </c>
      <c r="E1261" s="5">
        <v>45455.0370833333</v>
      </c>
      <c r="F1261" s="2" t="s">
        <v>590</v>
      </c>
      <c r="G1261" s="2" t="s">
        <v>591</v>
      </c>
      <c r="H1261" s="2" t="s">
        <v>592</v>
      </c>
      <c r="I1261" s="4">
        <v>660</v>
      </c>
      <c r="J1261" s="3" t="s">
        <v>157</v>
      </c>
      <c r="K1261" s="2" t="s">
        <v>218</v>
      </c>
      <c r="L1261" s="2" t="s">
        <v>321</v>
      </c>
      <c r="M1261" s="2"/>
      <c r="N1261" s="2" t="s">
        <v>316</v>
      </c>
      <c r="O1261" s="4" t="s">
        <v>317</v>
      </c>
      <c r="P1261" s="2"/>
    </row>
    <row r="1262" spans="1:16" ht="20.100000000000001" hidden="1" customHeight="1">
      <c r="A1262" s="2" t="s">
        <v>65</v>
      </c>
      <c r="B1262" s="3">
        <v>1</v>
      </c>
      <c r="C1262" s="4">
        <v>1</v>
      </c>
      <c r="D1262" s="5">
        <v>45442</v>
      </c>
      <c r="E1262" s="5">
        <v>45455.0370833333</v>
      </c>
      <c r="F1262" s="2" t="s">
        <v>590</v>
      </c>
      <c r="G1262" s="2" t="s">
        <v>591</v>
      </c>
      <c r="H1262" s="2" t="s">
        <v>592</v>
      </c>
      <c r="I1262" s="4">
        <v>680</v>
      </c>
      <c r="J1262" s="3" t="s">
        <v>157</v>
      </c>
      <c r="K1262" s="2" t="s">
        <v>219</v>
      </c>
      <c r="L1262" s="2" t="s">
        <v>321</v>
      </c>
      <c r="M1262" s="2"/>
      <c r="N1262" s="2" t="s">
        <v>316</v>
      </c>
      <c r="O1262" s="4" t="s">
        <v>317</v>
      </c>
      <c r="P1262" s="2"/>
    </row>
    <row r="1263" spans="1:16" ht="20.100000000000001" hidden="1" customHeight="1">
      <c r="A1263" s="2" t="s">
        <v>65</v>
      </c>
      <c r="B1263" s="3">
        <v>1</v>
      </c>
      <c r="C1263" s="4">
        <v>1</v>
      </c>
      <c r="D1263" s="5">
        <v>45442</v>
      </c>
      <c r="E1263" s="5">
        <v>45455.0370833333</v>
      </c>
      <c r="F1263" s="2" t="s">
        <v>590</v>
      </c>
      <c r="G1263" s="2" t="s">
        <v>591</v>
      </c>
      <c r="H1263" s="2" t="s">
        <v>592</v>
      </c>
      <c r="I1263" s="4">
        <v>690</v>
      </c>
      <c r="J1263" s="3" t="s">
        <v>157</v>
      </c>
      <c r="K1263" s="2" t="s">
        <v>220</v>
      </c>
      <c r="L1263" s="2" t="s">
        <v>321</v>
      </c>
      <c r="M1263" s="2"/>
      <c r="N1263" s="2" t="s">
        <v>316</v>
      </c>
      <c r="O1263" s="4" t="s">
        <v>317</v>
      </c>
      <c r="P1263" s="2"/>
    </row>
    <row r="1264" spans="1:16" ht="20.100000000000001" hidden="1" customHeight="1">
      <c r="A1264" s="2" t="s">
        <v>65</v>
      </c>
      <c r="B1264" s="3">
        <v>1</v>
      </c>
      <c r="C1264" s="4">
        <v>1</v>
      </c>
      <c r="D1264" s="5">
        <v>45442</v>
      </c>
      <c r="E1264" s="5">
        <v>45455.0370833333</v>
      </c>
      <c r="F1264" s="2" t="s">
        <v>590</v>
      </c>
      <c r="G1264" s="2" t="s">
        <v>591</v>
      </c>
      <c r="H1264" s="2" t="s">
        <v>592</v>
      </c>
      <c r="I1264" s="4">
        <v>700</v>
      </c>
      <c r="J1264" s="3" t="s">
        <v>157</v>
      </c>
      <c r="K1264" s="2" t="s">
        <v>221</v>
      </c>
      <c r="L1264" s="2" t="s">
        <v>322</v>
      </c>
      <c r="M1264" s="2" t="s">
        <v>601</v>
      </c>
      <c r="N1264" s="2" t="s">
        <v>316</v>
      </c>
      <c r="O1264" s="4" t="s">
        <v>317</v>
      </c>
      <c r="P1264" s="2"/>
    </row>
    <row r="1265" spans="1:16" ht="20.100000000000001" hidden="1" customHeight="1">
      <c r="A1265" s="2" t="s">
        <v>65</v>
      </c>
      <c r="B1265" s="3">
        <v>1</v>
      </c>
      <c r="C1265" s="4">
        <v>1</v>
      </c>
      <c r="D1265" s="5">
        <v>45442</v>
      </c>
      <c r="E1265" s="5">
        <v>45455.0370833333</v>
      </c>
      <c r="F1265" s="2" t="s">
        <v>590</v>
      </c>
      <c r="G1265" s="2" t="s">
        <v>591</v>
      </c>
      <c r="H1265" s="2" t="s">
        <v>592</v>
      </c>
      <c r="I1265" s="4">
        <v>710</v>
      </c>
      <c r="J1265" s="3" t="s">
        <v>157</v>
      </c>
      <c r="K1265" s="2" t="s">
        <v>222</v>
      </c>
      <c r="L1265" s="2" t="s">
        <v>322</v>
      </c>
      <c r="M1265" s="2" t="s">
        <v>329</v>
      </c>
      <c r="N1265" s="2" t="s">
        <v>316</v>
      </c>
      <c r="O1265" s="4" t="s">
        <v>317</v>
      </c>
      <c r="P1265" s="2"/>
    </row>
    <row r="1266" spans="1:16" ht="20.100000000000001" hidden="1" customHeight="1">
      <c r="A1266" s="2" t="s">
        <v>65</v>
      </c>
      <c r="B1266" s="3">
        <v>1</v>
      </c>
      <c r="C1266" s="4">
        <v>1</v>
      </c>
      <c r="D1266" s="5">
        <v>45442</v>
      </c>
      <c r="E1266" s="5">
        <v>45455.0370833333</v>
      </c>
      <c r="F1266" s="2" t="s">
        <v>590</v>
      </c>
      <c r="G1266" s="2" t="s">
        <v>591</v>
      </c>
      <c r="H1266" s="2" t="s">
        <v>592</v>
      </c>
      <c r="I1266" s="4">
        <v>720</v>
      </c>
      <c r="J1266" s="3" t="s">
        <v>157</v>
      </c>
      <c r="K1266" s="2" t="s">
        <v>223</v>
      </c>
      <c r="L1266" s="2" t="s">
        <v>322</v>
      </c>
      <c r="M1266" s="2" t="s">
        <v>329</v>
      </c>
      <c r="N1266" s="2" t="s">
        <v>316</v>
      </c>
      <c r="O1266" s="4" t="s">
        <v>317</v>
      </c>
      <c r="P1266" s="2"/>
    </row>
    <row r="1267" spans="1:16" ht="20.100000000000001" hidden="1" customHeight="1">
      <c r="A1267" s="2" t="s">
        <v>65</v>
      </c>
      <c r="B1267" s="3">
        <v>1</v>
      </c>
      <c r="C1267" s="4">
        <v>1</v>
      </c>
      <c r="D1267" s="5">
        <v>45442</v>
      </c>
      <c r="E1267" s="5">
        <v>45455.0370833333</v>
      </c>
      <c r="F1267" s="2" t="s">
        <v>590</v>
      </c>
      <c r="G1267" s="2" t="s">
        <v>591</v>
      </c>
      <c r="H1267" s="2" t="s">
        <v>592</v>
      </c>
      <c r="I1267" s="4">
        <v>730</v>
      </c>
      <c r="J1267" s="3" t="s">
        <v>157</v>
      </c>
      <c r="K1267" s="2" t="s">
        <v>224</v>
      </c>
      <c r="L1267" s="2" t="s">
        <v>322</v>
      </c>
      <c r="M1267" s="2" t="s">
        <v>329</v>
      </c>
      <c r="N1267" s="2" t="s">
        <v>316</v>
      </c>
      <c r="O1267" s="4" t="s">
        <v>317</v>
      </c>
      <c r="P1267" s="2"/>
    </row>
    <row r="1268" spans="1:16" ht="29.1" hidden="1" customHeight="1">
      <c r="A1268" s="2" t="s">
        <v>65</v>
      </c>
      <c r="B1268" s="3">
        <v>1</v>
      </c>
      <c r="C1268" s="4">
        <v>1</v>
      </c>
      <c r="D1268" s="5">
        <v>45442</v>
      </c>
      <c r="E1268" s="5">
        <v>45455.0370833333</v>
      </c>
      <c r="F1268" s="2" t="s">
        <v>590</v>
      </c>
      <c r="G1268" s="2" t="s">
        <v>591</v>
      </c>
      <c r="H1268" s="2" t="s">
        <v>592</v>
      </c>
      <c r="I1268" s="4">
        <v>740</v>
      </c>
      <c r="J1268" s="3" t="s">
        <v>157</v>
      </c>
      <c r="K1268" s="2" t="s">
        <v>225</v>
      </c>
      <c r="L1268" s="2" t="s">
        <v>321</v>
      </c>
      <c r="M1268" s="2"/>
      <c r="N1268" s="2" t="s">
        <v>316</v>
      </c>
      <c r="O1268" s="4" t="s">
        <v>317</v>
      </c>
      <c r="P1268" s="2"/>
    </row>
    <row r="1269" spans="1:16" ht="15.95" customHeight="1">
      <c r="A1269" s="2" t="s">
        <v>65</v>
      </c>
      <c r="B1269" s="3">
        <v>1</v>
      </c>
      <c r="C1269" s="4">
        <v>1</v>
      </c>
      <c r="D1269" s="5">
        <v>45442</v>
      </c>
      <c r="E1269" s="5">
        <v>45455.0370833333</v>
      </c>
      <c r="F1269" s="2" t="s">
        <v>590</v>
      </c>
      <c r="G1269" s="2" t="s">
        <v>591</v>
      </c>
      <c r="H1269" s="2" t="s">
        <v>592</v>
      </c>
      <c r="I1269" s="4">
        <v>790</v>
      </c>
      <c r="J1269" s="3" t="s">
        <v>157</v>
      </c>
      <c r="K1269" s="2" t="s">
        <v>226</v>
      </c>
      <c r="L1269" s="2"/>
      <c r="M1269" s="2" t="s">
        <v>602</v>
      </c>
      <c r="N1269" s="2" t="s">
        <v>316</v>
      </c>
      <c r="O1269" s="4" t="s">
        <v>317</v>
      </c>
      <c r="P1269" s="2"/>
    </row>
    <row r="1270" spans="1:16" ht="20.100000000000001" hidden="1" customHeight="1">
      <c r="A1270" s="2" t="s">
        <v>71</v>
      </c>
      <c r="B1270" s="3">
        <v>1</v>
      </c>
      <c r="C1270" s="4">
        <v>1</v>
      </c>
      <c r="D1270" s="5">
        <v>45442</v>
      </c>
      <c r="E1270" s="5">
        <v>45448.731759259303</v>
      </c>
      <c r="F1270" s="2" t="s">
        <v>590</v>
      </c>
      <c r="G1270" s="2" t="s">
        <v>603</v>
      </c>
      <c r="H1270" s="2" t="s">
        <v>604</v>
      </c>
      <c r="I1270" s="4">
        <v>1</v>
      </c>
      <c r="J1270" s="3" t="s">
        <v>157</v>
      </c>
      <c r="K1270" s="2" t="s">
        <v>158</v>
      </c>
      <c r="L1270" s="2" t="s">
        <v>159</v>
      </c>
      <c r="M1270" s="2" t="s">
        <v>441</v>
      </c>
      <c r="N1270" s="2" t="s">
        <v>442</v>
      </c>
      <c r="O1270" s="4" t="s">
        <v>232</v>
      </c>
      <c r="P1270" s="2"/>
    </row>
    <row r="1271" spans="1:16" ht="20.100000000000001" customHeight="1">
      <c r="A1271" s="2" t="s">
        <v>71</v>
      </c>
      <c r="B1271" s="3">
        <v>1</v>
      </c>
      <c r="C1271" s="4">
        <v>1</v>
      </c>
      <c r="D1271" s="5">
        <v>45442</v>
      </c>
      <c r="E1271" s="5">
        <v>45448.731759259303</v>
      </c>
      <c r="F1271" s="2" t="s">
        <v>590</v>
      </c>
      <c r="G1271" s="2" t="s">
        <v>603</v>
      </c>
      <c r="H1271" s="2" t="s">
        <v>604</v>
      </c>
      <c r="I1271" s="4">
        <v>2</v>
      </c>
      <c r="J1271" s="3" t="s">
        <v>157</v>
      </c>
      <c r="K1271" s="2" t="s">
        <v>162</v>
      </c>
      <c r="L1271" s="2"/>
      <c r="M1271" s="2" t="s">
        <v>443</v>
      </c>
      <c r="N1271" s="2" t="s">
        <v>442</v>
      </c>
      <c r="O1271" s="4" t="s">
        <v>232</v>
      </c>
      <c r="P1271" s="2"/>
    </row>
    <row r="1272" spans="1:16" ht="20.100000000000001" customHeight="1">
      <c r="A1272" s="2" t="s">
        <v>71</v>
      </c>
      <c r="B1272" s="3">
        <v>1</v>
      </c>
      <c r="C1272" s="4">
        <v>1</v>
      </c>
      <c r="D1272" s="5">
        <v>45442</v>
      </c>
      <c r="E1272" s="5">
        <v>45448.731759259303</v>
      </c>
      <c r="F1272" s="2" t="s">
        <v>590</v>
      </c>
      <c r="G1272" s="2" t="s">
        <v>603</v>
      </c>
      <c r="H1272" s="2" t="s">
        <v>604</v>
      </c>
      <c r="I1272" s="4">
        <v>3</v>
      </c>
      <c r="J1272" s="3" t="s">
        <v>157</v>
      </c>
      <c r="K1272" s="2" t="s">
        <v>163</v>
      </c>
      <c r="L1272" s="2"/>
      <c r="M1272" s="2" t="s">
        <v>605</v>
      </c>
      <c r="N1272" s="2" t="s">
        <v>442</v>
      </c>
      <c r="O1272" s="4" t="s">
        <v>232</v>
      </c>
      <c r="P1272" s="2"/>
    </row>
    <row r="1273" spans="1:16" ht="20.100000000000001" customHeight="1">
      <c r="A1273" s="2" t="s">
        <v>71</v>
      </c>
      <c r="B1273" s="3">
        <v>1</v>
      </c>
      <c r="C1273" s="4">
        <v>1</v>
      </c>
      <c r="D1273" s="5">
        <v>45442</v>
      </c>
      <c r="E1273" s="5">
        <v>45448.731759259303</v>
      </c>
      <c r="F1273" s="2" t="s">
        <v>590</v>
      </c>
      <c r="G1273" s="2" t="s">
        <v>603</v>
      </c>
      <c r="H1273" s="2" t="s">
        <v>604</v>
      </c>
      <c r="I1273" s="4">
        <v>4</v>
      </c>
      <c r="J1273" s="3" t="s">
        <v>157</v>
      </c>
      <c r="K1273" s="2" t="s">
        <v>164</v>
      </c>
      <c r="L1273" s="2"/>
      <c r="M1273" s="2" t="s">
        <v>443</v>
      </c>
      <c r="N1273" s="2" t="s">
        <v>442</v>
      </c>
      <c r="O1273" s="4" t="s">
        <v>232</v>
      </c>
      <c r="P1273" s="2"/>
    </row>
    <row r="1274" spans="1:16" ht="20.100000000000001" customHeight="1">
      <c r="A1274" s="2" t="s">
        <v>71</v>
      </c>
      <c r="B1274" s="3">
        <v>1</v>
      </c>
      <c r="C1274" s="4">
        <v>1</v>
      </c>
      <c r="D1274" s="5">
        <v>45442</v>
      </c>
      <c r="E1274" s="5">
        <v>45448.731759259303</v>
      </c>
      <c r="F1274" s="2" t="s">
        <v>590</v>
      </c>
      <c r="G1274" s="2" t="s">
        <v>603</v>
      </c>
      <c r="H1274" s="2" t="s">
        <v>604</v>
      </c>
      <c r="I1274" s="4">
        <v>5</v>
      </c>
      <c r="J1274" s="3" t="s">
        <v>157</v>
      </c>
      <c r="K1274" s="2" t="s">
        <v>165</v>
      </c>
      <c r="L1274" s="2"/>
      <c r="M1274" s="2" t="s">
        <v>606</v>
      </c>
      <c r="N1274" s="2" t="s">
        <v>442</v>
      </c>
      <c r="O1274" s="4" t="s">
        <v>232</v>
      </c>
      <c r="P1274" s="2"/>
    </row>
    <row r="1275" spans="1:16" ht="15.95" hidden="1" customHeight="1">
      <c r="A1275" s="2" t="s">
        <v>71</v>
      </c>
      <c r="B1275" s="3">
        <v>1</v>
      </c>
      <c r="C1275" s="4">
        <v>1</v>
      </c>
      <c r="D1275" s="5">
        <v>45442</v>
      </c>
      <c r="E1275" s="5">
        <v>45448.731759259303</v>
      </c>
      <c r="F1275" s="2" t="s">
        <v>590</v>
      </c>
      <c r="G1275" s="2" t="s">
        <v>603</v>
      </c>
      <c r="H1275" s="2" t="s">
        <v>604</v>
      </c>
      <c r="I1275" s="4">
        <v>10</v>
      </c>
      <c r="J1275" s="3" t="s">
        <v>157</v>
      </c>
      <c r="K1275" s="2" t="s">
        <v>166</v>
      </c>
      <c r="L1275" s="2" t="s">
        <v>321</v>
      </c>
      <c r="M1275" s="2" t="s">
        <v>607</v>
      </c>
      <c r="N1275" s="2" t="s">
        <v>442</v>
      </c>
      <c r="O1275" s="4" t="s">
        <v>232</v>
      </c>
      <c r="P1275" s="2"/>
    </row>
    <row r="1276" spans="1:16" ht="20.100000000000001" hidden="1" customHeight="1">
      <c r="A1276" s="2" t="s">
        <v>71</v>
      </c>
      <c r="B1276" s="3">
        <v>1</v>
      </c>
      <c r="C1276" s="4">
        <v>1</v>
      </c>
      <c r="D1276" s="5">
        <v>45442</v>
      </c>
      <c r="E1276" s="5">
        <v>45448.731759259303</v>
      </c>
      <c r="F1276" s="2" t="s">
        <v>590</v>
      </c>
      <c r="G1276" s="2" t="s">
        <v>603</v>
      </c>
      <c r="H1276" s="2" t="s">
        <v>604</v>
      </c>
      <c r="I1276" s="4">
        <v>20</v>
      </c>
      <c r="J1276" s="3" t="s">
        <v>157</v>
      </c>
      <c r="K1276" s="2" t="s">
        <v>167</v>
      </c>
      <c r="L1276" s="2" t="s">
        <v>321</v>
      </c>
      <c r="M1276" s="2"/>
      <c r="N1276" s="2" t="s">
        <v>442</v>
      </c>
      <c r="O1276" s="4" t="s">
        <v>232</v>
      </c>
      <c r="P1276" s="2"/>
    </row>
    <row r="1277" spans="1:16" ht="20.100000000000001" hidden="1" customHeight="1">
      <c r="A1277" s="2" t="s">
        <v>71</v>
      </c>
      <c r="B1277" s="3">
        <v>1</v>
      </c>
      <c r="C1277" s="4">
        <v>1</v>
      </c>
      <c r="D1277" s="5">
        <v>45442</v>
      </c>
      <c r="E1277" s="5">
        <v>45448.731759259303</v>
      </c>
      <c r="F1277" s="2" t="s">
        <v>590</v>
      </c>
      <c r="G1277" s="2" t="s">
        <v>603</v>
      </c>
      <c r="H1277" s="2" t="s">
        <v>604</v>
      </c>
      <c r="I1277" s="4">
        <v>30</v>
      </c>
      <c r="J1277" s="3" t="s">
        <v>157</v>
      </c>
      <c r="K1277" s="2" t="s">
        <v>168</v>
      </c>
      <c r="L1277" s="2" t="s">
        <v>321</v>
      </c>
      <c r="M1277" s="2"/>
      <c r="N1277" s="2" t="s">
        <v>442</v>
      </c>
      <c r="O1277" s="4" t="s">
        <v>232</v>
      </c>
      <c r="P1277" s="2"/>
    </row>
    <row r="1278" spans="1:16" ht="29.1" hidden="1" customHeight="1">
      <c r="A1278" s="2" t="s">
        <v>71</v>
      </c>
      <c r="B1278" s="3">
        <v>1</v>
      </c>
      <c r="C1278" s="4">
        <v>1</v>
      </c>
      <c r="D1278" s="5">
        <v>45442</v>
      </c>
      <c r="E1278" s="5">
        <v>45448.731759259303</v>
      </c>
      <c r="F1278" s="2" t="s">
        <v>590</v>
      </c>
      <c r="G1278" s="2" t="s">
        <v>603</v>
      </c>
      <c r="H1278" s="2" t="s">
        <v>604</v>
      </c>
      <c r="I1278" s="4">
        <v>40</v>
      </c>
      <c r="J1278" s="3" t="s">
        <v>157</v>
      </c>
      <c r="K1278" s="2" t="s">
        <v>169</v>
      </c>
      <c r="L1278" s="2" t="s">
        <v>322</v>
      </c>
      <c r="M1278" s="2" t="s">
        <v>447</v>
      </c>
      <c r="N1278" s="2" t="s">
        <v>442</v>
      </c>
      <c r="O1278" s="4" t="s">
        <v>232</v>
      </c>
      <c r="P1278" s="2"/>
    </row>
    <row r="1279" spans="1:16" ht="20.100000000000001" hidden="1" customHeight="1">
      <c r="A1279" s="2" t="s">
        <v>71</v>
      </c>
      <c r="B1279" s="3">
        <v>1</v>
      </c>
      <c r="C1279" s="4">
        <v>1</v>
      </c>
      <c r="D1279" s="5">
        <v>45442</v>
      </c>
      <c r="E1279" s="5">
        <v>45448.731759259303</v>
      </c>
      <c r="F1279" s="2" t="s">
        <v>590</v>
      </c>
      <c r="G1279" s="2" t="s">
        <v>603</v>
      </c>
      <c r="H1279" s="2" t="s">
        <v>604</v>
      </c>
      <c r="I1279" s="4">
        <v>50</v>
      </c>
      <c r="J1279" s="3" t="s">
        <v>157</v>
      </c>
      <c r="K1279" s="2" t="s">
        <v>170</v>
      </c>
      <c r="L1279" s="2" t="s">
        <v>322</v>
      </c>
      <c r="M1279" s="2" t="s">
        <v>447</v>
      </c>
      <c r="N1279" s="2" t="s">
        <v>442</v>
      </c>
      <c r="O1279" s="4" t="s">
        <v>232</v>
      </c>
      <c r="P1279" s="2"/>
    </row>
    <row r="1280" spans="1:16" ht="20.100000000000001" hidden="1" customHeight="1">
      <c r="A1280" s="2" t="s">
        <v>71</v>
      </c>
      <c r="B1280" s="3">
        <v>1</v>
      </c>
      <c r="C1280" s="4">
        <v>1</v>
      </c>
      <c r="D1280" s="5">
        <v>45442</v>
      </c>
      <c r="E1280" s="5">
        <v>45448.731759259303</v>
      </c>
      <c r="F1280" s="2" t="s">
        <v>590</v>
      </c>
      <c r="G1280" s="2" t="s">
        <v>603</v>
      </c>
      <c r="H1280" s="2" t="s">
        <v>604</v>
      </c>
      <c r="I1280" s="4">
        <v>60</v>
      </c>
      <c r="J1280" s="3" t="s">
        <v>157</v>
      </c>
      <c r="K1280" s="2" t="s">
        <v>171</v>
      </c>
      <c r="L1280" s="2" t="s">
        <v>322</v>
      </c>
      <c r="M1280" s="2" t="s">
        <v>447</v>
      </c>
      <c r="N1280" s="2" t="s">
        <v>442</v>
      </c>
      <c r="O1280" s="4" t="s">
        <v>232</v>
      </c>
      <c r="P1280" s="2"/>
    </row>
    <row r="1281" spans="1:16" ht="29.1" hidden="1" customHeight="1">
      <c r="A1281" s="2" t="s">
        <v>71</v>
      </c>
      <c r="B1281" s="3">
        <v>1</v>
      </c>
      <c r="C1281" s="4">
        <v>1</v>
      </c>
      <c r="D1281" s="5">
        <v>45442</v>
      </c>
      <c r="E1281" s="5">
        <v>45448.731759259303</v>
      </c>
      <c r="F1281" s="2" t="s">
        <v>590</v>
      </c>
      <c r="G1281" s="2" t="s">
        <v>603</v>
      </c>
      <c r="H1281" s="2" t="s">
        <v>604</v>
      </c>
      <c r="I1281" s="4">
        <v>70</v>
      </c>
      <c r="J1281" s="3" t="s">
        <v>157</v>
      </c>
      <c r="K1281" s="2" t="s">
        <v>172</v>
      </c>
      <c r="L1281" s="2" t="s">
        <v>322</v>
      </c>
      <c r="M1281" s="2" t="s">
        <v>447</v>
      </c>
      <c r="N1281" s="2" t="s">
        <v>442</v>
      </c>
      <c r="O1281" s="4" t="s">
        <v>232</v>
      </c>
      <c r="P1281" s="2"/>
    </row>
    <row r="1282" spans="1:16" ht="29.1" hidden="1" customHeight="1">
      <c r="A1282" s="2" t="s">
        <v>71</v>
      </c>
      <c r="B1282" s="3">
        <v>1</v>
      </c>
      <c r="C1282" s="4">
        <v>1</v>
      </c>
      <c r="D1282" s="5">
        <v>45442</v>
      </c>
      <c r="E1282" s="5">
        <v>45448.731759259303</v>
      </c>
      <c r="F1282" s="2" t="s">
        <v>590</v>
      </c>
      <c r="G1282" s="2" t="s">
        <v>603</v>
      </c>
      <c r="H1282" s="2" t="s">
        <v>604</v>
      </c>
      <c r="I1282" s="4">
        <v>80</v>
      </c>
      <c r="J1282" s="3" t="s">
        <v>157</v>
      </c>
      <c r="K1282" s="2" t="s">
        <v>173</v>
      </c>
      <c r="L1282" s="2" t="s">
        <v>322</v>
      </c>
      <c r="M1282" s="2" t="s">
        <v>447</v>
      </c>
      <c r="N1282" s="2" t="s">
        <v>442</v>
      </c>
      <c r="O1282" s="4" t="s">
        <v>232</v>
      </c>
      <c r="P1282" s="2"/>
    </row>
    <row r="1283" spans="1:16" ht="15.95" hidden="1" customHeight="1">
      <c r="A1283" s="2" t="s">
        <v>71</v>
      </c>
      <c r="B1283" s="3">
        <v>1</v>
      </c>
      <c r="C1283" s="4">
        <v>1</v>
      </c>
      <c r="D1283" s="5">
        <v>45442</v>
      </c>
      <c r="E1283" s="5">
        <v>45448.731759259303</v>
      </c>
      <c r="F1283" s="2" t="s">
        <v>590</v>
      </c>
      <c r="G1283" s="2" t="s">
        <v>603</v>
      </c>
      <c r="H1283" s="2" t="s">
        <v>604</v>
      </c>
      <c r="I1283" s="4">
        <v>90</v>
      </c>
      <c r="J1283" s="3" t="s">
        <v>157</v>
      </c>
      <c r="K1283" s="2" t="s">
        <v>174</v>
      </c>
      <c r="L1283" s="2" t="s">
        <v>322</v>
      </c>
      <c r="M1283" s="2" t="s">
        <v>447</v>
      </c>
      <c r="N1283" s="2" t="s">
        <v>442</v>
      </c>
      <c r="O1283" s="4" t="s">
        <v>232</v>
      </c>
      <c r="P1283" s="2"/>
    </row>
    <row r="1284" spans="1:16" ht="29.1" hidden="1" customHeight="1">
      <c r="A1284" s="2" t="s">
        <v>71</v>
      </c>
      <c r="B1284" s="3">
        <v>1</v>
      </c>
      <c r="C1284" s="4">
        <v>1</v>
      </c>
      <c r="D1284" s="5">
        <v>45442</v>
      </c>
      <c r="E1284" s="5">
        <v>45448.731759259303</v>
      </c>
      <c r="F1284" s="2" t="s">
        <v>590</v>
      </c>
      <c r="G1284" s="2" t="s">
        <v>603</v>
      </c>
      <c r="H1284" s="2" t="s">
        <v>604</v>
      </c>
      <c r="I1284" s="4">
        <v>100</v>
      </c>
      <c r="J1284" s="3" t="s">
        <v>157</v>
      </c>
      <c r="K1284" s="2" t="s">
        <v>175</v>
      </c>
      <c r="L1284" s="2" t="s">
        <v>322</v>
      </c>
      <c r="M1284" s="2" t="s">
        <v>447</v>
      </c>
      <c r="N1284" s="2" t="s">
        <v>442</v>
      </c>
      <c r="O1284" s="4" t="s">
        <v>232</v>
      </c>
      <c r="P1284" s="2"/>
    </row>
    <row r="1285" spans="1:16" ht="15.95" hidden="1" customHeight="1">
      <c r="A1285" s="2" t="s">
        <v>71</v>
      </c>
      <c r="B1285" s="3">
        <v>1</v>
      </c>
      <c r="C1285" s="4">
        <v>1</v>
      </c>
      <c r="D1285" s="5">
        <v>45442</v>
      </c>
      <c r="E1285" s="5">
        <v>45448.731759259303</v>
      </c>
      <c r="F1285" s="2" t="s">
        <v>590</v>
      </c>
      <c r="G1285" s="2" t="s">
        <v>603</v>
      </c>
      <c r="H1285" s="2" t="s">
        <v>604</v>
      </c>
      <c r="I1285" s="4">
        <v>130</v>
      </c>
      <c r="J1285" s="3" t="s">
        <v>157</v>
      </c>
      <c r="K1285" s="2" t="s">
        <v>176</v>
      </c>
      <c r="L1285" s="2" t="s">
        <v>321</v>
      </c>
      <c r="M1285" s="2"/>
      <c r="N1285" s="2" t="s">
        <v>442</v>
      </c>
      <c r="O1285" s="4" t="s">
        <v>232</v>
      </c>
      <c r="P1285" s="2"/>
    </row>
    <row r="1286" spans="1:16" ht="15.95" hidden="1" customHeight="1">
      <c r="A1286" s="2" t="s">
        <v>71</v>
      </c>
      <c r="B1286" s="3">
        <v>1</v>
      </c>
      <c r="C1286" s="4">
        <v>1</v>
      </c>
      <c r="D1286" s="5">
        <v>45442</v>
      </c>
      <c r="E1286" s="5">
        <v>45448.731759259303</v>
      </c>
      <c r="F1286" s="2" t="s">
        <v>590</v>
      </c>
      <c r="G1286" s="2" t="s">
        <v>603</v>
      </c>
      <c r="H1286" s="2" t="s">
        <v>604</v>
      </c>
      <c r="I1286" s="4">
        <v>140</v>
      </c>
      <c r="J1286" s="3" t="s">
        <v>157</v>
      </c>
      <c r="K1286" s="2" t="s">
        <v>177</v>
      </c>
      <c r="L1286" s="2" t="s">
        <v>321</v>
      </c>
      <c r="M1286" s="2"/>
      <c r="N1286" s="2" t="s">
        <v>442</v>
      </c>
      <c r="O1286" s="4" t="s">
        <v>232</v>
      </c>
      <c r="P1286" s="2"/>
    </row>
    <row r="1287" spans="1:16" ht="29.1" hidden="1" customHeight="1">
      <c r="A1287" s="2" t="s">
        <v>71</v>
      </c>
      <c r="B1287" s="3">
        <v>1</v>
      </c>
      <c r="C1287" s="4">
        <v>1</v>
      </c>
      <c r="D1287" s="5">
        <v>45442</v>
      </c>
      <c r="E1287" s="5">
        <v>45448.731759259303</v>
      </c>
      <c r="F1287" s="2" t="s">
        <v>590</v>
      </c>
      <c r="G1287" s="2" t="s">
        <v>603</v>
      </c>
      <c r="H1287" s="2" t="s">
        <v>604</v>
      </c>
      <c r="I1287" s="4">
        <v>150</v>
      </c>
      <c r="J1287" s="3" t="s">
        <v>157</v>
      </c>
      <c r="K1287" s="2" t="s">
        <v>178</v>
      </c>
      <c r="L1287" s="2" t="s">
        <v>321</v>
      </c>
      <c r="M1287" s="2"/>
      <c r="N1287" s="2" t="s">
        <v>442</v>
      </c>
      <c r="O1287" s="4" t="s">
        <v>232</v>
      </c>
      <c r="P1287" s="2"/>
    </row>
    <row r="1288" spans="1:16" ht="15.95" hidden="1" customHeight="1">
      <c r="A1288" s="2" t="s">
        <v>71</v>
      </c>
      <c r="B1288" s="3">
        <v>1</v>
      </c>
      <c r="C1288" s="4">
        <v>1</v>
      </c>
      <c r="D1288" s="5">
        <v>45442</v>
      </c>
      <c r="E1288" s="5">
        <v>45448.731759259303</v>
      </c>
      <c r="F1288" s="2" t="s">
        <v>590</v>
      </c>
      <c r="G1288" s="2" t="s">
        <v>603</v>
      </c>
      <c r="H1288" s="2" t="s">
        <v>604</v>
      </c>
      <c r="I1288" s="4">
        <v>160</v>
      </c>
      <c r="J1288" s="3" t="s">
        <v>157</v>
      </c>
      <c r="K1288" s="2" t="s">
        <v>179</v>
      </c>
      <c r="L1288" s="2" t="s">
        <v>321</v>
      </c>
      <c r="M1288" s="2"/>
      <c r="N1288" s="2" t="s">
        <v>442</v>
      </c>
      <c r="O1288" s="4" t="s">
        <v>232</v>
      </c>
      <c r="P1288" s="2"/>
    </row>
    <row r="1289" spans="1:16" ht="57.95" hidden="1" customHeight="1">
      <c r="A1289" s="2" t="s">
        <v>71</v>
      </c>
      <c r="B1289" s="3">
        <v>1</v>
      </c>
      <c r="C1289" s="4">
        <v>1</v>
      </c>
      <c r="D1289" s="5">
        <v>45442</v>
      </c>
      <c r="E1289" s="5">
        <v>45448.731759259303</v>
      </c>
      <c r="F1289" s="2" t="s">
        <v>590</v>
      </c>
      <c r="G1289" s="2" t="s">
        <v>603</v>
      </c>
      <c r="H1289" s="2" t="s">
        <v>604</v>
      </c>
      <c r="I1289" s="4">
        <v>170</v>
      </c>
      <c r="J1289" s="3" t="s">
        <v>157</v>
      </c>
      <c r="K1289" s="2" t="s">
        <v>180</v>
      </c>
      <c r="L1289" s="2" t="s">
        <v>326</v>
      </c>
      <c r="M1289" s="2" t="s">
        <v>608</v>
      </c>
      <c r="N1289" s="2" t="s">
        <v>442</v>
      </c>
      <c r="O1289" s="4" t="s">
        <v>232</v>
      </c>
      <c r="P1289" s="2" t="s">
        <v>432</v>
      </c>
    </row>
    <row r="1290" spans="1:16" ht="29.1" hidden="1" customHeight="1">
      <c r="A1290" s="2" t="s">
        <v>71</v>
      </c>
      <c r="B1290" s="3">
        <v>1</v>
      </c>
      <c r="C1290" s="4">
        <v>1</v>
      </c>
      <c r="D1290" s="5">
        <v>45442</v>
      </c>
      <c r="E1290" s="5">
        <v>45448.731759259303</v>
      </c>
      <c r="F1290" s="2" t="s">
        <v>590</v>
      </c>
      <c r="G1290" s="2" t="s">
        <v>603</v>
      </c>
      <c r="H1290" s="2" t="s">
        <v>604</v>
      </c>
      <c r="I1290" s="4">
        <v>180</v>
      </c>
      <c r="J1290" s="3" t="s">
        <v>157</v>
      </c>
      <c r="K1290" s="2" t="s">
        <v>181</v>
      </c>
      <c r="L1290" s="2" t="s">
        <v>321</v>
      </c>
      <c r="M1290" s="2"/>
      <c r="N1290" s="2" t="s">
        <v>442</v>
      </c>
      <c r="O1290" s="4" t="s">
        <v>232</v>
      </c>
      <c r="P1290" s="2"/>
    </row>
    <row r="1291" spans="1:16" ht="15.95" hidden="1" customHeight="1">
      <c r="A1291" s="2" t="s">
        <v>71</v>
      </c>
      <c r="B1291" s="3">
        <v>1</v>
      </c>
      <c r="C1291" s="4">
        <v>1</v>
      </c>
      <c r="D1291" s="5">
        <v>45442</v>
      </c>
      <c r="E1291" s="5">
        <v>45448.731759259303</v>
      </c>
      <c r="F1291" s="2" t="s">
        <v>590</v>
      </c>
      <c r="G1291" s="2" t="s">
        <v>603</v>
      </c>
      <c r="H1291" s="2" t="s">
        <v>604</v>
      </c>
      <c r="I1291" s="4">
        <v>190</v>
      </c>
      <c r="J1291" s="3" t="s">
        <v>157</v>
      </c>
      <c r="K1291" s="2" t="s">
        <v>182</v>
      </c>
      <c r="L1291" s="2" t="s">
        <v>321</v>
      </c>
      <c r="M1291" s="2" t="s">
        <v>449</v>
      </c>
      <c r="N1291" s="2" t="s">
        <v>442</v>
      </c>
      <c r="O1291" s="4" t="s">
        <v>232</v>
      </c>
      <c r="P1291" s="2"/>
    </row>
    <row r="1292" spans="1:16" ht="57.95" hidden="1" customHeight="1">
      <c r="A1292" s="2" t="s">
        <v>71</v>
      </c>
      <c r="B1292" s="3">
        <v>1</v>
      </c>
      <c r="C1292" s="4">
        <v>1</v>
      </c>
      <c r="D1292" s="5">
        <v>45442</v>
      </c>
      <c r="E1292" s="5">
        <v>45448.731759259303</v>
      </c>
      <c r="F1292" s="2" t="s">
        <v>590</v>
      </c>
      <c r="G1292" s="2" t="s">
        <v>603</v>
      </c>
      <c r="H1292" s="2" t="s">
        <v>604</v>
      </c>
      <c r="I1292" s="4">
        <v>210</v>
      </c>
      <c r="J1292" s="3" t="s">
        <v>157</v>
      </c>
      <c r="K1292" s="2" t="s">
        <v>183</v>
      </c>
      <c r="L1292" s="2" t="s">
        <v>321</v>
      </c>
      <c r="M1292" s="2"/>
      <c r="N1292" s="2" t="s">
        <v>442</v>
      </c>
      <c r="O1292" s="4" t="s">
        <v>232</v>
      </c>
      <c r="P1292" s="2"/>
    </row>
    <row r="1293" spans="1:16" ht="15.95" hidden="1" customHeight="1">
      <c r="A1293" s="2" t="s">
        <v>71</v>
      </c>
      <c r="B1293" s="3">
        <v>1</v>
      </c>
      <c r="C1293" s="4">
        <v>1</v>
      </c>
      <c r="D1293" s="5">
        <v>45442</v>
      </c>
      <c r="E1293" s="5">
        <v>45448.731759259303</v>
      </c>
      <c r="F1293" s="2" t="s">
        <v>590</v>
      </c>
      <c r="G1293" s="2" t="s">
        <v>603</v>
      </c>
      <c r="H1293" s="2" t="s">
        <v>604</v>
      </c>
      <c r="I1293" s="4">
        <v>220</v>
      </c>
      <c r="J1293" s="3" t="s">
        <v>157</v>
      </c>
      <c r="K1293" s="2" t="s">
        <v>184</v>
      </c>
      <c r="L1293" s="2" t="s">
        <v>321</v>
      </c>
      <c r="M1293" s="2"/>
      <c r="N1293" s="2" t="s">
        <v>442</v>
      </c>
      <c r="O1293" s="4" t="s">
        <v>232</v>
      </c>
      <c r="P1293" s="2"/>
    </row>
    <row r="1294" spans="1:16" ht="20.100000000000001" hidden="1" customHeight="1">
      <c r="A1294" s="2" t="s">
        <v>71</v>
      </c>
      <c r="B1294" s="3">
        <v>1</v>
      </c>
      <c r="C1294" s="4">
        <v>1</v>
      </c>
      <c r="D1294" s="5">
        <v>45442</v>
      </c>
      <c r="E1294" s="5">
        <v>45448.731759259303</v>
      </c>
      <c r="F1294" s="2" t="s">
        <v>590</v>
      </c>
      <c r="G1294" s="2" t="s">
        <v>603</v>
      </c>
      <c r="H1294" s="2" t="s">
        <v>604</v>
      </c>
      <c r="I1294" s="4">
        <v>230</v>
      </c>
      <c r="J1294" s="3" t="s">
        <v>157</v>
      </c>
      <c r="K1294" s="2" t="s">
        <v>185</v>
      </c>
      <c r="L1294" s="2" t="s">
        <v>321</v>
      </c>
      <c r="M1294" s="2" t="s">
        <v>609</v>
      </c>
      <c r="N1294" s="2" t="s">
        <v>442</v>
      </c>
      <c r="O1294" s="4" t="s">
        <v>232</v>
      </c>
      <c r="P1294" s="2"/>
    </row>
    <row r="1295" spans="1:16" ht="20.100000000000001" hidden="1" customHeight="1">
      <c r="A1295" s="2" t="s">
        <v>71</v>
      </c>
      <c r="B1295" s="3">
        <v>1</v>
      </c>
      <c r="C1295" s="4">
        <v>1</v>
      </c>
      <c r="D1295" s="5">
        <v>45442</v>
      </c>
      <c r="E1295" s="5">
        <v>45448.731759259303</v>
      </c>
      <c r="F1295" s="2" t="s">
        <v>590</v>
      </c>
      <c r="G1295" s="2" t="s">
        <v>603</v>
      </c>
      <c r="H1295" s="2" t="s">
        <v>604</v>
      </c>
      <c r="I1295" s="4">
        <v>240</v>
      </c>
      <c r="J1295" s="3" t="s">
        <v>157</v>
      </c>
      <c r="K1295" s="2" t="s">
        <v>186</v>
      </c>
      <c r="L1295" s="2" t="s">
        <v>326</v>
      </c>
      <c r="M1295" s="2" t="s">
        <v>610</v>
      </c>
      <c r="N1295" s="2" t="s">
        <v>442</v>
      </c>
      <c r="O1295" s="4" t="s">
        <v>232</v>
      </c>
      <c r="P1295" s="2" t="s">
        <v>328</v>
      </c>
    </row>
    <row r="1296" spans="1:16" ht="20.100000000000001" hidden="1" customHeight="1">
      <c r="A1296" s="2" t="s">
        <v>71</v>
      </c>
      <c r="B1296" s="3">
        <v>1</v>
      </c>
      <c r="C1296" s="4">
        <v>1</v>
      </c>
      <c r="D1296" s="5">
        <v>45442</v>
      </c>
      <c r="E1296" s="5">
        <v>45448.731759259303</v>
      </c>
      <c r="F1296" s="2" t="s">
        <v>590</v>
      </c>
      <c r="G1296" s="2" t="s">
        <v>603</v>
      </c>
      <c r="H1296" s="2" t="s">
        <v>604</v>
      </c>
      <c r="I1296" s="4">
        <v>250</v>
      </c>
      <c r="J1296" s="3" t="s">
        <v>157</v>
      </c>
      <c r="K1296" s="2" t="s">
        <v>187</v>
      </c>
      <c r="L1296" s="2" t="s">
        <v>326</v>
      </c>
      <c r="M1296" s="2" t="s">
        <v>611</v>
      </c>
      <c r="N1296" s="2" t="s">
        <v>442</v>
      </c>
      <c r="O1296" s="4" t="s">
        <v>232</v>
      </c>
      <c r="P1296" s="2" t="s">
        <v>331</v>
      </c>
    </row>
    <row r="1297" spans="1:16" ht="20.100000000000001" hidden="1" customHeight="1">
      <c r="A1297" s="2" t="s">
        <v>71</v>
      </c>
      <c r="B1297" s="3">
        <v>1</v>
      </c>
      <c r="C1297" s="4">
        <v>1</v>
      </c>
      <c r="D1297" s="5">
        <v>45442</v>
      </c>
      <c r="E1297" s="5">
        <v>45448.731759259303</v>
      </c>
      <c r="F1297" s="2" t="s">
        <v>590</v>
      </c>
      <c r="G1297" s="2" t="s">
        <v>603</v>
      </c>
      <c r="H1297" s="2" t="s">
        <v>604</v>
      </c>
      <c r="I1297" s="4">
        <v>260</v>
      </c>
      <c r="J1297" s="3" t="s">
        <v>157</v>
      </c>
      <c r="K1297" s="2" t="s">
        <v>188</v>
      </c>
      <c r="L1297" s="2" t="s">
        <v>322</v>
      </c>
      <c r="M1297" s="2" t="s">
        <v>612</v>
      </c>
      <c r="N1297" s="2" t="s">
        <v>442</v>
      </c>
      <c r="O1297" s="4" t="s">
        <v>232</v>
      </c>
      <c r="P1297" s="2"/>
    </row>
    <row r="1298" spans="1:16" ht="15.95" hidden="1" customHeight="1">
      <c r="A1298" s="2" t="s">
        <v>71</v>
      </c>
      <c r="B1298" s="3">
        <v>1</v>
      </c>
      <c r="C1298" s="4">
        <v>1</v>
      </c>
      <c r="D1298" s="5">
        <v>45442</v>
      </c>
      <c r="E1298" s="5">
        <v>45448.731759259303</v>
      </c>
      <c r="F1298" s="2" t="s">
        <v>590</v>
      </c>
      <c r="G1298" s="2" t="s">
        <v>603</v>
      </c>
      <c r="H1298" s="2" t="s">
        <v>604</v>
      </c>
      <c r="I1298" s="4">
        <v>270</v>
      </c>
      <c r="J1298" s="3" t="s">
        <v>157</v>
      </c>
      <c r="K1298" s="2" t="s">
        <v>189</v>
      </c>
      <c r="L1298" s="2" t="s">
        <v>326</v>
      </c>
      <c r="M1298" s="2" t="s">
        <v>613</v>
      </c>
      <c r="N1298" s="2" t="s">
        <v>442</v>
      </c>
      <c r="O1298" s="4" t="s">
        <v>232</v>
      </c>
      <c r="P1298" s="2" t="s">
        <v>331</v>
      </c>
    </row>
    <row r="1299" spans="1:16" ht="29.1" hidden="1" customHeight="1">
      <c r="A1299" s="2" t="s">
        <v>71</v>
      </c>
      <c r="B1299" s="3">
        <v>1</v>
      </c>
      <c r="C1299" s="4">
        <v>1</v>
      </c>
      <c r="D1299" s="5">
        <v>45442</v>
      </c>
      <c r="E1299" s="5">
        <v>45448.731759259303</v>
      </c>
      <c r="F1299" s="2" t="s">
        <v>590</v>
      </c>
      <c r="G1299" s="2" t="s">
        <v>603</v>
      </c>
      <c r="H1299" s="2" t="s">
        <v>604</v>
      </c>
      <c r="I1299" s="4">
        <v>290</v>
      </c>
      <c r="J1299" s="3" t="s">
        <v>157</v>
      </c>
      <c r="K1299" s="2" t="s">
        <v>190</v>
      </c>
      <c r="L1299" s="2" t="s">
        <v>326</v>
      </c>
      <c r="M1299" s="2" t="s">
        <v>614</v>
      </c>
      <c r="N1299" s="2" t="s">
        <v>442</v>
      </c>
      <c r="O1299" s="4" t="s">
        <v>232</v>
      </c>
      <c r="P1299" s="2" t="s">
        <v>615</v>
      </c>
    </row>
    <row r="1300" spans="1:16" ht="15.95" hidden="1" customHeight="1">
      <c r="A1300" s="2" t="s">
        <v>71</v>
      </c>
      <c r="B1300" s="3">
        <v>1</v>
      </c>
      <c r="C1300" s="4">
        <v>1</v>
      </c>
      <c r="D1300" s="5">
        <v>45442</v>
      </c>
      <c r="E1300" s="5">
        <v>45448.731759259303</v>
      </c>
      <c r="F1300" s="2" t="s">
        <v>590</v>
      </c>
      <c r="G1300" s="2" t="s">
        <v>603</v>
      </c>
      <c r="H1300" s="2" t="s">
        <v>604</v>
      </c>
      <c r="I1300" s="4">
        <v>300</v>
      </c>
      <c r="J1300" s="3" t="s">
        <v>157</v>
      </c>
      <c r="K1300" s="2" t="s">
        <v>191</v>
      </c>
      <c r="L1300" s="2" t="s">
        <v>321</v>
      </c>
      <c r="M1300" s="2"/>
      <c r="N1300" s="2" t="s">
        <v>442</v>
      </c>
      <c r="O1300" s="4" t="s">
        <v>232</v>
      </c>
      <c r="P1300" s="2"/>
    </row>
    <row r="1301" spans="1:16" ht="20.100000000000001" hidden="1" customHeight="1">
      <c r="A1301" s="2" t="s">
        <v>71</v>
      </c>
      <c r="B1301" s="3">
        <v>1</v>
      </c>
      <c r="C1301" s="4">
        <v>1</v>
      </c>
      <c r="D1301" s="5">
        <v>45442</v>
      </c>
      <c r="E1301" s="5">
        <v>45448.731759259303</v>
      </c>
      <c r="F1301" s="2" t="s">
        <v>590</v>
      </c>
      <c r="G1301" s="2" t="s">
        <v>603</v>
      </c>
      <c r="H1301" s="2" t="s">
        <v>604</v>
      </c>
      <c r="I1301" s="4">
        <v>310</v>
      </c>
      <c r="J1301" s="3" t="s">
        <v>157</v>
      </c>
      <c r="K1301" s="2" t="s">
        <v>192</v>
      </c>
      <c r="L1301" s="2" t="s">
        <v>326</v>
      </c>
      <c r="M1301" s="2" t="s">
        <v>616</v>
      </c>
      <c r="N1301" s="2" t="s">
        <v>442</v>
      </c>
      <c r="O1301" s="4" t="s">
        <v>232</v>
      </c>
      <c r="P1301" s="2" t="s">
        <v>333</v>
      </c>
    </row>
    <row r="1302" spans="1:16" ht="15.95" hidden="1" customHeight="1">
      <c r="A1302" s="2" t="s">
        <v>71</v>
      </c>
      <c r="B1302" s="3">
        <v>1</v>
      </c>
      <c r="C1302" s="4">
        <v>1</v>
      </c>
      <c r="D1302" s="5">
        <v>45442</v>
      </c>
      <c r="E1302" s="5">
        <v>45448.731759259303</v>
      </c>
      <c r="F1302" s="2" t="s">
        <v>590</v>
      </c>
      <c r="G1302" s="2" t="s">
        <v>603</v>
      </c>
      <c r="H1302" s="2" t="s">
        <v>604</v>
      </c>
      <c r="I1302" s="4">
        <v>330</v>
      </c>
      <c r="J1302" s="3" t="s">
        <v>157</v>
      </c>
      <c r="K1302" s="2" t="s">
        <v>193</v>
      </c>
      <c r="L1302" s="2" t="s">
        <v>321</v>
      </c>
      <c r="M1302" s="2"/>
      <c r="N1302" s="2" t="s">
        <v>442</v>
      </c>
      <c r="O1302" s="4" t="s">
        <v>232</v>
      </c>
      <c r="P1302" s="2"/>
    </row>
    <row r="1303" spans="1:16" ht="15.95" hidden="1" customHeight="1">
      <c r="A1303" s="2" t="s">
        <v>71</v>
      </c>
      <c r="B1303" s="3">
        <v>1</v>
      </c>
      <c r="C1303" s="4">
        <v>1</v>
      </c>
      <c r="D1303" s="5">
        <v>45442</v>
      </c>
      <c r="E1303" s="5">
        <v>45448.731759259303</v>
      </c>
      <c r="F1303" s="2" t="s">
        <v>590</v>
      </c>
      <c r="G1303" s="2" t="s">
        <v>603</v>
      </c>
      <c r="H1303" s="2" t="s">
        <v>604</v>
      </c>
      <c r="I1303" s="4">
        <v>340</v>
      </c>
      <c r="J1303" s="3" t="s">
        <v>157</v>
      </c>
      <c r="K1303" s="2" t="s">
        <v>194</v>
      </c>
      <c r="L1303" s="2" t="s">
        <v>321</v>
      </c>
      <c r="M1303" s="2"/>
      <c r="N1303" s="2" t="s">
        <v>442</v>
      </c>
      <c r="O1303" s="4" t="s">
        <v>232</v>
      </c>
      <c r="P1303" s="2"/>
    </row>
    <row r="1304" spans="1:16" ht="57.95" hidden="1" customHeight="1">
      <c r="A1304" s="2" t="s">
        <v>71</v>
      </c>
      <c r="B1304" s="3">
        <v>1</v>
      </c>
      <c r="C1304" s="4">
        <v>1</v>
      </c>
      <c r="D1304" s="5">
        <v>45442</v>
      </c>
      <c r="E1304" s="5">
        <v>45448.731759259303</v>
      </c>
      <c r="F1304" s="2" t="s">
        <v>590</v>
      </c>
      <c r="G1304" s="2" t="s">
        <v>603</v>
      </c>
      <c r="H1304" s="2" t="s">
        <v>604</v>
      </c>
      <c r="I1304" s="4">
        <v>350</v>
      </c>
      <c r="J1304" s="3" t="s">
        <v>157</v>
      </c>
      <c r="K1304" s="2" t="s">
        <v>195</v>
      </c>
      <c r="L1304" s="2" t="s">
        <v>321</v>
      </c>
      <c r="M1304" s="2"/>
      <c r="N1304" s="2" t="s">
        <v>442</v>
      </c>
      <c r="O1304" s="4" t="s">
        <v>232</v>
      </c>
      <c r="P1304" s="2"/>
    </row>
    <row r="1305" spans="1:16" ht="15.95" hidden="1" customHeight="1">
      <c r="A1305" s="2" t="s">
        <v>71</v>
      </c>
      <c r="B1305" s="3">
        <v>1</v>
      </c>
      <c r="C1305" s="4">
        <v>1</v>
      </c>
      <c r="D1305" s="5">
        <v>45442</v>
      </c>
      <c r="E1305" s="5">
        <v>45448.731759259303</v>
      </c>
      <c r="F1305" s="2" t="s">
        <v>590</v>
      </c>
      <c r="G1305" s="2" t="s">
        <v>603</v>
      </c>
      <c r="H1305" s="2" t="s">
        <v>604</v>
      </c>
      <c r="I1305" s="4">
        <v>360</v>
      </c>
      <c r="J1305" s="3" t="s">
        <v>157</v>
      </c>
      <c r="K1305" s="2" t="s">
        <v>196</v>
      </c>
      <c r="L1305" s="2" t="s">
        <v>321</v>
      </c>
      <c r="M1305" s="2"/>
      <c r="N1305" s="2" t="s">
        <v>442</v>
      </c>
      <c r="O1305" s="4" t="s">
        <v>232</v>
      </c>
      <c r="P1305" s="2"/>
    </row>
    <row r="1306" spans="1:16" ht="20.100000000000001" hidden="1" customHeight="1">
      <c r="A1306" s="2" t="s">
        <v>71</v>
      </c>
      <c r="B1306" s="3">
        <v>1</v>
      </c>
      <c r="C1306" s="4">
        <v>1</v>
      </c>
      <c r="D1306" s="5">
        <v>45442</v>
      </c>
      <c r="E1306" s="5">
        <v>45448.731759259303</v>
      </c>
      <c r="F1306" s="2" t="s">
        <v>590</v>
      </c>
      <c r="G1306" s="2" t="s">
        <v>603</v>
      </c>
      <c r="H1306" s="2" t="s">
        <v>604</v>
      </c>
      <c r="I1306" s="4">
        <v>361</v>
      </c>
      <c r="J1306" s="3" t="s">
        <v>157</v>
      </c>
      <c r="K1306" s="2" t="s">
        <v>197</v>
      </c>
      <c r="L1306" s="2" t="s">
        <v>321</v>
      </c>
      <c r="M1306" s="2"/>
      <c r="N1306" s="2" t="s">
        <v>442</v>
      </c>
      <c r="O1306" s="4" t="s">
        <v>232</v>
      </c>
      <c r="P1306" s="2"/>
    </row>
    <row r="1307" spans="1:16" ht="20.100000000000001" hidden="1" customHeight="1">
      <c r="A1307" s="2" t="s">
        <v>71</v>
      </c>
      <c r="B1307" s="3">
        <v>1</v>
      </c>
      <c r="C1307" s="4">
        <v>1</v>
      </c>
      <c r="D1307" s="5">
        <v>45442</v>
      </c>
      <c r="E1307" s="5">
        <v>45448.731759259303</v>
      </c>
      <c r="F1307" s="2" t="s">
        <v>590</v>
      </c>
      <c r="G1307" s="2" t="s">
        <v>603</v>
      </c>
      <c r="H1307" s="2" t="s">
        <v>604</v>
      </c>
      <c r="I1307" s="4">
        <v>380</v>
      </c>
      <c r="J1307" s="3" t="s">
        <v>157</v>
      </c>
      <c r="K1307" s="2" t="s">
        <v>198</v>
      </c>
      <c r="L1307" s="2" t="s">
        <v>321</v>
      </c>
      <c r="M1307" s="2"/>
      <c r="N1307" s="2" t="s">
        <v>442</v>
      </c>
      <c r="O1307" s="4" t="s">
        <v>232</v>
      </c>
      <c r="P1307" s="2"/>
    </row>
    <row r="1308" spans="1:16" ht="15.95" hidden="1" customHeight="1">
      <c r="A1308" s="2" t="s">
        <v>71</v>
      </c>
      <c r="B1308" s="3">
        <v>1</v>
      </c>
      <c r="C1308" s="4">
        <v>1</v>
      </c>
      <c r="D1308" s="5">
        <v>45442</v>
      </c>
      <c r="E1308" s="5">
        <v>45448.731759259303</v>
      </c>
      <c r="F1308" s="2" t="s">
        <v>590</v>
      </c>
      <c r="G1308" s="2" t="s">
        <v>603</v>
      </c>
      <c r="H1308" s="2" t="s">
        <v>604</v>
      </c>
      <c r="I1308" s="4">
        <v>390</v>
      </c>
      <c r="J1308" s="3" t="s">
        <v>157</v>
      </c>
      <c r="K1308" s="2" t="s">
        <v>199</v>
      </c>
      <c r="L1308" s="2" t="s">
        <v>321</v>
      </c>
      <c r="M1308" s="2"/>
      <c r="N1308" s="2" t="s">
        <v>442</v>
      </c>
      <c r="O1308" s="4" t="s">
        <v>232</v>
      </c>
      <c r="P1308" s="2"/>
    </row>
    <row r="1309" spans="1:16" ht="29.1" hidden="1" customHeight="1">
      <c r="A1309" s="2" t="s">
        <v>71</v>
      </c>
      <c r="B1309" s="3">
        <v>1</v>
      </c>
      <c r="C1309" s="4">
        <v>1</v>
      </c>
      <c r="D1309" s="5">
        <v>45442</v>
      </c>
      <c r="E1309" s="5">
        <v>45448.731759259303</v>
      </c>
      <c r="F1309" s="2" t="s">
        <v>590</v>
      </c>
      <c r="G1309" s="2" t="s">
        <v>603</v>
      </c>
      <c r="H1309" s="2" t="s">
        <v>604</v>
      </c>
      <c r="I1309" s="4">
        <v>400</v>
      </c>
      <c r="J1309" s="3" t="s">
        <v>157</v>
      </c>
      <c r="K1309" s="2" t="s">
        <v>200</v>
      </c>
      <c r="L1309" s="2" t="s">
        <v>321</v>
      </c>
      <c r="M1309" s="2"/>
      <c r="N1309" s="2" t="s">
        <v>442</v>
      </c>
      <c r="O1309" s="4" t="s">
        <v>232</v>
      </c>
      <c r="P1309" s="2"/>
    </row>
    <row r="1310" spans="1:16" ht="29.1" hidden="1" customHeight="1">
      <c r="A1310" s="2" t="s">
        <v>71</v>
      </c>
      <c r="B1310" s="3">
        <v>1</v>
      </c>
      <c r="C1310" s="4">
        <v>1</v>
      </c>
      <c r="D1310" s="5">
        <v>45442</v>
      </c>
      <c r="E1310" s="5">
        <v>45448.731759259303</v>
      </c>
      <c r="F1310" s="2" t="s">
        <v>590</v>
      </c>
      <c r="G1310" s="2" t="s">
        <v>603</v>
      </c>
      <c r="H1310" s="2" t="s">
        <v>604</v>
      </c>
      <c r="I1310" s="4">
        <v>410</v>
      </c>
      <c r="J1310" s="3" t="s">
        <v>157</v>
      </c>
      <c r="K1310" s="2" t="s">
        <v>201</v>
      </c>
      <c r="L1310" s="2" t="s">
        <v>321</v>
      </c>
      <c r="M1310" s="2" t="s">
        <v>617</v>
      </c>
      <c r="N1310" s="2" t="s">
        <v>442</v>
      </c>
      <c r="O1310" s="4" t="s">
        <v>232</v>
      </c>
      <c r="P1310" s="2"/>
    </row>
    <row r="1311" spans="1:16" ht="20.100000000000001" hidden="1" customHeight="1">
      <c r="A1311" s="2" t="s">
        <v>71</v>
      </c>
      <c r="B1311" s="3">
        <v>1</v>
      </c>
      <c r="C1311" s="4">
        <v>1</v>
      </c>
      <c r="D1311" s="5">
        <v>45442</v>
      </c>
      <c r="E1311" s="5">
        <v>45448.731759259303</v>
      </c>
      <c r="F1311" s="2" t="s">
        <v>590</v>
      </c>
      <c r="G1311" s="2" t="s">
        <v>603</v>
      </c>
      <c r="H1311" s="2" t="s">
        <v>604</v>
      </c>
      <c r="I1311" s="4">
        <v>420</v>
      </c>
      <c r="J1311" s="3" t="s">
        <v>157</v>
      </c>
      <c r="K1311" s="2" t="s">
        <v>202</v>
      </c>
      <c r="L1311" s="2" t="s">
        <v>321</v>
      </c>
      <c r="M1311" s="2"/>
      <c r="N1311" s="2" t="s">
        <v>442</v>
      </c>
      <c r="O1311" s="4" t="s">
        <v>232</v>
      </c>
      <c r="P1311" s="2"/>
    </row>
    <row r="1312" spans="1:16" ht="57.95" hidden="1" customHeight="1">
      <c r="A1312" s="2" t="s">
        <v>71</v>
      </c>
      <c r="B1312" s="3">
        <v>1</v>
      </c>
      <c r="C1312" s="4">
        <v>1</v>
      </c>
      <c r="D1312" s="5">
        <v>45442</v>
      </c>
      <c r="E1312" s="5">
        <v>45448.731759259303</v>
      </c>
      <c r="F1312" s="2" t="s">
        <v>590</v>
      </c>
      <c r="G1312" s="2" t="s">
        <v>603</v>
      </c>
      <c r="H1312" s="2" t="s">
        <v>604</v>
      </c>
      <c r="I1312" s="4">
        <v>430</v>
      </c>
      <c r="J1312" s="3" t="s">
        <v>157</v>
      </c>
      <c r="K1312" s="2" t="s">
        <v>203</v>
      </c>
      <c r="L1312" s="2" t="s">
        <v>321</v>
      </c>
      <c r="M1312" s="2"/>
      <c r="N1312" s="2" t="s">
        <v>442</v>
      </c>
      <c r="O1312" s="4" t="s">
        <v>232</v>
      </c>
      <c r="P1312" s="2"/>
    </row>
    <row r="1313" spans="1:16" ht="15.95" hidden="1" customHeight="1">
      <c r="A1313" s="2" t="s">
        <v>71</v>
      </c>
      <c r="B1313" s="3">
        <v>1</v>
      </c>
      <c r="C1313" s="4">
        <v>1</v>
      </c>
      <c r="D1313" s="5">
        <v>45442</v>
      </c>
      <c r="E1313" s="5">
        <v>45448.731759259303</v>
      </c>
      <c r="F1313" s="2" t="s">
        <v>590</v>
      </c>
      <c r="G1313" s="2" t="s">
        <v>603</v>
      </c>
      <c r="H1313" s="2" t="s">
        <v>604</v>
      </c>
      <c r="I1313" s="4">
        <v>440</v>
      </c>
      <c r="J1313" s="3" t="s">
        <v>157</v>
      </c>
      <c r="K1313" s="2" t="s">
        <v>204</v>
      </c>
      <c r="L1313" s="2" t="s">
        <v>321</v>
      </c>
      <c r="M1313" s="2"/>
      <c r="N1313" s="2" t="s">
        <v>442</v>
      </c>
      <c r="O1313" s="4" t="s">
        <v>232</v>
      </c>
      <c r="P1313" s="2"/>
    </row>
    <row r="1314" spans="1:16" ht="20.100000000000001" hidden="1" customHeight="1">
      <c r="A1314" s="2" t="s">
        <v>71</v>
      </c>
      <c r="B1314" s="3">
        <v>1</v>
      </c>
      <c r="C1314" s="4">
        <v>1</v>
      </c>
      <c r="D1314" s="5">
        <v>45442</v>
      </c>
      <c r="E1314" s="5">
        <v>45448.731759259303</v>
      </c>
      <c r="F1314" s="2" t="s">
        <v>590</v>
      </c>
      <c r="G1314" s="2" t="s">
        <v>603</v>
      </c>
      <c r="H1314" s="2" t="s">
        <v>604</v>
      </c>
      <c r="I1314" s="4">
        <v>450</v>
      </c>
      <c r="J1314" s="3" t="s">
        <v>157</v>
      </c>
      <c r="K1314" s="2" t="s">
        <v>205</v>
      </c>
      <c r="L1314" s="2" t="s">
        <v>321</v>
      </c>
      <c r="M1314" s="2"/>
      <c r="N1314" s="2" t="s">
        <v>442</v>
      </c>
      <c r="O1314" s="4" t="s">
        <v>232</v>
      </c>
      <c r="P1314" s="2"/>
    </row>
    <row r="1315" spans="1:16" ht="20.100000000000001" hidden="1" customHeight="1">
      <c r="A1315" s="2" t="s">
        <v>71</v>
      </c>
      <c r="B1315" s="3">
        <v>1</v>
      </c>
      <c r="C1315" s="4">
        <v>1</v>
      </c>
      <c r="D1315" s="5">
        <v>45442</v>
      </c>
      <c r="E1315" s="5">
        <v>45448.731759259303</v>
      </c>
      <c r="F1315" s="2" t="s">
        <v>590</v>
      </c>
      <c r="G1315" s="2" t="s">
        <v>603</v>
      </c>
      <c r="H1315" s="2" t="s">
        <v>604</v>
      </c>
      <c r="I1315" s="4">
        <v>470</v>
      </c>
      <c r="J1315" s="3" t="s">
        <v>157</v>
      </c>
      <c r="K1315" s="2" t="s">
        <v>206</v>
      </c>
      <c r="L1315" s="2" t="s">
        <v>321</v>
      </c>
      <c r="M1315" s="2"/>
      <c r="N1315" s="2" t="s">
        <v>442</v>
      </c>
      <c r="O1315" s="4" t="s">
        <v>232</v>
      </c>
      <c r="P1315" s="2"/>
    </row>
    <row r="1316" spans="1:16" ht="29.1" hidden="1" customHeight="1">
      <c r="A1316" s="2" t="s">
        <v>71</v>
      </c>
      <c r="B1316" s="3">
        <v>1</v>
      </c>
      <c r="C1316" s="4">
        <v>1</v>
      </c>
      <c r="D1316" s="5">
        <v>45442</v>
      </c>
      <c r="E1316" s="5">
        <v>45448.731759259303</v>
      </c>
      <c r="F1316" s="2" t="s">
        <v>590</v>
      </c>
      <c r="G1316" s="2" t="s">
        <v>603</v>
      </c>
      <c r="H1316" s="2" t="s">
        <v>604</v>
      </c>
      <c r="I1316" s="4">
        <v>480</v>
      </c>
      <c r="J1316" s="3" t="s">
        <v>157</v>
      </c>
      <c r="K1316" s="2" t="s">
        <v>207</v>
      </c>
      <c r="L1316" s="2" t="s">
        <v>321</v>
      </c>
      <c r="M1316" s="2"/>
      <c r="N1316" s="2" t="s">
        <v>442</v>
      </c>
      <c r="O1316" s="4" t="s">
        <v>232</v>
      </c>
      <c r="P1316" s="2"/>
    </row>
    <row r="1317" spans="1:16" ht="20.100000000000001" hidden="1" customHeight="1">
      <c r="A1317" s="2" t="s">
        <v>71</v>
      </c>
      <c r="B1317" s="3">
        <v>1</v>
      </c>
      <c r="C1317" s="4">
        <v>1</v>
      </c>
      <c r="D1317" s="5">
        <v>45442</v>
      </c>
      <c r="E1317" s="5">
        <v>45448.731759259303</v>
      </c>
      <c r="F1317" s="2" t="s">
        <v>590</v>
      </c>
      <c r="G1317" s="2" t="s">
        <v>603</v>
      </c>
      <c r="H1317" s="2" t="s">
        <v>604</v>
      </c>
      <c r="I1317" s="4">
        <v>490</v>
      </c>
      <c r="J1317" s="3" t="s">
        <v>157</v>
      </c>
      <c r="K1317" s="2" t="s">
        <v>208</v>
      </c>
      <c r="L1317" s="2" t="s">
        <v>321</v>
      </c>
      <c r="M1317" s="2"/>
      <c r="N1317" s="2" t="s">
        <v>442</v>
      </c>
      <c r="O1317" s="4" t="s">
        <v>232</v>
      </c>
      <c r="P1317" s="2"/>
    </row>
    <row r="1318" spans="1:16" ht="15.95" hidden="1" customHeight="1">
      <c r="A1318" s="2" t="s">
        <v>71</v>
      </c>
      <c r="B1318" s="3">
        <v>1</v>
      </c>
      <c r="C1318" s="4">
        <v>1</v>
      </c>
      <c r="D1318" s="5">
        <v>45442</v>
      </c>
      <c r="E1318" s="5">
        <v>45448.731759259303</v>
      </c>
      <c r="F1318" s="2" t="s">
        <v>590</v>
      </c>
      <c r="G1318" s="2" t="s">
        <v>603</v>
      </c>
      <c r="H1318" s="2" t="s">
        <v>604</v>
      </c>
      <c r="I1318" s="4">
        <v>500</v>
      </c>
      <c r="J1318" s="3" t="s">
        <v>157</v>
      </c>
      <c r="K1318" s="2" t="s">
        <v>209</v>
      </c>
      <c r="L1318" s="2" t="s">
        <v>321</v>
      </c>
      <c r="M1318" s="2"/>
      <c r="N1318" s="2" t="s">
        <v>442</v>
      </c>
      <c r="O1318" s="4" t="s">
        <v>232</v>
      </c>
      <c r="P1318" s="2"/>
    </row>
    <row r="1319" spans="1:16" ht="15.95" hidden="1" customHeight="1">
      <c r="A1319" s="2" t="s">
        <v>71</v>
      </c>
      <c r="B1319" s="3">
        <v>1</v>
      </c>
      <c r="C1319" s="4">
        <v>1</v>
      </c>
      <c r="D1319" s="5">
        <v>45442</v>
      </c>
      <c r="E1319" s="5">
        <v>45448.731759259303</v>
      </c>
      <c r="F1319" s="2" t="s">
        <v>590</v>
      </c>
      <c r="G1319" s="2" t="s">
        <v>603</v>
      </c>
      <c r="H1319" s="2" t="s">
        <v>604</v>
      </c>
      <c r="I1319" s="4">
        <v>510</v>
      </c>
      <c r="J1319" s="3" t="s">
        <v>157</v>
      </c>
      <c r="K1319" s="2" t="s">
        <v>210</v>
      </c>
      <c r="L1319" s="2" t="s">
        <v>321</v>
      </c>
      <c r="M1319" s="2"/>
      <c r="N1319" s="2" t="s">
        <v>442</v>
      </c>
      <c r="O1319" s="4" t="s">
        <v>232</v>
      </c>
      <c r="P1319" s="2"/>
    </row>
    <row r="1320" spans="1:16" ht="15.95" hidden="1" customHeight="1">
      <c r="A1320" s="2" t="s">
        <v>71</v>
      </c>
      <c r="B1320" s="3">
        <v>1</v>
      </c>
      <c r="C1320" s="4">
        <v>1</v>
      </c>
      <c r="D1320" s="5">
        <v>45442</v>
      </c>
      <c r="E1320" s="5">
        <v>45448.731759259303</v>
      </c>
      <c r="F1320" s="2" t="s">
        <v>590</v>
      </c>
      <c r="G1320" s="2" t="s">
        <v>603</v>
      </c>
      <c r="H1320" s="2" t="s">
        <v>604</v>
      </c>
      <c r="I1320" s="4">
        <v>520</v>
      </c>
      <c r="J1320" s="3" t="s">
        <v>157</v>
      </c>
      <c r="K1320" s="2" t="s">
        <v>211</v>
      </c>
      <c r="L1320" s="2" t="s">
        <v>321</v>
      </c>
      <c r="M1320" s="2"/>
      <c r="N1320" s="2" t="s">
        <v>442</v>
      </c>
      <c r="O1320" s="4" t="s">
        <v>232</v>
      </c>
      <c r="P1320" s="2"/>
    </row>
    <row r="1321" spans="1:16" ht="20.100000000000001" hidden="1" customHeight="1">
      <c r="A1321" s="2" t="s">
        <v>71</v>
      </c>
      <c r="B1321" s="3">
        <v>1</v>
      </c>
      <c r="C1321" s="4">
        <v>1</v>
      </c>
      <c r="D1321" s="5">
        <v>45442</v>
      </c>
      <c r="E1321" s="5">
        <v>45448.731759259303</v>
      </c>
      <c r="F1321" s="2" t="s">
        <v>590</v>
      </c>
      <c r="G1321" s="2" t="s">
        <v>603</v>
      </c>
      <c r="H1321" s="2" t="s">
        <v>604</v>
      </c>
      <c r="I1321" s="4">
        <v>530</v>
      </c>
      <c r="J1321" s="3" t="s">
        <v>157</v>
      </c>
      <c r="K1321" s="2" t="s">
        <v>212</v>
      </c>
      <c r="L1321" s="2" t="s">
        <v>321</v>
      </c>
      <c r="M1321" s="2"/>
      <c r="N1321" s="2" t="s">
        <v>442</v>
      </c>
      <c r="O1321" s="4" t="s">
        <v>232</v>
      </c>
      <c r="P1321" s="2"/>
    </row>
    <row r="1322" spans="1:16" ht="116.1" hidden="1" customHeight="1">
      <c r="A1322" s="2" t="s">
        <v>71</v>
      </c>
      <c r="B1322" s="3">
        <v>1</v>
      </c>
      <c r="C1322" s="4">
        <v>1</v>
      </c>
      <c r="D1322" s="5">
        <v>45442</v>
      </c>
      <c r="E1322" s="5">
        <v>45448.731759259303</v>
      </c>
      <c r="F1322" s="2" t="s">
        <v>590</v>
      </c>
      <c r="G1322" s="2" t="s">
        <v>603</v>
      </c>
      <c r="H1322" s="2" t="s">
        <v>604</v>
      </c>
      <c r="I1322" s="4">
        <v>540</v>
      </c>
      <c r="J1322" s="3" t="s">
        <v>157</v>
      </c>
      <c r="K1322" s="2" t="s">
        <v>213</v>
      </c>
      <c r="L1322" s="2" t="s">
        <v>322</v>
      </c>
      <c r="M1322" s="2" t="s">
        <v>618</v>
      </c>
      <c r="N1322" s="2" t="s">
        <v>442</v>
      </c>
      <c r="O1322" s="4" t="s">
        <v>232</v>
      </c>
      <c r="P1322" s="2"/>
    </row>
    <row r="1323" spans="1:16" ht="15.95" hidden="1" customHeight="1">
      <c r="A1323" s="2" t="s">
        <v>71</v>
      </c>
      <c r="B1323" s="3">
        <v>1</v>
      </c>
      <c r="C1323" s="4">
        <v>1</v>
      </c>
      <c r="D1323" s="5">
        <v>45442</v>
      </c>
      <c r="E1323" s="5">
        <v>45448.731759259303</v>
      </c>
      <c r="F1323" s="2" t="s">
        <v>590</v>
      </c>
      <c r="G1323" s="2" t="s">
        <v>603</v>
      </c>
      <c r="H1323" s="2" t="s">
        <v>604</v>
      </c>
      <c r="I1323" s="4">
        <v>550</v>
      </c>
      <c r="J1323" s="3" t="s">
        <v>157</v>
      </c>
      <c r="K1323" s="2" t="s">
        <v>214</v>
      </c>
      <c r="L1323" s="2" t="s">
        <v>321</v>
      </c>
      <c r="M1323" s="2"/>
      <c r="N1323" s="2" t="s">
        <v>442</v>
      </c>
      <c r="O1323" s="4" t="s">
        <v>232</v>
      </c>
      <c r="P1323" s="2"/>
    </row>
    <row r="1324" spans="1:16" ht="29.1" hidden="1" customHeight="1">
      <c r="A1324" s="2" t="s">
        <v>71</v>
      </c>
      <c r="B1324" s="3">
        <v>1</v>
      </c>
      <c r="C1324" s="4">
        <v>1</v>
      </c>
      <c r="D1324" s="5">
        <v>45442</v>
      </c>
      <c r="E1324" s="5">
        <v>45448.731759259303</v>
      </c>
      <c r="F1324" s="2" t="s">
        <v>590</v>
      </c>
      <c r="G1324" s="2" t="s">
        <v>603</v>
      </c>
      <c r="H1324" s="2" t="s">
        <v>604</v>
      </c>
      <c r="I1324" s="4">
        <v>590</v>
      </c>
      <c r="J1324" s="3" t="s">
        <v>157</v>
      </c>
      <c r="K1324" s="2" t="s">
        <v>215</v>
      </c>
      <c r="L1324" s="2" t="s">
        <v>321</v>
      </c>
      <c r="M1324" s="2"/>
      <c r="N1324" s="2" t="s">
        <v>442</v>
      </c>
      <c r="O1324" s="4" t="s">
        <v>232</v>
      </c>
      <c r="P1324" s="2"/>
    </row>
    <row r="1325" spans="1:16" ht="20.100000000000001" hidden="1" customHeight="1">
      <c r="A1325" s="2" t="s">
        <v>71</v>
      </c>
      <c r="B1325" s="3">
        <v>1</v>
      </c>
      <c r="C1325" s="4">
        <v>1</v>
      </c>
      <c r="D1325" s="5">
        <v>45442</v>
      </c>
      <c r="E1325" s="5">
        <v>45448.731759259303</v>
      </c>
      <c r="F1325" s="2" t="s">
        <v>590</v>
      </c>
      <c r="G1325" s="2" t="s">
        <v>603</v>
      </c>
      <c r="H1325" s="2" t="s">
        <v>604</v>
      </c>
      <c r="I1325" s="4">
        <v>591</v>
      </c>
      <c r="J1325" s="3" t="s">
        <v>157</v>
      </c>
      <c r="K1325" s="2" t="s">
        <v>216</v>
      </c>
      <c r="L1325" s="2" t="s">
        <v>321</v>
      </c>
      <c r="M1325" s="2"/>
      <c r="N1325" s="2" t="s">
        <v>442</v>
      </c>
      <c r="O1325" s="4" t="s">
        <v>232</v>
      </c>
      <c r="P1325" s="2"/>
    </row>
    <row r="1326" spans="1:16" ht="20.100000000000001" hidden="1" customHeight="1">
      <c r="A1326" s="2" t="s">
        <v>71</v>
      </c>
      <c r="B1326" s="3">
        <v>1</v>
      </c>
      <c r="C1326" s="4">
        <v>1</v>
      </c>
      <c r="D1326" s="5">
        <v>45442</v>
      </c>
      <c r="E1326" s="5">
        <v>45448.731759259303</v>
      </c>
      <c r="F1326" s="2" t="s">
        <v>590</v>
      </c>
      <c r="G1326" s="2" t="s">
        <v>603</v>
      </c>
      <c r="H1326" s="2" t="s">
        <v>604</v>
      </c>
      <c r="I1326" s="4">
        <v>600</v>
      </c>
      <c r="J1326" s="3" t="s">
        <v>157</v>
      </c>
      <c r="K1326" s="2" t="s">
        <v>217</v>
      </c>
      <c r="L1326" s="2" t="s">
        <v>321</v>
      </c>
      <c r="M1326" s="2"/>
      <c r="N1326" s="2" t="s">
        <v>442</v>
      </c>
      <c r="O1326" s="4" t="s">
        <v>232</v>
      </c>
      <c r="P1326" s="2"/>
    </row>
    <row r="1327" spans="1:16" ht="15.95" hidden="1" customHeight="1">
      <c r="A1327" s="2" t="s">
        <v>71</v>
      </c>
      <c r="B1327" s="3">
        <v>1</v>
      </c>
      <c r="C1327" s="4">
        <v>1</v>
      </c>
      <c r="D1327" s="5">
        <v>45442</v>
      </c>
      <c r="E1327" s="5">
        <v>45448.731759259303</v>
      </c>
      <c r="F1327" s="2" t="s">
        <v>590</v>
      </c>
      <c r="G1327" s="2" t="s">
        <v>603</v>
      </c>
      <c r="H1327" s="2" t="s">
        <v>604</v>
      </c>
      <c r="I1327" s="4">
        <v>660</v>
      </c>
      <c r="J1327" s="3" t="s">
        <v>157</v>
      </c>
      <c r="K1327" s="2" t="s">
        <v>218</v>
      </c>
      <c r="L1327" s="2" t="s">
        <v>321</v>
      </c>
      <c r="M1327" s="2"/>
      <c r="N1327" s="2" t="s">
        <v>442</v>
      </c>
      <c r="O1327" s="4" t="s">
        <v>232</v>
      </c>
      <c r="P1327" s="2"/>
    </row>
    <row r="1328" spans="1:16" ht="20.100000000000001" hidden="1" customHeight="1">
      <c r="A1328" s="2" t="s">
        <v>71</v>
      </c>
      <c r="B1328" s="3">
        <v>1</v>
      </c>
      <c r="C1328" s="4">
        <v>1</v>
      </c>
      <c r="D1328" s="5">
        <v>45442</v>
      </c>
      <c r="E1328" s="5">
        <v>45448.731759259303</v>
      </c>
      <c r="F1328" s="2" t="s">
        <v>590</v>
      </c>
      <c r="G1328" s="2" t="s">
        <v>603</v>
      </c>
      <c r="H1328" s="2" t="s">
        <v>604</v>
      </c>
      <c r="I1328" s="4">
        <v>680</v>
      </c>
      <c r="J1328" s="3" t="s">
        <v>157</v>
      </c>
      <c r="K1328" s="2" t="s">
        <v>219</v>
      </c>
      <c r="L1328" s="2" t="s">
        <v>321</v>
      </c>
      <c r="M1328" s="2"/>
      <c r="N1328" s="2" t="s">
        <v>442</v>
      </c>
      <c r="O1328" s="4" t="s">
        <v>232</v>
      </c>
      <c r="P1328" s="2"/>
    </row>
    <row r="1329" spans="1:16" ht="20.100000000000001" hidden="1" customHeight="1">
      <c r="A1329" s="2" t="s">
        <v>71</v>
      </c>
      <c r="B1329" s="3">
        <v>1</v>
      </c>
      <c r="C1329" s="4">
        <v>1</v>
      </c>
      <c r="D1329" s="5">
        <v>45442</v>
      </c>
      <c r="E1329" s="5">
        <v>45448.731759259303</v>
      </c>
      <c r="F1329" s="2" t="s">
        <v>590</v>
      </c>
      <c r="G1329" s="2" t="s">
        <v>603</v>
      </c>
      <c r="H1329" s="2" t="s">
        <v>604</v>
      </c>
      <c r="I1329" s="4">
        <v>690</v>
      </c>
      <c r="J1329" s="3" t="s">
        <v>157</v>
      </c>
      <c r="K1329" s="2" t="s">
        <v>220</v>
      </c>
      <c r="L1329" s="2" t="s">
        <v>321</v>
      </c>
      <c r="M1329" s="2"/>
      <c r="N1329" s="2" t="s">
        <v>442</v>
      </c>
      <c r="O1329" s="4" t="s">
        <v>232</v>
      </c>
      <c r="P1329" s="2"/>
    </row>
    <row r="1330" spans="1:16" ht="20.100000000000001" hidden="1" customHeight="1">
      <c r="A1330" s="2" t="s">
        <v>71</v>
      </c>
      <c r="B1330" s="3">
        <v>1</v>
      </c>
      <c r="C1330" s="4">
        <v>1</v>
      </c>
      <c r="D1330" s="5">
        <v>45442</v>
      </c>
      <c r="E1330" s="5">
        <v>45448.731759259303</v>
      </c>
      <c r="F1330" s="2" t="s">
        <v>590</v>
      </c>
      <c r="G1330" s="2" t="s">
        <v>603</v>
      </c>
      <c r="H1330" s="2" t="s">
        <v>604</v>
      </c>
      <c r="I1330" s="4">
        <v>700</v>
      </c>
      <c r="J1330" s="3" t="s">
        <v>157</v>
      </c>
      <c r="K1330" s="2" t="s">
        <v>221</v>
      </c>
      <c r="L1330" s="2" t="s">
        <v>321</v>
      </c>
      <c r="M1330" s="2"/>
      <c r="N1330" s="2" t="s">
        <v>442</v>
      </c>
      <c r="O1330" s="4" t="s">
        <v>232</v>
      </c>
      <c r="P1330" s="2"/>
    </row>
    <row r="1331" spans="1:16" ht="20.100000000000001" hidden="1" customHeight="1">
      <c r="A1331" s="2" t="s">
        <v>71</v>
      </c>
      <c r="B1331" s="3">
        <v>1</v>
      </c>
      <c r="C1331" s="4">
        <v>1</v>
      </c>
      <c r="D1331" s="5">
        <v>45442</v>
      </c>
      <c r="E1331" s="5">
        <v>45448.731759259303</v>
      </c>
      <c r="F1331" s="2" t="s">
        <v>590</v>
      </c>
      <c r="G1331" s="2" t="s">
        <v>603</v>
      </c>
      <c r="H1331" s="2" t="s">
        <v>604</v>
      </c>
      <c r="I1331" s="4">
        <v>710</v>
      </c>
      <c r="J1331" s="3" t="s">
        <v>157</v>
      </c>
      <c r="K1331" s="2" t="s">
        <v>222</v>
      </c>
      <c r="L1331" s="2" t="s">
        <v>322</v>
      </c>
      <c r="M1331" s="2" t="s">
        <v>461</v>
      </c>
      <c r="N1331" s="2" t="s">
        <v>442</v>
      </c>
      <c r="O1331" s="4" t="s">
        <v>232</v>
      </c>
      <c r="P1331" s="2"/>
    </row>
    <row r="1332" spans="1:16" ht="20.100000000000001" hidden="1" customHeight="1">
      <c r="A1332" s="2" t="s">
        <v>71</v>
      </c>
      <c r="B1332" s="3">
        <v>1</v>
      </c>
      <c r="C1332" s="4">
        <v>1</v>
      </c>
      <c r="D1332" s="5">
        <v>45442</v>
      </c>
      <c r="E1332" s="5">
        <v>45448.731759259303</v>
      </c>
      <c r="F1332" s="2" t="s">
        <v>590</v>
      </c>
      <c r="G1332" s="2" t="s">
        <v>603</v>
      </c>
      <c r="H1332" s="2" t="s">
        <v>604</v>
      </c>
      <c r="I1332" s="4">
        <v>720</v>
      </c>
      <c r="J1332" s="3" t="s">
        <v>157</v>
      </c>
      <c r="K1332" s="2" t="s">
        <v>223</v>
      </c>
      <c r="L1332" s="2" t="s">
        <v>322</v>
      </c>
      <c r="M1332" s="2" t="s">
        <v>461</v>
      </c>
      <c r="N1332" s="2" t="s">
        <v>442</v>
      </c>
      <c r="O1332" s="4" t="s">
        <v>232</v>
      </c>
      <c r="P1332" s="2"/>
    </row>
    <row r="1333" spans="1:16" ht="20.100000000000001" hidden="1" customHeight="1">
      <c r="A1333" s="2" t="s">
        <v>71</v>
      </c>
      <c r="B1333" s="3">
        <v>1</v>
      </c>
      <c r="C1333" s="4">
        <v>1</v>
      </c>
      <c r="D1333" s="5">
        <v>45442</v>
      </c>
      <c r="E1333" s="5">
        <v>45448.731759259303</v>
      </c>
      <c r="F1333" s="2" t="s">
        <v>590</v>
      </c>
      <c r="G1333" s="2" t="s">
        <v>603</v>
      </c>
      <c r="H1333" s="2" t="s">
        <v>604</v>
      </c>
      <c r="I1333" s="4">
        <v>730</v>
      </c>
      <c r="J1333" s="3" t="s">
        <v>157</v>
      </c>
      <c r="K1333" s="2" t="s">
        <v>224</v>
      </c>
      <c r="L1333" s="2" t="s">
        <v>322</v>
      </c>
      <c r="M1333" s="2" t="s">
        <v>461</v>
      </c>
      <c r="N1333" s="2" t="s">
        <v>442</v>
      </c>
      <c r="O1333" s="4" t="s">
        <v>232</v>
      </c>
      <c r="P1333" s="2"/>
    </row>
    <row r="1334" spans="1:16" ht="29.1" hidden="1" customHeight="1">
      <c r="A1334" s="2" t="s">
        <v>71</v>
      </c>
      <c r="B1334" s="3">
        <v>1</v>
      </c>
      <c r="C1334" s="4">
        <v>1</v>
      </c>
      <c r="D1334" s="5">
        <v>45442</v>
      </c>
      <c r="E1334" s="5">
        <v>45448.731759259303</v>
      </c>
      <c r="F1334" s="2" t="s">
        <v>590</v>
      </c>
      <c r="G1334" s="2" t="s">
        <v>603</v>
      </c>
      <c r="H1334" s="2" t="s">
        <v>604</v>
      </c>
      <c r="I1334" s="4">
        <v>740</v>
      </c>
      <c r="J1334" s="3" t="s">
        <v>157</v>
      </c>
      <c r="K1334" s="2" t="s">
        <v>225</v>
      </c>
      <c r="L1334" s="2" t="s">
        <v>321</v>
      </c>
      <c r="M1334" s="2"/>
      <c r="N1334" s="2" t="s">
        <v>442</v>
      </c>
      <c r="O1334" s="4" t="s">
        <v>232</v>
      </c>
      <c r="P1334" s="2"/>
    </row>
    <row r="1335" spans="1:16" ht="15.95" customHeight="1">
      <c r="A1335" s="2" t="s">
        <v>71</v>
      </c>
      <c r="B1335" s="3">
        <v>1</v>
      </c>
      <c r="C1335" s="4">
        <v>1</v>
      </c>
      <c r="D1335" s="5">
        <v>45442</v>
      </c>
      <c r="E1335" s="5">
        <v>45448.731759259303</v>
      </c>
      <c r="F1335" s="2" t="s">
        <v>590</v>
      </c>
      <c r="G1335" s="2" t="s">
        <v>603</v>
      </c>
      <c r="H1335" s="2" t="s">
        <v>604</v>
      </c>
      <c r="I1335" s="4">
        <v>790</v>
      </c>
      <c r="J1335" s="3" t="s">
        <v>157</v>
      </c>
      <c r="K1335" s="2" t="s">
        <v>226</v>
      </c>
      <c r="L1335" s="2"/>
      <c r="M1335" s="2" t="s">
        <v>619</v>
      </c>
      <c r="N1335" s="2" t="s">
        <v>442</v>
      </c>
      <c r="O1335" s="4" t="s">
        <v>232</v>
      </c>
      <c r="P1335" s="2"/>
    </row>
    <row r="1336" spans="1:16" ht="20.100000000000001" hidden="1" customHeight="1">
      <c r="A1336" s="2" t="s">
        <v>6</v>
      </c>
      <c r="B1336" s="3">
        <v>1</v>
      </c>
      <c r="C1336" s="4">
        <v>1</v>
      </c>
      <c r="D1336" s="5">
        <v>45443</v>
      </c>
      <c r="E1336" s="5">
        <v>45453.928437499999</v>
      </c>
      <c r="F1336" s="2" t="s">
        <v>438</v>
      </c>
      <c r="G1336" s="2" t="s">
        <v>620</v>
      </c>
      <c r="H1336" s="2" t="s">
        <v>621</v>
      </c>
      <c r="I1336" s="4">
        <v>1</v>
      </c>
      <c r="J1336" s="3" t="s">
        <v>157</v>
      </c>
      <c r="K1336" s="2" t="s">
        <v>158</v>
      </c>
      <c r="L1336" s="2" t="s">
        <v>159</v>
      </c>
      <c r="M1336" s="2"/>
      <c r="N1336" s="2" t="s">
        <v>421</v>
      </c>
      <c r="O1336" s="4" t="s">
        <v>317</v>
      </c>
      <c r="P1336" s="2"/>
    </row>
    <row r="1337" spans="1:16" ht="20.100000000000001" customHeight="1">
      <c r="A1337" s="2" t="s">
        <v>6</v>
      </c>
      <c r="B1337" s="3">
        <v>1</v>
      </c>
      <c r="C1337" s="4">
        <v>1</v>
      </c>
      <c r="D1337" s="5">
        <v>45443</v>
      </c>
      <c r="E1337" s="5">
        <v>45453.928437499999</v>
      </c>
      <c r="F1337" s="2" t="s">
        <v>438</v>
      </c>
      <c r="G1337" s="2" t="s">
        <v>620</v>
      </c>
      <c r="H1337" s="2" t="s">
        <v>621</v>
      </c>
      <c r="I1337" s="4">
        <v>2</v>
      </c>
      <c r="J1337" s="3" t="s">
        <v>157</v>
      </c>
      <c r="K1337" s="2" t="s">
        <v>162</v>
      </c>
      <c r="L1337" s="2"/>
      <c r="M1337" s="2" t="s">
        <v>622</v>
      </c>
      <c r="N1337" s="2" t="s">
        <v>421</v>
      </c>
      <c r="O1337" s="4" t="s">
        <v>317</v>
      </c>
      <c r="P1337" s="2"/>
    </row>
    <row r="1338" spans="1:16" ht="20.100000000000001" customHeight="1">
      <c r="A1338" s="2" t="s">
        <v>6</v>
      </c>
      <c r="B1338" s="3">
        <v>1</v>
      </c>
      <c r="C1338" s="4">
        <v>1</v>
      </c>
      <c r="D1338" s="5">
        <v>45443</v>
      </c>
      <c r="E1338" s="5">
        <v>45453.928437499999</v>
      </c>
      <c r="F1338" s="2" t="s">
        <v>438</v>
      </c>
      <c r="G1338" s="2" t="s">
        <v>620</v>
      </c>
      <c r="H1338" s="2" t="s">
        <v>621</v>
      </c>
      <c r="I1338" s="4">
        <v>3</v>
      </c>
      <c r="J1338" s="3" t="s">
        <v>157</v>
      </c>
      <c r="K1338" s="2" t="s">
        <v>163</v>
      </c>
      <c r="L1338" s="2"/>
      <c r="M1338" s="2" t="s">
        <v>623</v>
      </c>
      <c r="N1338" s="2" t="s">
        <v>421</v>
      </c>
      <c r="O1338" s="4" t="s">
        <v>317</v>
      </c>
      <c r="P1338" s="2"/>
    </row>
    <row r="1339" spans="1:16" ht="20.100000000000001" customHeight="1">
      <c r="A1339" s="2" t="s">
        <v>6</v>
      </c>
      <c r="B1339" s="3">
        <v>1</v>
      </c>
      <c r="C1339" s="4">
        <v>1</v>
      </c>
      <c r="D1339" s="5">
        <v>45443</v>
      </c>
      <c r="E1339" s="5">
        <v>45453.928437499999</v>
      </c>
      <c r="F1339" s="2" t="s">
        <v>438</v>
      </c>
      <c r="G1339" s="2" t="s">
        <v>620</v>
      </c>
      <c r="H1339" s="2" t="s">
        <v>621</v>
      </c>
      <c r="I1339" s="4">
        <v>4</v>
      </c>
      <c r="J1339" s="3" t="s">
        <v>157</v>
      </c>
      <c r="K1339" s="2" t="s">
        <v>164</v>
      </c>
      <c r="L1339" s="2"/>
      <c r="M1339" s="2" t="s">
        <v>624</v>
      </c>
      <c r="N1339" s="2" t="s">
        <v>421</v>
      </c>
      <c r="O1339" s="4" t="s">
        <v>317</v>
      </c>
      <c r="P1339" s="2"/>
    </row>
    <row r="1340" spans="1:16" ht="20.100000000000001" customHeight="1">
      <c r="A1340" s="2" t="s">
        <v>6</v>
      </c>
      <c r="B1340" s="3">
        <v>1</v>
      </c>
      <c r="C1340" s="4">
        <v>1</v>
      </c>
      <c r="D1340" s="5">
        <v>45443</v>
      </c>
      <c r="E1340" s="5">
        <v>45453.928437499999</v>
      </c>
      <c r="F1340" s="2" t="s">
        <v>438</v>
      </c>
      <c r="G1340" s="2" t="s">
        <v>620</v>
      </c>
      <c r="H1340" s="2" t="s">
        <v>621</v>
      </c>
      <c r="I1340" s="4">
        <v>5</v>
      </c>
      <c r="J1340" s="3" t="s">
        <v>157</v>
      </c>
      <c r="K1340" s="2" t="s">
        <v>165</v>
      </c>
      <c r="L1340" s="2"/>
      <c r="M1340" s="2" t="s">
        <v>625</v>
      </c>
      <c r="N1340" s="2" t="s">
        <v>421</v>
      </c>
      <c r="O1340" s="4" t="s">
        <v>317</v>
      </c>
      <c r="P1340" s="2"/>
    </row>
    <row r="1341" spans="1:16" ht="15.95" hidden="1" customHeight="1">
      <c r="A1341" s="2" t="s">
        <v>6</v>
      </c>
      <c r="B1341" s="3">
        <v>1</v>
      </c>
      <c r="C1341" s="4">
        <v>1</v>
      </c>
      <c r="D1341" s="5">
        <v>45443</v>
      </c>
      <c r="E1341" s="5">
        <v>45453.928437499999</v>
      </c>
      <c r="F1341" s="2" t="s">
        <v>438</v>
      </c>
      <c r="G1341" s="2" t="s">
        <v>620</v>
      </c>
      <c r="H1341" s="2" t="s">
        <v>621</v>
      </c>
      <c r="I1341" s="4">
        <v>10</v>
      </c>
      <c r="J1341" s="3" t="s">
        <v>157</v>
      </c>
      <c r="K1341" s="2" t="s">
        <v>166</v>
      </c>
      <c r="L1341" s="2" t="s">
        <v>321</v>
      </c>
      <c r="M1341" s="2"/>
      <c r="N1341" s="2" t="s">
        <v>421</v>
      </c>
      <c r="O1341" s="4" t="s">
        <v>317</v>
      </c>
      <c r="P1341" s="2"/>
    </row>
    <row r="1342" spans="1:16" ht="20.100000000000001" hidden="1" customHeight="1">
      <c r="A1342" s="2" t="s">
        <v>6</v>
      </c>
      <c r="B1342" s="3">
        <v>1</v>
      </c>
      <c r="C1342" s="4">
        <v>1</v>
      </c>
      <c r="D1342" s="5">
        <v>45443</v>
      </c>
      <c r="E1342" s="5">
        <v>45453.928437499999</v>
      </c>
      <c r="F1342" s="2" t="s">
        <v>438</v>
      </c>
      <c r="G1342" s="2" t="s">
        <v>620</v>
      </c>
      <c r="H1342" s="2" t="s">
        <v>621</v>
      </c>
      <c r="I1342" s="4">
        <v>20</v>
      </c>
      <c r="J1342" s="3" t="s">
        <v>157</v>
      </c>
      <c r="K1342" s="2" t="s">
        <v>167</v>
      </c>
      <c r="L1342" s="2" t="s">
        <v>321</v>
      </c>
      <c r="M1342" s="2"/>
      <c r="N1342" s="2" t="s">
        <v>421</v>
      </c>
      <c r="O1342" s="4" t="s">
        <v>317</v>
      </c>
      <c r="P1342" s="2"/>
    </row>
    <row r="1343" spans="1:16" ht="20.100000000000001" hidden="1" customHeight="1">
      <c r="A1343" s="2" t="s">
        <v>6</v>
      </c>
      <c r="B1343" s="3">
        <v>1</v>
      </c>
      <c r="C1343" s="4">
        <v>1</v>
      </c>
      <c r="D1343" s="5">
        <v>45443</v>
      </c>
      <c r="E1343" s="5">
        <v>45453.928437499999</v>
      </c>
      <c r="F1343" s="2" t="s">
        <v>438</v>
      </c>
      <c r="G1343" s="2" t="s">
        <v>620</v>
      </c>
      <c r="H1343" s="2" t="s">
        <v>621</v>
      </c>
      <c r="I1343" s="4">
        <v>30</v>
      </c>
      <c r="J1343" s="3" t="s">
        <v>157</v>
      </c>
      <c r="K1343" s="2" t="s">
        <v>168</v>
      </c>
      <c r="L1343" s="2" t="s">
        <v>321</v>
      </c>
      <c r="M1343" s="2"/>
      <c r="N1343" s="2" t="s">
        <v>421</v>
      </c>
      <c r="O1343" s="4" t="s">
        <v>317</v>
      </c>
      <c r="P1343" s="2"/>
    </row>
    <row r="1344" spans="1:16" ht="29.1" hidden="1" customHeight="1">
      <c r="A1344" s="2" t="s">
        <v>6</v>
      </c>
      <c r="B1344" s="3">
        <v>1</v>
      </c>
      <c r="C1344" s="4">
        <v>1</v>
      </c>
      <c r="D1344" s="5">
        <v>45443</v>
      </c>
      <c r="E1344" s="5">
        <v>45453.928437499999</v>
      </c>
      <c r="F1344" s="2" t="s">
        <v>438</v>
      </c>
      <c r="G1344" s="2" t="s">
        <v>620</v>
      </c>
      <c r="H1344" s="2" t="s">
        <v>621</v>
      </c>
      <c r="I1344" s="4">
        <v>40</v>
      </c>
      <c r="J1344" s="3" t="s">
        <v>157</v>
      </c>
      <c r="K1344" s="2" t="s">
        <v>169</v>
      </c>
      <c r="L1344" s="2" t="s">
        <v>322</v>
      </c>
      <c r="M1344" s="2" t="s">
        <v>626</v>
      </c>
      <c r="N1344" s="2" t="s">
        <v>421</v>
      </c>
      <c r="O1344" s="4" t="s">
        <v>317</v>
      </c>
      <c r="P1344" s="2"/>
    </row>
    <row r="1345" spans="1:16" ht="20.100000000000001" hidden="1" customHeight="1">
      <c r="A1345" s="2" t="s">
        <v>6</v>
      </c>
      <c r="B1345" s="3">
        <v>1</v>
      </c>
      <c r="C1345" s="4">
        <v>1</v>
      </c>
      <c r="D1345" s="5">
        <v>45443</v>
      </c>
      <c r="E1345" s="5">
        <v>45453.928437499999</v>
      </c>
      <c r="F1345" s="2" t="s">
        <v>438</v>
      </c>
      <c r="G1345" s="2" t="s">
        <v>620</v>
      </c>
      <c r="H1345" s="2" t="s">
        <v>621</v>
      </c>
      <c r="I1345" s="4">
        <v>50</v>
      </c>
      <c r="J1345" s="3" t="s">
        <v>157</v>
      </c>
      <c r="K1345" s="2" t="s">
        <v>170</v>
      </c>
      <c r="L1345" s="2" t="s">
        <v>322</v>
      </c>
      <c r="M1345" s="2" t="s">
        <v>626</v>
      </c>
      <c r="N1345" s="2" t="s">
        <v>421</v>
      </c>
      <c r="O1345" s="4" t="s">
        <v>317</v>
      </c>
      <c r="P1345" s="2"/>
    </row>
    <row r="1346" spans="1:16" ht="20.100000000000001" hidden="1" customHeight="1">
      <c r="A1346" s="2" t="s">
        <v>6</v>
      </c>
      <c r="B1346" s="3">
        <v>1</v>
      </c>
      <c r="C1346" s="4">
        <v>1</v>
      </c>
      <c r="D1346" s="5">
        <v>45443</v>
      </c>
      <c r="E1346" s="5">
        <v>45453.928437499999</v>
      </c>
      <c r="F1346" s="2" t="s">
        <v>438</v>
      </c>
      <c r="G1346" s="2" t="s">
        <v>620</v>
      </c>
      <c r="H1346" s="2" t="s">
        <v>621</v>
      </c>
      <c r="I1346" s="4">
        <v>60</v>
      </c>
      <c r="J1346" s="3" t="s">
        <v>157</v>
      </c>
      <c r="K1346" s="2" t="s">
        <v>171</v>
      </c>
      <c r="L1346" s="2" t="s">
        <v>322</v>
      </c>
      <c r="M1346" s="2" t="s">
        <v>626</v>
      </c>
      <c r="N1346" s="2" t="s">
        <v>421</v>
      </c>
      <c r="O1346" s="4" t="s">
        <v>317</v>
      </c>
      <c r="P1346" s="2"/>
    </row>
    <row r="1347" spans="1:16" ht="29.1" hidden="1" customHeight="1">
      <c r="A1347" s="2" t="s">
        <v>6</v>
      </c>
      <c r="B1347" s="3">
        <v>1</v>
      </c>
      <c r="C1347" s="4">
        <v>1</v>
      </c>
      <c r="D1347" s="5">
        <v>45443</v>
      </c>
      <c r="E1347" s="5">
        <v>45453.928437499999</v>
      </c>
      <c r="F1347" s="2" t="s">
        <v>438</v>
      </c>
      <c r="G1347" s="2" t="s">
        <v>620</v>
      </c>
      <c r="H1347" s="2" t="s">
        <v>621</v>
      </c>
      <c r="I1347" s="4">
        <v>70</v>
      </c>
      <c r="J1347" s="3" t="s">
        <v>157</v>
      </c>
      <c r="K1347" s="2" t="s">
        <v>172</v>
      </c>
      <c r="L1347" s="2" t="s">
        <v>322</v>
      </c>
      <c r="M1347" s="2" t="s">
        <v>626</v>
      </c>
      <c r="N1347" s="2" t="s">
        <v>421</v>
      </c>
      <c r="O1347" s="4" t="s">
        <v>317</v>
      </c>
      <c r="P1347" s="2"/>
    </row>
    <row r="1348" spans="1:16" ht="29.1" hidden="1" customHeight="1">
      <c r="A1348" s="2" t="s">
        <v>6</v>
      </c>
      <c r="B1348" s="3">
        <v>1</v>
      </c>
      <c r="C1348" s="4">
        <v>1</v>
      </c>
      <c r="D1348" s="5">
        <v>45443</v>
      </c>
      <c r="E1348" s="5">
        <v>45453.928437499999</v>
      </c>
      <c r="F1348" s="2" t="s">
        <v>438</v>
      </c>
      <c r="G1348" s="2" t="s">
        <v>620</v>
      </c>
      <c r="H1348" s="2" t="s">
        <v>621</v>
      </c>
      <c r="I1348" s="4">
        <v>80</v>
      </c>
      <c r="J1348" s="3" t="s">
        <v>157</v>
      </c>
      <c r="K1348" s="2" t="s">
        <v>173</v>
      </c>
      <c r="L1348" s="2" t="s">
        <v>322</v>
      </c>
      <c r="M1348" s="2" t="s">
        <v>626</v>
      </c>
      <c r="N1348" s="2" t="s">
        <v>421</v>
      </c>
      <c r="O1348" s="4" t="s">
        <v>317</v>
      </c>
      <c r="P1348" s="2"/>
    </row>
    <row r="1349" spans="1:16" ht="15.95" hidden="1" customHeight="1">
      <c r="A1349" s="2" t="s">
        <v>6</v>
      </c>
      <c r="B1349" s="3">
        <v>1</v>
      </c>
      <c r="C1349" s="4">
        <v>1</v>
      </c>
      <c r="D1349" s="5">
        <v>45443</v>
      </c>
      <c r="E1349" s="5">
        <v>45453.928437499999</v>
      </c>
      <c r="F1349" s="2" t="s">
        <v>438</v>
      </c>
      <c r="G1349" s="2" t="s">
        <v>620</v>
      </c>
      <c r="H1349" s="2" t="s">
        <v>621</v>
      </c>
      <c r="I1349" s="4">
        <v>90</v>
      </c>
      <c r="J1349" s="3" t="s">
        <v>157</v>
      </c>
      <c r="K1349" s="2" t="s">
        <v>174</v>
      </c>
      <c r="L1349" s="2" t="s">
        <v>322</v>
      </c>
      <c r="M1349" s="2" t="s">
        <v>626</v>
      </c>
      <c r="N1349" s="2" t="s">
        <v>421</v>
      </c>
      <c r="O1349" s="4" t="s">
        <v>317</v>
      </c>
      <c r="P1349" s="2"/>
    </row>
    <row r="1350" spans="1:16" ht="29.1" hidden="1" customHeight="1">
      <c r="A1350" s="2" t="s">
        <v>6</v>
      </c>
      <c r="B1350" s="3">
        <v>1</v>
      </c>
      <c r="C1350" s="4">
        <v>1</v>
      </c>
      <c r="D1350" s="5">
        <v>45443</v>
      </c>
      <c r="E1350" s="5">
        <v>45453.928437499999</v>
      </c>
      <c r="F1350" s="2" t="s">
        <v>438</v>
      </c>
      <c r="G1350" s="2" t="s">
        <v>620</v>
      </c>
      <c r="H1350" s="2" t="s">
        <v>621</v>
      </c>
      <c r="I1350" s="4">
        <v>100</v>
      </c>
      <c r="J1350" s="3" t="s">
        <v>157</v>
      </c>
      <c r="K1350" s="2" t="s">
        <v>175</v>
      </c>
      <c r="L1350" s="2" t="s">
        <v>322</v>
      </c>
      <c r="M1350" s="2" t="s">
        <v>626</v>
      </c>
      <c r="N1350" s="2" t="s">
        <v>421</v>
      </c>
      <c r="O1350" s="4" t="s">
        <v>317</v>
      </c>
      <c r="P1350" s="2"/>
    </row>
    <row r="1351" spans="1:16" ht="15.95" hidden="1" customHeight="1">
      <c r="A1351" s="2" t="s">
        <v>6</v>
      </c>
      <c r="B1351" s="3">
        <v>1</v>
      </c>
      <c r="C1351" s="4">
        <v>1</v>
      </c>
      <c r="D1351" s="5">
        <v>45443</v>
      </c>
      <c r="E1351" s="5">
        <v>45453.928437499999</v>
      </c>
      <c r="F1351" s="2" t="s">
        <v>438</v>
      </c>
      <c r="G1351" s="2" t="s">
        <v>620</v>
      </c>
      <c r="H1351" s="2" t="s">
        <v>621</v>
      </c>
      <c r="I1351" s="4">
        <v>130</v>
      </c>
      <c r="J1351" s="3" t="s">
        <v>157</v>
      </c>
      <c r="K1351" s="2" t="s">
        <v>176</v>
      </c>
      <c r="L1351" s="2" t="s">
        <v>321</v>
      </c>
      <c r="M1351" s="2"/>
      <c r="N1351" s="2" t="s">
        <v>421</v>
      </c>
      <c r="O1351" s="4" t="s">
        <v>317</v>
      </c>
      <c r="P1351" s="2"/>
    </row>
    <row r="1352" spans="1:16" ht="15.95" hidden="1" customHeight="1">
      <c r="A1352" s="2" t="s">
        <v>6</v>
      </c>
      <c r="B1352" s="3">
        <v>1</v>
      </c>
      <c r="C1352" s="4">
        <v>1</v>
      </c>
      <c r="D1352" s="5">
        <v>45443</v>
      </c>
      <c r="E1352" s="5">
        <v>45453.928437499999</v>
      </c>
      <c r="F1352" s="2" t="s">
        <v>438</v>
      </c>
      <c r="G1352" s="2" t="s">
        <v>620</v>
      </c>
      <c r="H1352" s="2" t="s">
        <v>621</v>
      </c>
      <c r="I1352" s="4">
        <v>140</v>
      </c>
      <c r="J1352" s="3" t="s">
        <v>157</v>
      </c>
      <c r="K1352" s="2" t="s">
        <v>177</v>
      </c>
      <c r="L1352" s="2" t="s">
        <v>321</v>
      </c>
      <c r="M1352" s="2"/>
      <c r="N1352" s="2" t="s">
        <v>421</v>
      </c>
      <c r="O1352" s="4" t="s">
        <v>317</v>
      </c>
      <c r="P1352" s="2"/>
    </row>
    <row r="1353" spans="1:16" ht="29.1" hidden="1" customHeight="1">
      <c r="A1353" s="2" t="s">
        <v>6</v>
      </c>
      <c r="B1353" s="3">
        <v>1</v>
      </c>
      <c r="C1353" s="4">
        <v>1</v>
      </c>
      <c r="D1353" s="5">
        <v>45443</v>
      </c>
      <c r="E1353" s="5">
        <v>45453.928437499999</v>
      </c>
      <c r="F1353" s="2" t="s">
        <v>438</v>
      </c>
      <c r="G1353" s="2" t="s">
        <v>620</v>
      </c>
      <c r="H1353" s="2" t="s">
        <v>621</v>
      </c>
      <c r="I1353" s="4">
        <v>150</v>
      </c>
      <c r="J1353" s="3" t="s">
        <v>157</v>
      </c>
      <c r="K1353" s="2" t="s">
        <v>178</v>
      </c>
      <c r="L1353" s="2" t="s">
        <v>321</v>
      </c>
      <c r="M1353" s="2"/>
      <c r="N1353" s="2" t="s">
        <v>421</v>
      </c>
      <c r="O1353" s="4" t="s">
        <v>317</v>
      </c>
      <c r="P1353" s="2"/>
    </row>
    <row r="1354" spans="1:16" ht="15.95" hidden="1" customHeight="1">
      <c r="A1354" s="2" t="s">
        <v>6</v>
      </c>
      <c r="B1354" s="3">
        <v>1</v>
      </c>
      <c r="C1354" s="4">
        <v>1</v>
      </c>
      <c r="D1354" s="5">
        <v>45443</v>
      </c>
      <c r="E1354" s="5">
        <v>45453.928437499999</v>
      </c>
      <c r="F1354" s="2" t="s">
        <v>438</v>
      </c>
      <c r="G1354" s="2" t="s">
        <v>620</v>
      </c>
      <c r="H1354" s="2" t="s">
        <v>621</v>
      </c>
      <c r="I1354" s="4">
        <v>160</v>
      </c>
      <c r="J1354" s="3" t="s">
        <v>157</v>
      </c>
      <c r="K1354" s="2" t="s">
        <v>179</v>
      </c>
      <c r="L1354" s="2" t="s">
        <v>321</v>
      </c>
      <c r="M1354" s="2"/>
      <c r="N1354" s="2" t="s">
        <v>421</v>
      </c>
      <c r="O1354" s="4" t="s">
        <v>317</v>
      </c>
      <c r="P1354" s="2"/>
    </row>
    <row r="1355" spans="1:16" ht="57.95" hidden="1" customHeight="1">
      <c r="A1355" s="2" t="s">
        <v>6</v>
      </c>
      <c r="B1355" s="3">
        <v>1</v>
      </c>
      <c r="C1355" s="4">
        <v>1</v>
      </c>
      <c r="D1355" s="5">
        <v>45443</v>
      </c>
      <c r="E1355" s="5">
        <v>45453.928437499999</v>
      </c>
      <c r="F1355" s="2" t="s">
        <v>438</v>
      </c>
      <c r="G1355" s="2" t="s">
        <v>620</v>
      </c>
      <c r="H1355" s="2" t="s">
        <v>621</v>
      </c>
      <c r="I1355" s="4">
        <v>170</v>
      </c>
      <c r="J1355" s="3" t="s">
        <v>157</v>
      </c>
      <c r="K1355" s="2" t="s">
        <v>180</v>
      </c>
      <c r="L1355" s="2" t="s">
        <v>326</v>
      </c>
      <c r="M1355" s="2" t="s">
        <v>627</v>
      </c>
      <c r="N1355" s="2" t="s">
        <v>421</v>
      </c>
      <c r="O1355" s="4" t="s">
        <v>317</v>
      </c>
      <c r="P1355" s="2" t="s">
        <v>432</v>
      </c>
    </row>
    <row r="1356" spans="1:16" ht="29.1" hidden="1" customHeight="1">
      <c r="A1356" s="2" t="s">
        <v>6</v>
      </c>
      <c r="B1356" s="3">
        <v>1</v>
      </c>
      <c r="C1356" s="4">
        <v>1</v>
      </c>
      <c r="D1356" s="5">
        <v>45443</v>
      </c>
      <c r="E1356" s="5">
        <v>45453.928437499999</v>
      </c>
      <c r="F1356" s="2" t="s">
        <v>438</v>
      </c>
      <c r="G1356" s="2" t="s">
        <v>620</v>
      </c>
      <c r="H1356" s="2" t="s">
        <v>621</v>
      </c>
      <c r="I1356" s="4">
        <v>180</v>
      </c>
      <c r="J1356" s="3" t="s">
        <v>157</v>
      </c>
      <c r="K1356" s="2" t="s">
        <v>181</v>
      </c>
      <c r="L1356" s="2" t="s">
        <v>321</v>
      </c>
      <c r="M1356" s="2"/>
      <c r="N1356" s="2" t="s">
        <v>421</v>
      </c>
      <c r="O1356" s="4" t="s">
        <v>317</v>
      </c>
      <c r="P1356" s="2"/>
    </row>
    <row r="1357" spans="1:16" ht="15.95" hidden="1" customHeight="1">
      <c r="A1357" s="2" t="s">
        <v>6</v>
      </c>
      <c r="B1357" s="3">
        <v>1</v>
      </c>
      <c r="C1357" s="4">
        <v>1</v>
      </c>
      <c r="D1357" s="5">
        <v>45443</v>
      </c>
      <c r="E1357" s="5">
        <v>45453.928437499999</v>
      </c>
      <c r="F1357" s="2" t="s">
        <v>438</v>
      </c>
      <c r="G1357" s="2" t="s">
        <v>620</v>
      </c>
      <c r="H1357" s="2" t="s">
        <v>621</v>
      </c>
      <c r="I1357" s="4">
        <v>190</v>
      </c>
      <c r="J1357" s="3" t="s">
        <v>157</v>
      </c>
      <c r="K1357" s="2" t="s">
        <v>182</v>
      </c>
      <c r="L1357" s="2" t="s">
        <v>321</v>
      </c>
      <c r="M1357" s="2"/>
      <c r="N1357" s="2" t="s">
        <v>421</v>
      </c>
      <c r="O1357" s="4" t="s">
        <v>317</v>
      </c>
      <c r="P1357" s="2"/>
    </row>
    <row r="1358" spans="1:16" ht="57.95" hidden="1" customHeight="1">
      <c r="A1358" s="2" t="s">
        <v>6</v>
      </c>
      <c r="B1358" s="3">
        <v>1</v>
      </c>
      <c r="C1358" s="4">
        <v>1</v>
      </c>
      <c r="D1358" s="5">
        <v>45443</v>
      </c>
      <c r="E1358" s="5">
        <v>45453.928437499999</v>
      </c>
      <c r="F1358" s="2" t="s">
        <v>438</v>
      </c>
      <c r="G1358" s="2" t="s">
        <v>620</v>
      </c>
      <c r="H1358" s="2" t="s">
        <v>621</v>
      </c>
      <c r="I1358" s="4">
        <v>210</v>
      </c>
      <c r="J1358" s="3" t="s">
        <v>157</v>
      </c>
      <c r="K1358" s="2" t="s">
        <v>183</v>
      </c>
      <c r="L1358" s="2" t="s">
        <v>321</v>
      </c>
      <c r="M1358" s="2"/>
      <c r="N1358" s="2" t="s">
        <v>421</v>
      </c>
      <c r="O1358" s="4" t="s">
        <v>317</v>
      </c>
      <c r="P1358" s="2"/>
    </row>
    <row r="1359" spans="1:16" ht="15.95" hidden="1" customHeight="1">
      <c r="A1359" s="2" t="s">
        <v>6</v>
      </c>
      <c r="B1359" s="3">
        <v>1</v>
      </c>
      <c r="C1359" s="4">
        <v>1</v>
      </c>
      <c r="D1359" s="5">
        <v>45443</v>
      </c>
      <c r="E1359" s="5">
        <v>45453.928437499999</v>
      </c>
      <c r="F1359" s="2" t="s">
        <v>438</v>
      </c>
      <c r="G1359" s="2" t="s">
        <v>620</v>
      </c>
      <c r="H1359" s="2" t="s">
        <v>621</v>
      </c>
      <c r="I1359" s="4">
        <v>220</v>
      </c>
      <c r="J1359" s="3" t="s">
        <v>157</v>
      </c>
      <c r="K1359" s="2" t="s">
        <v>184</v>
      </c>
      <c r="L1359" s="2" t="s">
        <v>321</v>
      </c>
      <c r="M1359" s="2"/>
      <c r="N1359" s="2" t="s">
        <v>421</v>
      </c>
      <c r="O1359" s="4" t="s">
        <v>317</v>
      </c>
      <c r="P1359" s="2"/>
    </row>
    <row r="1360" spans="1:16" ht="20.100000000000001" hidden="1" customHeight="1">
      <c r="A1360" s="2" t="s">
        <v>6</v>
      </c>
      <c r="B1360" s="3">
        <v>1</v>
      </c>
      <c r="C1360" s="4">
        <v>1</v>
      </c>
      <c r="D1360" s="5">
        <v>45443</v>
      </c>
      <c r="E1360" s="5">
        <v>45453.928437499999</v>
      </c>
      <c r="F1360" s="2" t="s">
        <v>438</v>
      </c>
      <c r="G1360" s="2" t="s">
        <v>620</v>
      </c>
      <c r="H1360" s="2" t="s">
        <v>621</v>
      </c>
      <c r="I1360" s="4">
        <v>230</v>
      </c>
      <c r="J1360" s="3" t="s">
        <v>157</v>
      </c>
      <c r="K1360" s="2" t="s">
        <v>185</v>
      </c>
      <c r="L1360" s="2" t="s">
        <v>321</v>
      </c>
      <c r="M1360" s="2"/>
      <c r="N1360" s="2" t="s">
        <v>421</v>
      </c>
      <c r="O1360" s="4" t="s">
        <v>317</v>
      </c>
      <c r="P1360" s="2"/>
    </row>
    <row r="1361" spans="1:16" ht="20.100000000000001" hidden="1" customHeight="1">
      <c r="A1361" s="2" t="s">
        <v>6</v>
      </c>
      <c r="B1361" s="3">
        <v>1</v>
      </c>
      <c r="C1361" s="4">
        <v>1</v>
      </c>
      <c r="D1361" s="5">
        <v>45443</v>
      </c>
      <c r="E1361" s="5">
        <v>45453.928437499999</v>
      </c>
      <c r="F1361" s="2" t="s">
        <v>438</v>
      </c>
      <c r="G1361" s="2" t="s">
        <v>620</v>
      </c>
      <c r="H1361" s="2" t="s">
        <v>621</v>
      </c>
      <c r="I1361" s="4">
        <v>240</v>
      </c>
      <c r="J1361" s="3" t="s">
        <v>157</v>
      </c>
      <c r="K1361" s="2" t="s">
        <v>186</v>
      </c>
      <c r="L1361" s="2" t="s">
        <v>321</v>
      </c>
      <c r="M1361" s="2"/>
      <c r="N1361" s="2" t="s">
        <v>421</v>
      </c>
      <c r="O1361" s="4" t="s">
        <v>317</v>
      </c>
      <c r="P1361" s="2"/>
    </row>
    <row r="1362" spans="1:16" ht="20.100000000000001" hidden="1" customHeight="1">
      <c r="A1362" s="2" t="s">
        <v>6</v>
      </c>
      <c r="B1362" s="3">
        <v>1</v>
      </c>
      <c r="C1362" s="4">
        <v>1</v>
      </c>
      <c r="D1362" s="5">
        <v>45443</v>
      </c>
      <c r="E1362" s="5">
        <v>45453.928437499999</v>
      </c>
      <c r="F1362" s="2" t="s">
        <v>438</v>
      </c>
      <c r="G1362" s="2" t="s">
        <v>620</v>
      </c>
      <c r="H1362" s="2" t="s">
        <v>621</v>
      </c>
      <c r="I1362" s="4">
        <v>250</v>
      </c>
      <c r="J1362" s="3" t="s">
        <v>157</v>
      </c>
      <c r="K1362" s="2" t="s">
        <v>187</v>
      </c>
      <c r="L1362" s="2" t="s">
        <v>326</v>
      </c>
      <c r="M1362" s="2" t="s">
        <v>628</v>
      </c>
      <c r="N1362" s="2" t="s">
        <v>421</v>
      </c>
      <c r="O1362" s="4" t="s">
        <v>317</v>
      </c>
      <c r="P1362" s="2" t="s">
        <v>331</v>
      </c>
    </row>
    <row r="1363" spans="1:16" ht="20.100000000000001" hidden="1" customHeight="1">
      <c r="A1363" s="2" t="s">
        <v>6</v>
      </c>
      <c r="B1363" s="3">
        <v>1</v>
      </c>
      <c r="C1363" s="4">
        <v>1</v>
      </c>
      <c r="D1363" s="5">
        <v>45443</v>
      </c>
      <c r="E1363" s="5">
        <v>45453.928437499999</v>
      </c>
      <c r="F1363" s="2" t="s">
        <v>438</v>
      </c>
      <c r="G1363" s="2" t="s">
        <v>620</v>
      </c>
      <c r="H1363" s="2" t="s">
        <v>621</v>
      </c>
      <c r="I1363" s="4">
        <v>260</v>
      </c>
      <c r="J1363" s="3" t="s">
        <v>157</v>
      </c>
      <c r="K1363" s="2" t="s">
        <v>188</v>
      </c>
      <c r="L1363" s="2" t="s">
        <v>321</v>
      </c>
      <c r="M1363" s="2"/>
      <c r="N1363" s="2" t="s">
        <v>421</v>
      </c>
      <c r="O1363" s="4" t="s">
        <v>317</v>
      </c>
      <c r="P1363" s="2"/>
    </row>
    <row r="1364" spans="1:16" ht="15.95" hidden="1" customHeight="1">
      <c r="A1364" s="2" t="s">
        <v>6</v>
      </c>
      <c r="B1364" s="3">
        <v>1</v>
      </c>
      <c r="C1364" s="4">
        <v>1</v>
      </c>
      <c r="D1364" s="5">
        <v>45443</v>
      </c>
      <c r="E1364" s="5">
        <v>45453.928437499999</v>
      </c>
      <c r="F1364" s="2" t="s">
        <v>438</v>
      </c>
      <c r="G1364" s="2" t="s">
        <v>620</v>
      </c>
      <c r="H1364" s="2" t="s">
        <v>621</v>
      </c>
      <c r="I1364" s="4">
        <v>270</v>
      </c>
      <c r="J1364" s="3" t="s">
        <v>157</v>
      </c>
      <c r="K1364" s="2" t="s">
        <v>189</v>
      </c>
      <c r="L1364" s="2" t="s">
        <v>326</v>
      </c>
      <c r="M1364" s="2" t="s">
        <v>629</v>
      </c>
      <c r="N1364" s="2" t="s">
        <v>421</v>
      </c>
      <c r="O1364" s="4" t="s">
        <v>317</v>
      </c>
      <c r="P1364" s="2" t="s">
        <v>331</v>
      </c>
    </row>
    <row r="1365" spans="1:16" ht="20.100000000000001" hidden="1" customHeight="1">
      <c r="A1365" s="2" t="s">
        <v>6</v>
      </c>
      <c r="B1365" s="3">
        <v>1</v>
      </c>
      <c r="C1365" s="4">
        <v>1</v>
      </c>
      <c r="D1365" s="5">
        <v>45443</v>
      </c>
      <c r="E1365" s="5">
        <v>45453.928437499999</v>
      </c>
      <c r="F1365" s="2" t="s">
        <v>438</v>
      </c>
      <c r="G1365" s="2" t="s">
        <v>620</v>
      </c>
      <c r="H1365" s="2" t="s">
        <v>621</v>
      </c>
      <c r="I1365" s="4">
        <v>290</v>
      </c>
      <c r="J1365" s="3" t="s">
        <v>157</v>
      </c>
      <c r="K1365" s="2" t="s">
        <v>190</v>
      </c>
      <c r="L1365" s="2" t="s">
        <v>321</v>
      </c>
      <c r="M1365" s="2"/>
      <c r="N1365" s="2" t="s">
        <v>421</v>
      </c>
      <c r="O1365" s="4" t="s">
        <v>317</v>
      </c>
      <c r="P1365" s="2"/>
    </row>
    <row r="1366" spans="1:16" ht="15.95" hidden="1" customHeight="1">
      <c r="A1366" s="2" t="s">
        <v>6</v>
      </c>
      <c r="B1366" s="3">
        <v>1</v>
      </c>
      <c r="C1366" s="4">
        <v>1</v>
      </c>
      <c r="D1366" s="5">
        <v>45443</v>
      </c>
      <c r="E1366" s="5">
        <v>45453.928437499999</v>
      </c>
      <c r="F1366" s="2" t="s">
        <v>438</v>
      </c>
      <c r="G1366" s="2" t="s">
        <v>620</v>
      </c>
      <c r="H1366" s="2" t="s">
        <v>621</v>
      </c>
      <c r="I1366" s="4">
        <v>300</v>
      </c>
      <c r="J1366" s="3" t="s">
        <v>157</v>
      </c>
      <c r="K1366" s="2" t="s">
        <v>191</v>
      </c>
      <c r="L1366" s="2" t="s">
        <v>321</v>
      </c>
      <c r="M1366" s="2"/>
      <c r="N1366" s="2" t="s">
        <v>421</v>
      </c>
      <c r="O1366" s="4" t="s">
        <v>317</v>
      </c>
      <c r="P1366" s="2"/>
    </row>
    <row r="1367" spans="1:16" ht="20.100000000000001" hidden="1" customHeight="1">
      <c r="A1367" s="2" t="s">
        <v>6</v>
      </c>
      <c r="B1367" s="3">
        <v>1</v>
      </c>
      <c r="C1367" s="4">
        <v>1</v>
      </c>
      <c r="D1367" s="5">
        <v>45443</v>
      </c>
      <c r="E1367" s="5">
        <v>45453.928437499999</v>
      </c>
      <c r="F1367" s="2" t="s">
        <v>438</v>
      </c>
      <c r="G1367" s="2" t="s">
        <v>620</v>
      </c>
      <c r="H1367" s="2" t="s">
        <v>621</v>
      </c>
      <c r="I1367" s="4">
        <v>310</v>
      </c>
      <c r="J1367" s="3" t="s">
        <v>157</v>
      </c>
      <c r="K1367" s="2" t="s">
        <v>192</v>
      </c>
      <c r="L1367" s="2" t="s">
        <v>321</v>
      </c>
      <c r="M1367" s="2"/>
      <c r="N1367" s="2" t="s">
        <v>421</v>
      </c>
      <c r="O1367" s="4" t="s">
        <v>317</v>
      </c>
      <c r="P1367" s="2"/>
    </row>
    <row r="1368" spans="1:16" ht="15.95" hidden="1" customHeight="1">
      <c r="A1368" s="2" t="s">
        <v>6</v>
      </c>
      <c r="B1368" s="3">
        <v>1</v>
      </c>
      <c r="C1368" s="4">
        <v>1</v>
      </c>
      <c r="D1368" s="5">
        <v>45443</v>
      </c>
      <c r="E1368" s="5">
        <v>45453.928437499999</v>
      </c>
      <c r="F1368" s="2" t="s">
        <v>438</v>
      </c>
      <c r="G1368" s="2" t="s">
        <v>620</v>
      </c>
      <c r="H1368" s="2" t="s">
        <v>621</v>
      </c>
      <c r="I1368" s="4">
        <v>330</v>
      </c>
      <c r="J1368" s="3" t="s">
        <v>157</v>
      </c>
      <c r="K1368" s="2" t="s">
        <v>193</v>
      </c>
      <c r="L1368" s="2" t="s">
        <v>321</v>
      </c>
      <c r="M1368" s="2"/>
      <c r="N1368" s="2" t="s">
        <v>421</v>
      </c>
      <c r="O1368" s="4" t="s">
        <v>317</v>
      </c>
      <c r="P1368" s="2"/>
    </row>
    <row r="1369" spans="1:16" ht="15.95" hidden="1" customHeight="1">
      <c r="A1369" s="2" t="s">
        <v>6</v>
      </c>
      <c r="B1369" s="3">
        <v>1</v>
      </c>
      <c r="C1369" s="4">
        <v>1</v>
      </c>
      <c r="D1369" s="5">
        <v>45443</v>
      </c>
      <c r="E1369" s="5">
        <v>45453.928437499999</v>
      </c>
      <c r="F1369" s="2" t="s">
        <v>438</v>
      </c>
      <c r="G1369" s="2" t="s">
        <v>620</v>
      </c>
      <c r="H1369" s="2" t="s">
        <v>621</v>
      </c>
      <c r="I1369" s="4">
        <v>340</v>
      </c>
      <c r="J1369" s="3" t="s">
        <v>157</v>
      </c>
      <c r="K1369" s="2" t="s">
        <v>194</v>
      </c>
      <c r="L1369" s="2" t="s">
        <v>321</v>
      </c>
      <c r="M1369" s="2"/>
      <c r="N1369" s="2" t="s">
        <v>421</v>
      </c>
      <c r="O1369" s="4" t="s">
        <v>317</v>
      </c>
      <c r="P1369" s="2"/>
    </row>
    <row r="1370" spans="1:16" ht="57.95" hidden="1" customHeight="1">
      <c r="A1370" s="2" t="s">
        <v>6</v>
      </c>
      <c r="B1370" s="3">
        <v>1</v>
      </c>
      <c r="C1370" s="4">
        <v>1</v>
      </c>
      <c r="D1370" s="5">
        <v>45443</v>
      </c>
      <c r="E1370" s="5">
        <v>45453.928437499999</v>
      </c>
      <c r="F1370" s="2" t="s">
        <v>438</v>
      </c>
      <c r="G1370" s="2" t="s">
        <v>620</v>
      </c>
      <c r="H1370" s="2" t="s">
        <v>621</v>
      </c>
      <c r="I1370" s="4">
        <v>350</v>
      </c>
      <c r="J1370" s="3" t="s">
        <v>157</v>
      </c>
      <c r="K1370" s="2" t="s">
        <v>195</v>
      </c>
      <c r="L1370" s="2" t="s">
        <v>321</v>
      </c>
      <c r="M1370" s="2"/>
      <c r="N1370" s="2" t="s">
        <v>421</v>
      </c>
      <c r="O1370" s="4" t="s">
        <v>317</v>
      </c>
      <c r="P1370" s="2"/>
    </row>
    <row r="1371" spans="1:16" ht="15.95" hidden="1" customHeight="1">
      <c r="A1371" s="2" t="s">
        <v>6</v>
      </c>
      <c r="B1371" s="3">
        <v>1</v>
      </c>
      <c r="C1371" s="4">
        <v>1</v>
      </c>
      <c r="D1371" s="5">
        <v>45443</v>
      </c>
      <c r="E1371" s="5">
        <v>45453.928437499999</v>
      </c>
      <c r="F1371" s="2" t="s">
        <v>438</v>
      </c>
      <c r="G1371" s="2" t="s">
        <v>620</v>
      </c>
      <c r="H1371" s="2" t="s">
        <v>621</v>
      </c>
      <c r="I1371" s="4">
        <v>360</v>
      </c>
      <c r="J1371" s="3" t="s">
        <v>157</v>
      </c>
      <c r="K1371" s="2" t="s">
        <v>196</v>
      </c>
      <c r="L1371" s="2" t="s">
        <v>321</v>
      </c>
      <c r="M1371" s="2"/>
      <c r="N1371" s="2" t="s">
        <v>421</v>
      </c>
      <c r="O1371" s="4" t="s">
        <v>317</v>
      </c>
      <c r="P1371" s="2"/>
    </row>
    <row r="1372" spans="1:16" ht="20.100000000000001" hidden="1" customHeight="1">
      <c r="A1372" s="2" t="s">
        <v>6</v>
      </c>
      <c r="B1372" s="3">
        <v>1</v>
      </c>
      <c r="C1372" s="4">
        <v>1</v>
      </c>
      <c r="D1372" s="5">
        <v>45443</v>
      </c>
      <c r="E1372" s="5">
        <v>45453.928437499999</v>
      </c>
      <c r="F1372" s="2" t="s">
        <v>438</v>
      </c>
      <c r="G1372" s="2" t="s">
        <v>620</v>
      </c>
      <c r="H1372" s="2" t="s">
        <v>621</v>
      </c>
      <c r="I1372" s="4">
        <v>361</v>
      </c>
      <c r="J1372" s="3" t="s">
        <v>157</v>
      </c>
      <c r="K1372" s="2" t="s">
        <v>197</v>
      </c>
      <c r="L1372" s="2" t="s">
        <v>321</v>
      </c>
      <c r="M1372" s="2"/>
      <c r="N1372" s="2" t="s">
        <v>421</v>
      </c>
      <c r="O1372" s="4" t="s">
        <v>317</v>
      </c>
      <c r="P1372" s="2"/>
    </row>
    <row r="1373" spans="1:16" ht="20.100000000000001" hidden="1" customHeight="1">
      <c r="A1373" s="2" t="s">
        <v>6</v>
      </c>
      <c r="B1373" s="3">
        <v>1</v>
      </c>
      <c r="C1373" s="4">
        <v>1</v>
      </c>
      <c r="D1373" s="5">
        <v>45443</v>
      </c>
      <c r="E1373" s="5">
        <v>45453.928437499999</v>
      </c>
      <c r="F1373" s="2" t="s">
        <v>438</v>
      </c>
      <c r="G1373" s="2" t="s">
        <v>620</v>
      </c>
      <c r="H1373" s="2" t="s">
        <v>621</v>
      </c>
      <c r="I1373" s="4">
        <v>380</v>
      </c>
      <c r="J1373" s="3" t="s">
        <v>157</v>
      </c>
      <c r="K1373" s="2" t="s">
        <v>198</v>
      </c>
      <c r="L1373" s="2" t="s">
        <v>321</v>
      </c>
      <c r="M1373" s="2"/>
      <c r="N1373" s="2" t="s">
        <v>421</v>
      </c>
      <c r="O1373" s="4" t="s">
        <v>317</v>
      </c>
      <c r="P1373" s="2"/>
    </row>
    <row r="1374" spans="1:16" ht="15.95" hidden="1" customHeight="1">
      <c r="A1374" s="2" t="s">
        <v>6</v>
      </c>
      <c r="B1374" s="3">
        <v>1</v>
      </c>
      <c r="C1374" s="4">
        <v>1</v>
      </c>
      <c r="D1374" s="5">
        <v>45443</v>
      </c>
      <c r="E1374" s="5">
        <v>45453.928437499999</v>
      </c>
      <c r="F1374" s="2" t="s">
        <v>438</v>
      </c>
      <c r="G1374" s="2" t="s">
        <v>620</v>
      </c>
      <c r="H1374" s="2" t="s">
        <v>621</v>
      </c>
      <c r="I1374" s="4">
        <v>390</v>
      </c>
      <c r="J1374" s="3" t="s">
        <v>157</v>
      </c>
      <c r="K1374" s="2" t="s">
        <v>199</v>
      </c>
      <c r="L1374" s="2" t="s">
        <v>321</v>
      </c>
      <c r="M1374" s="2"/>
      <c r="N1374" s="2" t="s">
        <v>421</v>
      </c>
      <c r="O1374" s="4" t="s">
        <v>317</v>
      </c>
      <c r="P1374" s="2"/>
    </row>
    <row r="1375" spans="1:16" ht="29.1" hidden="1" customHeight="1">
      <c r="A1375" s="2" t="s">
        <v>6</v>
      </c>
      <c r="B1375" s="3">
        <v>1</v>
      </c>
      <c r="C1375" s="4">
        <v>1</v>
      </c>
      <c r="D1375" s="5">
        <v>45443</v>
      </c>
      <c r="E1375" s="5">
        <v>45453.928437499999</v>
      </c>
      <c r="F1375" s="2" t="s">
        <v>438</v>
      </c>
      <c r="G1375" s="2" t="s">
        <v>620</v>
      </c>
      <c r="H1375" s="2" t="s">
        <v>621</v>
      </c>
      <c r="I1375" s="4">
        <v>400</v>
      </c>
      <c r="J1375" s="3" t="s">
        <v>157</v>
      </c>
      <c r="K1375" s="2" t="s">
        <v>200</v>
      </c>
      <c r="L1375" s="2" t="s">
        <v>321</v>
      </c>
      <c r="M1375" s="2"/>
      <c r="N1375" s="2" t="s">
        <v>421</v>
      </c>
      <c r="O1375" s="4" t="s">
        <v>317</v>
      </c>
      <c r="P1375" s="2"/>
    </row>
    <row r="1376" spans="1:16" ht="29.1" hidden="1" customHeight="1">
      <c r="A1376" s="2" t="s">
        <v>6</v>
      </c>
      <c r="B1376" s="3">
        <v>1</v>
      </c>
      <c r="C1376" s="4">
        <v>1</v>
      </c>
      <c r="D1376" s="5">
        <v>45443</v>
      </c>
      <c r="E1376" s="5">
        <v>45453.928437499999</v>
      </c>
      <c r="F1376" s="2" t="s">
        <v>438</v>
      </c>
      <c r="G1376" s="2" t="s">
        <v>620</v>
      </c>
      <c r="H1376" s="2" t="s">
        <v>621</v>
      </c>
      <c r="I1376" s="4">
        <v>410</v>
      </c>
      <c r="J1376" s="3" t="s">
        <v>157</v>
      </c>
      <c r="K1376" s="2" t="s">
        <v>201</v>
      </c>
      <c r="L1376" s="2" t="s">
        <v>321</v>
      </c>
      <c r="M1376" s="2"/>
      <c r="N1376" s="2" t="s">
        <v>421</v>
      </c>
      <c r="O1376" s="4" t="s">
        <v>317</v>
      </c>
      <c r="P1376" s="2"/>
    </row>
    <row r="1377" spans="1:16" ht="20.100000000000001" hidden="1" customHeight="1">
      <c r="A1377" s="2" t="s">
        <v>6</v>
      </c>
      <c r="B1377" s="3">
        <v>1</v>
      </c>
      <c r="C1377" s="4">
        <v>1</v>
      </c>
      <c r="D1377" s="5">
        <v>45443</v>
      </c>
      <c r="E1377" s="5">
        <v>45453.928437499999</v>
      </c>
      <c r="F1377" s="2" t="s">
        <v>438</v>
      </c>
      <c r="G1377" s="2" t="s">
        <v>620</v>
      </c>
      <c r="H1377" s="2" t="s">
        <v>621</v>
      </c>
      <c r="I1377" s="4">
        <v>420</v>
      </c>
      <c r="J1377" s="3" t="s">
        <v>157</v>
      </c>
      <c r="K1377" s="2" t="s">
        <v>202</v>
      </c>
      <c r="L1377" s="2" t="s">
        <v>321</v>
      </c>
      <c r="M1377" s="2"/>
      <c r="N1377" s="2" t="s">
        <v>421</v>
      </c>
      <c r="O1377" s="4" t="s">
        <v>317</v>
      </c>
      <c r="P1377" s="2"/>
    </row>
    <row r="1378" spans="1:16" ht="57.95" hidden="1" customHeight="1">
      <c r="A1378" s="2" t="s">
        <v>6</v>
      </c>
      <c r="B1378" s="3">
        <v>1</v>
      </c>
      <c r="C1378" s="4">
        <v>1</v>
      </c>
      <c r="D1378" s="5">
        <v>45443</v>
      </c>
      <c r="E1378" s="5">
        <v>45453.928437499999</v>
      </c>
      <c r="F1378" s="2" t="s">
        <v>438</v>
      </c>
      <c r="G1378" s="2" t="s">
        <v>620</v>
      </c>
      <c r="H1378" s="2" t="s">
        <v>621</v>
      </c>
      <c r="I1378" s="4">
        <v>430</v>
      </c>
      <c r="J1378" s="3" t="s">
        <v>157</v>
      </c>
      <c r="K1378" s="2" t="s">
        <v>203</v>
      </c>
      <c r="L1378" s="2" t="s">
        <v>326</v>
      </c>
      <c r="M1378" s="2" t="s">
        <v>630</v>
      </c>
      <c r="N1378" s="2" t="s">
        <v>421</v>
      </c>
      <c r="O1378" s="4" t="s">
        <v>317</v>
      </c>
      <c r="P1378" s="2" t="s">
        <v>376</v>
      </c>
    </row>
    <row r="1379" spans="1:16" ht="15.95" hidden="1" customHeight="1">
      <c r="A1379" s="2" t="s">
        <v>6</v>
      </c>
      <c r="B1379" s="3">
        <v>1</v>
      </c>
      <c r="C1379" s="4">
        <v>1</v>
      </c>
      <c r="D1379" s="5">
        <v>45443</v>
      </c>
      <c r="E1379" s="5">
        <v>45453.928437499999</v>
      </c>
      <c r="F1379" s="2" t="s">
        <v>438</v>
      </c>
      <c r="G1379" s="2" t="s">
        <v>620</v>
      </c>
      <c r="H1379" s="2" t="s">
        <v>621</v>
      </c>
      <c r="I1379" s="4">
        <v>440</v>
      </c>
      <c r="J1379" s="3" t="s">
        <v>157</v>
      </c>
      <c r="K1379" s="2" t="s">
        <v>204</v>
      </c>
      <c r="L1379" s="2" t="s">
        <v>326</v>
      </c>
      <c r="M1379" s="2" t="s">
        <v>631</v>
      </c>
      <c r="N1379" s="2" t="s">
        <v>421</v>
      </c>
      <c r="O1379" s="4" t="s">
        <v>317</v>
      </c>
      <c r="P1379" s="2" t="s">
        <v>376</v>
      </c>
    </row>
    <row r="1380" spans="1:16" ht="20.100000000000001" hidden="1" customHeight="1">
      <c r="A1380" s="2" t="s">
        <v>6</v>
      </c>
      <c r="B1380" s="3">
        <v>1</v>
      </c>
      <c r="C1380" s="4">
        <v>1</v>
      </c>
      <c r="D1380" s="5">
        <v>45443</v>
      </c>
      <c r="E1380" s="5">
        <v>45453.928437499999</v>
      </c>
      <c r="F1380" s="2" t="s">
        <v>438</v>
      </c>
      <c r="G1380" s="2" t="s">
        <v>620</v>
      </c>
      <c r="H1380" s="2" t="s">
        <v>621</v>
      </c>
      <c r="I1380" s="4">
        <v>450</v>
      </c>
      <c r="J1380" s="3" t="s">
        <v>157</v>
      </c>
      <c r="K1380" s="2" t="s">
        <v>205</v>
      </c>
      <c r="L1380" s="2" t="s">
        <v>322</v>
      </c>
      <c r="M1380" s="2" t="s">
        <v>632</v>
      </c>
      <c r="N1380" s="2" t="s">
        <v>421</v>
      </c>
      <c r="O1380" s="4" t="s">
        <v>317</v>
      </c>
      <c r="P1380" s="2"/>
    </row>
    <row r="1381" spans="1:16" ht="20.100000000000001" hidden="1" customHeight="1">
      <c r="A1381" s="2" t="s">
        <v>6</v>
      </c>
      <c r="B1381" s="3">
        <v>1</v>
      </c>
      <c r="C1381" s="4">
        <v>1</v>
      </c>
      <c r="D1381" s="5">
        <v>45443</v>
      </c>
      <c r="E1381" s="5">
        <v>45453.928437499999</v>
      </c>
      <c r="F1381" s="2" t="s">
        <v>438</v>
      </c>
      <c r="G1381" s="2" t="s">
        <v>620</v>
      </c>
      <c r="H1381" s="2" t="s">
        <v>621</v>
      </c>
      <c r="I1381" s="4">
        <v>470</v>
      </c>
      <c r="J1381" s="3" t="s">
        <v>157</v>
      </c>
      <c r="K1381" s="2" t="s">
        <v>206</v>
      </c>
      <c r="L1381" s="2" t="s">
        <v>321</v>
      </c>
      <c r="M1381" s="2"/>
      <c r="N1381" s="2" t="s">
        <v>421</v>
      </c>
      <c r="O1381" s="4" t="s">
        <v>317</v>
      </c>
      <c r="P1381" s="2"/>
    </row>
    <row r="1382" spans="1:16" ht="29.1" hidden="1" customHeight="1">
      <c r="A1382" s="2" t="s">
        <v>6</v>
      </c>
      <c r="B1382" s="3">
        <v>1</v>
      </c>
      <c r="C1382" s="4">
        <v>1</v>
      </c>
      <c r="D1382" s="5">
        <v>45443</v>
      </c>
      <c r="E1382" s="5">
        <v>45453.928437499999</v>
      </c>
      <c r="F1382" s="2" t="s">
        <v>438</v>
      </c>
      <c r="G1382" s="2" t="s">
        <v>620</v>
      </c>
      <c r="H1382" s="2" t="s">
        <v>621</v>
      </c>
      <c r="I1382" s="4">
        <v>480</v>
      </c>
      <c r="J1382" s="3" t="s">
        <v>157</v>
      </c>
      <c r="K1382" s="2" t="s">
        <v>207</v>
      </c>
      <c r="L1382" s="2" t="s">
        <v>321</v>
      </c>
      <c r="M1382" s="2"/>
      <c r="N1382" s="2" t="s">
        <v>421</v>
      </c>
      <c r="O1382" s="4" t="s">
        <v>317</v>
      </c>
      <c r="P1382" s="2"/>
    </row>
    <row r="1383" spans="1:16" ht="20.100000000000001" hidden="1" customHeight="1">
      <c r="A1383" s="2" t="s">
        <v>6</v>
      </c>
      <c r="B1383" s="3">
        <v>1</v>
      </c>
      <c r="C1383" s="4">
        <v>1</v>
      </c>
      <c r="D1383" s="5">
        <v>45443</v>
      </c>
      <c r="E1383" s="5">
        <v>45453.928437499999</v>
      </c>
      <c r="F1383" s="2" t="s">
        <v>438</v>
      </c>
      <c r="G1383" s="2" t="s">
        <v>620</v>
      </c>
      <c r="H1383" s="2" t="s">
        <v>621</v>
      </c>
      <c r="I1383" s="4">
        <v>490</v>
      </c>
      <c r="J1383" s="3" t="s">
        <v>157</v>
      </c>
      <c r="K1383" s="2" t="s">
        <v>208</v>
      </c>
      <c r="L1383" s="2" t="s">
        <v>321</v>
      </c>
      <c r="M1383" s="2"/>
      <c r="N1383" s="2" t="s">
        <v>421</v>
      </c>
      <c r="O1383" s="4" t="s">
        <v>317</v>
      </c>
      <c r="P1383" s="2"/>
    </row>
    <row r="1384" spans="1:16" ht="15.95" hidden="1" customHeight="1">
      <c r="A1384" s="2" t="s">
        <v>6</v>
      </c>
      <c r="B1384" s="3">
        <v>1</v>
      </c>
      <c r="C1384" s="4">
        <v>1</v>
      </c>
      <c r="D1384" s="5">
        <v>45443</v>
      </c>
      <c r="E1384" s="5">
        <v>45453.928437499999</v>
      </c>
      <c r="F1384" s="2" t="s">
        <v>438</v>
      </c>
      <c r="G1384" s="2" t="s">
        <v>620</v>
      </c>
      <c r="H1384" s="2" t="s">
        <v>621</v>
      </c>
      <c r="I1384" s="4">
        <v>500</v>
      </c>
      <c r="J1384" s="3" t="s">
        <v>157</v>
      </c>
      <c r="K1384" s="2" t="s">
        <v>209</v>
      </c>
      <c r="L1384" s="2" t="s">
        <v>321</v>
      </c>
      <c r="M1384" s="2"/>
      <c r="N1384" s="2" t="s">
        <v>421</v>
      </c>
      <c r="O1384" s="4" t="s">
        <v>317</v>
      </c>
      <c r="P1384" s="2"/>
    </row>
    <row r="1385" spans="1:16" ht="15.95" hidden="1" customHeight="1">
      <c r="A1385" s="2" t="s">
        <v>6</v>
      </c>
      <c r="B1385" s="3">
        <v>1</v>
      </c>
      <c r="C1385" s="4">
        <v>1</v>
      </c>
      <c r="D1385" s="5">
        <v>45443</v>
      </c>
      <c r="E1385" s="5">
        <v>45453.928437499999</v>
      </c>
      <c r="F1385" s="2" t="s">
        <v>438</v>
      </c>
      <c r="G1385" s="2" t="s">
        <v>620</v>
      </c>
      <c r="H1385" s="2" t="s">
        <v>621</v>
      </c>
      <c r="I1385" s="4">
        <v>510</v>
      </c>
      <c r="J1385" s="3" t="s">
        <v>157</v>
      </c>
      <c r="K1385" s="2" t="s">
        <v>210</v>
      </c>
      <c r="L1385" s="2" t="s">
        <v>321</v>
      </c>
      <c r="M1385" s="2"/>
      <c r="N1385" s="2" t="s">
        <v>421</v>
      </c>
      <c r="O1385" s="4" t="s">
        <v>317</v>
      </c>
      <c r="P1385" s="2"/>
    </row>
    <row r="1386" spans="1:16" ht="15.95" hidden="1" customHeight="1">
      <c r="A1386" s="2" t="s">
        <v>6</v>
      </c>
      <c r="B1386" s="3">
        <v>1</v>
      </c>
      <c r="C1386" s="4">
        <v>1</v>
      </c>
      <c r="D1386" s="5">
        <v>45443</v>
      </c>
      <c r="E1386" s="5">
        <v>45453.928437499999</v>
      </c>
      <c r="F1386" s="2" t="s">
        <v>438</v>
      </c>
      <c r="G1386" s="2" t="s">
        <v>620</v>
      </c>
      <c r="H1386" s="2" t="s">
        <v>621</v>
      </c>
      <c r="I1386" s="4">
        <v>520</v>
      </c>
      <c r="J1386" s="3" t="s">
        <v>157</v>
      </c>
      <c r="K1386" s="2" t="s">
        <v>211</v>
      </c>
      <c r="L1386" s="2" t="s">
        <v>321</v>
      </c>
      <c r="M1386" s="2"/>
      <c r="N1386" s="2" t="s">
        <v>421</v>
      </c>
      <c r="O1386" s="4" t="s">
        <v>317</v>
      </c>
      <c r="P1386" s="2"/>
    </row>
    <row r="1387" spans="1:16" ht="20.100000000000001" hidden="1" customHeight="1">
      <c r="A1387" s="2" t="s">
        <v>6</v>
      </c>
      <c r="B1387" s="3">
        <v>1</v>
      </c>
      <c r="C1387" s="4">
        <v>1</v>
      </c>
      <c r="D1387" s="5">
        <v>45443</v>
      </c>
      <c r="E1387" s="5">
        <v>45453.928437499999</v>
      </c>
      <c r="F1387" s="2" t="s">
        <v>438</v>
      </c>
      <c r="G1387" s="2" t="s">
        <v>620</v>
      </c>
      <c r="H1387" s="2" t="s">
        <v>621</v>
      </c>
      <c r="I1387" s="4">
        <v>530</v>
      </c>
      <c r="J1387" s="3" t="s">
        <v>157</v>
      </c>
      <c r="K1387" s="2" t="s">
        <v>212</v>
      </c>
      <c r="L1387" s="2" t="s">
        <v>321</v>
      </c>
      <c r="M1387" s="2"/>
      <c r="N1387" s="2" t="s">
        <v>421</v>
      </c>
      <c r="O1387" s="4" t="s">
        <v>317</v>
      </c>
      <c r="P1387" s="2"/>
    </row>
    <row r="1388" spans="1:16" ht="116.1" hidden="1" customHeight="1">
      <c r="A1388" s="2" t="s">
        <v>6</v>
      </c>
      <c r="B1388" s="3">
        <v>1</v>
      </c>
      <c r="C1388" s="4">
        <v>1</v>
      </c>
      <c r="D1388" s="5">
        <v>45443</v>
      </c>
      <c r="E1388" s="5">
        <v>45453.928437499999</v>
      </c>
      <c r="F1388" s="2" t="s">
        <v>438</v>
      </c>
      <c r="G1388" s="2" t="s">
        <v>620</v>
      </c>
      <c r="H1388" s="2" t="s">
        <v>621</v>
      </c>
      <c r="I1388" s="4">
        <v>540</v>
      </c>
      <c r="J1388" s="3" t="s">
        <v>157</v>
      </c>
      <c r="K1388" s="2" t="s">
        <v>213</v>
      </c>
      <c r="L1388" s="2" t="s">
        <v>322</v>
      </c>
      <c r="M1388" s="2" t="s">
        <v>633</v>
      </c>
      <c r="N1388" s="2" t="s">
        <v>421</v>
      </c>
      <c r="O1388" s="4" t="s">
        <v>317</v>
      </c>
      <c r="P1388" s="2"/>
    </row>
    <row r="1389" spans="1:16" ht="15.95" hidden="1" customHeight="1">
      <c r="A1389" s="2" t="s">
        <v>6</v>
      </c>
      <c r="B1389" s="3">
        <v>1</v>
      </c>
      <c r="C1389" s="4">
        <v>1</v>
      </c>
      <c r="D1389" s="5">
        <v>45443</v>
      </c>
      <c r="E1389" s="5">
        <v>45453.928437499999</v>
      </c>
      <c r="F1389" s="2" t="s">
        <v>438</v>
      </c>
      <c r="G1389" s="2" t="s">
        <v>620</v>
      </c>
      <c r="H1389" s="2" t="s">
        <v>621</v>
      </c>
      <c r="I1389" s="4">
        <v>550</v>
      </c>
      <c r="J1389" s="3" t="s">
        <v>157</v>
      </c>
      <c r="K1389" s="2" t="s">
        <v>214</v>
      </c>
      <c r="L1389" s="2" t="s">
        <v>321</v>
      </c>
      <c r="M1389" s="2"/>
      <c r="N1389" s="2" t="s">
        <v>421</v>
      </c>
      <c r="O1389" s="4" t="s">
        <v>317</v>
      </c>
      <c r="P1389" s="2"/>
    </row>
    <row r="1390" spans="1:16" ht="29.1" hidden="1" customHeight="1">
      <c r="A1390" s="2" t="s">
        <v>6</v>
      </c>
      <c r="B1390" s="3">
        <v>1</v>
      </c>
      <c r="C1390" s="4">
        <v>1</v>
      </c>
      <c r="D1390" s="5">
        <v>45443</v>
      </c>
      <c r="E1390" s="5">
        <v>45453.928437499999</v>
      </c>
      <c r="F1390" s="2" t="s">
        <v>438</v>
      </c>
      <c r="G1390" s="2" t="s">
        <v>620</v>
      </c>
      <c r="H1390" s="2" t="s">
        <v>621</v>
      </c>
      <c r="I1390" s="4">
        <v>590</v>
      </c>
      <c r="J1390" s="3" t="s">
        <v>157</v>
      </c>
      <c r="K1390" s="2" t="s">
        <v>215</v>
      </c>
      <c r="L1390" s="2" t="s">
        <v>321</v>
      </c>
      <c r="M1390" s="2"/>
      <c r="N1390" s="2" t="s">
        <v>421</v>
      </c>
      <c r="O1390" s="4" t="s">
        <v>317</v>
      </c>
      <c r="P1390" s="2"/>
    </row>
    <row r="1391" spans="1:16" ht="20.100000000000001" hidden="1" customHeight="1">
      <c r="A1391" s="2" t="s">
        <v>6</v>
      </c>
      <c r="B1391" s="3">
        <v>1</v>
      </c>
      <c r="C1391" s="4">
        <v>1</v>
      </c>
      <c r="D1391" s="5">
        <v>45443</v>
      </c>
      <c r="E1391" s="5">
        <v>45453.928437499999</v>
      </c>
      <c r="F1391" s="2" t="s">
        <v>438</v>
      </c>
      <c r="G1391" s="2" t="s">
        <v>620</v>
      </c>
      <c r="H1391" s="2" t="s">
        <v>621</v>
      </c>
      <c r="I1391" s="4">
        <v>591</v>
      </c>
      <c r="J1391" s="3" t="s">
        <v>157</v>
      </c>
      <c r="K1391" s="2" t="s">
        <v>216</v>
      </c>
      <c r="L1391" s="2" t="s">
        <v>321</v>
      </c>
      <c r="M1391" s="2"/>
      <c r="N1391" s="2" t="s">
        <v>421</v>
      </c>
      <c r="O1391" s="4" t="s">
        <v>317</v>
      </c>
      <c r="P1391" s="2"/>
    </row>
    <row r="1392" spans="1:16" ht="20.100000000000001" hidden="1" customHeight="1">
      <c r="A1392" s="2" t="s">
        <v>6</v>
      </c>
      <c r="B1392" s="3">
        <v>1</v>
      </c>
      <c r="C1392" s="4">
        <v>1</v>
      </c>
      <c r="D1392" s="5">
        <v>45443</v>
      </c>
      <c r="E1392" s="5">
        <v>45453.928437499999</v>
      </c>
      <c r="F1392" s="2" t="s">
        <v>438</v>
      </c>
      <c r="G1392" s="2" t="s">
        <v>620</v>
      </c>
      <c r="H1392" s="2" t="s">
        <v>621</v>
      </c>
      <c r="I1392" s="4">
        <v>600</v>
      </c>
      <c r="J1392" s="3" t="s">
        <v>157</v>
      </c>
      <c r="K1392" s="2" t="s">
        <v>217</v>
      </c>
      <c r="L1392" s="2" t="s">
        <v>326</v>
      </c>
      <c r="M1392" s="2" t="s">
        <v>634</v>
      </c>
      <c r="N1392" s="2" t="s">
        <v>421</v>
      </c>
      <c r="O1392" s="4" t="s">
        <v>317</v>
      </c>
      <c r="P1392" s="2" t="s">
        <v>331</v>
      </c>
    </row>
    <row r="1393" spans="1:16" ht="15.95" hidden="1" customHeight="1">
      <c r="A1393" s="2" t="s">
        <v>6</v>
      </c>
      <c r="B1393" s="3">
        <v>1</v>
      </c>
      <c r="C1393" s="4">
        <v>1</v>
      </c>
      <c r="D1393" s="5">
        <v>45443</v>
      </c>
      <c r="E1393" s="5">
        <v>45453.928437499999</v>
      </c>
      <c r="F1393" s="2" t="s">
        <v>438</v>
      </c>
      <c r="G1393" s="2" t="s">
        <v>620</v>
      </c>
      <c r="H1393" s="2" t="s">
        <v>621</v>
      </c>
      <c r="I1393" s="4">
        <v>660</v>
      </c>
      <c r="J1393" s="3" t="s">
        <v>157</v>
      </c>
      <c r="K1393" s="2" t="s">
        <v>218</v>
      </c>
      <c r="L1393" s="2" t="s">
        <v>321</v>
      </c>
      <c r="M1393" s="2"/>
      <c r="N1393" s="2" t="s">
        <v>421</v>
      </c>
      <c r="O1393" s="4" t="s">
        <v>317</v>
      </c>
      <c r="P1393" s="2"/>
    </row>
    <row r="1394" spans="1:16" ht="20.100000000000001" hidden="1" customHeight="1">
      <c r="A1394" s="2" t="s">
        <v>6</v>
      </c>
      <c r="B1394" s="3">
        <v>1</v>
      </c>
      <c r="C1394" s="4">
        <v>1</v>
      </c>
      <c r="D1394" s="5">
        <v>45443</v>
      </c>
      <c r="E1394" s="5">
        <v>45453.928437499999</v>
      </c>
      <c r="F1394" s="2" t="s">
        <v>438</v>
      </c>
      <c r="G1394" s="2" t="s">
        <v>620</v>
      </c>
      <c r="H1394" s="2" t="s">
        <v>621</v>
      </c>
      <c r="I1394" s="4">
        <v>680</v>
      </c>
      <c r="J1394" s="3" t="s">
        <v>157</v>
      </c>
      <c r="K1394" s="2" t="s">
        <v>219</v>
      </c>
      <c r="L1394" s="2" t="s">
        <v>321</v>
      </c>
      <c r="M1394" s="2"/>
      <c r="N1394" s="2" t="s">
        <v>421</v>
      </c>
      <c r="O1394" s="4" t="s">
        <v>317</v>
      </c>
      <c r="P1394" s="2"/>
    </row>
    <row r="1395" spans="1:16" ht="20.100000000000001" hidden="1" customHeight="1">
      <c r="A1395" s="2" t="s">
        <v>6</v>
      </c>
      <c r="B1395" s="3">
        <v>1</v>
      </c>
      <c r="C1395" s="4">
        <v>1</v>
      </c>
      <c r="D1395" s="5">
        <v>45443</v>
      </c>
      <c r="E1395" s="5">
        <v>45453.928437499999</v>
      </c>
      <c r="F1395" s="2" t="s">
        <v>438</v>
      </c>
      <c r="G1395" s="2" t="s">
        <v>620</v>
      </c>
      <c r="H1395" s="2" t="s">
        <v>621</v>
      </c>
      <c r="I1395" s="4">
        <v>690</v>
      </c>
      <c r="J1395" s="3" t="s">
        <v>157</v>
      </c>
      <c r="K1395" s="2" t="s">
        <v>220</v>
      </c>
      <c r="L1395" s="2" t="s">
        <v>321</v>
      </c>
      <c r="M1395" s="2"/>
      <c r="N1395" s="2" t="s">
        <v>421</v>
      </c>
      <c r="O1395" s="4" t="s">
        <v>317</v>
      </c>
      <c r="P1395" s="2"/>
    </row>
    <row r="1396" spans="1:16" ht="20.100000000000001" hidden="1" customHeight="1">
      <c r="A1396" s="2" t="s">
        <v>6</v>
      </c>
      <c r="B1396" s="3">
        <v>1</v>
      </c>
      <c r="C1396" s="4">
        <v>1</v>
      </c>
      <c r="D1396" s="5">
        <v>45443</v>
      </c>
      <c r="E1396" s="5">
        <v>45453.928437499999</v>
      </c>
      <c r="F1396" s="2" t="s">
        <v>438</v>
      </c>
      <c r="G1396" s="2" t="s">
        <v>620</v>
      </c>
      <c r="H1396" s="2" t="s">
        <v>621</v>
      </c>
      <c r="I1396" s="4">
        <v>700</v>
      </c>
      <c r="J1396" s="3" t="s">
        <v>157</v>
      </c>
      <c r="K1396" s="2" t="s">
        <v>221</v>
      </c>
      <c r="L1396" s="2" t="s">
        <v>322</v>
      </c>
      <c r="M1396" s="2" t="s">
        <v>635</v>
      </c>
      <c r="N1396" s="2" t="s">
        <v>421</v>
      </c>
      <c r="O1396" s="4" t="s">
        <v>317</v>
      </c>
      <c r="P1396" s="2"/>
    </row>
    <row r="1397" spans="1:16" ht="20.100000000000001" hidden="1" customHeight="1">
      <c r="A1397" s="2" t="s">
        <v>6</v>
      </c>
      <c r="B1397" s="3">
        <v>1</v>
      </c>
      <c r="C1397" s="4">
        <v>1</v>
      </c>
      <c r="D1397" s="5">
        <v>45443</v>
      </c>
      <c r="E1397" s="5">
        <v>45453.928437499999</v>
      </c>
      <c r="F1397" s="2" t="s">
        <v>438</v>
      </c>
      <c r="G1397" s="2" t="s">
        <v>620</v>
      </c>
      <c r="H1397" s="2" t="s">
        <v>621</v>
      </c>
      <c r="I1397" s="4">
        <v>710</v>
      </c>
      <c r="J1397" s="3" t="s">
        <v>157</v>
      </c>
      <c r="K1397" s="2" t="s">
        <v>222</v>
      </c>
      <c r="L1397" s="2" t="s">
        <v>322</v>
      </c>
      <c r="M1397" s="2" t="s">
        <v>409</v>
      </c>
      <c r="N1397" s="2" t="s">
        <v>421</v>
      </c>
      <c r="O1397" s="4" t="s">
        <v>317</v>
      </c>
      <c r="P1397" s="2"/>
    </row>
    <row r="1398" spans="1:16" ht="20.100000000000001" hidden="1" customHeight="1">
      <c r="A1398" s="2" t="s">
        <v>6</v>
      </c>
      <c r="B1398" s="3">
        <v>1</v>
      </c>
      <c r="C1398" s="4">
        <v>1</v>
      </c>
      <c r="D1398" s="5">
        <v>45443</v>
      </c>
      <c r="E1398" s="5">
        <v>45453.928437499999</v>
      </c>
      <c r="F1398" s="2" t="s">
        <v>438</v>
      </c>
      <c r="G1398" s="2" t="s">
        <v>620</v>
      </c>
      <c r="H1398" s="2" t="s">
        <v>621</v>
      </c>
      <c r="I1398" s="4">
        <v>720</v>
      </c>
      <c r="J1398" s="3" t="s">
        <v>157</v>
      </c>
      <c r="K1398" s="2" t="s">
        <v>223</v>
      </c>
      <c r="L1398" s="2" t="s">
        <v>322</v>
      </c>
      <c r="M1398" s="2" t="s">
        <v>409</v>
      </c>
      <c r="N1398" s="2" t="s">
        <v>421</v>
      </c>
      <c r="O1398" s="4" t="s">
        <v>317</v>
      </c>
      <c r="P1398" s="2"/>
    </row>
    <row r="1399" spans="1:16" ht="20.100000000000001" hidden="1" customHeight="1">
      <c r="A1399" s="2" t="s">
        <v>6</v>
      </c>
      <c r="B1399" s="3">
        <v>1</v>
      </c>
      <c r="C1399" s="4">
        <v>1</v>
      </c>
      <c r="D1399" s="5">
        <v>45443</v>
      </c>
      <c r="E1399" s="5">
        <v>45453.928437499999</v>
      </c>
      <c r="F1399" s="2" t="s">
        <v>438</v>
      </c>
      <c r="G1399" s="2" t="s">
        <v>620</v>
      </c>
      <c r="H1399" s="2" t="s">
        <v>621</v>
      </c>
      <c r="I1399" s="4">
        <v>730</v>
      </c>
      <c r="J1399" s="3" t="s">
        <v>157</v>
      </c>
      <c r="K1399" s="2" t="s">
        <v>224</v>
      </c>
      <c r="L1399" s="2" t="s">
        <v>322</v>
      </c>
      <c r="M1399" s="2" t="s">
        <v>409</v>
      </c>
      <c r="N1399" s="2" t="s">
        <v>421</v>
      </c>
      <c r="O1399" s="4" t="s">
        <v>317</v>
      </c>
      <c r="P1399" s="2"/>
    </row>
    <row r="1400" spans="1:16" ht="29.1" hidden="1" customHeight="1">
      <c r="A1400" s="2" t="s">
        <v>6</v>
      </c>
      <c r="B1400" s="3">
        <v>1</v>
      </c>
      <c r="C1400" s="4">
        <v>1</v>
      </c>
      <c r="D1400" s="5">
        <v>45443</v>
      </c>
      <c r="E1400" s="5">
        <v>45453.928437499999</v>
      </c>
      <c r="F1400" s="2" t="s">
        <v>438</v>
      </c>
      <c r="G1400" s="2" t="s">
        <v>620</v>
      </c>
      <c r="H1400" s="2" t="s">
        <v>621</v>
      </c>
      <c r="I1400" s="4">
        <v>740</v>
      </c>
      <c r="J1400" s="3" t="s">
        <v>157</v>
      </c>
      <c r="K1400" s="2" t="s">
        <v>225</v>
      </c>
      <c r="L1400" s="2" t="s">
        <v>321</v>
      </c>
      <c r="M1400" s="2"/>
      <c r="N1400" s="2" t="s">
        <v>421</v>
      </c>
      <c r="O1400" s="4" t="s">
        <v>317</v>
      </c>
      <c r="P1400" s="2"/>
    </row>
    <row r="1401" spans="1:16" ht="15.95" customHeight="1">
      <c r="A1401" s="2" t="s">
        <v>6</v>
      </c>
      <c r="B1401" s="3">
        <v>1</v>
      </c>
      <c r="C1401" s="4">
        <v>1</v>
      </c>
      <c r="D1401" s="5">
        <v>45443</v>
      </c>
      <c r="E1401" s="5">
        <v>45453.928437499999</v>
      </c>
      <c r="F1401" s="2" t="s">
        <v>438</v>
      </c>
      <c r="G1401" s="2" t="s">
        <v>620</v>
      </c>
      <c r="H1401" s="2" t="s">
        <v>621</v>
      </c>
      <c r="I1401" s="4">
        <v>790</v>
      </c>
      <c r="J1401" s="3" t="s">
        <v>157</v>
      </c>
      <c r="K1401" s="2" t="s">
        <v>226</v>
      </c>
      <c r="L1401" s="2"/>
      <c r="M1401" s="2" t="s">
        <v>636</v>
      </c>
      <c r="N1401" s="2" t="s">
        <v>421</v>
      </c>
      <c r="O1401" s="4" t="s">
        <v>317</v>
      </c>
      <c r="P1401" s="2"/>
    </row>
    <row r="1402" spans="1:16" ht="20.100000000000001" hidden="1" customHeight="1">
      <c r="A1402" s="2" t="s">
        <v>31</v>
      </c>
      <c r="B1402" s="3">
        <v>1</v>
      </c>
      <c r="C1402" s="4">
        <v>1</v>
      </c>
      <c r="D1402" s="5">
        <v>45443</v>
      </c>
      <c r="E1402" s="5">
        <v>45452.141412037003</v>
      </c>
      <c r="F1402" s="2" t="s">
        <v>637</v>
      </c>
      <c r="G1402" s="2" t="s">
        <v>638</v>
      </c>
      <c r="H1402" s="2" t="s">
        <v>639</v>
      </c>
      <c r="I1402" s="4">
        <v>1</v>
      </c>
      <c r="J1402" s="3" t="s">
        <v>157</v>
      </c>
      <c r="K1402" s="2" t="s">
        <v>158</v>
      </c>
      <c r="L1402" s="2" t="s">
        <v>159</v>
      </c>
      <c r="M1402" s="2"/>
      <c r="N1402" s="2" t="s">
        <v>485</v>
      </c>
      <c r="O1402" s="4" t="s">
        <v>317</v>
      </c>
      <c r="P1402" s="2"/>
    </row>
    <row r="1403" spans="1:16" ht="20.100000000000001" customHeight="1">
      <c r="A1403" s="2" t="s">
        <v>31</v>
      </c>
      <c r="B1403" s="3">
        <v>1</v>
      </c>
      <c r="C1403" s="4">
        <v>1</v>
      </c>
      <c r="D1403" s="5">
        <v>45443</v>
      </c>
      <c r="E1403" s="5">
        <v>45452.141412037003</v>
      </c>
      <c r="F1403" s="2" t="s">
        <v>637</v>
      </c>
      <c r="G1403" s="2" t="s">
        <v>638</v>
      </c>
      <c r="H1403" s="2" t="s">
        <v>639</v>
      </c>
      <c r="I1403" s="4">
        <v>2</v>
      </c>
      <c r="J1403" s="3" t="s">
        <v>157</v>
      </c>
      <c r="K1403" s="2" t="s">
        <v>162</v>
      </c>
      <c r="L1403" s="2"/>
      <c r="M1403" s="2" t="s">
        <v>486</v>
      </c>
      <c r="N1403" s="2" t="s">
        <v>485</v>
      </c>
      <c r="O1403" s="4" t="s">
        <v>317</v>
      </c>
      <c r="P1403" s="2"/>
    </row>
    <row r="1404" spans="1:16" ht="20.100000000000001" customHeight="1">
      <c r="A1404" s="2" t="s">
        <v>31</v>
      </c>
      <c r="B1404" s="3">
        <v>1</v>
      </c>
      <c r="C1404" s="4">
        <v>1</v>
      </c>
      <c r="D1404" s="5">
        <v>45443</v>
      </c>
      <c r="E1404" s="5">
        <v>45452.141412037003</v>
      </c>
      <c r="F1404" s="2" t="s">
        <v>637</v>
      </c>
      <c r="G1404" s="2" t="s">
        <v>638</v>
      </c>
      <c r="H1404" s="2" t="s">
        <v>639</v>
      </c>
      <c r="I1404" s="4">
        <v>3</v>
      </c>
      <c r="J1404" s="3" t="s">
        <v>157</v>
      </c>
      <c r="K1404" s="2" t="s">
        <v>163</v>
      </c>
      <c r="L1404" s="2"/>
      <c r="M1404" s="2" t="s">
        <v>486</v>
      </c>
      <c r="N1404" s="2" t="s">
        <v>485</v>
      </c>
      <c r="O1404" s="4" t="s">
        <v>317</v>
      </c>
      <c r="P1404" s="2"/>
    </row>
    <row r="1405" spans="1:16" ht="20.100000000000001" customHeight="1">
      <c r="A1405" s="2" t="s">
        <v>31</v>
      </c>
      <c r="B1405" s="3">
        <v>1</v>
      </c>
      <c r="C1405" s="4">
        <v>1</v>
      </c>
      <c r="D1405" s="5">
        <v>45443</v>
      </c>
      <c r="E1405" s="5">
        <v>45452.141412037003</v>
      </c>
      <c r="F1405" s="2" t="s">
        <v>637</v>
      </c>
      <c r="G1405" s="2" t="s">
        <v>638</v>
      </c>
      <c r="H1405" s="2" t="s">
        <v>639</v>
      </c>
      <c r="I1405" s="4">
        <v>4</v>
      </c>
      <c r="J1405" s="3" t="s">
        <v>157</v>
      </c>
      <c r="K1405" s="2" t="s">
        <v>164</v>
      </c>
      <c r="L1405" s="2"/>
      <c r="M1405" s="2" t="s">
        <v>640</v>
      </c>
      <c r="N1405" s="2" t="s">
        <v>485</v>
      </c>
      <c r="O1405" s="4" t="s">
        <v>317</v>
      </c>
      <c r="P1405" s="2"/>
    </row>
    <row r="1406" spans="1:16" ht="20.100000000000001" customHeight="1">
      <c r="A1406" s="2" t="s">
        <v>31</v>
      </c>
      <c r="B1406" s="3">
        <v>1</v>
      </c>
      <c r="C1406" s="4">
        <v>1</v>
      </c>
      <c r="D1406" s="5">
        <v>45443</v>
      </c>
      <c r="E1406" s="5">
        <v>45452.141412037003</v>
      </c>
      <c r="F1406" s="2" t="s">
        <v>637</v>
      </c>
      <c r="G1406" s="2" t="s">
        <v>638</v>
      </c>
      <c r="H1406" s="2" t="s">
        <v>639</v>
      </c>
      <c r="I1406" s="4">
        <v>5</v>
      </c>
      <c r="J1406" s="3" t="s">
        <v>157</v>
      </c>
      <c r="K1406" s="2" t="s">
        <v>165</v>
      </c>
      <c r="L1406" s="2"/>
      <c r="M1406" s="2" t="s">
        <v>641</v>
      </c>
      <c r="N1406" s="2" t="s">
        <v>485</v>
      </c>
      <c r="O1406" s="4" t="s">
        <v>317</v>
      </c>
      <c r="P1406" s="2"/>
    </row>
    <row r="1407" spans="1:16" ht="15.95" hidden="1" customHeight="1">
      <c r="A1407" s="2" t="s">
        <v>31</v>
      </c>
      <c r="B1407" s="3">
        <v>1</v>
      </c>
      <c r="C1407" s="4">
        <v>1</v>
      </c>
      <c r="D1407" s="5">
        <v>45443</v>
      </c>
      <c r="E1407" s="5">
        <v>45452.141412037003</v>
      </c>
      <c r="F1407" s="2" t="s">
        <v>637</v>
      </c>
      <c r="G1407" s="2" t="s">
        <v>638</v>
      </c>
      <c r="H1407" s="2" t="s">
        <v>639</v>
      </c>
      <c r="I1407" s="4">
        <v>10</v>
      </c>
      <c r="J1407" s="3" t="s">
        <v>157</v>
      </c>
      <c r="K1407" s="2" t="s">
        <v>166</v>
      </c>
      <c r="L1407" s="2" t="s">
        <v>321</v>
      </c>
      <c r="M1407" s="2"/>
      <c r="N1407" s="2" t="s">
        <v>485</v>
      </c>
      <c r="O1407" s="4" t="s">
        <v>317</v>
      </c>
      <c r="P1407" s="2"/>
    </row>
    <row r="1408" spans="1:16" ht="20.100000000000001" hidden="1" customHeight="1">
      <c r="A1408" s="2" t="s">
        <v>31</v>
      </c>
      <c r="B1408" s="3">
        <v>1</v>
      </c>
      <c r="C1408" s="4">
        <v>1</v>
      </c>
      <c r="D1408" s="5">
        <v>45443</v>
      </c>
      <c r="E1408" s="5">
        <v>45452.141412037003</v>
      </c>
      <c r="F1408" s="2" t="s">
        <v>637</v>
      </c>
      <c r="G1408" s="2" t="s">
        <v>638</v>
      </c>
      <c r="H1408" s="2" t="s">
        <v>639</v>
      </c>
      <c r="I1408" s="4">
        <v>20</v>
      </c>
      <c r="J1408" s="3" t="s">
        <v>157</v>
      </c>
      <c r="K1408" s="2" t="s">
        <v>167</v>
      </c>
      <c r="L1408" s="2" t="s">
        <v>321</v>
      </c>
      <c r="M1408" s="2"/>
      <c r="N1408" s="2" t="s">
        <v>485</v>
      </c>
      <c r="O1408" s="4" t="s">
        <v>317</v>
      </c>
      <c r="P1408" s="2"/>
    </row>
    <row r="1409" spans="1:16" ht="20.100000000000001" hidden="1" customHeight="1">
      <c r="A1409" s="2" t="s">
        <v>31</v>
      </c>
      <c r="B1409" s="3">
        <v>1</v>
      </c>
      <c r="C1409" s="4">
        <v>1</v>
      </c>
      <c r="D1409" s="5">
        <v>45443</v>
      </c>
      <c r="E1409" s="5">
        <v>45452.141412037003</v>
      </c>
      <c r="F1409" s="2" t="s">
        <v>637</v>
      </c>
      <c r="G1409" s="2" t="s">
        <v>638</v>
      </c>
      <c r="H1409" s="2" t="s">
        <v>639</v>
      </c>
      <c r="I1409" s="4">
        <v>30</v>
      </c>
      <c r="J1409" s="3" t="s">
        <v>157</v>
      </c>
      <c r="K1409" s="2" t="s">
        <v>168</v>
      </c>
      <c r="L1409" s="2" t="s">
        <v>321</v>
      </c>
      <c r="M1409" s="2"/>
      <c r="N1409" s="2" t="s">
        <v>485</v>
      </c>
      <c r="O1409" s="4" t="s">
        <v>317</v>
      </c>
      <c r="P1409" s="2"/>
    </row>
    <row r="1410" spans="1:16" ht="29.1" hidden="1" customHeight="1">
      <c r="A1410" s="2" t="s">
        <v>31</v>
      </c>
      <c r="B1410" s="3">
        <v>1</v>
      </c>
      <c r="C1410" s="4">
        <v>1</v>
      </c>
      <c r="D1410" s="5">
        <v>45443</v>
      </c>
      <c r="E1410" s="5">
        <v>45452.141412037003</v>
      </c>
      <c r="F1410" s="2" t="s">
        <v>637</v>
      </c>
      <c r="G1410" s="2" t="s">
        <v>638</v>
      </c>
      <c r="H1410" s="2" t="s">
        <v>639</v>
      </c>
      <c r="I1410" s="4">
        <v>40</v>
      </c>
      <c r="J1410" s="3" t="s">
        <v>157</v>
      </c>
      <c r="K1410" s="2" t="s">
        <v>169</v>
      </c>
      <c r="L1410" s="2" t="s">
        <v>322</v>
      </c>
      <c r="M1410" s="2" t="s">
        <v>642</v>
      </c>
      <c r="N1410" s="2" t="s">
        <v>485</v>
      </c>
      <c r="O1410" s="4" t="s">
        <v>317</v>
      </c>
      <c r="P1410" s="2"/>
    </row>
    <row r="1411" spans="1:16" ht="20.100000000000001" hidden="1" customHeight="1">
      <c r="A1411" s="2" t="s">
        <v>31</v>
      </c>
      <c r="B1411" s="3">
        <v>1</v>
      </c>
      <c r="C1411" s="4">
        <v>1</v>
      </c>
      <c r="D1411" s="5">
        <v>45443</v>
      </c>
      <c r="E1411" s="5">
        <v>45452.141412037003</v>
      </c>
      <c r="F1411" s="2" t="s">
        <v>637</v>
      </c>
      <c r="G1411" s="2" t="s">
        <v>638</v>
      </c>
      <c r="H1411" s="2" t="s">
        <v>639</v>
      </c>
      <c r="I1411" s="4">
        <v>50</v>
      </c>
      <c r="J1411" s="3" t="s">
        <v>157</v>
      </c>
      <c r="K1411" s="2" t="s">
        <v>170</v>
      </c>
      <c r="L1411" s="2" t="s">
        <v>322</v>
      </c>
      <c r="M1411" s="2" t="s">
        <v>642</v>
      </c>
      <c r="N1411" s="2" t="s">
        <v>485</v>
      </c>
      <c r="O1411" s="4" t="s">
        <v>317</v>
      </c>
      <c r="P1411" s="2"/>
    </row>
    <row r="1412" spans="1:16" ht="20.100000000000001" hidden="1" customHeight="1">
      <c r="A1412" s="2" t="s">
        <v>31</v>
      </c>
      <c r="B1412" s="3">
        <v>1</v>
      </c>
      <c r="C1412" s="4">
        <v>1</v>
      </c>
      <c r="D1412" s="5">
        <v>45443</v>
      </c>
      <c r="E1412" s="5">
        <v>45452.141412037003</v>
      </c>
      <c r="F1412" s="2" t="s">
        <v>637</v>
      </c>
      <c r="G1412" s="2" t="s">
        <v>638</v>
      </c>
      <c r="H1412" s="2" t="s">
        <v>639</v>
      </c>
      <c r="I1412" s="4">
        <v>60</v>
      </c>
      <c r="J1412" s="3" t="s">
        <v>157</v>
      </c>
      <c r="K1412" s="2" t="s">
        <v>171</v>
      </c>
      <c r="L1412" s="2" t="s">
        <v>322</v>
      </c>
      <c r="M1412" s="2" t="s">
        <v>642</v>
      </c>
      <c r="N1412" s="2" t="s">
        <v>485</v>
      </c>
      <c r="O1412" s="4" t="s">
        <v>317</v>
      </c>
      <c r="P1412" s="2"/>
    </row>
    <row r="1413" spans="1:16" ht="29.1" hidden="1" customHeight="1">
      <c r="A1413" s="2" t="s">
        <v>31</v>
      </c>
      <c r="B1413" s="3">
        <v>1</v>
      </c>
      <c r="C1413" s="4">
        <v>1</v>
      </c>
      <c r="D1413" s="5">
        <v>45443</v>
      </c>
      <c r="E1413" s="5">
        <v>45452.141412037003</v>
      </c>
      <c r="F1413" s="2" t="s">
        <v>637</v>
      </c>
      <c r="G1413" s="2" t="s">
        <v>638</v>
      </c>
      <c r="H1413" s="2" t="s">
        <v>639</v>
      </c>
      <c r="I1413" s="4">
        <v>70</v>
      </c>
      <c r="J1413" s="3" t="s">
        <v>157</v>
      </c>
      <c r="K1413" s="2" t="s">
        <v>172</v>
      </c>
      <c r="L1413" s="2" t="s">
        <v>322</v>
      </c>
      <c r="M1413" s="2" t="s">
        <v>642</v>
      </c>
      <c r="N1413" s="2" t="s">
        <v>485</v>
      </c>
      <c r="O1413" s="4" t="s">
        <v>317</v>
      </c>
      <c r="P1413" s="2"/>
    </row>
    <row r="1414" spans="1:16" ht="29.1" hidden="1" customHeight="1">
      <c r="A1414" s="2" t="s">
        <v>31</v>
      </c>
      <c r="B1414" s="3">
        <v>1</v>
      </c>
      <c r="C1414" s="4">
        <v>1</v>
      </c>
      <c r="D1414" s="5">
        <v>45443</v>
      </c>
      <c r="E1414" s="5">
        <v>45452.141412037003</v>
      </c>
      <c r="F1414" s="2" t="s">
        <v>637</v>
      </c>
      <c r="G1414" s="2" t="s">
        <v>638</v>
      </c>
      <c r="H1414" s="2" t="s">
        <v>639</v>
      </c>
      <c r="I1414" s="4">
        <v>80</v>
      </c>
      <c r="J1414" s="3" t="s">
        <v>157</v>
      </c>
      <c r="K1414" s="2" t="s">
        <v>173</v>
      </c>
      <c r="L1414" s="2" t="s">
        <v>322</v>
      </c>
      <c r="M1414" s="2" t="s">
        <v>642</v>
      </c>
      <c r="N1414" s="2" t="s">
        <v>485</v>
      </c>
      <c r="O1414" s="4" t="s">
        <v>317</v>
      </c>
      <c r="P1414" s="2"/>
    </row>
    <row r="1415" spans="1:16" ht="15.95" hidden="1" customHeight="1">
      <c r="A1415" s="2" t="s">
        <v>31</v>
      </c>
      <c r="B1415" s="3">
        <v>1</v>
      </c>
      <c r="C1415" s="4">
        <v>1</v>
      </c>
      <c r="D1415" s="5">
        <v>45443</v>
      </c>
      <c r="E1415" s="5">
        <v>45452.141412037003</v>
      </c>
      <c r="F1415" s="2" t="s">
        <v>637</v>
      </c>
      <c r="G1415" s="2" t="s">
        <v>638</v>
      </c>
      <c r="H1415" s="2" t="s">
        <v>639</v>
      </c>
      <c r="I1415" s="4">
        <v>90</v>
      </c>
      <c r="J1415" s="3" t="s">
        <v>157</v>
      </c>
      <c r="K1415" s="2" t="s">
        <v>174</v>
      </c>
      <c r="L1415" s="2" t="s">
        <v>322</v>
      </c>
      <c r="M1415" s="2" t="s">
        <v>642</v>
      </c>
      <c r="N1415" s="2" t="s">
        <v>485</v>
      </c>
      <c r="O1415" s="4" t="s">
        <v>317</v>
      </c>
      <c r="P1415" s="2"/>
    </row>
    <row r="1416" spans="1:16" ht="29.1" hidden="1" customHeight="1">
      <c r="A1416" s="2" t="s">
        <v>31</v>
      </c>
      <c r="B1416" s="3">
        <v>1</v>
      </c>
      <c r="C1416" s="4">
        <v>1</v>
      </c>
      <c r="D1416" s="5">
        <v>45443</v>
      </c>
      <c r="E1416" s="5">
        <v>45452.141412037003</v>
      </c>
      <c r="F1416" s="2" t="s">
        <v>637</v>
      </c>
      <c r="G1416" s="2" t="s">
        <v>638</v>
      </c>
      <c r="H1416" s="2" t="s">
        <v>639</v>
      </c>
      <c r="I1416" s="4">
        <v>100</v>
      </c>
      <c r="J1416" s="3" t="s">
        <v>157</v>
      </c>
      <c r="K1416" s="2" t="s">
        <v>175</v>
      </c>
      <c r="L1416" s="2" t="s">
        <v>322</v>
      </c>
      <c r="M1416" s="2" t="s">
        <v>642</v>
      </c>
      <c r="N1416" s="2" t="s">
        <v>485</v>
      </c>
      <c r="O1416" s="4" t="s">
        <v>317</v>
      </c>
      <c r="P1416" s="2"/>
    </row>
    <row r="1417" spans="1:16" ht="15.95" hidden="1" customHeight="1">
      <c r="A1417" s="2" t="s">
        <v>31</v>
      </c>
      <c r="B1417" s="3">
        <v>1</v>
      </c>
      <c r="C1417" s="4">
        <v>1</v>
      </c>
      <c r="D1417" s="5">
        <v>45443</v>
      </c>
      <c r="E1417" s="5">
        <v>45452.141412037003</v>
      </c>
      <c r="F1417" s="2" t="s">
        <v>637</v>
      </c>
      <c r="G1417" s="2" t="s">
        <v>638</v>
      </c>
      <c r="H1417" s="2" t="s">
        <v>639</v>
      </c>
      <c r="I1417" s="4">
        <v>130</v>
      </c>
      <c r="J1417" s="3" t="s">
        <v>157</v>
      </c>
      <c r="K1417" s="2" t="s">
        <v>176</v>
      </c>
      <c r="L1417" s="2" t="s">
        <v>321</v>
      </c>
      <c r="M1417" s="2"/>
      <c r="N1417" s="2" t="s">
        <v>485</v>
      </c>
      <c r="O1417" s="4" t="s">
        <v>317</v>
      </c>
      <c r="P1417" s="2"/>
    </row>
    <row r="1418" spans="1:16" ht="15.95" hidden="1" customHeight="1">
      <c r="A1418" s="2" t="s">
        <v>31</v>
      </c>
      <c r="B1418" s="3">
        <v>1</v>
      </c>
      <c r="C1418" s="4">
        <v>1</v>
      </c>
      <c r="D1418" s="5">
        <v>45443</v>
      </c>
      <c r="E1418" s="5">
        <v>45452.141412037003</v>
      </c>
      <c r="F1418" s="2" t="s">
        <v>637</v>
      </c>
      <c r="G1418" s="2" t="s">
        <v>638</v>
      </c>
      <c r="H1418" s="2" t="s">
        <v>639</v>
      </c>
      <c r="I1418" s="4">
        <v>140</v>
      </c>
      <c r="J1418" s="3" t="s">
        <v>157</v>
      </c>
      <c r="K1418" s="2" t="s">
        <v>177</v>
      </c>
      <c r="L1418" s="2" t="s">
        <v>321</v>
      </c>
      <c r="M1418" s="2"/>
      <c r="N1418" s="2" t="s">
        <v>485</v>
      </c>
      <c r="O1418" s="4" t="s">
        <v>317</v>
      </c>
      <c r="P1418" s="2"/>
    </row>
    <row r="1419" spans="1:16" ht="29.1" hidden="1" customHeight="1">
      <c r="A1419" s="2" t="s">
        <v>31</v>
      </c>
      <c r="B1419" s="3">
        <v>1</v>
      </c>
      <c r="C1419" s="4">
        <v>1</v>
      </c>
      <c r="D1419" s="5">
        <v>45443</v>
      </c>
      <c r="E1419" s="5">
        <v>45452.141412037003</v>
      </c>
      <c r="F1419" s="2" t="s">
        <v>637</v>
      </c>
      <c r="G1419" s="2" t="s">
        <v>638</v>
      </c>
      <c r="H1419" s="2" t="s">
        <v>639</v>
      </c>
      <c r="I1419" s="4">
        <v>150</v>
      </c>
      <c r="J1419" s="3" t="s">
        <v>157</v>
      </c>
      <c r="K1419" s="2" t="s">
        <v>178</v>
      </c>
      <c r="L1419" s="2" t="s">
        <v>321</v>
      </c>
      <c r="M1419" s="2"/>
      <c r="N1419" s="2" t="s">
        <v>485</v>
      </c>
      <c r="O1419" s="4" t="s">
        <v>317</v>
      </c>
      <c r="P1419" s="2"/>
    </row>
    <row r="1420" spans="1:16" ht="15.95" hidden="1" customHeight="1">
      <c r="A1420" s="2" t="s">
        <v>31</v>
      </c>
      <c r="B1420" s="3">
        <v>1</v>
      </c>
      <c r="C1420" s="4">
        <v>1</v>
      </c>
      <c r="D1420" s="5">
        <v>45443</v>
      </c>
      <c r="E1420" s="5">
        <v>45452.141412037003</v>
      </c>
      <c r="F1420" s="2" t="s">
        <v>637</v>
      </c>
      <c r="G1420" s="2" t="s">
        <v>638</v>
      </c>
      <c r="H1420" s="2" t="s">
        <v>639</v>
      </c>
      <c r="I1420" s="4">
        <v>160</v>
      </c>
      <c r="J1420" s="3" t="s">
        <v>157</v>
      </c>
      <c r="K1420" s="2" t="s">
        <v>179</v>
      </c>
      <c r="L1420" s="2" t="s">
        <v>321</v>
      </c>
      <c r="M1420" s="2"/>
      <c r="N1420" s="2" t="s">
        <v>485</v>
      </c>
      <c r="O1420" s="4" t="s">
        <v>317</v>
      </c>
      <c r="P1420" s="2"/>
    </row>
    <row r="1421" spans="1:16" ht="57.95" hidden="1" customHeight="1">
      <c r="A1421" s="2" t="s">
        <v>31</v>
      </c>
      <c r="B1421" s="3">
        <v>1</v>
      </c>
      <c r="C1421" s="4">
        <v>1</v>
      </c>
      <c r="D1421" s="5">
        <v>45443</v>
      </c>
      <c r="E1421" s="5">
        <v>45452.141412037003</v>
      </c>
      <c r="F1421" s="2" t="s">
        <v>637</v>
      </c>
      <c r="G1421" s="2" t="s">
        <v>638</v>
      </c>
      <c r="H1421" s="2" t="s">
        <v>639</v>
      </c>
      <c r="I1421" s="4">
        <v>170</v>
      </c>
      <c r="J1421" s="3" t="s">
        <v>157</v>
      </c>
      <c r="K1421" s="2" t="s">
        <v>180</v>
      </c>
      <c r="L1421" s="2" t="s">
        <v>326</v>
      </c>
      <c r="M1421" s="2" t="s">
        <v>643</v>
      </c>
      <c r="N1421" s="2" t="s">
        <v>485</v>
      </c>
      <c r="O1421" s="4" t="s">
        <v>317</v>
      </c>
      <c r="P1421" s="2" t="s">
        <v>432</v>
      </c>
    </row>
    <row r="1422" spans="1:16" ht="29.1" hidden="1" customHeight="1">
      <c r="A1422" s="2" t="s">
        <v>31</v>
      </c>
      <c r="B1422" s="3">
        <v>1</v>
      </c>
      <c r="C1422" s="4">
        <v>1</v>
      </c>
      <c r="D1422" s="5">
        <v>45443</v>
      </c>
      <c r="E1422" s="5">
        <v>45452.141412037003</v>
      </c>
      <c r="F1422" s="2" t="s">
        <v>637</v>
      </c>
      <c r="G1422" s="2" t="s">
        <v>638</v>
      </c>
      <c r="H1422" s="2" t="s">
        <v>639</v>
      </c>
      <c r="I1422" s="4">
        <v>180</v>
      </c>
      <c r="J1422" s="3" t="s">
        <v>157</v>
      </c>
      <c r="K1422" s="2" t="s">
        <v>181</v>
      </c>
      <c r="L1422" s="2" t="s">
        <v>321</v>
      </c>
      <c r="M1422" s="2"/>
      <c r="N1422" s="2" t="s">
        <v>485</v>
      </c>
      <c r="O1422" s="4" t="s">
        <v>317</v>
      </c>
      <c r="P1422" s="2"/>
    </row>
    <row r="1423" spans="1:16" ht="15.95" hidden="1" customHeight="1">
      <c r="A1423" s="2" t="s">
        <v>31</v>
      </c>
      <c r="B1423" s="3">
        <v>1</v>
      </c>
      <c r="C1423" s="4">
        <v>1</v>
      </c>
      <c r="D1423" s="5">
        <v>45443</v>
      </c>
      <c r="E1423" s="5">
        <v>45452.141412037003</v>
      </c>
      <c r="F1423" s="2" t="s">
        <v>637</v>
      </c>
      <c r="G1423" s="2" t="s">
        <v>638</v>
      </c>
      <c r="H1423" s="2" t="s">
        <v>639</v>
      </c>
      <c r="I1423" s="4">
        <v>190</v>
      </c>
      <c r="J1423" s="3" t="s">
        <v>157</v>
      </c>
      <c r="K1423" s="2" t="s">
        <v>182</v>
      </c>
      <c r="L1423" s="2" t="s">
        <v>321</v>
      </c>
      <c r="M1423" s="2"/>
      <c r="N1423" s="2" t="s">
        <v>485</v>
      </c>
      <c r="O1423" s="4" t="s">
        <v>317</v>
      </c>
      <c r="P1423" s="2"/>
    </row>
    <row r="1424" spans="1:16" ht="57.95" hidden="1" customHeight="1">
      <c r="A1424" s="2" t="s">
        <v>31</v>
      </c>
      <c r="B1424" s="3">
        <v>1</v>
      </c>
      <c r="C1424" s="4">
        <v>1</v>
      </c>
      <c r="D1424" s="5">
        <v>45443</v>
      </c>
      <c r="E1424" s="5">
        <v>45452.141412037003</v>
      </c>
      <c r="F1424" s="2" t="s">
        <v>637</v>
      </c>
      <c r="G1424" s="2" t="s">
        <v>638</v>
      </c>
      <c r="H1424" s="2" t="s">
        <v>639</v>
      </c>
      <c r="I1424" s="4">
        <v>210</v>
      </c>
      <c r="J1424" s="3" t="s">
        <v>157</v>
      </c>
      <c r="K1424" s="2" t="s">
        <v>183</v>
      </c>
      <c r="L1424" s="2" t="s">
        <v>321</v>
      </c>
      <c r="M1424" s="2"/>
      <c r="N1424" s="2" t="s">
        <v>485</v>
      </c>
      <c r="O1424" s="4" t="s">
        <v>317</v>
      </c>
      <c r="P1424" s="2"/>
    </row>
    <row r="1425" spans="1:16" ht="15.95" hidden="1" customHeight="1">
      <c r="A1425" s="2" t="s">
        <v>31</v>
      </c>
      <c r="B1425" s="3">
        <v>1</v>
      </c>
      <c r="C1425" s="4">
        <v>1</v>
      </c>
      <c r="D1425" s="5">
        <v>45443</v>
      </c>
      <c r="E1425" s="5">
        <v>45452.141412037003</v>
      </c>
      <c r="F1425" s="2" t="s">
        <v>637</v>
      </c>
      <c r="G1425" s="2" t="s">
        <v>638</v>
      </c>
      <c r="H1425" s="2" t="s">
        <v>639</v>
      </c>
      <c r="I1425" s="4">
        <v>220</v>
      </c>
      <c r="J1425" s="3" t="s">
        <v>157</v>
      </c>
      <c r="K1425" s="2" t="s">
        <v>184</v>
      </c>
      <c r="L1425" s="2" t="s">
        <v>321</v>
      </c>
      <c r="M1425" s="2"/>
      <c r="N1425" s="2" t="s">
        <v>485</v>
      </c>
      <c r="O1425" s="4" t="s">
        <v>317</v>
      </c>
      <c r="P1425" s="2"/>
    </row>
    <row r="1426" spans="1:16" ht="20.100000000000001" hidden="1" customHeight="1">
      <c r="A1426" s="2" t="s">
        <v>31</v>
      </c>
      <c r="B1426" s="3">
        <v>1</v>
      </c>
      <c r="C1426" s="4">
        <v>1</v>
      </c>
      <c r="D1426" s="5">
        <v>45443</v>
      </c>
      <c r="E1426" s="5">
        <v>45452.141412037003</v>
      </c>
      <c r="F1426" s="2" t="s">
        <v>637</v>
      </c>
      <c r="G1426" s="2" t="s">
        <v>638</v>
      </c>
      <c r="H1426" s="2" t="s">
        <v>639</v>
      </c>
      <c r="I1426" s="4">
        <v>230</v>
      </c>
      <c r="J1426" s="3" t="s">
        <v>157</v>
      </c>
      <c r="K1426" s="2" t="s">
        <v>185</v>
      </c>
      <c r="L1426" s="2" t="s">
        <v>321</v>
      </c>
      <c r="M1426" s="2"/>
      <c r="N1426" s="2" t="s">
        <v>485</v>
      </c>
      <c r="O1426" s="4" t="s">
        <v>317</v>
      </c>
      <c r="P1426" s="2"/>
    </row>
    <row r="1427" spans="1:16" ht="20.100000000000001" hidden="1" customHeight="1">
      <c r="A1427" s="2" t="s">
        <v>31</v>
      </c>
      <c r="B1427" s="3">
        <v>1</v>
      </c>
      <c r="C1427" s="4">
        <v>1</v>
      </c>
      <c r="D1427" s="5">
        <v>45443</v>
      </c>
      <c r="E1427" s="5">
        <v>45452.141412037003</v>
      </c>
      <c r="F1427" s="2" t="s">
        <v>637</v>
      </c>
      <c r="G1427" s="2" t="s">
        <v>638</v>
      </c>
      <c r="H1427" s="2" t="s">
        <v>639</v>
      </c>
      <c r="I1427" s="4">
        <v>240</v>
      </c>
      <c r="J1427" s="3" t="s">
        <v>157</v>
      </c>
      <c r="K1427" s="2" t="s">
        <v>186</v>
      </c>
      <c r="L1427" s="2" t="s">
        <v>326</v>
      </c>
      <c r="M1427" s="2" t="s">
        <v>644</v>
      </c>
      <c r="N1427" s="2" t="s">
        <v>485</v>
      </c>
      <c r="O1427" s="4" t="s">
        <v>317</v>
      </c>
      <c r="P1427" s="2" t="s">
        <v>328</v>
      </c>
    </row>
    <row r="1428" spans="1:16" ht="20.100000000000001" hidden="1" customHeight="1">
      <c r="A1428" s="2" t="s">
        <v>31</v>
      </c>
      <c r="B1428" s="3">
        <v>1</v>
      </c>
      <c r="C1428" s="4">
        <v>1</v>
      </c>
      <c r="D1428" s="5">
        <v>45443</v>
      </c>
      <c r="E1428" s="5">
        <v>45452.141412037003</v>
      </c>
      <c r="F1428" s="2" t="s">
        <v>637</v>
      </c>
      <c r="G1428" s="2" t="s">
        <v>638</v>
      </c>
      <c r="H1428" s="2" t="s">
        <v>639</v>
      </c>
      <c r="I1428" s="4">
        <v>250</v>
      </c>
      <c r="J1428" s="3" t="s">
        <v>157</v>
      </c>
      <c r="K1428" s="2" t="s">
        <v>187</v>
      </c>
      <c r="L1428" s="2" t="s">
        <v>321</v>
      </c>
      <c r="M1428" s="2"/>
      <c r="N1428" s="2" t="s">
        <v>485</v>
      </c>
      <c r="O1428" s="4" t="s">
        <v>317</v>
      </c>
      <c r="P1428" s="2"/>
    </row>
    <row r="1429" spans="1:16" ht="20.100000000000001" hidden="1" customHeight="1">
      <c r="A1429" s="2" t="s">
        <v>31</v>
      </c>
      <c r="B1429" s="3">
        <v>1</v>
      </c>
      <c r="C1429" s="4">
        <v>1</v>
      </c>
      <c r="D1429" s="5">
        <v>45443</v>
      </c>
      <c r="E1429" s="5">
        <v>45452.141412037003</v>
      </c>
      <c r="F1429" s="2" t="s">
        <v>637</v>
      </c>
      <c r="G1429" s="2" t="s">
        <v>638</v>
      </c>
      <c r="H1429" s="2" t="s">
        <v>639</v>
      </c>
      <c r="I1429" s="4">
        <v>260</v>
      </c>
      <c r="J1429" s="3" t="s">
        <v>157</v>
      </c>
      <c r="K1429" s="2" t="s">
        <v>188</v>
      </c>
      <c r="L1429" s="2" t="s">
        <v>322</v>
      </c>
      <c r="M1429" s="2" t="s">
        <v>645</v>
      </c>
      <c r="N1429" s="2" t="s">
        <v>485</v>
      </c>
      <c r="O1429" s="4" t="s">
        <v>317</v>
      </c>
      <c r="P1429" s="2"/>
    </row>
    <row r="1430" spans="1:16" ht="15.95" hidden="1" customHeight="1">
      <c r="A1430" s="2" t="s">
        <v>31</v>
      </c>
      <c r="B1430" s="3">
        <v>1</v>
      </c>
      <c r="C1430" s="4">
        <v>1</v>
      </c>
      <c r="D1430" s="5">
        <v>45443</v>
      </c>
      <c r="E1430" s="5">
        <v>45452.141412037003</v>
      </c>
      <c r="F1430" s="2" t="s">
        <v>637</v>
      </c>
      <c r="G1430" s="2" t="s">
        <v>638</v>
      </c>
      <c r="H1430" s="2" t="s">
        <v>639</v>
      </c>
      <c r="I1430" s="4">
        <v>270</v>
      </c>
      <c r="J1430" s="3" t="s">
        <v>157</v>
      </c>
      <c r="K1430" s="2" t="s">
        <v>189</v>
      </c>
      <c r="L1430" s="2" t="s">
        <v>326</v>
      </c>
      <c r="M1430" s="2" t="s">
        <v>646</v>
      </c>
      <c r="N1430" s="2" t="s">
        <v>485</v>
      </c>
      <c r="O1430" s="4" t="s">
        <v>317</v>
      </c>
      <c r="P1430" s="2" t="s">
        <v>331</v>
      </c>
    </row>
    <row r="1431" spans="1:16" ht="20.100000000000001" hidden="1" customHeight="1">
      <c r="A1431" s="2" t="s">
        <v>31</v>
      </c>
      <c r="B1431" s="3">
        <v>1</v>
      </c>
      <c r="C1431" s="4">
        <v>1</v>
      </c>
      <c r="D1431" s="5">
        <v>45443</v>
      </c>
      <c r="E1431" s="5">
        <v>45452.141423611101</v>
      </c>
      <c r="F1431" s="2" t="s">
        <v>637</v>
      </c>
      <c r="G1431" s="2" t="s">
        <v>638</v>
      </c>
      <c r="H1431" s="2" t="s">
        <v>639</v>
      </c>
      <c r="I1431" s="4">
        <v>290</v>
      </c>
      <c r="J1431" s="3" t="s">
        <v>157</v>
      </c>
      <c r="K1431" s="2" t="s">
        <v>190</v>
      </c>
      <c r="L1431" s="2" t="s">
        <v>321</v>
      </c>
      <c r="M1431" s="2" t="s">
        <v>647</v>
      </c>
      <c r="N1431" s="2" t="s">
        <v>485</v>
      </c>
      <c r="O1431" s="4" t="s">
        <v>317</v>
      </c>
      <c r="P1431" s="2"/>
    </row>
    <row r="1432" spans="1:16" ht="15.95" hidden="1" customHeight="1">
      <c r="A1432" s="2" t="s">
        <v>31</v>
      </c>
      <c r="B1432" s="3">
        <v>1</v>
      </c>
      <c r="C1432" s="4">
        <v>1</v>
      </c>
      <c r="D1432" s="5">
        <v>45443</v>
      </c>
      <c r="E1432" s="5">
        <v>45452.141423611101</v>
      </c>
      <c r="F1432" s="2" t="s">
        <v>637</v>
      </c>
      <c r="G1432" s="2" t="s">
        <v>638</v>
      </c>
      <c r="H1432" s="2" t="s">
        <v>639</v>
      </c>
      <c r="I1432" s="4">
        <v>300</v>
      </c>
      <c r="J1432" s="3" t="s">
        <v>157</v>
      </c>
      <c r="K1432" s="2" t="s">
        <v>191</v>
      </c>
      <c r="L1432" s="2" t="s">
        <v>321</v>
      </c>
      <c r="M1432" s="2"/>
      <c r="N1432" s="2" t="s">
        <v>485</v>
      </c>
      <c r="O1432" s="4" t="s">
        <v>317</v>
      </c>
      <c r="P1432" s="2"/>
    </row>
    <row r="1433" spans="1:16" ht="20.100000000000001" hidden="1" customHeight="1">
      <c r="A1433" s="2" t="s">
        <v>31</v>
      </c>
      <c r="B1433" s="3">
        <v>1</v>
      </c>
      <c r="C1433" s="4">
        <v>1</v>
      </c>
      <c r="D1433" s="5">
        <v>45443</v>
      </c>
      <c r="E1433" s="5">
        <v>45452.141423611101</v>
      </c>
      <c r="F1433" s="2" t="s">
        <v>637</v>
      </c>
      <c r="G1433" s="2" t="s">
        <v>638</v>
      </c>
      <c r="H1433" s="2" t="s">
        <v>639</v>
      </c>
      <c r="I1433" s="4">
        <v>310</v>
      </c>
      <c r="J1433" s="3" t="s">
        <v>157</v>
      </c>
      <c r="K1433" s="2" t="s">
        <v>192</v>
      </c>
      <c r="L1433" s="2" t="s">
        <v>326</v>
      </c>
      <c r="M1433" s="2" t="s">
        <v>648</v>
      </c>
      <c r="N1433" s="2" t="s">
        <v>485</v>
      </c>
      <c r="O1433" s="4" t="s">
        <v>317</v>
      </c>
      <c r="P1433" s="2" t="s">
        <v>333</v>
      </c>
    </row>
    <row r="1434" spans="1:16" ht="15.95" hidden="1" customHeight="1">
      <c r="A1434" s="2" t="s">
        <v>31</v>
      </c>
      <c r="B1434" s="3">
        <v>1</v>
      </c>
      <c r="C1434" s="4">
        <v>1</v>
      </c>
      <c r="D1434" s="5">
        <v>45443</v>
      </c>
      <c r="E1434" s="5">
        <v>45452.141423611101</v>
      </c>
      <c r="F1434" s="2" t="s">
        <v>637</v>
      </c>
      <c r="G1434" s="2" t="s">
        <v>638</v>
      </c>
      <c r="H1434" s="2" t="s">
        <v>639</v>
      </c>
      <c r="I1434" s="4">
        <v>330</v>
      </c>
      <c r="J1434" s="3" t="s">
        <v>157</v>
      </c>
      <c r="K1434" s="2" t="s">
        <v>193</v>
      </c>
      <c r="L1434" s="2" t="s">
        <v>321</v>
      </c>
      <c r="M1434" s="2"/>
      <c r="N1434" s="2" t="s">
        <v>485</v>
      </c>
      <c r="O1434" s="4" t="s">
        <v>317</v>
      </c>
      <c r="P1434" s="2"/>
    </row>
    <row r="1435" spans="1:16" ht="15.95" hidden="1" customHeight="1">
      <c r="A1435" s="2" t="s">
        <v>31</v>
      </c>
      <c r="B1435" s="3">
        <v>1</v>
      </c>
      <c r="C1435" s="4">
        <v>1</v>
      </c>
      <c r="D1435" s="5">
        <v>45443</v>
      </c>
      <c r="E1435" s="5">
        <v>45452.141423611101</v>
      </c>
      <c r="F1435" s="2" t="s">
        <v>637</v>
      </c>
      <c r="G1435" s="2" t="s">
        <v>638</v>
      </c>
      <c r="H1435" s="2" t="s">
        <v>639</v>
      </c>
      <c r="I1435" s="4">
        <v>340</v>
      </c>
      <c r="J1435" s="3" t="s">
        <v>157</v>
      </c>
      <c r="K1435" s="2" t="s">
        <v>194</v>
      </c>
      <c r="L1435" s="2" t="s">
        <v>321</v>
      </c>
      <c r="M1435" s="2"/>
      <c r="N1435" s="2" t="s">
        <v>485</v>
      </c>
      <c r="O1435" s="4" t="s">
        <v>317</v>
      </c>
      <c r="P1435" s="2"/>
    </row>
    <row r="1436" spans="1:16" ht="57.95" hidden="1" customHeight="1">
      <c r="A1436" s="2" t="s">
        <v>31</v>
      </c>
      <c r="B1436" s="3">
        <v>1</v>
      </c>
      <c r="C1436" s="4">
        <v>1</v>
      </c>
      <c r="D1436" s="5">
        <v>45443</v>
      </c>
      <c r="E1436" s="5">
        <v>45452.141423611101</v>
      </c>
      <c r="F1436" s="2" t="s">
        <v>637</v>
      </c>
      <c r="G1436" s="2" t="s">
        <v>638</v>
      </c>
      <c r="H1436" s="2" t="s">
        <v>639</v>
      </c>
      <c r="I1436" s="4">
        <v>350</v>
      </c>
      <c r="J1436" s="3" t="s">
        <v>157</v>
      </c>
      <c r="K1436" s="2" t="s">
        <v>195</v>
      </c>
      <c r="L1436" s="2" t="s">
        <v>321</v>
      </c>
      <c r="M1436" s="2"/>
      <c r="N1436" s="2" t="s">
        <v>485</v>
      </c>
      <c r="O1436" s="4" t="s">
        <v>317</v>
      </c>
      <c r="P1436" s="2"/>
    </row>
    <row r="1437" spans="1:16" ht="15.95" hidden="1" customHeight="1">
      <c r="A1437" s="2" t="s">
        <v>31</v>
      </c>
      <c r="B1437" s="3">
        <v>1</v>
      </c>
      <c r="C1437" s="4">
        <v>1</v>
      </c>
      <c r="D1437" s="5">
        <v>45443</v>
      </c>
      <c r="E1437" s="5">
        <v>45452.141423611101</v>
      </c>
      <c r="F1437" s="2" t="s">
        <v>637</v>
      </c>
      <c r="G1437" s="2" t="s">
        <v>638</v>
      </c>
      <c r="H1437" s="2" t="s">
        <v>639</v>
      </c>
      <c r="I1437" s="4">
        <v>360</v>
      </c>
      <c r="J1437" s="3" t="s">
        <v>157</v>
      </c>
      <c r="K1437" s="2" t="s">
        <v>196</v>
      </c>
      <c r="L1437" s="2" t="s">
        <v>326</v>
      </c>
      <c r="M1437" s="2" t="s">
        <v>649</v>
      </c>
      <c r="N1437" s="2" t="s">
        <v>485</v>
      </c>
      <c r="O1437" s="4" t="s">
        <v>317</v>
      </c>
      <c r="P1437" s="2" t="s">
        <v>529</v>
      </c>
    </row>
    <row r="1438" spans="1:16" ht="29.1" hidden="1" customHeight="1">
      <c r="A1438" s="2" t="s">
        <v>31</v>
      </c>
      <c r="B1438" s="3">
        <v>1</v>
      </c>
      <c r="C1438" s="4">
        <v>1</v>
      </c>
      <c r="D1438" s="5">
        <v>45443</v>
      </c>
      <c r="E1438" s="5">
        <v>45452.141423611101</v>
      </c>
      <c r="F1438" s="2" t="s">
        <v>637</v>
      </c>
      <c r="G1438" s="2" t="s">
        <v>638</v>
      </c>
      <c r="H1438" s="2" t="s">
        <v>639</v>
      </c>
      <c r="I1438" s="4">
        <v>361</v>
      </c>
      <c r="J1438" s="3" t="s">
        <v>157</v>
      </c>
      <c r="K1438" s="2" t="s">
        <v>197</v>
      </c>
      <c r="L1438" s="2" t="s">
        <v>326</v>
      </c>
      <c r="M1438" s="2" t="s">
        <v>650</v>
      </c>
      <c r="N1438" s="2" t="s">
        <v>485</v>
      </c>
      <c r="O1438" s="4" t="s">
        <v>317</v>
      </c>
      <c r="P1438" s="2" t="s">
        <v>529</v>
      </c>
    </row>
    <row r="1439" spans="1:16" ht="20.100000000000001" hidden="1" customHeight="1">
      <c r="A1439" s="2" t="s">
        <v>31</v>
      </c>
      <c r="B1439" s="3">
        <v>1</v>
      </c>
      <c r="C1439" s="4">
        <v>1</v>
      </c>
      <c r="D1439" s="5">
        <v>45443</v>
      </c>
      <c r="E1439" s="5">
        <v>45452.141423611101</v>
      </c>
      <c r="F1439" s="2" t="s">
        <v>637</v>
      </c>
      <c r="G1439" s="2" t="s">
        <v>638</v>
      </c>
      <c r="H1439" s="2" t="s">
        <v>639</v>
      </c>
      <c r="I1439" s="4">
        <v>380</v>
      </c>
      <c r="J1439" s="3" t="s">
        <v>157</v>
      </c>
      <c r="K1439" s="2" t="s">
        <v>198</v>
      </c>
      <c r="L1439" s="2" t="s">
        <v>321</v>
      </c>
      <c r="M1439" s="2"/>
      <c r="N1439" s="2" t="s">
        <v>485</v>
      </c>
      <c r="O1439" s="4" t="s">
        <v>317</v>
      </c>
      <c r="P1439" s="2"/>
    </row>
    <row r="1440" spans="1:16" ht="15.95" hidden="1" customHeight="1">
      <c r="A1440" s="2" t="s">
        <v>31</v>
      </c>
      <c r="B1440" s="3">
        <v>1</v>
      </c>
      <c r="C1440" s="4">
        <v>1</v>
      </c>
      <c r="D1440" s="5">
        <v>45443</v>
      </c>
      <c r="E1440" s="5">
        <v>45452.141423611101</v>
      </c>
      <c r="F1440" s="2" t="s">
        <v>637</v>
      </c>
      <c r="G1440" s="2" t="s">
        <v>638</v>
      </c>
      <c r="H1440" s="2" t="s">
        <v>639</v>
      </c>
      <c r="I1440" s="4">
        <v>390</v>
      </c>
      <c r="J1440" s="3" t="s">
        <v>157</v>
      </c>
      <c r="K1440" s="2" t="s">
        <v>199</v>
      </c>
      <c r="L1440" s="2" t="s">
        <v>321</v>
      </c>
      <c r="M1440" s="2"/>
      <c r="N1440" s="2" t="s">
        <v>485</v>
      </c>
      <c r="O1440" s="4" t="s">
        <v>317</v>
      </c>
      <c r="P1440" s="2"/>
    </row>
    <row r="1441" spans="1:16" ht="29.1" hidden="1" customHeight="1">
      <c r="A1441" s="2" t="s">
        <v>31</v>
      </c>
      <c r="B1441" s="3">
        <v>1</v>
      </c>
      <c r="C1441" s="4">
        <v>1</v>
      </c>
      <c r="D1441" s="5">
        <v>45443</v>
      </c>
      <c r="E1441" s="5">
        <v>45452.141423611101</v>
      </c>
      <c r="F1441" s="2" t="s">
        <v>637</v>
      </c>
      <c r="G1441" s="2" t="s">
        <v>638</v>
      </c>
      <c r="H1441" s="2" t="s">
        <v>639</v>
      </c>
      <c r="I1441" s="4">
        <v>400</v>
      </c>
      <c r="J1441" s="3" t="s">
        <v>157</v>
      </c>
      <c r="K1441" s="2" t="s">
        <v>200</v>
      </c>
      <c r="L1441" s="2" t="s">
        <v>321</v>
      </c>
      <c r="M1441" s="2"/>
      <c r="N1441" s="2" t="s">
        <v>485</v>
      </c>
      <c r="O1441" s="4" t="s">
        <v>317</v>
      </c>
      <c r="P1441" s="2"/>
    </row>
    <row r="1442" spans="1:16" ht="29.1" hidden="1" customHeight="1">
      <c r="A1442" s="2" t="s">
        <v>31</v>
      </c>
      <c r="B1442" s="3">
        <v>1</v>
      </c>
      <c r="C1442" s="4">
        <v>1</v>
      </c>
      <c r="D1442" s="5">
        <v>45443</v>
      </c>
      <c r="E1442" s="5">
        <v>45452.141423611101</v>
      </c>
      <c r="F1442" s="2" t="s">
        <v>637</v>
      </c>
      <c r="G1442" s="2" t="s">
        <v>638</v>
      </c>
      <c r="H1442" s="2" t="s">
        <v>639</v>
      </c>
      <c r="I1442" s="4">
        <v>410</v>
      </c>
      <c r="J1442" s="3" t="s">
        <v>157</v>
      </c>
      <c r="K1442" s="2" t="s">
        <v>201</v>
      </c>
      <c r="L1442" s="2" t="s">
        <v>321</v>
      </c>
      <c r="M1442" s="2"/>
      <c r="N1442" s="2" t="s">
        <v>485</v>
      </c>
      <c r="O1442" s="4" t="s">
        <v>317</v>
      </c>
      <c r="P1442" s="2"/>
    </row>
    <row r="1443" spans="1:16" ht="20.100000000000001" hidden="1" customHeight="1">
      <c r="A1443" s="2" t="s">
        <v>31</v>
      </c>
      <c r="B1443" s="3">
        <v>1</v>
      </c>
      <c r="C1443" s="4">
        <v>1</v>
      </c>
      <c r="D1443" s="5">
        <v>45443</v>
      </c>
      <c r="E1443" s="5">
        <v>45452.141423611101</v>
      </c>
      <c r="F1443" s="2" t="s">
        <v>637</v>
      </c>
      <c r="G1443" s="2" t="s">
        <v>638</v>
      </c>
      <c r="H1443" s="2" t="s">
        <v>639</v>
      </c>
      <c r="I1443" s="4">
        <v>420</v>
      </c>
      <c r="J1443" s="3" t="s">
        <v>157</v>
      </c>
      <c r="K1443" s="2" t="s">
        <v>202</v>
      </c>
      <c r="L1443" s="2" t="s">
        <v>321</v>
      </c>
      <c r="M1443" s="2"/>
      <c r="N1443" s="2" t="s">
        <v>485</v>
      </c>
      <c r="O1443" s="4" t="s">
        <v>317</v>
      </c>
      <c r="P1443" s="2"/>
    </row>
    <row r="1444" spans="1:16" ht="57.95" hidden="1" customHeight="1">
      <c r="A1444" s="2" t="s">
        <v>31</v>
      </c>
      <c r="B1444" s="3">
        <v>1</v>
      </c>
      <c r="C1444" s="4">
        <v>1</v>
      </c>
      <c r="D1444" s="5">
        <v>45443</v>
      </c>
      <c r="E1444" s="5">
        <v>45452.141423611101</v>
      </c>
      <c r="F1444" s="2" t="s">
        <v>637</v>
      </c>
      <c r="G1444" s="2" t="s">
        <v>638</v>
      </c>
      <c r="H1444" s="2" t="s">
        <v>639</v>
      </c>
      <c r="I1444" s="4">
        <v>430</v>
      </c>
      <c r="J1444" s="3" t="s">
        <v>157</v>
      </c>
      <c r="K1444" s="2" t="s">
        <v>203</v>
      </c>
      <c r="L1444" s="2" t="s">
        <v>321</v>
      </c>
      <c r="M1444" s="2"/>
      <c r="N1444" s="2" t="s">
        <v>485</v>
      </c>
      <c r="O1444" s="4" t="s">
        <v>317</v>
      </c>
      <c r="P1444" s="2"/>
    </row>
    <row r="1445" spans="1:16" ht="15.95" hidden="1" customHeight="1">
      <c r="A1445" s="2" t="s">
        <v>31</v>
      </c>
      <c r="B1445" s="3">
        <v>1</v>
      </c>
      <c r="C1445" s="4">
        <v>1</v>
      </c>
      <c r="D1445" s="5">
        <v>45443</v>
      </c>
      <c r="E1445" s="5">
        <v>45452.141423611101</v>
      </c>
      <c r="F1445" s="2" t="s">
        <v>637</v>
      </c>
      <c r="G1445" s="2" t="s">
        <v>638</v>
      </c>
      <c r="H1445" s="2" t="s">
        <v>639</v>
      </c>
      <c r="I1445" s="4">
        <v>440</v>
      </c>
      <c r="J1445" s="3" t="s">
        <v>157</v>
      </c>
      <c r="K1445" s="2" t="s">
        <v>204</v>
      </c>
      <c r="L1445" s="2" t="s">
        <v>321</v>
      </c>
      <c r="M1445" s="2"/>
      <c r="N1445" s="2" t="s">
        <v>485</v>
      </c>
      <c r="O1445" s="4" t="s">
        <v>317</v>
      </c>
      <c r="P1445" s="2"/>
    </row>
    <row r="1446" spans="1:16" ht="20.100000000000001" hidden="1" customHeight="1">
      <c r="A1446" s="2" t="s">
        <v>31</v>
      </c>
      <c r="B1446" s="3">
        <v>1</v>
      </c>
      <c r="C1446" s="4">
        <v>1</v>
      </c>
      <c r="D1446" s="5">
        <v>45443</v>
      </c>
      <c r="E1446" s="5">
        <v>45452.141423611101</v>
      </c>
      <c r="F1446" s="2" t="s">
        <v>637</v>
      </c>
      <c r="G1446" s="2" t="s">
        <v>638</v>
      </c>
      <c r="H1446" s="2" t="s">
        <v>639</v>
      </c>
      <c r="I1446" s="4">
        <v>450</v>
      </c>
      <c r="J1446" s="3" t="s">
        <v>157</v>
      </c>
      <c r="K1446" s="2" t="s">
        <v>205</v>
      </c>
      <c r="L1446" s="2" t="s">
        <v>326</v>
      </c>
      <c r="M1446" s="2" t="s">
        <v>651</v>
      </c>
      <c r="N1446" s="2" t="s">
        <v>485</v>
      </c>
      <c r="O1446" s="4" t="s">
        <v>317</v>
      </c>
      <c r="P1446" s="2" t="s">
        <v>331</v>
      </c>
    </row>
    <row r="1447" spans="1:16" ht="20.100000000000001" hidden="1" customHeight="1">
      <c r="A1447" s="2" t="s">
        <v>31</v>
      </c>
      <c r="B1447" s="3">
        <v>1</v>
      </c>
      <c r="C1447" s="4">
        <v>1</v>
      </c>
      <c r="D1447" s="5">
        <v>45443</v>
      </c>
      <c r="E1447" s="5">
        <v>45452.141423611101</v>
      </c>
      <c r="F1447" s="2" t="s">
        <v>637</v>
      </c>
      <c r="G1447" s="2" t="s">
        <v>638</v>
      </c>
      <c r="H1447" s="2" t="s">
        <v>639</v>
      </c>
      <c r="I1447" s="4">
        <v>470</v>
      </c>
      <c r="J1447" s="3" t="s">
        <v>157</v>
      </c>
      <c r="K1447" s="2" t="s">
        <v>206</v>
      </c>
      <c r="L1447" s="2" t="s">
        <v>321</v>
      </c>
      <c r="M1447" s="2"/>
      <c r="N1447" s="2" t="s">
        <v>485</v>
      </c>
      <c r="O1447" s="4" t="s">
        <v>317</v>
      </c>
      <c r="P1447" s="2"/>
    </row>
    <row r="1448" spans="1:16" ht="29.1" hidden="1" customHeight="1">
      <c r="A1448" s="2" t="s">
        <v>31</v>
      </c>
      <c r="B1448" s="3">
        <v>1</v>
      </c>
      <c r="C1448" s="4">
        <v>1</v>
      </c>
      <c r="D1448" s="5">
        <v>45443</v>
      </c>
      <c r="E1448" s="5">
        <v>45452.141423611101</v>
      </c>
      <c r="F1448" s="2" t="s">
        <v>637</v>
      </c>
      <c r="G1448" s="2" t="s">
        <v>638</v>
      </c>
      <c r="H1448" s="2" t="s">
        <v>639</v>
      </c>
      <c r="I1448" s="4">
        <v>480</v>
      </c>
      <c r="J1448" s="3" t="s">
        <v>157</v>
      </c>
      <c r="K1448" s="2" t="s">
        <v>207</v>
      </c>
      <c r="L1448" s="2" t="s">
        <v>321</v>
      </c>
      <c r="M1448" s="2"/>
      <c r="N1448" s="2" t="s">
        <v>485</v>
      </c>
      <c r="O1448" s="4" t="s">
        <v>317</v>
      </c>
      <c r="P1448" s="2"/>
    </row>
    <row r="1449" spans="1:16" ht="20.100000000000001" hidden="1" customHeight="1">
      <c r="A1449" s="2" t="s">
        <v>31</v>
      </c>
      <c r="B1449" s="3">
        <v>1</v>
      </c>
      <c r="C1449" s="4">
        <v>1</v>
      </c>
      <c r="D1449" s="5">
        <v>45443</v>
      </c>
      <c r="E1449" s="5">
        <v>45452.141423611101</v>
      </c>
      <c r="F1449" s="2" t="s">
        <v>637</v>
      </c>
      <c r="G1449" s="2" t="s">
        <v>638</v>
      </c>
      <c r="H1449" s="2" t="s">
        <v>639</v>
      </c>
      <c r="I1449" s="4">
        <v>490</v>
      </c>
      <c r="J1449" s="3" t="s">
        <v>157</v>
      </c>
      <c r="K1449" s="2" t="s">
        <v>208</v>
      </c>
      <c r="L1449" s="2" t="s">
        <v>321</v>
      </c>
      <c r="M1449" s="2"/>
      <c r="N1449" s="2" t="s">
        <v>485</v>
      </c>
      <c r="O1449" s="4" t="s">
        <v>317</v>
      </c>
      <c r="P1449" s="2"/>
    </row>
    <row r="1450" spans="1:16" ht="15.95" hidden="1" customHeight="1">
      <c r="A1450" s="2" t="s">
        <v>31</v>
      </c>
      <c r="B1450" s="3">
        <v>1</v>
      </c>
      <c r="C1450" s="4">
        <v>1</v>
      </c>
      <c r="D1450" s="5">
        <v>45443</v>
      </c>
      <c r="E1450" s="5">
        <v>45452.141423611101</v>
      </c>
      <c r="F1450" s="2" t="s">
        <v>637</v>
      </c>
      <c r="G1450" s="2" t="s">
        <v>638</v>
      </c>
      <c r="H1450" s="2" t="s">
        <v>639</v>
      </c>
      <c r="I1450" s="4">
        <v>500</v>
      </c>
      <c r="J1450" s="3" t="s">
        <v>157</v>
      </c>
      <c r="K1450" s="2" t="s">
        <v>209</v>
      </c>
      <c r="L1450" s="2" t="s">
        <v>321</v>
      </c>
      <c r="M1450" s="2"/>
      <c r="N1450" s="2" t="s">
        <v>485</v>
      </c>
      <c r="O1450" s="4" t="s">
        <v>317</v>
      </c>
      <c r="P1450" s="2"/>
    </row>
    <row r="1451" spans="1:16" ht="15.95" hidden="1" customHeight="1">
      <c r="A1451" s="2" t="s">
        <v>31</v>
      </c>
      <c r="B1451" s="3">
        <v>1</v>
      </c>
      <c r="C1451" s="4">
        <v>1</v>
      </c>
      <c r="D1451" s="5">
        <v>45443</v>
      </c>
      <c r="E1451" s="5">
        <v>45452.141423611101</v>
      </c>
      <c r="F1451" s="2" t="s">
        <v>637</v>
      </c>
      <c r="G1451" s="2" t="s">
        <v>638</v>
      </c>
      <c r="H1451" s="2" t="s">
        <v>639</v>
      </c>
      <c r="I1451" s="4">
        <v>510</v>
      </c>
      <c r="J1451" s="3" t="s">
        <v>157</v>
      </c>
      <c r="K1451" s="2" t="s">
        <v>210</v>
      </c>
      <c r="L1451" s="2" t="s">
        <v>321</v>
      </c>
      <c r="M1451" s="2"/>
      <c r="N1451" s="2" t="s">
        <v>485</v>
      </c>
      <c r="O1451" s="4" t="s">
        <v>317</v>
      </c>
      <c r="P1451" s="2"/>
    </row>
    <row r="1452" spans="1:16" ht="15.95" hidden="1" customHeight="1">
      <c r="A1452" s="2" t="s">
        <v>31</v>
      </c>
      <c r="B1452" s="3">
        <v>1</v>
      </c>
      <c r="C1452" s="4">
        <v>1</v>
      </c>
      <c r="D1452" s="5">
        <v>45443</v>
      </c>
      <c r="E1452" s="5">
        <v>45452.141423611101</v>
      </c>
      <c r="F1452" s="2" t="s">
        <v>637</v>
      </c>
      <c r="G1452" s="2" t="s">
        <v>638</v>
      </c>
      <c r="H1452" s="2" t="s">
        <v>639</v>
      </c>
      <c r="I1452" s="4">
        <v>520</v>
      </c>
      <c r="J1452" s="3" t="s">
        <v>157</v>
      </c>
      <c r="K1452" s="2" t="s">
        <v>211</v>
      </c>
      <c r="L1452" s="2" t="s">
        <v>321</v>
      </c>
      <c r="M1452" s="2"/>
      <c r="N1452" s="2" t="s">
        <v>485</v>
      </c>
      <c r="O1452" s="4" t="s">
        <v>317</v>
      </c>
      <c r="P1452" s="2"/>
    </row>
    <row r="1453" spans="1:16" ht="20.100000000000001" hidden="1" customHeight="1">
      <c r="A1453" s="2" t="s">
        <v>31</v>
      </c>
      <c r="B1453" s="3">
        <v>1</v>
      </c>
      <c r="C1453" s="4">
        <v>1</v>
      </c>
      <c r="D1453" s="5">
        <v>45443</v>
      </c>
      <c r="E1453" s="5">
        <v>45452.141423611101</v>
      </c>
      <c r="F1453" s="2" t="s">
        <v>637</v>
      </c>
      <c r="G1453" s="2" t="s">
        <v>638</v>
      </c>
      <c r="H1453" s="2" t="s">
        <v>639</v>
      </c>
      <c r="I1453" s="4">
        <v>530</v>
      </c>
      <c r="J1453" s="3" t="s">
        <v>157</v>
      </c>
      <c r="K1453" s="2" t="s">
        <v>212</v>
      </c>
      <c r="L1453" s="2" t="s">
        <v>321</v>
      </c>
      <c r="M1453" s="2"/>
      <c r="N1453" s="2" t="s">
        <v>485</v>
      </c>
      <c r="O1453" s="4" t="s">
        <v>317</v>
      </c>
      <c r="P1453" s="2"/>
    </row>
    <row r="1454" spans="1:16" ht="116.1" hidden="1" customHeight="1">
      <c r="A1454" s="2" t="s">
        <v>31</v>
      </c>
      <c r="B1454" s="3">
        <v>1</v>
      </c>
      <c r="C1454" s="4">
        <v>1</v>
      </c>
      <c r="D1454" s="5">
        <v>45443</v>
      </c>
      <c r="E1454" s="5">
        <v>45452.141423611101</v>
      </c>
      <c r="F1454" s="2" t="s">
        <v>637</v>
      </c>
      <c r="G1454" s="2" t="s">
        <v>638</v>
      </c>
      <c r="H1454" s="2" t="s">
        <v>639</v>
      </c>
      <c r="I1454" s="4">
        <v>540</v>
      </c>
      <c r="J1454" s="3" t="s">
        <v>157</v>
      </c>
      <c r="K1454" s="2" t="s">
        <v>213</v>
      </c>
      <c r="L1454" s="2" t="s">
        <v>326</v>
      </c>
      <c r="M1454" s="2" t="s">
        <v>652</v>
      </c>
      <c r="N1454" s="2" t="s">
        <v>485</v>
      </c>
      <c r="O1454" s="4" t="s">
        <v>317</v>
      </c>
      <c r="P1454" s="2" t="s">
        <v>336</v>
      </c>
    </row>
    <row r="1455" spans="1:16" ht="15.95" hidden="1" customHeight="1">
      <c r="A1455" s="2" t="s">
        <v>31</v>
      </c>
      <c r="B1455" s="3">
        <v>1</v>
      </c>
      <c r="C1455" s="4">
        <v>1</v>
      </c>
      <c r="D1455" s="5">
        <v>45443</v>
      </c>
      <c r="E1455" s="5">
        <v>45452.141423611101</v>
      </c>
      <c r="F1455" s="2" t="s">
        <v>637</v>
      </c>
      <c r="G1455" s="2" t="s">
        <v>638</v>
      </c>
      <c r="H1455" s="2" t="s">
        <v>639</v>
      </c>
      <c r="I1455" s="4">
        <v>550</v>
      </c>
      <c r="J1455" s="3" t="s">
        <v>157</v>
      </c>
      <c r="K1455" s="2" t="s">
        <v>214</v>
      </c>
      <c r="L1455" s="2" t="s">
        <v>321</v>
      </c>
      <c r="M1455" s="2"/>
      <c r="N1455" s="2" t="s">
        <v>485</v>
      </c>
      <c r="O1455" s="4" t="s">
        <v>317</v>
      </c>
      <c r="P1455" s="2"/>
    </row>
    <row r="1456" spans="1:16" ht="29.1" hidden="1" customHeight="1">
      <c r="A1456" s="2" t="s">
        <v>31</v>
      </c>
      <c r="B1456" s="3">
        <v>1</v>
      </c>
      <c r="C1456" s="4">
        <v>1</v>
      </c>
      <c r="D1456" s="5">
        <v>45443</v>
      </c>
      <c r="E1456" s="5">
        <v>45452.141423611101</v>
      </c>
      <c r="F1456" s="2" t="s">
        <v>637</v>
      </c>
      <c r="G1456" s="2" t="s">
        <v>638</v>
      </c>
      <c r="H1456" s="2" t="s">
        <v>639</v>
      </c>
      <c r="I1456" s="4">
        <v>590</v>
      </c>
      <c r="J1456" s="3" t="s">
        <v>157</v>
      </c>
      <c r="K1456" s="2" t="s">
        <v>215</v>
      </c>
      <c r="L1456" s="2" t="s">
        <v>321</v>
      </c>
      <c r="M1456" s="2"/>
      <c r="N1456" s="2" t="s">
        <v>485</v>
      </c>
      <c r="O1456" s="4" t="s">
        <v>317</v>
      </c>
      <c r="P1456" s="2"/>
    </row>
    <row r="1457" spans="1:16" ht="20.100000000000001" hidden="1" customHeight="1">
      <c r="A1457" s="2" t="s">
        <v>31</v>
      </c>
      <c r="B1457" s="3">
        <v>1</v>
      </c>
      <c r="C1457" s="4">
        <v>1</v>
      </c>
      <c r="D1457" s="5">
        <v>45443</v>
      </c>
      <c r="E1457" s="5">
        <v>45452.141423611101</v>
      </c>
      <c r="F1457" s="2" t="s">
        <v>637</v>
      </c>
      <c r="G1457" s="2" t="s">
        <v>638</v>
      </c>
      <c r="H1457" s="2" t="s">
        <v>639</v>
      </c>
      <c r="I1457" s="4">
        <v>591</v>
      </c>
      <c r="J1457" s="3" t="s">
        <v>157</v>
      </c>
      <c r="K1457" s="2" t="s">
        <v>216</v>
      </c>
      <c r="L1457" s="2" t="s">
        <v>321</v>
      </c>
      <c r="M1457" s="2"/>
      <c r="N1457" s="2" t="s">
        <v>485</v>
      </c>
      <c r="O1457" s="4" t="s">
        <v>317</v>
      </c>
      <c r="P1457" s="2"/>
    </row>
    <row r="1458" spans="1:16" ht="20.100000000000001" hidden="1" customHeight="1">
      <c r="A1458" s="2" t="s">
        <v>31</v>
      </c>
      <c r="B1458" s="3">
        <v>1</v>
      </c>
      <c r="C1458" s="4">
        <v>1</v>
      </c>
      <c r="D1458" s="5">
        <v>45443</v>
      </c>
      <c r="E1458" s="5">
        <v>45452.141423611101</v>
      </c>
      <c r="F1458" s="2" t="s">
        <v>637</v>
      </c>
      <c r="G1458" s="2" t="s">
        <v>638</v>
      </c>
      <c r="H1458" s="2" t="s">
        <v>639</v>
      </c>
      <c r="I1458" s="4">
        <v>600</v>
      </c>
      <c r="J1458" s="3" t="s">
        <v>157</v>
      </c>
      <c r="K1458" s="2" t="s">
        <v>217</v>
      </c>
      <c r="L1458" s="2" t="s">
        <v>321</v>
      </c>
      <c r="M1458" s="2"/>
      <c r="N1458" s="2" t="s">
        <v>485</v>
      </c>
      <c r="O1458" s="4" t="s">
        <v>317</v>
      </c>
      <c r="P1458" s="2"/>
    </row>
    <row r="1459" spans="1:16" ht="15.95" hidden="1" customHeight="1">
      <c r="A1459" s="2" t="s">
        <v>31</v>
      </c>
      <c r="B1459" s="3">
        <v>1</v>
      </c>
      <c r="C1459" s="4">
        <v>1</v>
      </c>
      <c r="D1459" s="5">
        <v>45443</v>
      </c>
      <c r="E1459" s="5">
        <v>45452.141423611101</v>
      </c>
      <c r="F1459" s="2" t="s">
        <v>637</v>
      </c>
      <c r="G1459" s="2" t="s">
        <v>638</v>
      </c>
      <c r="H1459" s="2" t="s">
        <v>639</v>
      </c>
      <c r="I1459" s="4">
        <v>660</v>
      </c>
      <c r="J1459" s="3" t="s">
        <v>157</v>
      </c>
      <c r="K1459" s="2" t="s">
        <v>218</v>
      </c>
      <c r="L1459" s="2" t="s">
        <v>321</v>
      </c>
      <c r="M1459" s="2"/>
      <c r="N1459" s="2" t="s">
        <v>485</v>
      </c>
      <c r="O1459" s="4" t="s">
        <v>317</v>
      </c>
      <c r="P1459" s="2"/>
    </row>
    <row r="1460" spans="1:16" ht="20.100000000000001" hidden="1" customHeight="1">
      <c r="A1460" s="2" t="s">
        <v>31</v>
      </c>
      <c r="B1460" s="3">
        <v>1</v>
      </c>
      <c r="C1460" s="4">
        <v>1</v>
      </c>
      <c r="D1460" s="5">
        <v>45443</v>
      </c>
      <c r="E1460" s="5">
        <v>45452.141423611101</v>
      </c>
      <c r="F1460" s="2" t="s">
        <v>637</v>
      </c>
      <c r="G1460" s="2" t="s">
        <v>638</v>
      </c>
      <c r="H1460" s="2" t="s">
        <v>639</v>
      </c>
      <c r="I1460" s="4">
        <v>680</v>
      </c>
      <c r="J1460" s="3" t="s">
        <v>157</v>
      </c>
      <c r="K1460" s="2" t="s">
        <v>219</v>
      </c>
      <c r="L1460" s="2" t="s">
        <v>321</v>
      </c>
      <c r="M1460" s="2"/>
      <c r="N1460" s="2" t="s">
        <v>485</v>
      </c>
      <c r="O1460" s="4" t="s">
        <v>317</v>
      </c>
      <c r="P1460" s="2"/>
    </row>
    <row r="1461" spans="1:16" ht="20.100000000000001" hidden="1" customHeight="1">
      <c r="A1461" s="2" t="s">
        <v>31</v>
      </c>
      <c r="B1461" s="3">
        <v>1</v>
      </c>
      <c r="C1461" s="4">
        <v>1</v>
      </c>
      <c r="D1461" s="5">
        <v>45443</v>
      </c>
      <c r="E1461" s="5">
        <v>45452.141423611101</v>
      </c>
      <c r="F1461" s="2" t="s">
        <v>637</v>
      </c>
      <c r="G1461" s="2" t="s">
        <v>638</v>
      </c>
      <c r="H1461" s="2" t="s">
        <v>639</v>
      </c>
      <c r="I1461" s="4">
        <v>690</v>
      </c>
      <c r="J1461" s="3" t="s">
        <v>157</v>
      </c>
      <c r="K1461" s="2" t="s">
        <v>220</v>
      </c>
      <c r="L1461" s="2" t="s">
        <v>321</v>
      </c>
      <c r="M1461" s="2"/>
      <c r="N1461" s="2" t="s">
        <v>485</v>
      </c>
      <c r="O1461" s="4" t="s">
        <v>317</v>
      </c>
      <c r="P1461" s="2"/>
    </row>
    <row r="1462" spans="1:16" ht="20.100000000000001" hidden="1" customHeight="1">
      <c r="A1462" s="2" t="s">
        <v>31</v>
      </c>
      <c r="B1462" s="3">
        <v>1</v>
      </c>
      <c r="C1462" s="4">
        <v>1</v>
      </c>
      <c r="D1462" s="5">
        <v>45443</v>
      </c>
      <c r="E1462" s="5">
        <v>45452.141423611101</v>
      </c>
      <c r="F1462" s="2" t="s">
        <v>637</v>
      </c>
      <c r="G1462" s="2" t="s">
        <v>638</v>
      </c>
      <c r="H1462" s="2" t="s">
        <v>639</v>
      </c>
      <c r="I1462" s="4">
        <v>700</v>
      </c>
      <c r="J1462" s="3" t="s">
        <v>157</v>
      </c>
      <c r="K1462" s="2" t="s">
        <v>221</v>
      </c>
      <c r="L1462" s="2" t="s">
        <v>322</v>
      </c>
      <c r="M1462" s="2" t="s">
        <v>653</v>
      </c>
      <c r="N1462" s="2" t="s">
        <v>485</v>
      </c>
      <c r="O1462" s="4" t="s">
        <v>317</v>
      </c>
      <c r="P1462" s="2"/>
    </row>
    <row r="1463" spans="1:16" ht="20.100000000000001" hidden="1" customHeight="1">
      <c r="A1463" s="2" t="s">
        <v>31</v>
      </c>
      <c r="B1463" s="3">
        <v>1</v>
      </c>
      <c r="C1463" s="4">
        <v>1</v>
      </c>
      <c r="D1463" s="5">
        <v>45443</v>
      </c>
      <c r="E1463" s="5">
        <v>45452.141423611101</v>
      </c>
      <c r="F1463" s="2" t="s">
        <v>637</v>
      </c>
      <c r="G1463" s="2" t="s">
        <v>638</v>
      </c>
      <c r="H1463" s="2" t="s">
        <v>639</v>
      </c>
      <c r="I1463" s="4">
        <v>710</v>
      </c>
      <c r="J1463" s="3" t="s">
        <v>157</v>
      </c>
      <c r="K1463" s="2" t="s">
        <v>222</v>
      </c>
      <c r="L1463" s="2" t="s">
        <v>322</v>
      </c>
      <c r="M1463" s="2" t="s">
        <v>409</v>
      </c>
      <c r="N1463" s="2" t="s">
        <v>485</v>
      </c>
      <c r="O1463" s="4" t="s">
        <v>317</v>
      </c>
      <c r="P1463" s="2"/>
    </row>
    <row r="1464" spans="1:16" ht="20.100000000000001" hidden="1" customHeight="1">
      <c r="A1464" s="2" t="s">
        <v>31</v>
      </c>
      <c r="B1464" s="3">
        <v>1</v>
      </c>
      <c r="C1464" s="4">
        <v>1</v>
      </c>
      <c r="D1464" s="5">
        <v>45443</v>
      </c>
      <c r="E1464" s="5">
        <v>45452.141423611101</v>
      </c>
      <c r="F1464" s="2" t="s">
        <v>637</v>
      </c>
      <c r="G1464" s="2" t="s">
        <v>638</v>
      </c>
      <c r="H1464" s="2" t="s">
        <v>639</v>
      </c>
      <c r="I1464" s="4">
        <v>720</v>
      </c>
      <c r="J1464" s="3" t="s">
        <v>157</v>
      </c>
      <c r="K1464" s="2" t="s">
        <v>223</v>
      </c>
      <c r="L1464" s="2" t="s">
        <v>322</v>
      </c>
      <c r="M1464" s="2" t="s">
        <v>409</v>
      </c>
      <c r="N1464" s="2" t="s">
        <v>485</v>
      </c>
      <c r="O1464" s="4" t="s">
        <v>317</v>
      </c>
      <c r="P1464" s="2"/>
    </row>
    <row r="1465" spans="1:16" ht="20.100000000000001" hidden="1" customHeight="1">
      <c r="A1465" s="2" t="s">
        <v>31</v>
      </c>
      <c r="B1465" s="3">
        <v>1</v>
      </c>
      <c r="C1465" s="4">
        <v>1</v>
      </c>
      <c r="D1465" s="5">
        <v>45443</v>
      </c>
      <c r="E1465" s="5">
        <v>45452.141423611101</v>
      </c>
      <c r="F1465" s="2" t="s">
        <v>637</v>
      </c>
      <c r="G1465" s="2" t="s">
        <v>638</v>
      </c>
      <c r="H1465" s="2" t="s">
        <v>639</v>
      </c>
      <c r="I1465" s="4">
        <v>730</v>
      </c>
      <c r="J1465" s="3" t="s">
        <v>157</v>
      </c>
      <c r="K1465" s="2" t="s">
        <v>224</v>
      </c>
      <c r="L1465" s="2" t="s">
        <v>322</v>
      </c>
      <c r="M1465" s="2" t="s">
        <v>409</v>
      </c>
      <c r="N1465" s="2" t="s">
        <v>485</v>
      </c>
      <c r="O1465" s="4" t="s">
        <v>317</v>
      </c>
      <c r="P1465" s="2"/>
    </row>
    <row r="1466" spans="1:16" ht="29.1" hidden="1" customHeight="1">
      <c r="A1466" s="2" t="s">
        <v>31</v>
      </c>
      <c r="B1466" s="3">
        <v>1</v>
      </c>
      <c r="C1466" s="4">
        <v>1</v>
      </c>
      <c r="D1466" s="5">
        <v>45443</v>
      </c>
      <c r="E1466" s="5">
        <v>45452.141423611101</v>
      </c>
      <c r="F1466" s="2" t="s">
        <v>637</v>
      </c>
      <c r="G1466" s="2" t="s">
        <v>638</v>
      </c>
      <c r="H1466" s="2" t="s">
        <v>639</v>
      </c>
      <c r="I1466" s="4">
        <v>740</v>
      </c>
      <c r="J1466" s="3" t="s">
        <v>157</v>
      </c>
      <c r="K1466" s="2" t="s">
        <v>225</v>
      </c>
      <c r="L1466" s="2" t="s">
        <v>321</v>
      </c>
      <c r="M1466" s="2"/>
      <c r="N1466" s="2" t="s">
        <v>485</v>
      </c>
      <c r="O1466" s="4" t="s">
        <v>317</v>
      </c>
      <c r="P1466" s="2"/>
    </row>
    <row r="1467" spans="1:16" ht="15.95" customHeight="1">
      <c r="A1467" s="2" t="s">
        <v>31</v>
      </c>
      <c r="B1467" s="3">
        <v>1</v>
      </c>
      <c r="C1467" s="4">
        <v>1</v>
      </c>
      <c r="D1467" s="5">
        <v>45443</v>
      </c>
      <c r="E1467" s="5">
        <v>45452.141412037003</v>
      </c>
      <c r="F1467" s="2" t="s">
        <v>637</v>
      </c>
      <c r="G1467" s="2" t="s">
        <v>638</v>
      </c>
      <c r="H1467" s="2" t="s">
        <v>639</v>
      </c>
      <c r="I1467" s="4">
        <v>790</v>
      </c>
      <c r="J1467" s="3" t="s">
        <v>157</v>
      </c>
      <c r="K1467" s="2" t="s">
        <v>226</v>
      </c>
      <c r="L1467" s="2"/>
      <c r="M1467" s="2" t="s">
        <v>654</v>
      </c>
      <c r="N1467" s="2" t="s">
        <v>485</v>
      </c>
      <c r="O1467" s="4" t="s">
        <v>317</v>
      </c>
      <c r="P1467" s="2"/>
    </row>
    <row r="1468" spans="1:16" ht="20.100000000000001" hidden="1" customHeight="1">
      <c r="A1468" s="2" t="s">
        <v>57</v>
      </c>
      <c r="B1468" s="3">
        <v>1</v>
      </c>
      <c r="C1468" s="4">
        <v>1</v>
      </c>
      <c r="D1468" s="5">
        <v>45443</v>
      </c>
      <c r="E1468" s="5">
        <v>45450.861423611103</v>
      </c>
      <c r="F1468" s="2" t="s">
        <v>313</v>
      </c>
      <c r="G1468" s="2" t="s">
        <v>314</v>
      </c>
      <c r="H1468" s="2" t="s">
        <v>655</v>
      </c>
      <c r="I1468" s="4">
        <v>1</v>
      </c>
      <c r="J1468" s="3" t="s">
        <v>157</v>
      </c>
      <c r="K1468" s="2" t="s">
        <v>158</v>
      </c>
      <c r="L1468" s="2" t="s">
        <v>159</v>
      </c>
      <c r="M1468" s="2"/>
      <c r="N1468" s="2" t="s">
        <v>344</v>
      </c>
      <c r="O1468" s="4" t="s">
        <v>317</v>
      </c>
      <c r="P1468" s="2"/>
    </row>
    <row r="1469" spans="1:16" ht="20.100000000000001" customHeight="1">
      <c r="A1469" s="2" t="s">
        <v>57</v>
      </c>
      <c r="B1469" s="3">
        <v>1</v>
      </c>
      <c r="C1469" s="4">
        <v>1</v>
      </c>
      <c r="D1469" s="5">
        <v>45443</v>
      </c>
      <c r="E1469" s="5">
        <v>45450.861423611103</v>
      </c>
      <c r="F1469" s="2" t="s">
        <v>313</v>
      </c>
      <c r="G1469" s="2" t="s">
        <v>314</v>
      </c>
      <c r="H1469" s="2" t="s">
        <v>655</v>
      </c>
      <c r="I1469" s="4">
        <v>2</v>
      </c>
      <c r="J1469" s="3" t="s">
        <v>157</v>
      </c>
      <c r="K1469" s="2" t="s">
        <v>162</v>
      </c>
      <c r="L1469" s="2"/>
      <c r="M1469" s="2" t="s">
        <v>656</v>
      </c>
      <c r="N1469" s="2" t="s">
        <v>344</v>
      </c>
      <c r="O1469" s="4" t="s">
        <v>317</v>
      </c>
      <c r="P1469" s="2"/>
    </row>
    <row r="1470" spans="1:16" ht="20.100000000000001" customHeight="1">
      <c r="A1470" s="2" t="s">
        <v>57</v>
      </c>
      <c r="B1470" s="3">
        <v>1</v>
      </c>
      <c r="C1470" s="4">
        <v>1</v>
      </c>
      <c r="D1470" s="5">
        <v>45443</v>
      </c>
      <c r="E1470" s="5">
        <v>45450.861423611103</v>
      </c>
      <c r="F1470" s="2" t="s">
        <v>313</v>
      </c>
      <c r="G1470" s="2" t="s">
        <v>314</v>
      </c>
      <c r="H1470" s="2" t="s">
        <v>655</v>
      </c>
      <c r="I1470" s="4">
        <v>3</v>
      </c>
      <c r="J1470" s="3" t="s">
        <v>157</v>
      </c>
      <c r="K1470" s="2" t="s">
        <v>163</v>
      </c>
      <c r="L1470" s="2"/>
      <c r="M1470" s="2" t="s">
        <v>486</v>
      </c>
      <c r="N1470" s="2" t="s">
        <v>344</v>
      </c>
      <c r="O1470" s="4" t="s">
        <v>317</v>
      </c>
      <c r="P1470" s="2"/>
    </row>
    <row r="1471" spans="1:16" ht="20.100000000000001" customHeight="1">
      <c r="A1471" s="2" t="s">
        <v>57</v>
      </c>
      <c r="B1471" s="3">
        <v>1</v>
      </c>
      <c r="C1471" s="4">
        <v>1</v>
      </c>
      <c r="D1471" s="5">
        <v>45443</v>
      </c>
      <c r="E1471" s="5">
        <v>45450.861423611103</v>
      </c>
      <c r="F1471" s="2" t="s">
        <v>313</v>
      </c>
      <c r="G1471" s="2" t="s">
        <v>314</v>
      </c>
      <c r="H1471" s="2" t="s">
        <v>655</v>
      </c>
      <c r="I1471" s="4">
        <v>4</v>
      </c>
      <c r="J1471" s="3" t="s">
        <v>157</v>
      </c>
      <c r="K1471" s="2" t="s">
        <v>164</v>
      </c>
      <c r="L1471" s="2"/>
      <c r="M1471" s="2" t="s">
        <v>486</v>
      </c>
      <c r="N1471" s="2" t="s">
        <v>344</v>
      </c>
      <c r="O1471" s="4" t="s">
        <v>317</v>
      </c>
      <c r="P1471" s="2"/>
    </row>
    <row r="1472" spans="1:16" ht="20.100000000000001" customHeight="1">
      <c r="A1472" s="2" t="s">
        <v>57</v>
      </c>
      <c r="B1472" s="3">
        <v>1</v>
      </c>
      <c r="C1472" s="4">
        <v>1</v>
      </c>
      <c r="D1472" s="5">
        <v>45443</v>
      </c>
      <c r="E1472" s="5">
        <v>45450.861423611103</v>
      </c>
      <c r="F1472" s="2" t="s">
        <v>313</v>
      </c>
      <c r="G1472" s="2" t="s">
        <v>314</v>
      </c>
      <c r="H1472" s="2" t="s">
        <v>655</v>
      </c>
      <c r="I1472" s="4">
        <v>5</v>
      </c>
      <c r="J1472" s="3" t="s">
        <v>157</v>
      </c>
      <c r="K1472" s="2" t="s">
        <v>165</v>
      </c>
      <c r="L1472" s="2"/>
      <c r="M1472" s="2" t="s">
        <v>657</v>
      </c>
      <c r="N1472" s="2" t="s">
        <v>344</v>
      </c>
      <c r="O1472" s="4" t="s">
        <v>317</v>
      </c>
      <c r="P1472" s="2"/>
    </row>
    <row r="1473" spans="1:16" ht="15.95" hidden="1" customHeight="1">
      <c r="A1473" s="2" t="s">
        <v>57</v>
      </c>
      <c r="B1473" s="3">
        <v>1</v>
      </c>
      <c r="C1473" s="4">
        <v>1</v>
      </c>
      <c r="D1473" s="5">
        <v>45443</v>
      </c>
      <c r="E1473" s="5">
        <v>45450.861423611103</v>
      </c>
      <c r="F1473" s="2" t="s">
        <v>313</v>
      </c>
      <c r="G1473" s="2" t="s">
        <v>314</v>
      </c>
      <c r="H1473" s="2" t="s">
        <v>655</v>
      </c>
      <c r="I1473" s="4">
        <v>10</v>
      </c>
      <c r="J1473" s="3" t="s">
        <v>157</v>
      </c>
      <c r="K1473" s="2" t="s">
        <v>166</v>
      </c>
      <c r="L1473" s="2" t="s">
        <v>321</v>
      </c>
      <c r="M1473" s="2"/>
      <c r="N1473" s="2" t="s">
        <v>344</v>
      </c>
      <c r="O1473" s="4" t="s">
        <v>317</v>
      </c>
      <c r="P1473" s="2"/>
    </row>
    <row r="1474" spans="1:16" ht="20.100000000000001" hidden="1" customHeight="1">
      <c r="A1474" s="2" t="s">
        <v>57</v>
      </c>
      <c r="B1474" s="3">
        <v>1</v>
      </c>
      <c r="C1474" s="4">
        <v>1</v>
      </c>
      <c r="D1474" s="5">
        <v>45443</v>
      </c>
      <c r="E1474" s="5">
        <v>45450.861423611103</v>
      </c>
      <c r="F1474" s="2" t="s">
        <v>313</v>
      </c>
      <c r="G1474" s="2" t="s">
        <v>314</v>
      </c>
      <c r="H1474" s="2" t="s">
        <v>655</v>
      </c>
      <c r="I1474" s="4">
        <v>20</v>
      </c>
      <c r="J1474" s="3" t="s">
        <v>157</v>
      </c>
      <c r="K1474" s="2" t="s">
        <v>167</v>
      </c>
      <c r="L1474" s="2" t="s">
        <v>321</v>
      </c>
      <c r="M1474" s="2"/>
      <c r="N1474" s="2" t="s">
        <v>344</v>
      </c>
      <c r="O1474" s="4" t="s">
        <v>317</v>
      </c>
      <c r="P1474" s="2"/>
    </row>
    <row r="1475" spans="1:16" ht="20.100000000000001" hidden="1" customHeight="1">
      <c r="A1475" s="2" t="s">
        <v>57</v>
      </c>
      <c r="B1475" s="3">
        <v>1</v>
      </c>
      <c r="C1475" s="4">
        <v>1</v>
      </c>
      <c r="D1475" s="5">
        <v>45443</v>
      </c>
      <c r="E1475" s="5">
        <v>45450.861423611103</v>
      </c>
      <c r="F1475" s="2" t="s">
        <v>313</v>
      </c>
      <c r="G1475" s="2" t="s">
        <v>314</v>
      </c>
      <c r="H1475" s="2" t="s">
        <v>655</v>
      </c>
      <c r="I1475" s="4">
        <v>30</v>
      </c>
      <c r="J1475" s="3" t="s">
        <v>157</v>
      </c>
      <c r="K1475" s="2" t="s">
        <v>168</v>
      </c>
      <c r="L1475" s="2" t="s">
        <v>321</v>
      </c>
      <c r="M1475" s="2"/>
      <c r="N1475" s="2" t="s">
        <v>344</v>
      </c>
      <c r="O1475" s="4" t="s">
        <v>317</v>
      </c>
      <c r="P1475" s="2"/>
    </row>
    <row r="1476" spans="1:16" ht="29.1" hidden="1" customHeight="1">
      <c r="A1476" s="2" t="s">
        <v>57</v>
      </c>
      <c r="B1476" s="3">
        <v>1</v>
      </c>
      <c r="C1476" s="4">
        <v>1</v>
      </c>
      <c r="D1476" s="5">
        <v>45443</v>
      </c>
      <c r="E1476" s="5">
        <v>45450.861423611103</v>
      </c>
      <c r="F1476" s="2" t="s">
        <v>313</v>
      </c>
      <c r="G1476" s="2" t="s">
        <v>314</v>
      </c>
      <c r="H1476" s="2" t="s">
        <v>655</v>
      </c>
      <c r="I1476" s="4">
        <v>40</v>
      </c>
      <c r="J1476" s="3" t="s">
        <v>157</v>
      </c>
      <c r="K1476" s="2" t="s">
        <v>169</v>
      </c>
      <c r="L1476" s="2" t="s">
        <v>322</v>
      </c>
      <c r="M1476" s="2" t="s">
        <v>658</v>
      </c>
      <c r="N1476" s="2" t="s">
        <v>344</v>
      </c>
      <c r="O1476" s="4" t="s">
        <v>317</v>
      </c>
      <c r="P1476" s="2"/>
    </row>
    <row r="1477" spans="1:16" ht="20.100000000000001" hidden="1" customHeight="1">
      <c r="A1477" s="2" t="s">
        <v>57</v>
      </c>
      <c r="B1477" s="3">
        <v>1</v>
      </c>
      <c r="C1477" s="4">
        <v>1</v>
      </c>
      <c r="D1477" s="5">
        <v>45443</v>
      </c>
      <c r="E1477" s="5">
        <v>45450.861423611103</v>
      </c>
      <c r="F1477" s="2" t="s">
        <v>313</v>
      </c>
      <c r="G1477" s="2" t="s">
        <v>314</v>
      </c>
      <c r="H1477" s="2" t="s">
        <v>655</v>
      </c>
      <c r="I1477" s="4">
        <v>50</v>
      </c>
      <c r="J1477" s="3" t="s">
        <v>157</v>
      </c>
      <c r="K1477" s="2" t="s">
        <v>170</v>
      </c>
      <c r="L1477" s="2" t="s">
        <v>322</v>
      </c>
      <c r="M1477" s="2" t="s">
        <v>658</v>
      </c>
      <c r="N1477" s="2" t="s">
        <v>344</v>
      </c>
      <c r="O1477" s="4" t="s">
        <v>317</v>
      </c>
      <c r="P1477" s="2"/>
    </row>
    <row r="1478" spans="1:16" ht="20.100000000000001" hidden="1" customHeight="1">
      <c r="A1478" s="2" t="s">
        <v>57</v>
      </c>
      <c r="B1478" s="3">
        <v>1</v>
      </c>
      <c r="C1478" s="4">
        <v>1</v>
      </c>
      <c r="D1478" s="5">
        <v>45443</v>
      </c>
      <c r="E1478" s="5">
        <v>45450.861423611103</v>
      </c>
      <c r="F1478" s="2" t="s">
        <v>313</v>
      </c>
      <c r="G1478" s="2" t="s">
        <v>314</v>
      </c>
      <c r="H1478" s="2" t="s">
        <v>655</v>
      </c>
      <c r="I1478" s="4">
        <v>60</v>
      </c>
      <c r="J1478" s="3" t="s">
        <v>157</v>
      </c>
      <c r="K1478" s="2" t="s">
        <v>171</v>
      </c>
      <c r="L1478" s="2" t="s">
        <v>322</v>
      </c>
      <c r="M1478" s="2" t="s">
        <v>658</v>
      </c>
      <c r="N1478" s="2" t="s">
        <v>344</v>
      </c>
      <c r="O1478" s="4" t="s">
        <v>317</v>
      </c>
      <c r="P1478" s="2"/>
    </row>
    <row r="1479" spans="1:16" ht="29.1" hidden="1" customHeight="1">
      <c r="A1479" s="2" t="s">
        <v>57</v>
      </c>
      <c r="B1479" s="3">
        <v>1</v>
      </c>
      <c r="C1479" s="4">
        <v>1</v>
      </c>
      <c r="D1479" s="5">
        <v>45443</v>
      </c>
      <c r="E1479" s="5">
        <v>45450.861423611103</v>
      </c>
      <c r="F1479" s="2" t="s">
        <v>313</v>
      </c>
      <c r="G1479" s="2" t="s">
        <v>314</v>
      </c>
      <c r="H1479" s="2" t="s">
        <v>655</v>
      </c>
      <c r="I1479" s="4">
        <v>70</v>
      </c>
      <c r="J1479" s="3" t="s">
        <v>157</v>
      </c>
      <c r="K1479" s="2" t="s">
        <v>172</v>
      </c>
      <c r="L1479" s="2" t="s">
        <v>322</v>
      </c>
      <c r="M1479" s="2" t="s">
        <v>658</v>
      </c>
      <c r="N1479" s="2" t="s">
        <v>344</v>
      </c>
      <c r="O1479" s="4" t="s">
        <v>317</v>
      </c>
      <c r="P1479" s="2"/>
    </row>
    <row r="1480" spans="1:16" ht="29.1" hidden="1" customHeight="1">
      <c r="A1480" s="2" t="s">
        <v>57</v>
      </c>
      <c r="B1480" s="3">
        <v>1</v>
      </c>
      <c r="C1480" s="4">
        <v>1</v>
      </c>
      <c r="D1480" s="5">
        <v>45443</v>
      </c>
      <c r="E1480" s="5">
        <v>45450.861423611103</v>
      </c>
      <c r="F1480" s="2" t="s">
        <v>313</v>
      </c>
      <c r="G1480" s="2" t="s">
        <v>314</v>
      </c>
      <c r="H1480" s="2" t="s">
        <v>655</v>
      </c>
      <c r="I1480" s="4">
        <v>80</v>
      </c>
      <c r="J1480" s="3" t="s">
        <v>157</v>
      </c>
      <c r="K1480" s="2" t="s">
        <v>173</v>
      </c>
      <c r="L1480" s="2" t="s">
        <v>322</v>
      </c>
      <c r="M1480" s="2" t="s">
        <v>658</v>
      </c>
      <c r="N1480" s="2" t="s">
        <v>344</v>
      </c>
      <c r="O1480" s="4" t="s">
        <v>317</v>
      </c>
      <c r="P1480" s="2"/>
    </row>
    <row r="1481" spans="1:16" ht="15.95" hidden="1" customHeight="1">
      <c r="A1481" s="2" t="s">
        <v>57</v>
      </c>
      <c r="B1481" s="3">
        <v>1</v>
      </c>
      <c r="C1481" s="4">
        <v>1</v>
      </c>
      <c r="D1481" s="5">
        <v>45443</v>
      </c>
      <c r="E1481" s="5">
        <v>45450.861423611103</v>
      </c>
      <c r="F1481" s="2" t="s">
        <v>313</v>
      </c>
      <c r="G1481" s="2" t="s">
        <v>314</v>
      </c>
      <c r="H1481" s="2" t="s">
        <v>655</v>
      </c>
      <c r="I1481" s="4">
        <v>90</v>
      </c>
      <c r="J1481" s="3" t="s">
        <v>157</v>
      </c>
      <c r="K1481" s="2" t="s">
        <v>174</v>
      </c>
      <c r="L1481" s="2" t="s">
        <v>322</v>
      </c>
      <c r="M1481" s="2" t="s">
        <v>658</v>
      </c>
      <c r="N1481" s="2" t="s">
        <v>344</v>
      </c>
      <c r="O1481" s="4" t="s">
        <v>317</v>
      </c>
      <c r="P1481" s="2"/>
    </row>
    <row r="1482" spans="1:16" ht="29.1" hidden="1" customHeight="1">
      <c r="A1482" s="2" t="s">
        <v>57</v>
      </c>
      <c r="B1482" s="3">
        <v>1</v>
      </c>
      <c r="C1482" s="4">
        <v>1</v>
      </c>
      <c r="D1482" s="5">
        <v>45443</v>
      </c>
      <c r="E1482" s="5">
        <v>45450.861423611103</v>
      </c>
      <c r="F1482" s="2" t="s">
        <v>313</v>
      </c>
      <c r="G1482" s="2" t="s">
        <v>314</v>
      </c>
      <c r="H1482" s="2" t="s">
        <v>655</v>
      </c>
      <c r="I1482" s="4">
        <v>100</v>
      </c>
      <c r="J1482" s="3" t="s">
        <v>157</v>
      </c>
      <c r="K1482" s="2" t="s">
        <v>175</v>
      </c>
      <c r="L1482" s="2" t="s">
        <v>322</v>
      </c>
      <c r="M1482" s="2" t="s">
        <v>658</v>
      </c>
      <c r="N1482" s="2" t="s">
        <v>344</v>
      </c>
      <c r="O1482" s="4" t="s">
        <v>317</v>
      </c>
      <c r="P1482" s="2"/>
    </row>
    <row r="1483" spans="1:16" ht="15.95" hidden="1" customHeight="1">
      <c r="A1483" s="2" t="s">
        <v>57</v>
      </c>
      <c r="B1483" s="3">
        <v>1</v>
      </c>
      <c r="C1483" s="4">
        <v>1</v>
      </c>
      <c r="D1483" s="5">
        <v>45443</v>
      </c>
      <c r="E1483" s="5">
        <v>45450.861423611103</v>
      </c>
      <c r="F1483" s="2" t="s">
        <v>313</v>
      </c>
      <c r="G1483" s="2" t="s">
        <v>314</v>
      </c>
      <c r="H1483" s="2" t="s">
        <v>655</v>
      </c>
      <c r="I1483" s="4">
        <v>130</v>
      </c>
      <c r="J1483" s="3" t="s">
        <v>157</v>
      </c>
      <c r="K1483" s="2" t="s">
        <v>176</v>
      </c>
      <c r="L1483" s="2" t="s">
        <v>321</v>
      </c>
      <c r="M1483" s="2"/>
      <c r="N1483" s="2" t="s">
        <v>344</v>
      </c>
      <c r="O1483" s="4" t="s">
        <v>317</v>
      </c>
      <c r="P1483" s="2"/>
    </row>
    <row r="1484" spans="1:16" ht="15.95" hidden="1" customHeight="1">
      <c r="A1484" s="2" t="s">
        <v>57</v>
      </c>
      <c r="B1484" s="3">
        <v>1</v>
      </c>
      <c r="C1484" s="4">
        <v>1</v>
      </c>
      <c r="D1484" s="5">
        <v>45443</v>
      </c>
      <c r="E1484" s="5">
        <v>45450.861423611103</v>
      </c>
      <c r="F1484" s="2" t="s">
        <v>313</v>
      </c>
      <c r="G1484" s="2" t="s">
        <v>314</v>
      </c>
      <c r="H1484" s="2" t="s">
        <v>655</v>
      </c>
      <c r="I1484" s="4">
        <v>140</v>
      </c>
      <c r="J1484" s="3" t="s">
        <v>157</v>
      </c>
      <c r="K1484" s="2" t="s">
        <v>177</v>
      </c>
      <c r="L1484" s="2" t="s">
        <v>321</v>
      </c>
      <c r="M1484" s="2"/>
      <c r="N1484" s="2" t="s">
        <v>344</v>
      </c>
      <c r="O1484" s="4" t="s">
        <v>317</v>
      </c>
      <c r="P1484" s="2"/>
    </row>
    <row r="1485" spans="1:16" ht="29.1" hidden="1" customHeight="1">
      <c r="A1485" s="2" t="s">
        <v>57</v>
      </c>
      <c r="B1485" s="3">
        <v>1</v>
      </c>
      <c r="C1485" s="4">
        <v>1</v>
      </c>
      <c r="D1485" s="5">
        <v>45443</v>
      </c>
      <c r="E1485" s="5">
        <v>45450.861423611103</v>
      </c>
      <c r="F1485" s="2" t="s">
        <v>313</v>
      </c>
      <c r="G1485" s="2" t="s">
        <v>314</v>
      </c>
      <c r="H1485" s="2" t="s">
        <v>655</v>
      </c>
      <c r="I1485" s="4">
        <v>150</v>
      </c>
      <c r="J1485" s="3" t="s">
        <v>157</v>
      </c>
      <c r="K1485" s="2" t="s">
        <v>178</v>
      </c>
      <c r="L1485" s="2" t="s">
        <v>321</v>
      </c>
      <c r="M1485" s="2"/>
      <c r="N1485" s="2" t="s">
        <v>344</v>
      </c>
      <c r="O1485" s="4" t="s">
        <v>317</v>
      </c>
      <c r="P1485" s="2"/>
    </row>
    <row r="1486" spans="1:16" ht="15.95" hidden="1" customHeight="1">
      <c r="A1486" s="2" t="s">
        <v>57</v>
      </c>
      <c r="B1486" s="3">
        <v>1</v>
      </c>
      <c r="C1486" s="4">
        <v>1</v>
      </c>
      <c r="D1486" s="5">
        <v>45443</v>
      </c>
      <c r="E1486" s="5">
        <v>45450.861423611103</v>
      </c>
      <c r="F1486" s="2" t="s">
        <v>313</v>
      </c>
      <c r="G1486" s="2" t="s">
        <v>314</v>
      </c>
      <c r="H1486" s="2" t="s">
        <v>655</v>
      </c>
      <c r="I1486" s="4">
        <v>160</v>
      </c>
      <c r="J1486" s="3" t="s">
        <v>157</v>
      </c>
      <c r="K1486" s="2" t="s">
        <v>179</v>
      </c>
      <c r="L1486" s="2" t="s">
        <v>321</v>
      </c>
      <c r="M1486" s="2"/>
      <c r="N1486" s="2" t="s">
        <v>344</v>
      </c>
      <c r="O1486" s="4" t="s">
        <v>317</v>
      </c>
      <c r="P1486" s="2"/>
    </row>
    <row r="1487" spans="1:16" ht="57.95" hidden="1" customHeight="1">
      <c r="A1487" s="2" t="s">
        <v>57</v>
      </c>
      <c r="B1487" s="3">
        <v>1</v>
      </c>
      <c r="C1487" s="4">
        <v>1</v>
      </c>
      <c r="D1487" s="5">
        <v>45443</v>
      </c>
      <c r="E1487" s="5">
        <v>45450.861423611103</v>
      </c>
      <c r="F1487" s="2" t="s">
        <v>313</v>
      </c>
      <c r="G1487" s="2" t="s">
        <v>314</v>
      </c>
      <c r="H1487" s="2" t="s">
        <v>655</v>
      </c>
      <c r="I1487" s="4">
        <v>170</v>
      </c>
      <c r="J1487" s="3" t="s">
        <v>157</v>
      </c>
      <c r="K1487" s="2" t="s">
        <v>180</v>
      </c>
      <c r="L1487" s="2" t="s">
        <v>321</v>
      </c>
      <c r="M1487" s="2"/>
      <c r="N1487" s="2" t="s">
        <v>344</v>
      </c>
      <c r="O1487" s="4" t="s">
        <v>317</v>
      </c>
      <c r="P1487" s="2"/>
    </row>
    <row r="1488" spans="1:16" ht="29.1" hidden="1" customHeight="1">
      <c r="A1488" s="2" t="s">
        <v>57</v>
      </c>
      <c r="B1488" s="3">
        <v>1</v>
      </c>
      <c r="C1488" s="4">
        <v>1</v>
      </c>
      <c r="D1488" s="5">
        <v>45443</v>
      </c>
      <c r="E1488" s="5">
        <v>45450.861423611103</v>
      </c>
      <c r="F1488" s="2" t="s">
        <v>313</v>
      </c>
      <c r="G1488" s="2" t="s">
        <v>314</v>
      </c>
      <c r="H1488" s="2" t="s">
        <v>655</v>
      </c>
      <c r="I1488" s="4">
        <v>180</v>
      </c>
      <c r="J1488" s="3" t="s">
        <v>157</v>
      </c>
      <c r="K1488" s="2" t="s">
        <v>181</v>
      </c>
      <c r="L1488" s="2" t="s">
        <v>326</v>
      </c>
      <c r="M1488" s="2" t="s">
        <v>659</v>
      </c>
      <c r="N1488" s="2" t="s">
        <v>344</v>
      </c>
      <c r="O1488" s="4" t="s">
        <v>317</v>
      </c>
      <c r="P1488" s="2" t="s">
        <v>660</v>
      </c>
    </row>
    <row r="1489" spans="1:16" ht="15.95" hidden="1" customHeight="1">
      <c r="A1489" s="2" t="s">
        <v>57</v>
      </c>
      <c r="B1489" s="3">
        <v>1</v>
      </c>
      <c r="C1489" s="4">
        <v>1</v>
      </c>
      <c r="D1489" s="5">
        <v>45443</v>
      </c>
      <c r="E1489" s="5">
        <v>45450.861423611103</v>
      </c>
      <c r="F1489" s="2" t="s">
        <v>313</v>
      </c>
      <c r="G1489" s="2" t="s">
        <v>314</v>
      </c>
      <c r="H1489" s="2" t="s">
        <v>655</v>
      </c>
      <c r="I1489" s="4">
        <v>190</v>
      </c>
      <c r="J1489" s="3" t="s">
        <v>157</v>
      </c>
      <c r="K1489" s="2" t="s">
        <v>182</v>
      </c>
      <c r="L1489" s="2" t="s">
        <v>321</v>
      </c>
      <c r="M1489" s="2"/>
      <c r="N1489" s="2" t="s">
        <v>344</v>
      </c>
      <c r="O1489" s="4" t="s">
        <v>317</v>
      </c>
      <c r="P1489" s="2"/>
    </row>
    <row r="1490" spans="1:16" ht="57.95" hidden="1" customHeight="1">
      <c r="A1490" s="2" t="s">
        <v>57</v>
      </c>
      <c r="B1490" s="3">
        <v>1</v>
      </c>
      <c r="C1490" s="4">
        <v>1</v>
      </c>
      <c r="D1490" s="5">
        <v>45443</v>
      </c>
      <c r="E1490" s="5">
        <v>45450.861423611103</v>
      </c>
      <c r="F1490" s="2" t="s">
        <v>313</v>
      </c>
      <c r="G1490" s="2" t="s">
        <v>314</v>
      </c>
      <c r="H1490" s="2" t="s">
        <v>655</v>
      </c>
      <c r="I1490" s="4">
        <v>210</v>
      </c>
      <c r="J1490" s="3" t="s">
        <v>157</v>
      </c>
      <c r="K1490" s="2" t="s">
        <v>183</v>
      </c>
      <c r="L1490" s="2" t="s">
        <v>326</v>
      </c>
      <c r="M1490" s="2" t="s">
        <v>661</v>
      </c>
      <c r="N1490" s="2" t="s">
        <v>344</v>
      </c>
      <c r="O1490" s="4" t="s">
        <v>317</v>
      </c>
      <c r="P1490" s="2" t="s">
        <v>359</v>
      </c>
    </row>
    <row r="1491" spans="1:16" ht="15.95" hidden="1" customHeight="1">
      <c r="A1491" s="2" t="s">
        <v>57</v>
      </c>
      <c r="B1491" s="3">
        <v>1</v>
      </c>
      <c r="C1491" s="4">
        <v>1</v>
      </c>
      <c r="D1491" s="5">
        <v>45443</v>
      </c>
      <c r="E1491" s="5">
        <v>45450.861423611103</v>
      </c>
      <c r="F1491" s="2" t="s">
        <v>313</v>
      </c>
      <c r="G1491" s="2" t="s">
        <v>314</v>
      </c>
      <c r="H1491" s="2" t="s">
        <v>655</v>
      </c>
      <c r="I1491" s="4">
        <v>220</v>
      </c>
      <c r="J1491" s="3" t="s">
        <v>157</v>
      </c>
      <c r="K1491" s="2" t="s">
        <v>184</v>
      </c>
      <c r="L1491" s="2" t="s">
        <v>321</v>
      </c>
      <c r="M1491" s="2"/>
      <c r="N1491" s="2" t="s">
        <v>344</v>
      </c>
      <c r="O1491" s="4" t="s">
        <v>317</v>
      </c>
      <c r="P1491" s="2"/>
    </row>
    <row r="1492" spans="1:16" ht="20.100000000000001" hidden="1" customHeight="1">
      <c r="A1492" s="2" t="s">
        <v>57</v>
      </c>
      <c r="B1492" s="3">
        <v>1</v>
      </c>
      <c r="C1492" s="4">
        <v>1</v>
      </c>
      <c r="D1492" s="5">
        <v>45443</v>
      </c>
      <c r="E1492" s="5">
        <v>45450.861423611103</v>
      </c>
      <c r="F1492" s="2" t="s">
        <v>313</v>
      </c>
      <c r="G1492" s="2" t="s">
        <v>314</v>
      </c>
      <c r="H1492" s="2" t="s">
        <v>655</v>
      </c>
      <c r="I1492" s="4">
        <v>230</v>
      </c>
      <c r="J1492" s="3" t="s">
        <v>157</v>
      </c>
      <c r="K1492" s="2" t="s">
        <v>185</v>
      </c>
      <c r="L1492" s="2" t="s">
        <v>321</v>
      </c>
      <c r="M1492" s="2"/>
      <c r="N1492" s="2" t="s">
        <v>344</v>
      </c>
      <c r="O1492" s="4" t="s">
        <v>317</v>
      </c>
      <c r="P1492" s="2"/>
    </row>
    <row r="1493" spans="1:16" ht="20.100000000000001" hidden="1" customHeight="1">
      <c r="A1493" s="2" t="s">
        <v>57</v>
      </c>
      <c r="B1493" s="3">
        <v>1</v>
      </c>
      <c r="C1493" s="4">
        <v>1</v>
      </c>
      <c r="D1493" s="5">
        <v>45443</v>
      </c>
      <c r="E1493" s="5">
        <v>45450.861423611103</v>
      </c>
      <c r="F1493" s="2" t="s">
        <v>313</v>
      </c>
      <c r="G1493" s="2" t="s">
        <v>314</v>
      </c>
      <c r="H1493" s="2" t="s">
        <v>655</v>
      </c>
      <c r="I1493" s="4">
        <v>240</v>
      </c>
      <c r="J1493" s="3" t="s">
        <v>157</v>
      </c>
      <c r="K1493" s="2" t="s">
        <v>186</v>
      </c>
      <c r="L1493" s="2" t="s">
        <v>326</v>
      </c>
      <c r="M1493" s="2" t="s">
        <v>662</v>
      </c>
      <c r="N1493" s="2" t="s">
        <v>344</v>
      </c>
      <c r="O1493" s="4" t="s">
        <v>317</v>
      </c>
      <c r="P1493" s="2" t="s">
        <v>328</v>
      </c>
    </row>
    <row r="1494" spans="1:16" ht="20.100000000000001" hidden="1" customHeight="1">
      <c r="A1494" s="2" t="s">
        <v>57</v>
      </c>
      <c r="B1494" s="3">
        <v>1</v>
      </c>
      <c r="C1494" s="4">
        <v>1</v>
      </c>
      <c r="D1494" s="5">
        <v>45443</v>
      </c>
      <c r="E1494" s="5">
        <v>45450.861423611103</v>
      </c>
      <c r="F1494" s="2" t="s">
        <v>313</v>
      </c>
      <c r="G1494" s="2" t="s">
        <v>314</v>
      </c>
      <c r="H1494" s="2" t="s">
        <v>655</v>
      </c>
      <c r="I1494" s="4">
        <v>250</v>
      </c>
      <c r="J1494" s="3" t="s">
        <v>157</v>
      </c>
      <c r="K1494" s="2" t="s">
        <v>187</v>
      </c>
      <c r="L1494" s="2" t="s">
        <v>326</v>
      </c>
      <c r="M1494" s="2" t="s">
        <v>663</v>
      </c>
      <c r="N1494" s="2" t="s">
        <v>344</v>
      </c>
      <c r="O1494" s="4" t="s">
        <v>317</v>
      </c>
      <c r="P1494" s="2" t="s">
        <v>331</v>
      </c>
    </row>
    <row r="1495" spans="1:16" ht="20.100000000000001" hidden="1" customHeight="1">
      <c r="A1495" s="2" t="s">
        <v>57</v>
      </c>
      <c r="B1495" s="3">
        <v>1</v>
      </c>
      <c r="C1495" s="4">
        <v>1</v>
      </c>
      <c r="D1495" s="5">
        <v>45443</v>
      </c>
      <c r="E1495" s="5">
        <v>45450.861423611103</v>
      </c>
      <c r="F1495" s="2" t="s">
        <v>313</v>
      </c>
      <c r="G1495" s="2" t="s">
        <v>314</v>
      </c>
      <c r="H1495" s="2" t="s">
        <v>655</v>
      </c>
      <c r="I1495" s="4">
        <v>260</v>
      </c>
      <c r="J1495" s="3" t="s">
        <v>157</v>
      </c>
      <c r="K1495" s="2" t="s">
        <v>188</v>
      </c>
      <c r="L1495" s="2" t="s">
        <v>326</v>
      </c>
      <c r="M1495" s="2" t="s">
        <v>664</v>
      </c>
      <c r="N1495" s="2" t="s">
        <v>344</v>
      </c>
      <c r="O1495" s="4" t="s">
        <v>317</v>
      </c>
      <c r="P1495" s="2" t="s">
        <v>331</v>
      </c>
    </row>
    <row r="1496" spans="1:16" ht="15.95" hidden="1" customHeight="1">
      <c r="A1496" s="2" t="s">
        <v>57</v>
      </c>
      <c r="B1496" s="3">
        <v>1</v>
      </c>
      <c r="C1496" s="4">
        <v>1</v>
      </c>
      <c r="D1496" s="5">
        <v>45443</v>
      </c>
      <c r="E1496" s="5">
        <v>45450.861423611103</v>
      </c>
      <c r="F1496" s="2" t="s">
        <v>313</v>
      </c>
      <c r="G1496" s="2" t="s">
        <v>314</v>
      </c>
      <c r="H1496" s="2" t="s">
        <v>655</v>
      </c>
      <c r="I1496" s="4">
        <v>270</v>
      </c>
      <c r="J1496" s="3" t="s">
        <v>157</v>
      </c>
      <c r="K1496" s="2" t="s">
        <v>189</v>
      </c>
      <c r="L1496" s="2" t="s">
        <v>326</v>
      </c>
      <c r="M1496" s="2" t="s">
        <v>665</v>
      </c>
      <c r="N1496" s="2" t="s">
        <v>344</v>
      </c>
      <c r="O1496" s="4" t="s">
        <v>317</v>
      </c>
      <c r="P1496" s="2" t="s">
        <v>331</v>
      </c>
    </row>
    <row r="1497" spans="1:16" ht="20.100000000000001" hidden="1" customHeight="1">
      <c r="A1497" s="2" t="s">
        <v>57</v>
      </c>
      <c r="B1497" s="3">
        <v>1</v>
      </c>
      <c r="C1497" s="4">
        <v>1</v>
      </c>
      <c r="D1497" s="5">
        <v>45443</v>
      </c>
      <c r="E1497" s="5">
        <v>45450.861423611103</v>
      </c>
      <c r="F1497" s="2" t="s">
        <v>313</v>
      </c>
      <c r="G1497" s="2" t="s">
        <v>314</v>
      </c>
      <c r="H1497" s="2" t="s">
        <v>655</v>
      </c>
      <c r="I1497" s="4">
        <v>290</v>
      </c>
      <c r="J1497" s="3" t="s">
        <v>157</v>
      </c>
      <c r="K1497" s="2" t="s">
        <v>190</v>
      </c>
      <c r="L1497" s="2" t="s">
        <v>321</v>
      </c>
      <c r="M1497" s="2"/>
      <c r="N1497" s="2" t="s">
        <v>344</v>
      </c>
      <c r="O1497" s="4" t="s">
        <v>317</v>
      </c>
      <c r="P1497" s="2"/>
    </row>
    <row r="1498" spans="1:16" ht="15.95" hidden="1" customHeight="1">
      <c r="A1498" s="2" t="s">
        <v>57</v>
      </c>
      <c r="B1498" s="3">
        <v>1</v>
      </c>
      <c r="C1498" s="4">
        <v>1</v>
      </c>
      <c r="D1498" s="5">
        <v>45443</v>
      </c>
      <c r="E1498" s="5">
        <v>45450.861423611103</v>
      </c>
      <c r="F1498" s="2" t="s">
        <v>313</v>
      </c>
      <c r="G1498" s="2" t="s">
        <v>314</v>
      </c>
      <c r="H1498" s="2" t="s">
        <v>655</v>
      </c>
      <c r="I1498" s="4">
        <v>300</v>
      </c>
      <c r="J1498" s="3" t="s">
        <v>157</v>
      </c>
      <c r="K1498" s="2" t="s">
        <v>191</v>
      </c>
      <c r="L1498" s="2" t="s">
        <v>321</v>
      </c>
      <c r="M1498" s="2"/>
      <c r="N1498" s="2" t="s">
        <v>344</v>
      </c>
      <c r="O1498" s="4" t="s">
        <v>317</v>
      </c>
      <c r="P1498" s="2"/>
    </row>
    <row r="1499" spans="1:16" ht="20.100000000000001" hidden="1" customHeight="1">
      <c r="A1499" s="2" t="s">
        <v>57</v>
      </c>
      <c r="B1499" s="3">
        <v>1</v>
      </c>
      <c r="C1499" s="4">
        <v>1</v>
      </c>
      <c r="D1499" s="5">
        <v>45443</v>
      </c>
      <c r="E1499" s="5">
        <v>45450.861423611103</v>
      </c>
      <c r="F1499" s="2" t="s">
        <v>313</v>
      </c>
      <c r="G1499" s="2" t="s">
        <v>314</v>
      </c>
      <c r="H1499" s="2" t="s">
        <v>655</v>
      </c>
      <c r="I1499" s="4">
        <v>310</v>
      </c>
      <c r="J1499" s="3" t="s">
        <v>157</v>
      </c>
      <c r="K1499" s="2" t="s">
        <v>192</v>
      </c>
      <c r="L1499" s="2" t="s">
        <v>321</v>
      </c>
      <c r="M1499" s="2"/>
      <c r="N1499" s="2" t="s">
        <v>344</v>
      </c>
      <c r="O1499" s="4" t="s">
        <v>317</v>
      </c>
      <c r="P1499" s="2"/>
    </row>
    <row r="1500" spans="1:16" ht="15.95" hidden="1" customHeight="1">
      <c r="A1500" s="2" t="s">
        <v>57</v>
      </c>
      <c r="B1500" s="3">
        <v>1</v>
      </c>
      <c r="C1500" s="4">
        <v>1</v>
      </c>
      <c r="D1500" s="5">
        <v>45443</v>
      </c>
      <c r="E1500" s="5">
        <v>45450.861423611103</v>
      </c>
      <c r="F1500" s="2" t="s">
        <v>313</v>
      </c>
      <c r="G1500" s="2" t="s">
        <v>314</v>
      </c>
      <c r="H1500" s="2" t="s">
        <v>655</v>
      </c>
      <c r="I1500" s="4">
        <v>330</v>
      </c>
      <c r="J1500" s="3" t="s">
        <v>157</v>
      </c>
      <c r="K1500" s="2" t="s">
        <v>193</v>
      </c>
      <c r="L1500" s="2" t="s">
        <v>321</v>
      </c>
      <c r="M1500" s="2"/>
      <c r="N1500" s="2" t="s">
        <v>344</v>
      </c>
      <c r="O1500" s="4" t="s">
        <v>317</v>
      </c>
      <c r="P1500" s="2"/>
    </row>
    <row r="1501" spans="1:16" ht="15.95" hidden="1" customHeight="1">
      <c r="A1501" s="2" t="s">
        <v>57</v>
      </c>
      <c r="B1501" s="3">
        <v>1</v>
      </c>
      <c r="C1501" s="4">
        <v>1</v>
      </c>
      <c r="D1501" s="5">
        <v>45443</v>
      </c>
      <c r="E1501" s="5">
        <v>45450.861423611103</v>
      </c>
      <c r="F1501" s="2" t="s">
        <v>313</v>
      </c>
      <c r="G1501" s="2" t="s">
        <v>314</v>
      </c>
      <c r="H1501" s="2" t="s">
        <v>655</v>
      </c>
      <c r="I1501" s="4">
        <v>340</v>
      </c>
      <c r="J1501" s="3" t="s">
        <v>157</v>
      </c>
      <c r="K1501" s="2" t="s">
        <v>194</v>
      </c>
      <c r="L1501" s="2" t="s">
        <v>321</v>
      </c>
      <c r="M1501" s="2"/>
      <c r="N1501" s="2" t="s">
        <v>344</v>
      </c>
      <c r="O1501" s="4" t="s">
        <v>317</v>
      </c>
      <c r="P1501" s="2"/>
    </row>
    <row r="1502" spans="1:16" ht="57.95" hidden="1" customHeight="1">
      <c r="A1502" s="2" t="s">
        <v>57</v>
      </c>
      <c r="B1502" s="3">
        <v>1</v>
      </c>
      <c r="C1502" s="4">
        <v>1</v>
      </c>
      <c r="D1502" s="5">
        <v>45443</v>
      </c>
      <c r="E1502" s="5">
        <v>45450.861423611103</v>
      </c>
      <c r="F1502" s="2" t="s">
        <v>313</v>
      </c>
      <c r="G1502" s="2" t="s">
        <v>314</v>
      </c>
      <c r="H1502" s="2" t="s">
        <v>655</v>
      </c>
      <c r="I1502" s="4">
        <v>350</v>
      </c>
      <c r="J1502" s="3" t="s">
        <v>157</v>
      </c>
      <c r="K1502" s="2" t="s">
        <v>195</v>
      </c>
      <c r="L1502" s="2" t="s">
        <v>321</v>
      </c>
      <c r="M1502" s="2"/>
      <c r="N1502" s="2" t="s">
        <v>344</v>
      </c>
      <c r="O1502" s="4" t="s">
        <v>317</v>
      </c>
      <c r="P1502" s="2"/>
    </row>
    <row r="1503" spans="1:16" ht="15.95" hidden="1" customHeight="1">
      <c r="A1503" s="2" t="s">
        <v>57</v>
      </c>
      <c r="B1503" s="3">
        <v>1</v>
      </c>
      <c r="C1503" s="4">
        <v>1</v>
      </c>
      <c r="D1503" s="5">
        <v>45443</v>
      </c>
      <c r="E1503" s="5">
        <v>45450.861423611103</v>
      </c>
      <c r="F1503" s="2" t="s">
        <v>313</v>
      </c>
      <c r="G1503" s="2" t="s">
        <v>314</v>
      </c>
      <c r="H1503" s="2" t="s">
        <v>655</v>
      </c>
      <c r="I1503" s="4">
        <v>360</v>
      </c>
      <c r="J1503" s="3" t="s">
        <v>157</v>
      </c>
      <c r="K1503" s="2" t="s">
        <v>196</v>
      </c>
      <c r="L1503" s="2" t="s">
        <v>321</v>
      </c>
      <c r="M1503" s="2"/>
      <c r="N1503" s="2" t="s">
        <v>344</v>
      </c>
      <c r="O1503" s="4" t="s">
        <v>317</v>
      </c>
      <c r="P1503" s="2"/>
    </row>
    <row r="1504" spans="1:16" ht="20.100000000000001" hidden="1" customHeight="1">
      <c r="A1504" s="2" t="s">
        <v>57</v>
      </c>
      <c r="B1504" s="3">
        <v>1</v>
      </c>
      <c r="C1504" s="4">
        <v>1</v>
      </c>
      <c r="D1504" s="5">
        <v>45443</v>
      </c>
      <c r="E1504" s="5">
        <v>45450.861423611103</v>
      </c>
      <c r="F1504" s="2" t="s">
        <v>313</v>
      </c>
      <c r="G1504" s="2" t="s">
        <v>314</v>
      </c>
      <c r="H1504" s="2" t="s">
        <v>655</v>
      </c>
      <c r="I1504" s="4">
        <v>361</v>
      </c>
      <c r="J1504" s="3" t="s">
        <v>157</v>
      </c>
      <c r="K1504" s="2" t="s">
        <v>197</v>
      </c>
      <c r="L1504" s="2" t="s">
        <v>321</v>
      </c>
      <c r="M1504" s="2"/>
      <c r="N1504" s="2" t="s">
        <v>344</v>
      </c>
      <c r="O1504" s="4" t="s">
        <v>317</v>
      </c>
      <c r="P1504" s="2"/>
    </row>
    <row r="1505" spans="1:16" ht="20.100000000000001" hidden="1" customHeight="1">
      <c r="A1505" s="2" t="s">
        <v>57</v>
      </c>
      <c r="B1505" s="3">
        <v>1</v>
      </c>
      <c r="C1505" s="4">
        <v>1</v>
      </c>
      <c r="D1505" s="5">
        <v>45443</v>
      </c>
      <c r="E1505" s="5">
        <v>45450.861423611103</v>
      </c>
      <c r="F1505" s="2" t="s">
        <v>313</v>
      </c>
      <c r="G1505" s="2" t="s">
        <v>314</v>
      </c>
      <c r="H1505" s="2" t="s">
        <v>655</v>
      </c>
      <c r="I1505" s="4">
        <v>380</v>
      </c>
      <c r="J1505" s="3" t="s">
        <v>157</v>
      </c>
      <c r="K1505" s="2" t="s">
        <v>198</v>
      </c>
      <c r="L1505" s="2" t="s">
        <v>321</v>
      </c>
      <c r="M1505" s="2"/>
      <c r="N1505" s="2" t="s">
        <v>344</v>
      </c>
      <c r="O1505" s="4" t="s">
        <v>317</v>
      </c>
      <c r="P1505" s="2"/>
    </row>
    <row r="1506" spans="1:16" ht="15.95" hidden="1" customHeight="1">
      <c r="A1506" s="2" t="s">
        <v>57</v>
      </c>
      <c r="B1506" s="3">
        <v>1</v>
      </c>
      <c r="C1506" s="4">
        <v>1</v>
      </c>
      <c r="D1506" s="5">
        <v>45443</v>
      </c>
      <c r="E1506" s="5">
        <v>45450.861423611103</v>
      </c>
      <c r="F1506" s="2" t="s">
        <v>313</v>
      </c>
      <c r="G1506" s="2" t="s">
        <v>314</v>
      </c>
      <c r="H1506" s="2" t="s">
        <v>655</v>
      </c>
      <c r="I1506" s="4">
        <v>390</v>
      </c>
      <c r="J1506" s="3" t="s">
        <v>157</v>
      </c>
      <c r="K1506" s="2" t="s">
        <v>199</v>
      </c>
      <c r="L1506" s="2" t="s">
        <v>326</v>
      </c>
      <c r="M1506" s="2" t="s">
        <v>666</v>
      </c>
      <c r="N1506" s="2" t="s">
        <v>344</v>
      </c>
      <c r="O1506" s="4" t="s">
        <v>317</v>
      </c>
      <c r="P1506" s="2" t="s">
        <v>573</v>
      </c>
    </row>
    <row r="1507" spans="1:16" ht="29.1" hidden="1" customHeight="1">
      <c r="A1507" s="2" t="s">
        <v>57</v>
      </c>
      <c r="B1507" s="3">
        <v>1</v>
      </c>
      <c r="C1507" s="4">
        <v>1</v>
      </c>
      <c r="D1507" s="5">
        <v>45443</v>
      </c>
      <c r="E1507" s="5">
        <v>45450.861423611103</v>
      </c>
      <c r="F1507" s="2" t="s">
        <v>313</v>
      </c>
      <c r="G1507" s="2" t="s">
        <v>314</v>
      </c>
      <c r="H1507" s="2" t="s">
        <v>655</v>
      </c>
      <c r="I1507" s="4">
        <v>400</v>
      </c>
      <c r="J1507" s="3" t="s">
        <v>157</v>
      </c>
      <c r="K1507" s="2" t="s">
        <v>200</v>
      </c>
      <c r="L1507" s="2" t="s">
        <v>321</v>
      </c>
      <c r="M1507" s="2"/>
      <c r="N1507" s="2" t="s">
        <v>344</v>
      </c>
      <c r="O1507" s="4" t="s">
        <v>317</v>
      </c>
      <c r="P1507" s="2"/>
    </row>
    <row r="1508" spans="1:16" ht="29.1" hidden="1" customHeight="1">
      <c r="A1508" s="2" t="s">
        <v>57</v>
      </c>
      <c r="B1508" s="3">
        <v>1</v>
      </c>
      <c r="C1508" s="4">
        <v>1</v>
      </c>
      <c r="D1508" s="5">
        <v>45443</v>
      </c>
      <c r="E1508" s="5">
        <v>45450.861423611103</v>
      </c>
      <c r="F1508" s="2" t="s">
        <v>313</v>
      </c>
      <c r="G1508" s="2" t="s">
        <v>314</v>
      </c>
      <c r="H1508" s="2" t="s">
        <v>655</v>
      </c>
      <c r="I1508" s="4">
        <v>410</v>
      </c>
      <c r="J1508" s="3" t="s">
        <v>157</v>
      </c>
      <c r="K1508" s="2" t="s">
        <v>201</v>
      </c>
      <c r="L1508" s="2" t="s">
        <v>326</v>
      </c>
      <c r="M1508" s="2" t="s">
        <v>667</v>
      </c>
      <c r="N1508" s="2" t="s">
        <v>344</v>
      </c>
      <c r="O1508" s="4" t="s">
        <v>317</v>
      </c>
      <c r="P1508" s="2" t="s">
        <v>331</v>
      </c>
    </row>
    <row r="1509" spans="1:16" ht="29.1" hidden="1" customHeight="1">
      <c r="A1509" s="2" t="s">
        <v>57</v>
      </c>
      <c r="B1509" s="3">
        <v>1</v>
      </c>
      <c r="C1509" s="4">
        <v>1</v>
      </c>
      <c r="D1509" s="5">
        <v>45443</v>
      </c>
      <c r="E1509" s="5">
        <v>45450.861423611103</v>
      </c>
      <c r="F1509" s="2" t="s">
        <v>313</v>
      </c>
      <c r="G1509" s="2" t="s">
        <v>314</v>
      </c>
      <c r="H1509" s="2" t="s">
        <v>655</v>
      </c>
      <c r="I1509" s="4">
        <v>420</v>
      </c>
      <c r="J1509" s="3" t="s">
        <v>157</v>
      </c>
      <c r="K1509" s="2" t="s">
        <v>202</v>
      </c>
      <c r="L1509" s="2" t="s">
        <v>326</v>
      </c>
      <c r="M1509" s="2" t="s">
        <v>668</v>
      </c>
      <c r="N1509" s="2" t="s">
        <v>344</v>
      </c>
      <c r="O1509" s="4" t="s">
        <v>317</v>
      </c>
      <c r="P1509" s="2" t="s">
        <v>374</v>
      </c>
    </row>
    <row r="1510" spans="1:16" ht="57.95" hidden="1" customHeight="1">
      <c r="A1510" s="2" t="s">
        <v>57</v>
      </c>
      <c r="B1510" s="3">
        <v>1</v>
      </c>
      <c r="C1510" s="4">
        <v>1</v>
      </c>
      <c r="D1510" s="5">
        <v>45443</v>
      </c>
      <c r="E1510" s="5">
        <v>45450.861423611103</v>
      </c>
      <c r="F1510" s="2" t="s">
        <v>313</v>
      </c>
      <c r="G1510" s="2" t="s">
        <v>314</v>
      </c>
      <c r="H1510" s="2" t="s">
        <v>655</v>
      </c>
      <c r="I1510" s="4">
        <v>430</v>
      </c>
      <c r="J1510" s="3" t="s">
        <v>157</v>
      </c>
      <c r="K1510" s="2" t="s">
        <v>203</v>
      </c>
      <c r="L1510" s="2" t="s">
        <v>326</v>
      </c>
      <c r="M1510" s="2" t="s">
        <v>667</v>
      </c>
      <c r="N1510" s="2" t="s">
        <v>344</v>
      </c>
      <c r="O1510" s="4" t="s">
        <v>317</v>
      </c>
      <c r="P1510" s="2" t="s">
        <v>376</v>
      </c>
    </row>
    <row r="1511" spans="1:16" ht="15.95" hidden="1" customHeight="1">
      <c r="A1511" s="2" t="s">
        <v>57</v>
      </c>
      <c r="B1511" s="3">
        <v>1</v>
      </c>
      <c r="C1511" s="4">
        <v>1</v>
      </c>
      <c r="D1511" s="5">
        <v>45443</v>
      </c>
      <c r="E1511" s="5">
        <v>45450.861423611103</v>
      </c>
      <c r="F1511" s="2" t="s">
        <v>313</v>
      </c>
      <c r="G1511" s="2" t="s">
        <v>314</v>
      </c>
      <c r="H1511" s="2" t="s">
        <v>655</v>
      </c>
      <c r="I1511" s="4">
        <v>440</v>
      </c>
      <c r="J1511" s="3" t="s">
        <v>157</v>
      </c>
      <c r="K1511" s="2" t="s">
        <v>204</v>
      </c>
      <c r="L1511" s="2" t="s">
        <v>326</v>
      </c>
      <c r="M1511" s="2" t="s">
        <v>669</v>
      </c>
      <c r="N1511" s="2" t="s">
        <v>344</v>
      </c>
      <c r="O1511" s="4" t="s">
        <v>317</v>
      </c>
      <c r="P1511" s="2" t="s">
        <v>376</v>
      </c>
    </row>
    <row r="1512" spans="1:16" ht="20.100000000000001" hidden="1" customHeight="1">
      <c r="A1512" s="2" t="s">
        <v>57</v>
      </c>
      <c r="B1512" s="3">
        <v>1</v>
      </c>
      <c r="C1512" s="4">
        <v>1</v>
      </c>
      <c r="D1512" s="5">
        <v>45443</v>
      </c>
      <c r="E1512" s="5">
        <v>45450.861423611103</v>
      </c>
      <c r="F1512" s="2" t="s">
        <v>313</v>
      </c>
      <c r="G1512" s="2" t="s">
        <v>314</v>
      </c>
      <c r="H1512" s="2" t="s">
        <v>655</v>
      </c>
      <c r="I1512" s="4">
        <v>450</v>
      </c>
      <c r="J1512" s="3" t="s">
        <v>157</v>
      </c>
      <c r="K1512" s="2" t="s">
        <v>205</v>
      </c>
      <c r="L1512" s="2" t="s">
        <v>321</v>
      </c>
      <c r="M1512" s="2"/>
      <c r="N1512" s="2" t="s">
        <v>344</v>
      </c>
      <c r="O1512" s="4" t="s">
        <v>317</v>
      </c>
      <c r="P1512" s="2"/>
    </row>
    <row r="1513" spans="1:16" ht="20.100000000000001" hidden="1" customHeight="1">
      <c r="A1513" s="2" t="s">
        <v>57</v>
      </c>
      <c r="B1513" s="3">
        <v>1</v>
      </c>
      <c r="C1513" s="4">
        <v>1</v>
      </c>
      <c r="D1513" s="5">
        <v>45443</v>
      </c>
      <c r="E1513" s="5">
        <v>45450.861423611103</v>
      </c>
      <c r="F1513" s="2" t="s">
        <v>313</v>
      </c>
      <c r="G1513" s="2" t="s">
        <v>314</v>
      </c>
      <c r="H1513" s="2" t="s">
        <v>655</v>
      </c>
      <c r="I1513" s="4">
        <v>470</v>
      </c>
      <c r="J1513" s="3" t="s">
        <v>157</v>
      </c>
      <c r="K1513" s="2" t="s">
        <v>206</v>
      </c>
      <c r="L1513" s="2" t="s">
        <v>321</v>
      </c>
      <c r="M1513" s="2"/>
      <c r="N1513" s="2" t="s">
        <v>344</v>
      </c>
      <c r="O1513" s="4" t="s">
        <v>317</v>
      </c>
      <c r="P1513" s="2"/>
    </row>
    <row r="1514" spans="1:16" ht="29.1" hidden="1" customHeight="1">
      <c r="A1514" s="2" t="s">
        <v>57</v>
      </c>
      <c r="B1514" s="3">
        <v>1</v>
      </c>
      <c r="C1514" s="4">
        <v>1</v>
      </c>
      <c r="D1514" s="5">
        <v>45443</v>
      </c>
      <c r="E1514" s="5">
        <v>45450.861423611103</v>
      </c>
      <c r="F1514" s="2" t="s">
        <v>313</v>
      </c>
      <c r="G1514" s="2" t="s">
        <v>314</v>
      </c>
      <c r="H1514" s="2" t="s">
        <v>655</v>
      </c>
      <c r="I1514" s="4">
        <v>480</v>
      </c>
      <c r="J1514" s="3" t="s">
        <v>157</v>
      </c>
      <c r="K1514" s="2" t="s">
        <v>207</v>
      </c>
      <c r="L1514" s="2" t="s">
        <v>321</v>
      </c>
      <c r="M1514" s="2"/>
      <c r="N1514" s="2" t="s">
        <v>344</v>
      </c>
      <c r="O1514" s="4" t="s">
        <v>317</v>
      </c>
      <c r="P1514" s="2"/>
    </row>
    <row r="1515" spans="1:16" ht="20.100000000000001" hidden="1" customHeight="1">
      <c r="A1515" s="2" t="s">
        <v>57</v>
      </c>
      <c r="B1515" s="3">
        <v>1</v>
      </c>
      <c r="C1515" s="4">
        <v>1</v>
      </c>
      <c r="D1515" s="5">
        <v>45443</v>
      </c>
      <c r="E1515" s="5">
        <v>45450.861423611103</v>
      </c>
      <c r="F1515" s="2" t="s">
        <v>313</v>
      </c>
      <c r="G1515" s="2" t="s">
        <v>314</v>
      </c>
      <c r="H1515" s="2" t="s">
        <v>655</v>
      </c>
      <c r="I1515" s="4">
        <v>490</v>
      </c>
      <c r="J1515" s="3" t="s">
        <v>157</v>
      </c>
      <c r="K1515" s="2" t="s">
        <v>208</v>
      </c>
      <c r="L1515" s="2" t="s">
        <v>321</v>
      </c>
      <c r="M1515" s="2"/>
      <c r="N1515" s="2" t="s">
        <v>344</v>
      </c>
      <c r="O1515" s="4" t="s">
        <v>317</v>
      </c>
      <c r="P1515" s="2"/>
    </row>
    <row r="1516" spans="1:16" ht="15.95" hidden="1" customHeight="1">
      <c r="A1516" s="2" t="s">
        <v>57</v>
      </c>
      <c r="B1516" s="3">
        <v>1</v>
      </c>
      <c r="C1516" s="4">
        <v>1</v>
      </c>
      <c r="D1516" s="5">
        <v>45443</v>
      </c>
      <c r="E1516" s="5">
        <v>45450.861423611103</v>
      </c>
      <c r="F1516" s="2" t="s">
        <v>313</v>
      </c>
      <c r="G1516" s="2" t="s">
        <v>314</v>
      </c>
      <c r="H1516" s="2" t="s">
        <v>655</v>
      </c>
      <c r="I1516" s="4">
        <v>500</v>
      </c>
      <c r="J1516" s="3" t="s">
        <v>157</v>
      </c>
      <c r="K1516" s="2" t="s">
        <v>209</v>
      </c>
      <c r="L1516" s="2" t="s">
        <v>321</v>
      </c>
      <c r="M1516" s="2"/>
      <c r="N1516" s="2" t="s">
        <v>344</v>
      </c>
      <c r="O1516" s="4" t="s">
        <v>317</v>
      </c>
      <c r="P1516" s="2"/>
    </row>
    <row r="1517" spans="1:16" ht="15.95" hidden="1" customHeight="1">
      <c r="A1517" s="2" t="s">
        <v>57</v>
      </c>
      <c r="B1517" s="3">
        <v>1</v>
      </c>
      <c r="C1517" s="4">
        <v>1</v>
      </c>
      <c r="D1517" s="5">
        <v>45443</v>
      </c>
      <c r="E1517" s="5">
        <v>45450.861423611103</v>
      </c>
      <c r="F1517" s="2" t="s">
        <v>313</v>
      </c>
      <c r="G1517" s="2" t="s">
        <v>314</v>
      </c>
      <c r="H1517" s="2" t="s">
        <v>655</v>
      </c>
      <c r="I1517" s="4">
        <v>510</v>
      </c>
      <c r="J1517" s="3" t="s">
        <v>157</v>
      </c>
      <c r="K1517" s="2" t="s">
        <v>210</v>
      </c>
      <c r="L1517" s="2" t="s">
        <v>321</v>
      </c>
      <c r="M1517" s="2"/>
      <c r="N1517" s="2" t="s">
        <v>344</v>
      </c>
      <c r="O1517" s="4" t="s">
        <v>317</v>
      </c>
      <c r="P1517" s="2"/>
    </row>
    <row r="1518" spans="1:16" ht="15.95" hidden="1" customHeight="1">
      <c r="A1518" s="2" t="s">
        <v>57</v>
      </c>
      <c r="B1518" s="3">
        <v>1</v>
      </c>
      <c r="C1518" s="4">
        <v>1</v>
      </c>
      <c r="D1518" s="5">
        <v>45443</v>
      </c>
      <c r="E1518" s="5">
        <v>45450.861423611103</v>
      </c>
      <c r="F1518" s="2" t="s">
        <v>313</v>
      </c>
      <c r="G1518" s="2" t="s">
        <v>314</v>
      </c>
      <c r="H1518" s="2" t="s">
        <v>655</v>
      </c>
      <c r="I1518" s="4">
        <v>520</v>
      </c>
      <c r="J1518" s="3" t="s">
        <v>157</v>
      </c>
      <c r="K1518" s="2" t="s">
        <v>211</v>
      </c>
      <c r="L1518" s="2" t="s">
        <v>321</v>
      </c>
      <c r="M1518" s="2"/>
      <c r="N1518" s="2" t="s">
        <v>344</v>
      </c>
      <c r="O1518" s="4" t="s">
        <v>317</v>
      </c>
      <c r="P1518" s="2"/>
    </row>
    <row r="1519" spans="1:16" ht="20.100000000000001" hidden="1" customHeight="1">
      <c r="A1519" s="2" t="s">
        <v>57</v>
      </c>
      <c r="B1519" s="3">
        <v>1</v>
      </c>
      <c r="C1519" s="4">
        <v>1</v>
      </c>
      <c r="D1519" s="5">
        <v>45443</v>
      </c>
      <c r="E1519" s="5">
        <v>45450.861423611103</v>
      </c>
      <c r="F1519" s="2" t="s">
        <v>313</v>
      </c>
      <c r="G1519" s="2" t="s">
        <v>314</v>
      </c>
      <c r="H1519" s="2" t="s">
        <v>655</v>
      </c>
      <c r="I1519" s="4">
        <v>530</v>
      </c>
      <c r="J1519" s="3" t="s">
        <v>157</v>
      </c>
      <c r="K1519" s="2" t="s">
        <v>212</v>
      </c>
      <c r="L1519" s="2" t="s">
        <v>321</v>
      </c>
      <c r="M1519" s="2"/>
      <c r="N1519" s="2" t="s">
        <v>344</v>
      </c>
      <c r="O1519" s="4" t="s">
        <v>317</v>
      </c>
      <c r="P1519" s="2"/>
    </row>
    <row r="1520" spans="1:16" ht="116.1" hidden="1" customHeight="1">
      <c r="A1520" s="2" t="s">
        <v>57</v>
      </c>
      <c r="B1520" s="3">
        <v>1</v>
      </c>
      <c r="C1520" s="4">
        <v>1</v>
      </c>
      <c r="D1520" s="5">
        <v>45443</v>
      </c>
      <c r="E1520" s="5">
        <v>45450.861423611103</v>
      </c>
      <c r="F1520" s="2" t="s">
        <v>313</v>
      </c>
      <c r="G1520" s="2" t="s">
        <v>314</v>
      </c>
      <c r="H1520" s="2" t="s">
        <v>655</v>
      </c>
      <c r="I1520" s="4">
        <v>540</v>
      </c>
      <c r="J1520" s="3" t="s">
        <v>157</v>
      </c>
      <c r="K1520" s="2" t="s">
        <v>213</v>
      </c>
      <c r="L1520" s="2" t="s">
        <v>321</v>
      </c>
      <c r="M1520" s="2"/>
      <c r="N1520" s="2" t="s">
        <v>344</v>
      </c>
      <c r="O1520" s="4" t="s">
        <v>317</v>
      </c>
      <c r="P1520" s="2"/>
    </row>
    <row r="1521" spans="1:16" ht="15.95" hidden="1" customHeight="1">
      <c r="A1521" s="2" t="s">
        <v>57</v>
      </c>
      <c r="B1521" s="3">
        <v>1</v>
      </c>
      <c r="C1521" s="4">
        <v>1</v>
      </c>
      <c r="D1521" s="5">
        <v>45443</v>
      </c>
      <c r="E1521" s="5">
        <v>45450.861423611103</v>
      </c>
      <c r="F1521" s="2" t="s">
        <v>313</v>
      </c>
      <c r="G1521" s="2" t="s">
        <v>314</v>
      </c>
      <c r="H1521" s="2" t="s">
        <v>655</v>
      </c>
      <c r="I1521" s="4">
        <v>550</v>
      </c>
      <c r="J1521" s="3" t="s">
        <v>157</v>
      </c>
      <c r="K1521" s="2" t="s">
        <v>214</v>
      </c>
      <c r="L1521" s="2" t="s">
        <v>321</v>
      </c>
      <c r="M1521" s="2"/>
      <c r="N1521" s="2" t="s">
        <v>344</v>
      </c>
      <c r="O1521" s="4" t="s">
        <v>317</v>
      </c>
      <c r="P1521" s="2"/>
    </row>
    <row r="1522" spans="1:16" ht="29.1" hidden="1" customHeight="1">
      <c r="A1522" s="2" t="s">
        <v>57</v>
      </c>
      <c r="B1522" s="3">
        <v>1</v>
      </c>
      <c r="C1522" s="4">
        <v>1</v>
      </c>
      <c r="D1522" s="5">
        <v>45443</v>
      </c>
      <c r="E1522" s="5">
        <v>45450.861423611103</v>
      </c>
      <c r="F1522" s="2" t="s">
        <v>313</v>
      </c>
      <c r="G1522" s="2" t="s">
        <v>314</v>
      </c>
      <c r="H1522" s="2" t="s">
        <v>655</v>
      </c>
      <c r="I1522" s="4">
        <v>590</v>
      </c>
      <c r="J1522" s="3" t="s">
        <v>157</v>
      </c>
      <c r="K1522" s="2" t="s">
        <v>215</v>
      </c>
      <c r="L1522" s="2" t="s">
        <v>321</v>
      </c>
      <c r="M1522" s="2"/>
      <c r="N1522" s="2" t="s">
        <v>344</v>
      </c>
      <c r="O1522" s="4" t="s">
        <v>317</v>
      </c>
      <c r="P1522" s="2"/>
    </row>
    <row r="1523" spans="1:16" ht="20.100000000000001" hidden="1" customHeight="1">
      <c r="A1523" s="2" t="s">
        <v>57</v>
      </c>
      <c r="B1523" s="3">
        <v>1</v>
      </c>
      <c r="C1523" s="4">
        <v>1</v>
      </c>
      <c r="D1523" s="5">
        <v>45443</v>
      </c>
      <c r="E1523" s="5">
        <v>45450.861423611103</v>
      </c>
      <c r="F1523" s="2" t="s">
        <v>313</v>
      </c>
      <c r="G1523" s="2" t="s">
        <v>314</v>
      </c>
      <c r="H1523" s="2" t="s">
        <v>655</v>
      </c>
      <c r="I1523" s="4">
        <v>591</v>
      </c>
      <c r="J1523" s="3" t="s">
        <v>157</v>
      </c>
      <c r="K1523" s="2" t="s">
        <v>216</v>
      </c>
      <c r="L1523" s="2" t="s">
        <v>321</v>
      </c>
      <c r="M1523" s="2"/>
      <c r="N1523" s="2" t="s">
        <v>344</v>
      </c>
      <c r="O1523" s="4" t="s">
        <v>317</v>
      </c>
      <c r="P1523" s="2"/>
    </row>
    <row r="1524" spans="1:16" ht="20.100000000000001" hidden="1" customHeight="1">
      <c r="A1524" s="2" t="s">
        <v>57</v>
      </c>
      <c r="B1524" s="3">
        <v>1</v>
      </c>
      <c r="C1524" s="4">
        <v>1</v>
      </c>
      <c r="D1524" s="5">
        <v>45443</v>
      </c>
      <c r="E1524" s="5">
        <v>45450.861423611103</v>
      </c>
      <c r="F1524" s="2" t="s">
        <v>313</v>
      </c>
      <c r="G1524" s="2" t="s">
        <v>314</v>
      </c>
      <c r="H1524" s="2" t="s">
        <v>655</v>
      </c>
      <c r="I1524" s="4">
        <v>600</v>
      </c>
      <c r="J1524" s="3" t="s">
        <v>157</v>
      </c>
      <c r="K1524" s="2" t="s">
        <v>217</v>
      </c>
      <c r="L1524" s="2" t="s">
        <v>321</v>
      </c>
      <c r="M1524" s="2"/>
      <c r="N1524" s="2" t="s">
        <v>344</v>
      </c>
      <c r="O1524" s="4" t="s">
        <v>317</v>
      </c>
      <c r="P1524" s="2"/>
    </row>
    <row r="1525" spans="1:16" ht="15.95" hidden="1" customHeight="1">
      <c r="A1525" s="2" t="s">
        <v>57</v>
      </c>
      <c r="B1525" s="3">
        <v>1</v>
      </c>
      <c r="C1525" s="4">
        <v>1</v>
      </c>
      <c r="D1525" s="5">
        <v>45443</v>
      </c>
      <c r="E1525" s="5">
        <v>45450.861423611103</v>
      </c>
      <c r="F1525" s="2" t="s">
        <v>313</v>
      </c>
      <c r="G1525" s="2" t="s">
        <v>314</v>
      </c>
      <c r="H1525" s="2" t="s">
        <v>655</v>
      </c>
      <c r="I1525" s="4">
        <v>660</v>
      </c>
      <c r="J1525" s="3" t="s">
        <v>157</v>
      </c>
      <c r="K1525" s="2" t="s">
        <v>218</v>
      </c>
      <c r="L1525" s="2" t="s">
        <v>321</v>
      </c>
      <c r="M1525" s="2"/>
      <c r="N1525" s="2" t="s">
        <v>344</v>
      </c>
      <c r="O1525" s="4" t="s">
        <v>317</v>
      </c>
      <c r="P1525" s="2"/>
    </row>
    <row r="1526" spans="1:16" ht="20.100000000000001" hidden="1" customHeight="1">
      <c r="A1526" s="2" t="s">
        <v>57</v>
      </c>
      <c r="B1526" s="3">
        <v>1</v>
      </c>
      <c r="C1526" s="4">
        <v>1</v>
      </c>
      <c r="D1526" s="5">
        <v>45443</v>
      </c>
      <c r="E1526" s="5">
        <v>45450.861423611103</v>
      </c>
      <c r="F1526" s="2" t="s">
        <v>313</v>
      </c>
      <c r="G1526" s="2" t="s">
        <v>314</v>
      </c>
      <c r="H1526" s="2" t="s">
        <v>655</v>
      </c>
      <c r="I1526" s="4">
        <v>680</v>
      </c>
      <c r="J1526" s="3" t="s">
        <v>157</v>
      </c>
      <c r="K1526" s="2" t="s">
        <v>219</v>
      </c>
      <c r="L1526" s="2" t="s">
        <v>321</v>
      </c>
      <c r="M1526" s="2"/>
      <c r="N1526" s="2" t="s">
        <v>344</v>
      </c>
      <c r="O1526" s="4" t="s">
        <v>317</v>
      </c>
      <c r="P1526" s="2"/>
    </row>
    <row r="1527" spans="1:16" ht="20.100000000000001" hidden="1" customHeight="1">
      <c r="A1527" s="2" t="s">
        <v>57</v>
      </c>
      <c r="B1527" s="3">
        <v>1</v>
      </c>
      <c r="C1527" s="4">
        <v>1</v>
      </c>
      <c r="D1527" s="5">
        <v>45443</v>
      </c>
      <c r="E1527" s="5">
        <v>45450.861423611103</v>
      </c>
      <c r="F1527" s="2" t="s">
        <v>313</v>
      </c>
      <c r="G1527" s="2" t="s">
        <v>314</v>
      </c>
      <c r="H1527" s="2" t="s">
        <v>655</v>
      </c>
      <c r="I1527" s="4">
        <v>690</v>
      </c>
      <c r="J1527" s="3" t="s">
        <v>157</v>
      </c>
      <c r="K1527" s="2" t="s">
        <v>220</v>
      </c>
      <c r="L1527" s="2" t="s">
        <v>321</v>
      </c>
      <c r="M1527" s="2"/>
      <c r="N1527" s="2" t="s">
        <v>344</v>
      </c>
      <c r="O1527" s="4" t="s">
        <v>317</v>
      </c>
      <c r="P1527" s="2"/>
    </row>
    <row r="1528" spans="1:16" ht="20.100000000000001" hidden="1" customHeight="1">
      <c r="A1528" s="2" t="s">
        <v>57</v>
      </c>
      <c r="B1528" s="3">
        <v>1</v>
      </c>
      <c r="C1528" s="4">
        <v>1</v>
      </c>
      <c r="D1528" s="5">
        <v>45443</v>
      </c>
      <c r="E1528" s="5">
        <v>45450.861423611103</v>
      </c>
      <c r="F1528" s="2" t="s">
        <v>313</v>
      </c>
      <c r="G1528" s="2" t="s">
        <v>314</v>
      </c>
      <c r="H1528" s="2" t="s">
        <v>655</v>
      </c>
      <c r="I1528" s="4">
        <v>700</v>
      </c>
      <c r="J1528" s="3" t="s">
        <v>157</v>
      </c>
      <c r="K1528" s="2" t="s">
        <v>221</v>
      </c>
      <c r="L1528" s="2" t="s">
        <v>322</v>
      </c>
      <c r="M1528" s="2" t="s">
        <v>670</v>
      </c>
      <c r="N1528" s="2" t="s">
        <v>344</v>
      </c>
      <c r="O1528" s="4" t="s">
        <v>317</v>
      </c>
      <c r="P1528" s="2"/>
    </row>
    <row r="1529" spans="1:16" ht="20.100000000000001" hidden="1" customHeight="1">
      <c r="A1529" s="2" t="s">
        <v>57</v>
      </c>
      <c r="B1529" s="3">
        <v>1</v>
      </c>
      <c r="C1529" s="4">
        <v>1</v>
      </c>
      <c r="D1529" s="5">
        <v>45443</v>
      </c>
      <c r="E1529" s="5">
        <v>45450.861423611103</v>
      </c>
      <c r="F1529" s="2" t="s">
        <v>313</v>
      </c>
      <c r="G1529" s="2" t="s">
        <v>314</v>
      </c>
      <c r="H1529" s="2" t="s">
        <v>655</v>
      </c>
      <c r="I1529" s="4">
        <v>710</v>
      </c>
      <c r="J1529" s="3" t="s">
        <v>157</v>
      </c>
      <c r="K1529" s="2" t="s">
        <v>222</v>
      </c>
      <c r="L1529" s="2" t="s">
        <v>322</v>
      </c>
      <c r="M1529" s="2" t="s">
        <v>409</v>
      </c>
      <c r="N1529" s="2" t="s">
        <v>344</v>
      </c>
      <c r="O1529" s="4" t="s">
        <v>317</v>
      </c>
      <c r="P1529" s="2"/>
    </row>
    <row r="1530" spans="1:16" ht="20.100000000000001" hidden="1" customHeight="1">
      <c r="A1530" s="2" t="s">
        <v>57</v>
      </c>
      <c r="B1530" s="3">
        <v>1</v>
      </c>
      <c r="C1530" s="4">
        <v>1</v>
      </c>
      <c r="D1530" s="5">
        <v>45443</v>
      </c>
      <c r="E1530" s="5">
        <v>45450.861423611103</v>
      </c>
      <c r="F1530" s="2" t="s">
        <v>313</v>
      </c>
      <c r="G1530" s="2" t="s">
        <v>314</v>
      </c>
      <c r="H1530" s="2" t="s">
        <v>655</v>
      </c>
      <c r="I1530" s="4">
        <v>720</v>
      </c>
      <c r="J1530" s="3" t="s">
        <v>157</v>
      </c>
      <c r="K1530" s="2" t="s">
        <v>223</v>
      </c>
      <c r="L1530" s="2" t="s">
        <v>322</v>
      </c>
      <c r="M1530" s="2" t="s">
        <v>409</v>
      </c>
      <c r="N1530" s="2" t="s">
        <v>344</v>
      </c>
      <c r="O1530" s="4" t="s">
        <v>317</v>
      </c>
      <c r="P1530" s="2"/>
    </row>
    <row r="1531" spans="1:16" ht="20.100000000000001" hidden="1" customHeight="1">
      <c r="A1531" s="2" t="s">
        <v>57</v>
      </c>
      <c r="B1531" s="3">
        <v>1</v>
      </c>
      <c r="C1531" s="4">
        <v>1</v>
      </c>
      <c r="D1531" s="5">
        <v>45443</v>
      </c>
      <c r="E1531" s="5">
        <v>45450.861423611103</v>
      </c>
      <c r="F1531" s="2" t="s">
        <v>313</v>
      </c>
      <c r="G1531" s="2" t="s">
        <v>314</v>
      </c>
      <c r="H1531" s="2" t="s">
        <v>655</v>
      </c>
      <c r="I1531" s="4">
        <v>730</v>
      </c>
      <c r="J1531" s="3" t="s">
        <v>157</v>
      </c>
      <c r="K1531" s="2" t="s">
        <v>224</v>
      </c>
      <c r="L1531" s="2" t="s">
        <v>322</v>
      </c>
      <c r="M1531" s="2" t="s">
        <v>409</v>
      </c>
      <c r="N1531" s="2" t="s">
        <v>344</v>
      </c>
      <c r="O1531" s="4" t="s">
        <v>317</v>
      </c>
      <c r="P1531" s="2"/>
    </row>
    <row r="1532" spans="1:16" ht="29.1" hidden="1" customHeight="1">
      <c r="A1532" s="2" t="s">
        <v>57</v>
      </c>
      <c r="B1532" s="3">
        <v>1</v>
      </c>
      <c r="C1532" s="4">
        <v>1</v>
      </c>
      <c r="D1532" s="5">
        <v>45443</v>
      </c>
      <c r="E1532" s="5">
        <v>45450.861423611103</v>
      </c>
      <c r="F1532" s="2" t="s">
        <v>313</v>
      </c>
      <c r="G1532" s="2" t="s">
        <v>314</v>
      </c>
      <c r="H1532" s="2" t="s">
        <v>655</v>
      </c>
      <c r="I1532" s="4">
        <v>740</v>
      </c>
      <c r="J1532" s="3" t="s">
        <v>157</v>
      </c>
      <c r="K1532" s="2" t="s">
        <v>225</v>
      </c>
      <c r="L1532" s="2" t="s">
        <v>321</v>
      </c>
      <c r="M1532" s="2"/>
      <c r="N1532" s="2" t="s">
        <v>344</v>
      </c>
      <c r="O1532" s="4" t="s">
        <v>317</v>
      </c>
      <c r="P1532" s="2"/>
    </row>
    <row r="1533" spans="1:16" ht="15.95" customHeight="1">
      <c r="A1533" s="2" t="s">
        <v>57</v>
      </c>
      <c r="B1533" s="3">
        <v>1</v>
      </c>
      <c r="C1533" s="4">
        <v>1</v>
      </c>
      <c r="D1533" s="5">
        <v>45443</v>
      </c>
      <c r="E1533" s="5">
        <v>45450.861423611103</v>
      </c>
      <c r="F1533" s="2" t="s">
        <v>313</v>
      </c>
      <c r="G1533" s="2" t="s">
        <v>314</v>
      </c>
      <c r="H1533" s="2" t="s">
        <v>655</v>
      </c>
      <c r="I1533" s="4">
        <v>790</v>
      </c>
      <c r="J1533" s="3" t="s">
        <v>157</v>
      </c>
      <c r="K1533" s="2" t="s">
        <v>226</v>
      </c>
      <c r="L1533" s="2"/>
      <c r="M1533" s="2" t="s">
        <v>671</v>
      </c>
      <c r="N1533" s="2" t="s">
        <v>344</v>
      </c>
      <c r="O1533" s="4" t="s">
        <v>317</v>
      </c>
      <c r="P1533" s="2"/>
    </row>
    <row r="1534" spans="1:16" ht="20.100000000000001" hidden="1" customHeight="1">
      <c r="A1534" s="2" t="s">
        <v>70</v>
      </c>
      <c r="B1534" s="3">
        <v>1</v>
      </c>
      <c r="C1534" s="4">
        <v>1</v>
      </c>
      <c r="D1534" s="5">
        <v>45443</v>
      </c>
      <c r="E1534" s="5">
        <v>45455.7490972222</v>
      </c>
      <c r="F1534" s="2" t="s">
        <v>590</v>
      </c>
      <c r="G1534" s="2" t="s">
        <v>603</v>
      </c>
      <c r="H1534" s="2" t="s">
        <v>672</v>
      </c>
      <c r="I1534" s="4">
        <v>1</v>
      </c>
      <c r="J1534" s="3" t="s">
        <v>343</v>
      </c>
      <c r="K1534" s="2" t="s">
        <v>158</v>
      </c>
      <c r="L1534" s="2" t="s">
        <v>159</v>
      </c>
      <c r="M1534" s="2"/>
      <c r="N1534" s="2" t="s">
        <v>316</v>
      </c>
      <c r="O1534" s="4" t="s">
        <v>317</v>
      </c>
      <c r="P1534" s="2"/>
    </row>
    <row r="1535" spans="1:16" ht="20.100000000000001" customHeight="1">
      <c r="A1535" s="2" t="s">
        <v>70</v>
      </c>
      <c r="B1535" s="3">
        <v>1</v>
      </c>
      <c r="C1535" s="4">
        <v>1</v>
      </c>
      <c r="D1535" s="5">
        <v>45443</v>
      </c>
      <c r="E1535" s="5">
        <v>45455.7490972222</v>
      </c>
      <c r="F1535" s="2" t="s">
        <v>590</v>
      </c>
      <c r="G1535" s="2" t="s">
        <v>603</v>
      </c>
      <c r="H1535" s="2" t="s">
        <v>672</v>
      </c>
      <c r="I1535" s="4">
        <v>2</v>
      </c>
      <c r="J1535" s="3" t="s">
        <v>343</v>
      </c>
      <c r="K1535" s="2" t="s">
        <v>162</v>
      </c>
      <c r="L1535" s="2"/>
      <c r="M1535" s="2" t="s">
        <v>318</v>
      </c>
      <c r="N1535" s="2" t="s">
        <v>316</v>
      </c>
      <c r="O1535" s="4" t="s">
        <v>317</v>
      </c>
      <c r="P1535" s="2"/>
    </row>
    <row r="1536" spans="1:16" ht="20.100000000000001" customHeight="1">
      <c r="A1536" s="2" t="s">
        <v>70</v>
      </c>
      <c r="B1536" s="3">
        <v>1</v>
      </c>
      <c r="C1536" s="4">
        <v>1</v>
      </c>
      <c r="D1536" s="5">
        <v>45443</v>
      </c>
      <c r="E1536" s="5">
        <v>45455.7490972222</v>
      </c>
      <c r="F1536" s="2" t="s">
        <v>590</v>
      </c>
      <c r="G1536" s="2" t="s">
        <v>603</v>
      </c>
      <c r="H1536" s="2" t="s">
        <v>672</v>
      </c>
      <c r="I1536" s="4">
        <v>3</v>
      </c>
      <c r="J1536" s="3" t="s">
        <v>343</v>
      </c>
      <c r="K1536" s="2" t="s">
        <v>163</v>
      </c>
      <c r="L1536" s="2"/>
      <c r="M1536" s="2" t="s">
        <v>673</v>
      </c>
      <c r="N1536" s="2" t="s">
        <v>316</v>
      </c>
      <c r="O1536" s="4" t="s">
        <v>317</v>
      </c>
      <c r="P1536" s="2"/>
    </row>
    <row r="1537" spans="1:16" ht="20.100000000000001" customHeight="1">
      <c r="A1537" s="2" t="s">
        <v>70</v>
      </c>
      <c r="B1537" s="3">
        <v>1</v>
      </c>
      <c r="C1537" s="4">
        <v>1</v>
      </c>
      <c r="D1537" s="5">
        <v>45443</v>
      </c>
      <c r="E1537" s="5">
        <v>45455.7490972222</v>
      </c>
      <c r="F1537" s="2" t="s">
        <v>590</v>
      </c>
      <c r="G1537" s="2" t="s">
        <v>603</v>
      </c>
      <c r="H1537" s="2" t="s">
        <v>672</v>
      </c>
      <c r="I1537" s="4">
        <v>4</v>
      </c>
      <c r="J1537" s="3" t="s">
        <v>343</v>
      </c>
      <c r="K1537" s="2" t="s">
        <v>164</v>
      </c>
      <c r="L1537" s="2"/>
      <c r="M1537" s="2" t="s">
        <v>674</v>
      </c>
      <c r="N1537" s="2" t="s">
        <v>316</v>
      </c>
      <c r="O1537" s="4" t="s">
        <v>317</v>
      </c>
      <c r="P1537" s="2"/>
    </row>
    <row r="1538" spans="1:16" ht="20.100000000000001" customHeight="1">
      <c r="A1538" s="2" t="s">
        <v>70</v>
      </c>
      <c r="B1538" s="3">
        <v>1</v>
      </c>
      <c r="C1538" s="4">
        <v>1</v>
      </c>
      <c r="D1538" s="5">
        <v>45443</v>
      </c>
      <c r="E1538" s="5">
        <v>45455.7490972222</v>
      </c>
      <c r="F1538" s="2" t="s">
        <v>590</v>
      </c>
      <c r="G1538" s="2" t="s">
        <v>603</v>
      </c>
      <c r="H1538" s="2" t="s">
        <v>672</v>
      </c>
      <c r="I1538" s="4">
        <v>5</v>
      </c>
      <c r="J1538" s="3" t="s">
        <v>343</v>
      </c>
      <c r="K1538" s="2" t="s">
        <v>165</v>
      </c>
      <c r="L1538" s="2"/>
      <c r="M1538" s="2" t="s">
        <v>675</v>
      </c>
      <c r="N1538" s="2" t="s">
        <v>316</v>
      </c>
      <c r="O1538" s="4" t="s">
        <v>317</v>
      </c>
      <c r="P1538" s="2"/>
    </row>
    <row r="1539" spans="1:16" ht="15.95" hidden="1" customHeight="1">
      <c r="A1539" s="2" t="s">
        <v>70</v>
      </c>
      <c r="B1539" s="3">
        <v>1</v>
      </c>
      <c r="C1539" s="4">
        <v>1</v>
      </c>
      <c r="D1539" s="5">
        <v>45443</v>
      </c>
      <c r="E1539" s="5">
        <v>45455.7490972222</v>
      </c>
      <c r="F1539" s="2" t="s">
        <v>590</v>
      </c>
      <c r="G1539" s="2" t="s">
        <v>603</v>
      </c>
      <c r="H1539" s="2" t="s">
        <v>672</v>
      </c>
      <c r="I1539" s="4">
        <v>10</v>
      </c>
      <c r="J1539" s="3" t="s">
        <v>343</v>
      </c>
      <c r="K1539" s="2" t="s">
        <v>166</v>
      </c>
      <c r="L1539" s="2" t="s">
        <v>321</v>
      </c>
      <c r="M1539" s="2"/>
      <c r="N1539" s="2" t="s">
        <v>316</v>
      </c>
      <c r="O1539" s="4" t="s">
        <v>317</v>
      </c>
      <c r="P1539" s="2"/>
    </row>
    <row r="1540" spans="1:16" ht="20.100000000000001" hidden="1" customHeight="1">
      <c r="A1540" s="2" t="s">
        <v>70</v>
      </c>
      <c r="B1540" s="3">
        <v>1</v>
      </c>
      <c r="C1540" s="4">
        <v>1</v>
      </c>
      <c r="D1540" s="5">
        <v>45443</v>
      </c>
      <c r="E1540" s="5">
        <v>45455.7490972222</v>
      </c>
      <c r="F1540" s="2" t="s">
        <v>590</v>
      </c>
      <c r="G1540" s="2" t="s">
        <v>603</v>
      </c>
      <c r="H1540" s="2" t="s">
        <v>672</v>
      </c>
      <c r="I1540" s="4">
        <v>20</v>
      </c>
      <c r="J1540" s="3" t="s">
        <v>343</v>
      </c>
      <c r="K1540" s="2" t="s">
        <v>167</v>
      </c>
      <c r="L1540" s="2" t="s">
        <v>321</v>
      </c>
      <c r="M1540" s="2"/>
      <c r="N1540" s="2" t="s">
        <v>316</v>
      </c>
      <c r="O1540" s="4" t="s">
        <v>317</v>
      </c>
      <c r="P1540" s="2"/>
    </row>
    <row r="1541" spans="1:16" ht="20.100000000000001" hidden="1" customHeight="1">
      <c r="A1541" s="2" t="s">
        <v>70</v>
      </c>
      <c r="B1541" s="3">
        <v>1</v>
      </c>
      <c r="C1541" s="4">
        <v>1</v>
      </c>
      <c r="D1541" s="5">
        <v>45443</v>
      </c>
      <c r="E1541" s="5">
        <v>45455.7490972222</v>
      </c>
      <c r="F1541" s="2" t="s">
        <v>590</v>
      </c>
      <c r="G1541" s="2" t="s">
        <v>603</v>
      </c>
      <c r="H1541" s="2" t="s">
        <v>672</v>
      </c>
      <c r="I1541" s="4">
        <v>30</v>
      </c>
      <c r="J1541" s="3" t="s">
        <v>343</v>
      </c>
      <c r="K1541" s="2" t="s">
        <v>168</v>
      </c>
      <c r="L1541" s="2" t="s">
        <v>321</v>
      </c>
      <c r="M1541" s="2"/>
      <c r="N1541" s="2" t="s">
        <v>316</v>
      </c>
      <c r="O1541" s="4" t="s">
        <v>317</v>
      </c>
      <c r="P1541" s="2"/>
    </row>
    <row r="1542" spans="1:16" ht="29.1" hidden="1" customHeight="1">
      <c r="A1542" s="2" t="s">
        <v>70</v>
      </c>
      <c r="B1542" s="3">
        <v>1</v>
      </c>
      <c r="C1542" s="4">
        <v>1</v>
      </c>
      <c r="D1542" s="5">
        <v>45443</v>
      </c>
      <c r="E1542" s="5">
        <v>45455.7490972222</v>
      </c>
      <c r="F1542" s="2" t="s">
        <v>590</v>
      </c>
      <c r="G1542" s="2" t="s">
        <v>603</v>
      </c>
      <c r="H1542" s="2" t="s">
        <v>672</v>
      </c>
      <c r="I1542" s="4">
        <v>40</v>
      </c>
      <c r="J1542" s="3" t="s">
        <v>343</v>
      </c>
      <c r="K1542" s="2" t="s">
        <v>169</v>
      </c>
      <c r="L1542" s="2" t="s">
        <v>322</v>
      </c>
      <c r="M1542" s="2" t="s">
        <v>324</v>
      </c>
      <c r="N1542" s="2" t="s">
        <v>316</v>
      </c>
      <c r="O1542" s="4" t="s">
        <v>317</v>
      </c>
      <c r="P1542" s="2"/>
    </row>
    <row r="1543" spans="1:16" ht="20.100000000000001" hidden="1" customHeight="1">
      <c r="A1543" s="2" t="s">
        <v>70</v>
      </c>
      <c r="B1543" s="3">
        <v>1</v>
      </c>
      <c r="C1543" s="4">
        <v>1</v>
      </c>
      <c r="D1543" s="5">
        <v>45443</v>
      </c>
      <c r="E1543" s="5">
        <v>45455.7490972222</v>
      </c>
      <c r="F1543" s="2" t="s">
        <v>590</v>
      </c>
      <c r="G1543" s="2" t="s">
        <v>603</v>
      </c>
      <c r="H1543" s="2" t="s">
        <v>672</v>
      </c>
      <c r="I1543" s="4">
        <v>50</v>
      </c>
      <c r="J1543" s="3" t="s">
        <v>343</v>
      </c>
      <c r="K1543" s="2" t="s">
        <v>170</v>
      </c>
      <c r="L1543" s="2" t="s">
        <v>322</v>
      </c>
      <c r="M1543" s="2" t="s">
        <v>324</v>
      </c>
      <c r="N1543" s="2" t="s">
        <v>316</v>
      </c>
      <c r="O1543" s="4" t="s">
        <v>317</v>
      </c>
      <c r="P1543" s="2"/>
    </row>
    <row r="1544" spans="1:16" ht="20.100000000000001" hidden="1" customHeight="1">
      <c r="A1544" s="2" t="s">
        <v>70</v>
      </c>
      <c r="B1544" s="3">
        <v>1</v>
      </c>
      <c r="C1544" s="4">
        <v>1</v>
      </c>
      <c r="D1544" s="5">
        <v>45443</v>
      </c>
      <c r="E1544" s="5">
        <v>45455.7490972222</v>
      </c>
      <c r="F1544" s="2" t="s">
        <v>590</v>
      </c>
      <c r="G1544" s="2" t="s">
        <v>603</v>
      </c>
      <c r="H1544" s="2" t="s">
        <v>672</v>
      </c>
      <c r="I1544" s="4">
        <v>60</v>
      </c>
      <c r="J1544" s="3" t="s">
        <v>343</v>
      </c>
      <c r="K1544" s="2" t="s">
        <v>171</v>
      </c>
      <c r="L1544" s="2" t="s">
        <v>322</v>
      </c>
      <c r="M1544" s="2" t="s">
        <v>324</v>
      </c>
      <c r="N1544" s="2" t="s">
        <v>316</v>
      </c>
      <c r="O1544" s="4" t="s">
        <v>317</v>
      </c>
      <c r="P1544" s="2"/>
    </row>
    <row r="1545" spans="1:16" ht="29.1" hidden="1" customHeight="1">
      <c r="A1545" s="2" t="s">
        <v>70</v>
      </c>
      <c r="B1545" s="3">
        <v>1</v>
      </c>
      <c r="C1545" s="4">
        <v>1</v>
      </c>
      <c r="D1545" s="5">
        <v>45443</v>
      </c>
      <c r="E1545" s="5">
        <v>45455.7490972222</v>
      </c>
      <c r="F1545" s="2" t="s">
        <v>590</v>
      </c>
      <c r="G1545" s="2" t="s">
        <v>603</v>
      </c>
      <c r="H1545" s="2" t="s">
        <v>672</v>
      </c>
      <c r="I1545" s="4">
        <v>70</v>
      </c>
      <c r="J1545" s="3" t="s">
        <v>343</v>
      </c>
      <c r="K1545" s="2" t="s">
        <v>350</v>
      </c>
      <c r="L1545" s="2" t="s">
        <v>322</v>
      </c>
      <c r="M1545" s="2" t="s">
        <v>324</v>
      </c>
      <c r="N1545" s="2" t="s">
        <v>316</v>
      </c>
      <c r="O1545" s="4" t="s">
        <v>317</v>
      </c>
      <c r="P1545" s="2"/>
    </row>
    <row r="1546" spans="1:16" ht="29.1" hidden="1" customHeight="1">
      <c r="A1546" s="2" t="s">
        <v>70</v>
      </c>
      <c r="B1546" s="3">
        <v>1</v>
      </c>
      <c r="C1546" s="4">
        <v>1</v>
      </c>
      <c r="D1546" s="5">
        <v>45443</v>
      </c>
      <c r="E1546" s="5">
        <v>45455.7490972222</v>
      </c>
      <c r="F1546" s="2" t="s">
        <v>590</v>
      </c>
      <c r="G1546" s="2" t="s">
        <v>603</v>
      </c>
      <c r="H1546" s="2" t="s">
        <v>672</v>
      </c>
      <c r="I1546" s="4">
        <v>80</v>
      </c>
      <c r="J1546" s="3" t="s">
        <v>343</v>
      </c>
      <c r="K1546" s="2" t="s">
        <v>173</v>
      </c>
      <c r="L1546" s="2" t="s">
        <v>322</v>
      </c>
      <c r="M1546" s="2" t="s">
        <v>324</v>
      </c>
      <c r="N1546" s="2" t="s">
        <v>316</v>
      </c>
      <c r="O1546" s="4" t="s">
        <v>317</v>
      </c>
      <c r="P1546" s="2"/>
    </row>
    <row r="1547" spans="1:16" ht="15.95" hidden="1" customHeight="1">
      <c r="A1547" s="2" t="s">
        <v>70</v>
      </c>
      <c r="B1547" s="3">
        <v>1</v>
      </c>
      <c r="C1547" s="4">
        <v>1</v>
      </c>
      <c r="D1547" s="5">
        <v>45443</v>
      </c>
      <c r="E1547" s="5">
        <v>45455.7490972222</v>
      </c>
      <c r="F1547" s="2" t="s">
        <v>590</v>
      </c>
      <c r="G1547" s="2" t="s">
        <v>603</v>
      </c>
      <c r="H1547" s="2" t="s">
        <v>672</v>
      </c>
      <c r="I1547" s="4">
        <v>90</v>
      </c>
      <c r="J1547" s="3" t="s">
        <v>343</v>
      </c>
      <c r="K1547" s="2" t="s">
        <v>351</v>
      </c>
      <c r="L1547" s="2" t="s">
        <v>322</v>
      </c>
      <c r="M1547" s="2" t="s">
        <v>324</v>
      </c>
      <c r="N1547" s="2" t="s">
        <v>316</v>
      </c>
      <c r="O1547" s="4" t="s">
        <v>317</v>
      </c>
      <c r="P1547" s="2"/>
    </row>
    <row r="1548" spans="1:16" ht="29.1" hidden="1" customHeight="1">
      <c r="A1548" s="2" t="s">
        <v>70</v>
      </c>
      <c r="B1548" s="3">
        <v>1</v>
      </c>
      <c r="C1548" s="4">
        <v>1</v>
      </c>
      <c r="D1548" s="5">
        <v>45443</v>
      </c>
      <c r="E1548" s="5">
        <v>45455.7490972222</v>
      </c>
      <c r="F1548" s="2" t="s">
        <v>590</v>
      </c>
      <c r="G1548" s="2" t="s">
        <v>603</v>
      </c>
      <c r="H1548" s="2" t="s">
        <v>672</v>
      </c>
      <c r="I1548" s="4">
        <v>100</v>
      </c>
      <c r="J1548" s="3" t="s">
        <v>343</v>
      </c>
      <c r="K1548" s="2" t="s">
        <v>175</v>
      </c>
      <c r="L1548" s="2" t="s">
        <v>322</v>
      </c>
      <c r="M1548" s="2" t="s">
        <v>324</v>
      </c>
      <c r="N1548" s="2" t="s">
        <v>316</v>
      </c>
      <c r="O1548" s="4" t="s">
        <v>317</v>
      </c>
      <c r="P1548" s="2"/>
    </row>
    <row r="1549" spans="1:16" ht="15.95" hidden="1" customHeight="1">
      <c r="A1549" s="2" t="s">
        <v>70</v>
      </c>
      <c r="B1549" s="3">
        <v>1</v>
      </c>
      <c r="C1549" s="4">
        <v>1</v>
      </c>
      <c r="D1549" s="5">
        <v>45443</v>
      </c>
      <c r="E1549" s="5">
        <v>45455.7490972222</v>
      </c>
      <c r="F1549" s="2" t="s">
        <v>590</v>
      </c>
      <c r="G1549" s="2" t="s">
        <v>603</v>
      </c>
      <c r="H1549" s="2" t="s">
        <v>672</v>
      </c>
      <c r="I1549" s="4">
        <v>130</v>
      </c>
      <c r="J1549" s="3" t="s">
        <v>343</v>
      </c>
      <c r="K1549" s="2" t="s">
        <v>176</v>
      </c>
      <c r="L1549" s="2" t="s">
        <v>321</v>
      </c>
      <c r="M1549" s="2"/>
      <c r="N1549" s="2" t="s">
        <v>316</v>
      </c>
      <c r="O1549" s="4" t="s">
        <v>317</v>
      </c>
      <c r="P1549" s="2"/>
    </row>
    <row r="1550" spans="1:16" ht="15.95" hidden="1" customHeight="1">
      <c r="A1550" s="2" t="s">
        <v>70</v>
      </c>
      <c r="B1550" s="3">
        <v>1</v>
      </c>
      <c r="C1550" s="4">
        <v>1</v>
      </c>
      <c r="D1550" s="5">
        <v>45443</v>
      </c>
      <c r="E1550" s="5">
        <v>45455.7490972222</v>
      </c>
      <c r="F1550" s="2" t="s">
        <v>590</v>
      </c>
      <c r="G1550" s="2" t="s">
        <v>603</v>
      </c>
      <c r="H1550" s="2" t="s">
        <v>672</v>
      </c>
      <c r="I1550" s="4">
        <v>140</v>
      </c>
      <c r="J1550" s="3" t="s">
        <v>343</v>
      </c>
      <c r="K1550" s="2" t="s">
        <v>177</v>
      </c>
      <c r="L1550" s="2" t="s">
        <v>321</v>
      </c>
      <c r="M1550" s="2"/>
      <c r="N1550" s="2" t="s">
        <v>316</v>
      </c>
      <c r="O1550" s="4" t="s">
        <v>317</v>
      </c>
      <c r="P1550" s="2"/>
    </row>
    <row r="1551" spans="1:16" ht="29.1" hidden="1" customHeight="1">
      <c r="A1551" s="2" t="s">
        <v>70</v>
      </c>
      <c r="B1551" s="3">
        <v>1</v>
      </c>
      <c r="C1551" s="4">
        <v>1</v>
      </c>
      <c r="D1551" s="5">
        <v>45443</v>
      </c>
      <c r="E1551" s="5">
        <v>45455.7490972222</v>
      </c>
      <c r="F1551" s="2" t="s">
        <v>590</v>
      </c>
      <c r="G1551" s="2" t="s">
        <v>603</v>
      </c>
      <c r="H1551" s="2" t="s">
        <v>672</v>
      </c>
      <c r="I1551" s="4">
        <v>150</v>
      </c>
      <c r="J1551" s="3" t="s">
        <v>343</v>
      </c>
      <c r="K1551" s="2" t="s">
        <v>178</v>
      </c>
      <c r="L1551" s="2" t="s">
        <v>321</v>
      </c>
      <c r="M1551" s="2"/>
      <c r="N1551" s="2" t="s">
        <v>316</v>
      </c>
      <c r="O1551" s="4" t="s">
        <v>317</v>
      </c>
      <c r="P1551" s="2"/>
    </row>
    <row r="1552" spans="1:16" ht="15.95" hidden="1" customHeight="1">
      <c r="A1552" s="2" t="s">
        <v>70</v>
      </c>
      <c r="B1552" s="3">
        <v>1</v>
      </c>
      <c r="C1552" s="4">
        <v>1</v>
      </c>
      <c r="D1552" s="5">
        <v>45443</v>
      </c>
      <c r="E1552" s="5">
        <v>45455.7490972222</v>
      </c>
      <c r="F1552" s="2" t="s">
        <v>590</v>
      </c>
      <c r="G1552" s="2" t="s">
        <v>603</v>
      </c>
      <c r="H1552" s="2" t="s">
        <v>672</v>
      </c>
      <c r="I1552" s="4">
        <v>160</v>
      </c>
      <c r="J1552" s="3" t="s">
        <v>343</v>
      </c>
      <c r="K1552" s="2" t="s">
        <v>352</v>
      </c>
      <c r="L1552" s="2" t="s">
        <v>321</v>
      </c>
      <c r="M1552" s="2"/>
      <c r="N1552" s="2" t="s">
        <v>316</v>
      </c>
      <c r="O1552" s="4" t="s">
        <v>317</v>
      </c>
      <c r="P1552" s="2"/>
    </row>
    <row r="1553" spans="1:16" ht="57.95" hidden="1" customHeight="1">
      <c r="A1553" s="2" t="s">
        <v>70</v>
      </c>
      <c r="B1553" s="3">
        <v>1</v>
      </c>
      <c r="C1553" s="4">
        <v>1</v>
      </c>
      <c r="D1553" s="5">
        <v>45443</v>
      </c>
      <c r="E1553" s="5">
        <v>45455.7490972222</v>
      </c>
      <c r="F1553" s="2" t="s">
        <v>590</v>
      </c>
      <c r="G1553" s="2" t="s">
        <v>603</v>
      </c>
      <c r="H1553" s="2" t="s">
        <v>672</v>
      </c>
      <c r="I1553" s="4">
        <v>170</v>
      </c>
      <c r="J1553" s="3" t="s">
        <v>343</v>
      </c>
      <c r="K1553" s="2" t="s">
        <v>353</v>
      </c>
      <c r="L1553" s="2" t="s">
        <v>321</v>
      </c>
      <c r="M1553" s="2"/>
      <c r="N1553" s="2" t="s">
        <v>316</v>
      </c>
      <c r="O1553" s="4" t="s">
        <v>317</v>
      </c>
      <c r="P1553" s="2"/>
    </row>
    <row r="1554" spans="1:16" ht="29.1" hidden="1" customHeight="1">
      <c r="A1554" s="2" t="s">
        <v>70</v>
      </c>
      <c r="B1554" s="3">
        <v>1</v>
      </c>
      <c r="C1554" s="4">
        <v>1</v>
      </c>
      <c r="D1554" s="5">
        <v>45443</v>
      </c>
      <c r="E1554" s="5">
        <v>45455.7490972222</v>
      </c>
      <c r="F1554" s="2" t="s">
        <v>590</v>
      </c>
      <c r="G1554" s="2" t="s">
        <v>603</v>
      </c>
      <c r="H1554" s="2" t="s">
        <v>672</v>
      </c>
      <c r="I1554" s="4">
        <v>180</v>
      </c>
      <c r="J1554" s="3" t="s">
        <v>343</v>
      </c>
      <c r="K1554" s="2" t="s">
        <v>181</v>
      </c>
      <c r="L1554" s="2" t="s">
        <v>321</v>
      </c>
      <c r="M1554" s="2"/>
      <c r="N1554" s="2" t="s">
        <v>316</v>
      </c>
      <c r="O1554" s="4" t="s">
        <v>317</v>
      </c>
      <c r="P1554" s="2"/>
    </row>
    <row r="1555" spans="1:16" ht="15.95" hidden="1" customHeight="1">
      <c r="A1555" s="2" t="s">
        <v>70</v>
      </c>
      <c r="B1555" s="3">
        <v>1</v>
      </c>
      <c r="C1555" s="4">
        <v>1</v>
      </c>
      <c r="D1555" s="5">
        <v>45443</v>
      </c>
      <c r="E1555" s="5">
        <v>45455.7490972222</v>
      </c>
      <c r="F1555" s="2" t="s">
        <v>590</v>
      </c>
      <c r="G1555" s="2" t="s">
        <v>603</v>
      </c>
      <c r="H1555" s="2" t="s">
        <v>672</v>
      </c>
      <c r="I1555" s="4">
        <v>190</v>
      </c>
      <c r="J1555" s="3" t="s">
        <v>343</v>
      </c>
      <c r="K1555" s="2" t="s">
        <v>182</v>
      </c>
      <c r="L1555" s="2" t="s">
        <v>321</v>
      </c>
      <c r="M1555" s="2"/>
      <c r="N1555" s="2" t="s">
        <v>316</v>
      </c>
      <c r="O1555" s="4" t="s">
        <v>317</v>
      </c>
      <c r="P1555" s="2"/>
    </row>
    <row r="1556" spans="1:16" ht="29.1" hidden="1" customHeight="1">
      <c r="A1556" s="2" t="s">
        <v>70</v>
      </c>
      <c r="B1556" s="3">
        <v>1</v>
      </c>
      <c r="C1556" s="4">
        <v>1</v>
      </c>
      <c r="D1556" s="5">
        <v>45443</v>
      </c>
      <c r="E1556" s="5">
        <v>45455.7490972222</v>
      </c>
      <c r="F1556" s="2" t="s">
        <v>590</v>
      </c>
      <c r="G1556" s="2" t="s">
        <v>603</v>
      </c>
      <c r="H1556" s="2" t="s">
        <v>672</v>
      </c>
      <c r="I1556" s="4">
        <v>200</v>
      </c>
      <c r="J1556" s="3" t="s">
        <v>343</v>
      </c>
      <c r="K1556" s="2" t="s">
        <v>354</v>
      </c>
      <c r="L1556" s="2" t="s">
        <v>326</v>
      </c>
      <c r="M1556" s="2" t="s">
        <v>676</v>
      </c>
      <c r="N1556" s="2" t="s">
        <v>316</v>
      </c>
      <c r="O1556" s="4" t="s">
        <v>317</v>
      </c>
      <c r="P1556" s="2" t="s">
        <v>356</v>
      </c>
    </row>
    <row r="1557" spans="1:16" ht="57.95" hidden="1" customHeight="1">
      <c r="A1557" s="2" t="s">
        <v>70</v>
      </c>
      <c r="B1557" s="3">
        <v>1</v>
      </c>
      <c r="C1557" s="4">
        <v>1</v>
      </c>
      <c r="D1557" s="5">
        <v>45443</v>
      </c>
      <c r="E1557" s="5">
        <v>45455.7490972222</v>
      </c>
      <c r="F1557" s="2" t="s">
        <v>590</v>
      </c>
      <c r="G1557" s="2" t="s">
        <v>603</v>
      </c>
      <c r="H1557" s="2" t="s">
        <v>672</v>
      </c>
      <c r="I1557" s="4">
        <v>210</v>
      </c>
      <c r="J1557" s="3" t="s">
        <v>343</v>
      </c>
      <c r="K1557" s="2" t="s">
        <v>357</v>
      </c>
      <c r="L1557" s="2" t="s">
        <v>326</v>
      </c>
      <c r="M1557" s="2" t="s">
        <v>677</v>
      </c>
      <c r="N1557" s="2" t="s">
        <v>316</v>
      </c>
      <c r="O1557" s="4" t="s">
        <v>317</v>
      </c>
      <c r="P1557" s="2" t="s">
        <v>359</v>
      </c>
    </row>
    <row r="1558" spans="1:16" ht="15.95" hidden="1" customHeight="1">
      <c r="A1558" s="2" t="s">
        <v>70</v>
      </c>
      <c r="B1558" s="3">
        <v>1</v>
      </c>
      <c r="C1558" s="4">
        <v>1</v>
      </c>
      <c r="D1558" s="5">
        <v>45443</v>
      </c>
      <c r="E1558" s="5">
        <v>45455.7490972222</v>
      </c>
      <c r="F1558" s="2" t="s">
        <v>590</v>
      </c>
      <c r="G1558" s="2" t="s">
        <v>603</v>
      </c>
      <c r="H1558" s="2" t="s">
        <v>672</v>
      </c>
      <c r="I1558" s="4">
        <v>220</v>
      </c>
      <c r="J1558" s="3" t="s">
        <v>343</v>
      </c>
      <c r="K1558" s="2" t="s">
        <v>360</v>
      </c>
      <c r="L1558" s="2" t="s">
        <v>321</v>
      </c>
      <c r="M1558" s="2"/>
      <c r="N1558" s="2" t="s">
        <v>316</v>
      </c>
      <c r="O1558" s="4" t="s">
        <v>317</v>
      </c>
      <c r="P1558" s="2"/>
    </row>
    <row r="1559" spans="1:16" ht="20.100000000000001" hidden="1" customHeight="1">
      <c r="A1559" s="2" t="s">
        <v>70</v>
      </c>
      <c r="B1559" s="3">
        <v>1</v>
      </c>
      <c r="C1559" s="4">
        <v>1</v>
      </c>
      <c r="D1559" s="5">
        <v>45443</v>
      </c>
      <c r="E1559" s="5">
        <v>45455.7490972222</v>
      </c>
      <c r="F1559" s="2" t="s">
        <v>590</v>
      </c>
      <c r="G1559" s="2" t="s">
        <v>603</v>
      </c>
      <c r="H1559" s="2" t="s">
        <v>672</v>
      </c>
      <c r="I1559" s="4">
        <v>230</v>
      </c>
      <c r="J1559" s="3" t="s">
        <v>343</v>
      </c>
      <c r="K1559" s="2" t="s">
        <v>249</v>
      </c>
      <c r="L1559" s="2" t="s">
        <v>321</v>
      </c>
      <c r="M1559" s="2"/>
      <c r="N1559" s="2" t="s">
        <v>316</v>
      </c>
      <c r="O1559" s="4" t="s">
        <v>317</v>
      </c>
      <c r="P1559" s="2"/>
    </row>
    <row r="1560" spans="1:16" ht="20.100000000000001" hidden="1" customHeight="1">
      <c r="A1560" s="2" t="s">
        <v>70</v>
      </c>
      <c r="B1560" s="3">
        <v>1</v>
      </c>
      <c r="C1560" s="4">
        <v>1</v>
      </c>
      <c r="D1560" s="5">
        <v>45443</v>
      </c>
      <c r="E1560" s="5">
        <v>45455.7490972222</v>
      </c>
      <c r="F1560" s="2" t="s">
        <v>590</v>
      </c>
      <c r="G1560" s="2" t="s">
        <v>603</v>
      </c>
      <c r="H1560" s="2" t="s">
        <v>672</v>
      </c>
      <c r="I1560" s="4">
        <v>240</v>
      </c>
      <c r="J1560" s="3" t="s">
        <v>343</v>
      </c>
      <c r="K1560" s="2" t="s">
        <v>186</v>
      </c>
      <c r="L1560" s="2" t="s">
        <v>326</v>
      </c>
      <c r="M1560" s="2" t="s">
        <v>678</v>
      </c>
      <c r="N1560" s="2" t="s">
        <v>316</v>
      </c>
      <c r="O1560" s="4" t="s">
        <v>317</v>
      </c>
      <c r="P1560" s="2" t="s">
        <v>328</v>
      </c>
    </row>
    <row r="1561" spans="1:16" ht="20.100000000000001" hidden="1" customHeight="1">
      <c r="A1561" s="2" t="s">
        <v>70</v>
      </c>
      <c r="B1561" s="3">
        <v>1</v>
      </c>
      <c r="C1561" s="4">
        <v>1</v>
      </c>
      <c r="D1561" s="5">
        <v>45443</v>
      </c>
      <c r="E1561" s="5">
        <v>45455.7490972222</v>
      </c>
      <c r="F1561" s="2" t="s">
        <v>590</v>
      </c>
      <c r="G1561" s="2" t="s">
        <v>603</v>
      </c>
      <c r="H1561" s="2" t="s">
        <v>672</v>
      </c>
      <c r="I1561" s="4">
        <v>250</v>
      </c>
      <c r="J1561" s="3" t="s">
        <v>343</v>
      </c>
      <c r="K1561" s="2" t="s">
        <v>187</v>
      </c>
      <c r="L1561" s="2" t="s">
        <v>326</v>
      </c>
      <c r="M1561" s="2" t="s">
        <v>679</v>
      </c>
      <c r="N1561" s="2" t="s">
        <v>316</v>
      </c>
      <c r="O1561" s="4" t="s">
        <v>317</v>
      </c>
      <c r="P1561" s="2" t="s">
        <v>331</v>
      </c>
    </row>
    <row r="1562" spans="1:16" ht="20.100000000000001" hidden="1" customHeight="1">
      <c r="A1562" s="2" t="s">
        <v>70</v>
      </c>
      <c r="B1562" s="3">
        <v>1</v>
      </c>
      <c r="C1562" s="4">
        <v>1</v>
      </c>
      <c r="D1562" s="5">
        <v>45443</v>
      </c>
      <c r="E1562" s="5">
        <v>45455.7490972222</v>
      </c>
      <c r="F1562" s="2" t="s">
        <v>590</v>
      </c>
      <c r="G1562" s="2" t="s">
        <v>603</v>
      </c>
      <c r="H1562" s="2" t="s">
        <v>672</v>
      </c>
      <c r="I1562" s="4">
        <v>260</v>
      </c>
      <c r="J1562" s="3" t="s">
        <v>343</v>
      </c>
      <c r="K1562" s="2" t="s">
        <v>188</v>
      </c>
      <c r="L1562" s="2" t="s">
        <v>326</v>
      </c>
      <c r="M1562" s="2" t="s">
        <v>680</v>
      </c>
      <c r="N1562" s="2" t="s">
        <v>316</v>
      </c>
      <c r="O1562" s="4" t="s">
        <v>317</v>
      </c>
      <c r="P1562" s="2" t="s">
        <v>331</v>
      </c>
    </row>
    <row r="1563" spans="1:16" ht="15.95" hidden="1" customHeight="1">
      <c r="A1563" s="2" t="s">
        <v>70</v>
      </c>
      <c r="B1563" s="3">
        <v>1</v>
      </c>
      <c r="C1563" s="4">
        <v>1</v>
      </c>
      <c r="D1563" s="5">
        <v>45443</v>
      </c>
      <c r="E1563" s="5">
        <v>45455.7490972222</v>
      </c>
      <c r="F1563" s="2" t="s">
        <v>590</v>
      </c>
      <c r="G1563" s="2" t="s">
        <v>603</v>
      </c>
      <c r="H1563" s="2" t="s">
        <v>672</v>
      </c>
      <c r="I1563" s="4">
        <v>270</v>
      </c>
      <c r="J1563" s="3" t="s">
        <v>343</v>
      </c>
      <c r="K1563" s="2" t="s">
        <v>189</v>
      </c>
      <c r="L1563" s="2" t="s">
        <v>326</v>
      </c>
      <c r="M1563" s="2" t="s">
        <v>526</v>
      </c>
      <c r="N1563" s="2" t="s">
        <v>316</v>
      </c>
      <c r="O1563" s="4" t="s">
        <v>317</v>
      </c>
      <c r="P1563" s="2" t="s">
        <v>331</v>
      </c>
    </row>
    <row r="1564" spans="1:16" ht="29.1" hidden="1" customHeight="1">
      <c r="A1564" s="2" t="s">
        <v>70</v>
      </c>
      <c r="B1564" s="3">
        <v>1</v>
      </c>
      <c r="C1564" s="4">
        <v>1</v>
      </c>
      <c r="D1564" s="5">
        <v>45443</v>
      </c>
      <c r="E1564" s="5">
        <v>45455.7490972222</v>
      </c>
      <c r="F1564" s="2" t="s">
        <v>590</v>
      </c>
      <c r="G1564" s="2" t="s">
        <v>603</v>
      </c>
      <c r="H1564" s="2" t="s">
        <v>672</v>
      </c>
      <c r="I1564" s="4">
        <v>280</v>
      </c>
      <c r="J1564" s="3" t="s">
        <v>343</v>
      </c>
      <c r="K1564" s="2" t="s">
        <v>363</v>
      </c>
      <c r="L1564" s="2" t="s">
        <v>326</v>
      </c>
      <c r="M1564" s="2" t="s">
        <v>681</v>
      </c>
      <c r="N1564" s="2" t="s">
        <v>316</v>
      </c>
      <c r="O1564" s="4" t="s">
        <v>317</v>
      </c>
      <c r="P1564" s="2" t="s">
        <v>682</v>
      </c>
    </row>
    <row r="1565" spans="1:16" ht="20.100000000000001" hidden="1" customHeight="1">
      <c r="A1565" s="2" t="s">
        <v>70</v>
      </c>
      <c r="B1565" s="3">
        <v>1</v>
      </c>
      <c r="C1565" s="4">
        <v>1</v>
      </c>
      <c r="D1565" s="5">
        <v>45443</v>
      </c>
      <c r="E1565" s="5">
        <v>45455.7490972222</v>
      </c>
      <c r="F1565" s="2" t="s">
        <v>590</v>
      </c>
      <c r="G1565" s="2" t="s">
        <v>603</v>
      </c>
      <c r="H1565" s="2" t="s">
        <v>672</v>
      </c>
      <c r="I1565" s="4">
        <v>290</v>
      </c>
      <c r="J1565" s="3" t="s">
        <v>343</v>
      </c>
      <c r="K1565" s="2" t="s">
        <v>190</v>
      </c>
      <c r="L1565" s="2" t="s">
        <v>321</v>
      </c>
      <c r="M1565" s="2"/>
      <c r="N1565" s="2" t="s">
        <v>316</v>
      </c>
      <c r="O1565" s="4" t="s">
        <v>317</v>
      </c>
      <c r="P1565" s="2"/>
    </row>
    <row r="1566" spans="1:16" ht="15.95" hidden="1" customHeight="1">
      <c r="A1566" s="2" t="s">
        <v>70</v>
      </c>
      <c r="B1566" s="3">
        <v>1</v>
      </c>
      <c r="C1566" s="4">
        <v>1</v>
      </c>
      <c r="D1566" s="5">
        <v>45443</v>
      </c>
      <c r="E1566" s="5">
        <v>45455.7490972222</v>
      </c>
      <c r="F1566" s="2" t="s">
        <v>590</v>
      </c>
      <c r="G1566" s="2" t="s">
        <v>603</v>
      </c>
      <c r="H1566" s="2" t="s">
        <v>672</v>
      </c>
      <c r="I1566" s="4">
        <v>300</v>
      </c>
      <c r="J1566" s="3" t="s">
        <v>343</v>
      </c>
      <c r="K1566" s="2" t="s">
        <v>364</v>
      </c>
      <c r="L1566" s="2" t="s">
        <v>321</v>
      </c>
      <c r="M1566" s="2"/>
      <c r="N1566" s="2" t="s">
        <v>316</v>
      </c>
      <c r="O1566" s="4" t="s">
        <v>317</v>
      </c>
      <c r="P1566" s="2"/>
    </row>
    <row r="1567" spans="1:16" ht="20.100000000000001" hidden="1" customHeight="1">
      <c r="A1567" s="2" t="s">
        <v>70</v>
      </c>
      <c r="B1567" s="3">
        <v>1</v>
      </c>
      <c r="C1567" s="4">
        <v>1</v>
      </c>
      <c r="D1567" s="5">
        <v>45443</v>
      </c>
      <c r="E1567" s="5">
        <v>45455.7490972222</v>
      </c>
      <c r="F1567" s="2" t="s">
        <v>590</v>
      </c>
      <c r="G1567" s="2" t="s">
        <v>603</v>
      </c>
      <c r="H1567" s="2" t="s">
        <v>672</v>
      </c>
      <c r="I1567" s="4">
        <v>310</v>
      </c>
      <c r="J1567" s="3" t="s">
        <v>343</v>
      </c>
      <c r="K1567" s="2" t="s">
        <v>365</v>
      </c>
      <c r="L1567" s="2" t="s">
        <v>326</v>
      </c>
      <c r="M1567" s="2" t="s">
        <v>683</v>
      </c>
      <c r="N1567" s="2" t="s">
        <v>316</v>
      </c>
      <c r="O1567" s="4" t="s">
        <v>317</v>
      </c>
      <c r="P1567" s="2" t="s">
        <v>333</v>
      </c>
    </row>
    <row r="1568" spans="1:16" ht="20.100000000000001" hidden="1" customHeight="1">
      <c r="A1568" s="2" t="s">
        <v>70</v>
      </c>
      <c r="B1568" s="3">
        <v>1</v>
      </c>
      <c r="C1568" s="4">
        <v>1</v>
      </c>
      <c r="D1568" s="5">
        <v>45443</v>
      </c>
      <c r="E1568" s="5">
        <v>45455.7490972222</v>
      </c>
      <c r="F1568" s="2" t="s">
        <v>590</v>
      </c>
      <c r="G1568" s="2" t="s">
        <v>603</v>
      </c>
      <c r="H1568" s="2" t="s">
        <v>672</v>
      </c>
      <c r="I1568" s="4">
        <v>320</v>
      </c>
      <c r="J1568" s="3" t="s">
        <v>343</v>
      </c>
      <c r="K1568" s="2" t="s">
        <v>367</v>
      </c>
      <c r="L1568" s="2" t="s">
        <v>326</v>
      </c>
      <c r="M1568" s="2" t="s">
        <v>684</v>
      </c>
      <c r="N1568" s="2" t="s">
        <v>316</v>
      </c>
      <c r="O1568" s="4" t="s">
        <v>317</v>
      </c>
      <c r="P1568" s="2" t="s">
        <v>333</v>
      </c>
    </row>
    <row r="1569" spans="1:16" ht="15.95" hidden="1" customHeight="1">
      <c r="A1569" s="2" t="s">
        <v>70</v>
      </c>
      <c r="B1569" s="3">
        <v>1</v>
      </c>
      <c r="C1569" s="4">
        <v>1</v>
      </c>
      <c r="D1569" s="5">
        <v>45443</v>
      </c>
      <c r="E1569" s="5">
        <v>45455.7490972222</v>
      </c>
      <c r="F1569" s="2" t="s">
        <v>590</v>
      </c>
      <c r="G1569" s="2" t="s">
        <v>603</v>
      </c>
      <c r="H1569" s="2" t="s">
        <v>672</v>
      </c>
      <c r="I1569" s="4">
        <v>330</v>
      </c>
      <c r="J1569" s="3" t="s">
        <v>343</v>
      </c>
      <c r="K1569" s="2" t="s">
        <v>193</v>
      </c>
      <c r="L1569" s="2" t="s">
        <v>321</v>
      </c>
      <c r="M1569" s="2"/>
      <c r="N1569" s="2" t="s">
        <v>316</v>
      </c>
      <c r="O1569" s="4" t="s">
        <v>317</v>
      </c>
      <c r="P1569" s="2"/>
    </row>
    <row r="1570" spans="1:16" ht="15.95" hidden="1" customHeight="1">
      <c r="A1570" s="2" t="s">
        <v>70</v>
      </c>
      <c r="B1570" s="3">
        <v>1</v>
      </c>
      <c r="C1570" s="4">
        <v>1</v>
      </c>
      <c r="D1570" s="5">
        <v>45443</v>
      </c>
      <c r="E1570" s="5">
        <v>45455.7490972222</v>
      </c>
      <c r="F1570" s="2" t="s">
        <v>590</v>
      </c>
      <c r="G1570" s="2" t="s">
        <v>603</v>
      </c>
      <c r="H1570" s="2" t="s">
        <v>672</v>
      </c>
      <c r="I1570" s="4">
        <v>340</v>
      </c>
      <c r="J1570" s="3" t="s">
        <v>343</v>
      </c>
      <c r="K1570" s="2" t="s">
        <v>368</v>
      </c>
      <c r="L1570" s="2" t="s">
        <v>321</v>
      </c>
      <c r="M1570" s="2"/>
      <c r="N1570" s="2" t="s">
        <v>316</v>
      </c>
      <c r="O1570" s="4" t="s">
        <v>317</v>
      </c>
      <c r="P1570" s="2"/>
    </row>
    <row r="1571" spans="1:16" ht="57.95" hidden="1" customHeight="1">
      <c r="A1571" s="2" t="s">
        <v>70</v>
      </c>
      <c r="B1571" s="3">
        <v>1</v>
      </c>
      <c r="C1571" s="4">
        <v>1</v>
      </c>
      <c r="D1571" s="5">
        <v>45443</v>
      </c>
      <c r="E1571" s="5">
        <v>45455.7490972222</v>
      </c>
      <c r="F1571" s="2" t="s">
        <v>590</v>
      </c>
      <c r="G1571" s="2" t="s">
        <v>603</v>
      </c>
      <c r="H1571" s="2" t="s">
        <v>672</v>
      </c>
      <c r="I1571" s="4">
        <v>350</v>
      </c>
      <c r="J1571" s="3" t="s">
        <v>343</v>
      </c>
      <c r="K1571" s="2" t="s">
        <v>195</v>
      </c>
      <c r="L1571" s="2" t="s">
        <v>321</v>
      </c>
      <c r="M1571" s="2"/>
      <c r="N1571" s="2" t="s">
        <v>316</v>
      </c>
      <c r="O1571" s="4" t="s">
        <v>317</v>
      </c>
      <c r="P1571" s="2"/>
    </row>
    <row r="1572" spans="1:16" ht="15.95" hidden="1" customHeight="1">
      <c r="A1572" s="2" t="s">
        <v>70</v>
      </c>
      <c r="B1572" s="3">
        <v>1</v>
      </c>
      <c r="C1572" s="4">
        <v>1</v>
      </c>
      <c r="D1572" s="5">
        <v>45443</v>
      </c>
      <c r="E1572" s="5">
        <v>45455.7490972222</v>
      </c>
      <c r="F1572" s="2" t="s">
        <v>590</v>
      </c>
      <c r="G1572" s="2" t="s">
        <v>603</v>
      </c>
      <c r="H1572" s="2" t="s">
        <v>672</v>
      </c>
      <c r="I1572" s="4">
        <v>360</v>
      </c>
      <c r="J1572" s="3" t="s">
        <v>343</v>
      </c>
      <c r="K1572" s="2" t="s">
        <v>369</v>
      </c>
      <c r="L1572" s="2" t="s">
        <v>321</v>
      </c>
      <c r="M1572" s="2"/>
      <c r="N1572" s="2" t="s">
        <v>316</v>
      </c>
      <c r="O1572" s="4" t="s">
        <v>317</v>
      </c>
      <c r="P1572" s="2"/>
    </row>
    <row r="1573" spans="1:16" ht="20.100000000000001" hidden="1" customHeight="1">
      <c r="A1573" s="2" t="s">
        <v>70</v>
      </c>
      <c r="B1573" s="3">
        <v>1</v>
      </c>
      <c r="C1573" s="4">
        <v>1</v>
      </c>
      <c r="D1573" s="5">
        <v>45443</v>
      </c>
      <c r="E1573" s="5">
        <v>45455.7490972222</v>
      </c>
      <c r="F1573" s="2" t="s">
        <v>590</v>
      </c>
      <c r="G1573" s="2" t="s">
        <v>603</v>
      </c>
      <c r="H1573" s="2" t="s">
        <v>672</v>
      </c>
      <c r="I1573" s="4">
        <v>361</v>
      </c>
      <c r="J1573" s="3" t="s">
        <v>343</v>
      </c>
      <c r="K1573" s="2" t="s">
        <v>197</v>
      </c>
      <c r="L1573" s="2" t="s">
        <v>321</v>
      </c>
      <c r="M1573" s="2"/>
      <c r="N1573" s="2" t="s">
        <v>316</v>
      </c>
      <c r="O1573" s="4" t="s">
        <v>317</v>
      </c>
      <c r="P1573" s="2"/>
    </row>
    <row r="1574" spans="1:16" ht="29.1" hidden="1" customHeight="1">
      <c r="A1574" s="2" t="s">
        <v>70</v>
      </c>
      <c r="B1574" s="3">
        <v>1</v>
      </c>
      <c r="C1574" s="4">
        <v>1</v>
      </c>
      <c r="D1574" s="5">
        <v>45443</v>
      </c>
      <c r="E1574" s="5">
        <v>45455.7490972222</v>
      </c>
      <c r="F1574" s="2" t="s">
        <v>590</v>
      </c>
      <c r="G1574" s="2" t="s">
        <v>603</v>
      </c>
      <c r="H1574" s="2" t="s">
        <v>672</v>
      </c>
      <c r="I1574" s="4">
        <v>370</v>
      </c>
      <c r="J1574" s="3" t="s">
        <v>343</v>
      </c>
      <c r="K1574" s="2" t="s">
        <v>370</v>
      </c>
      <c r="L1574" s="2" t="s">
        <v>321</v>
      </c>
      <c r="M1574" s="2"/>
      <c r="N1574" s="2" t="s">
        <v>316</v>
      </c>
      <c r="O1574" s="4" t="s">
        <v>317</v>
      </c>
      <c r="P1574" s="2"/>
    </row>
    <row r="1575" spans="1:16" ht="15.95" hidden="1" customHeight="1">
      <c r="A1575" s="2" t="s">
        <v>70</v>
      </c>
      <c r="B1575" s="3">
        <v>1</v>
      </c>
      <c r="C1575" s="4">
        <v>1</v>
      </c>
      <c r="D1575" s="5">
        <v>45443</v>
      </c>
      <c r="E1575" s="5">
        <v>45455.7490972222</v>
      </c>
      <c r="F1575" s="2" t="s">
        <v>590</v>
      </c>
      <c r="G1575" s="2" t="s">
        <v>603</v>
      </c>
      <c r="H1575" s="2" t="s">
        <v>672</v>
      </c>
      <c r="I1575" s="4">
        <v>380</v>
      </c>
      <c r="J1575" s="3" t="s">
        <v>343</v>
      </c>
      <c r="K1575" s="2" t="s">
        <v>371</v>
      </c>
      <c r="L1575" s="2" t="s">
        <v>321</v>
      </c>
      <c r="M1575" s="2"/>
      <c r="N1575" s="2" t="s">
        <v>316</v>
      </c>
      <c r="O1575" s="4" t="s">
        <v>317</v>
      </c>
      <c r="P1575" s="2"/>
    </row>
    <row r="1576" spans="1:16" ht="15.95" hidden="1" customHeight="1">
      <c r="A1576" s="2" t="s">
        <v>70</v>
      </c>
      <c r="B1576" s="3">
        <v>1</v>
      </c>
      <c r="C1576" s="4">
        <v>1</v>
      </c>
      <c r="D1576" s="5">
        <v>45443</v>
      </c>
      <c r="E1576" s="5">
        <v>45455.7490972222</v>
      </c>
      <c r="F1576" s="2" t="s">
        <v>590</v>
      </c>
      <c r="G1576" s="2" t="s">
        <v>603</v>
      </c>
      <c r="H1576" s="2" t="s">
        <v>672</v>
      </c>
      <c r="I1576" s="4">
        <v>390</v>
      </c>
      <c r="J1576" s="3" t="s">
        <v>343</v>
      </c>
      <c r="K1576" s="2" t="s">
        <v>199</v>
      </c>
      <c r="L1576" s="2" t="s">
        <v>321</v>
      </c>
      <c r="M1576" s="2"/>
      <c r="N1576" s="2" t="s">
        <v>316</v>
      </c>
      <c r="O1576" s="4" t="s">
        <v>317</v>
      </c>
      <c r="P1576" s="2"/>
    </row>
    <row r="1577" spans="1:16" ht="29.1" hidden="1" customHeight="1">
      <c r="A1577" s="2" t="s">
        <v>70</v>
      </c>
      <c r="B1577" s="3">
        <v>1</v>
      </c>
      <c r="C1577" s="4">
        <v>1</v>
      </c>
      <c r="D1577" s="5">
        <v>45443</v>
      </c>
      <c r="E1577" s="5">
        <v>45455.7490972222</v>
      </c>
      <c r="F1577" s="2" t="s">
        <v>590</v>
      </c>
      <c r="G1577" s="2" t="s">
        <v>603</v>
      </c>
      <c r="H1577" s="2" t="s">
        <v>672</v>
      </c>
      <c r="I1577" s="4">
        <v>400</v>
      </c>
      <c r="J1577" s="3" t="s">
        <v>343</v>
      </c>
      <c r="K1577" s="2" t="s">
        <v>372</v>
      </c>
      <c r="L1577" s="2" t="s">
        <v>321</v>
      </c>
      <c r="M1577" s="2"/>
      <c r="N1577" s="2" t="s">
        <v>316</v>
      </c>
      <c r="O1577" s="4" t="s">
        <v>317</v>
      </c>
      <c r="P1577" s="2"/>
    </row>
    <row r="1578" spans="1:16" ht="29.1" hidden="1" customHeight="1">
      <c r="A1578" s="2" t="s">
        <v>70</v>
      </c>
      <c r="B1578" s="3">
        <v>1</v>
      </c>
      <c r="C1578" s="4">
        <v>1</v>
      </c>
      <c r="D1578" s="5">
        <v>45443</v>
      </c>
      <c r="E1578" s="5">
        <v>45455.7490972222</v>
      </c>
      <c r="F1578" s="2" t="s">
        <v>590</v>
      </c>
      <c r="G1578" s="2" t="s">
        <v>603</v>
      </c>
      <c r="H1578" s="2" t="s">
        <v>672</v>
      </c>
      <c r="I1578" s="4">
        <v>410</v>
      </c>
      <c r="J1578" s="3" t="s">
        <v>343</v>
      </c>
      <c r="K1578" s="2" t="s">
        <v>201</v>
      </c>
      <c r="L1578" s="2" t="s">
        <v>321</v>
      </c>
      <c r="M1578" s="2"/>
      <c r="N1578" s="2" t="s">
        <v>316</v>
      </c>
      <c r="O1578" s="4" t="s">
        <v>317</v>
      </c>
      <c r="P1578" s="2"/>
    </row>
    <row r="1579" spans="1:16" ht="20.100000000000001" hidden="1" customHeight="1">
      <c r="A1579" s="2" t="s">
        <v>70</v>
      </c>
      <c r="B1579" s="3">
        <v>1</v>
      </c>
      <c r="C1579" s="4">
        <v>1</v>
      </c>
      <c r="D1579" s="5">
        <v>45443</v>
      </c>
      <c r="E1579" s="5">
        <v>45455.7490972222</v>
      </c>
      <c r="F1579" s="2" t="s">
        <v>590</v>
      </c>
      <c r="G1579" s="2" t="s">
        <v>603</v>
      </c>
      <c r="H1579" s="2" t="s">
        <v>672</v>
      </c>
      <c r="I1579" s="4">
        <v>420</v>
      </c>
      <c r="J1579" s="3" t="s">
        <v>343</v>
      </c>
      <c r="K1579" s="2" t="s">
        <v>202</v>
      </c>
      <c r="L1579" s="2" t="s">
        <v>321</v>
      </c>
      <c r="M1579" s="2"/>
      <c r="N1579" s="2" t="s">
        <v>316</v>
      </c>
      <c r="O1579" s="4" t="s">
        <v>317</v>
      </c>
      <c r="P1579" s="2"/>
    </row>
    <row r="1580" spans="1:16" ht="57.95" hidden="1" customHeight="1">
      <c r="A1580" s="2" t="s">
        <v>70</v>
      </c>
      <c r="B1580" s="3">
        <v>1</v>
      </c>
      <c r="C1580" s="4">
        <v>1</v>
      </c>
      <c r="D1580" s="5">
        <v>45443</v>
      </c>
      <c r="E1580" s="5">
        <v>45455.7490972222</v>
      </c>
      <c r="F1580" s="2" t="s">
        <v>590</v>
      </c>
      <c r="G1580" s="2" t="s">
        <v>603</v>
      </c>
      <c r="H1580" s="2" t="s">
        <v>672</v>
      </c>
      <c r="I1580" s="4">
        <v>430</v>
      </c>
      <c r="J1580" s="3" t="s">
        <v>343</v>
      </c>
      <c r="K1580" s="2" t="s">
        <v>203</v>
      </c>
      <c r="L1580" s="2" t="s">
        <v>321</v>
      </c>
      <c r="M1580" s="2"/>
      <c r="N1580" s="2" t="s">
        <v>316</v>
      </c>
      <c r="O1580" s="4" t="s">
        <v>317</v>
      </c>
      <c r="P1580" s="2"/>
    </row>
    <row r="1581" spans="1:16" ht="15.95" hidden="1" customHeight="1">
      <c r="A1581" s="2" t="s">
        <v>70</v>
      </c>
      <c r="B1581" s="3">
        <v>1</v>
      </c>
      <c r="C1581" s="4">
        <v>1</v>
      </c>
      <c r="D1581" s="5">
        <v>45443</v>
      </c>
      <c r="E1581" s="5">
        <v>45455.7490972222</v>
      </c>
      <c r="F1581" s="2" t="s">
        <v>590</v>
      </c>
      <c r="G1581" s="2" t="s">
        <v>603</v>
      </c>
      <c r="H1581" s="2" t="s">
        <v>672</v>
      </c>
      <c r="I1581" s="4">
        <v>440</v>
      </c>
      <c r="J1581" s="3" t="s">
        <v>343</v>
      </c>
      <c r="K1581" s="2" t="s">
        <v>377</v>
      </c>
      <c r="L1581" s="2" t="s">
        <v>321</v>
      </c>
      <c r="M1581" s="2"/>
      <c r="N1581" s="2" t="s">
        <v>316</v>
      </c>
      <c r="O1581" s="4" t="s">
        <v>317</v>
      </c>
      <c r="P1581" s="2"/>
    </row>
    <row r="1582" spans="1:16" ht="20.100000000000001" hidden="1" customHeight="1">
      <c r="A1582" s="2" t="s">
        <v>70</v>
      </c>
      <c r="B1582" s="3">
        <v>1</v>
      </c>
      <c r="C1582" s="4">
        <v>1</v>
      </c>
      <c r="D1582" s="5">
        <v>45443</v>
      </c>
      <c r="E1582" s="5">
        <v>45455.7490972222</v>
      </c>
      <c r="F1582" s="2" t="s">
        <v>590</v>
      </c>
      <c r="G1582" s="2" t="s">
        <v>603</v>
      </c>
      <c r="H1582" s="2" t="s">
        <v>672</v>
      </c>
      <c r="I1582" s="4">
        <v>450</v>
      </c>
      <c r="J1582" s="3" t="s">
        <v>343</v>
      </c>
      <c r="K1582" s="2" t="s">
        <v>379</v>
      </c>
      <c r="L1582" s="2" t="s">
        <v>321</v>
      </c>
      <c r="M1582" s="2"/>
      <c r="N1582" s="2" t="s">
        <v>316</v>
      </c>
      <c r="O1582" s="4" t="s">
        <v>317</v>
      </c>
      <c r="P1582" s="2"/>
    </row>
    <row r="1583" spans="1:16" ht="20.100000000000001" hidden="1" customHeight="1">
      <c r="A1583" s="2" t="s">
        <v>70</v>
      </c>
      <c r="B1583" s="3">
        <v>1</v>
      </c>
      <c r="C1583" s="4">
        <v>1</v>
      </c>
      <c r="D1583" s="5">
        <v>45443</v>
      </c>
      <c r="E1583" s="5">
        <v>45455.7490972222</v>
      </c>
      <c r="F1583" s="2" t="s">
        <v>590</v>
      </c>
      <c r="G1583" s="2" t="s">
        <v>603</v>
      </c>
      <c r="H1583" s="2" t="s">
        <v>672</v>
      </c>
      <c r="I1583" s="4">
        <v>460</v>
      </c>
      <c r="J1583" s="3" t="s">
        <v>343</v>
      </c>
      <c r="K1583" s="2" t="s">
        <v>380</v>
      </c>
      <c r="L1583" s="2" t="s">
        <v>321</v>
      </c>
      <c r="M1583" s="2"/>
      <c r="N1583" s="2" t="s">
        <v>316</v>
      </c>
      <c r="O1583" s="4" t="s">
        <v>317</v>
      </c>
      <c r="P1583" s="2"/>
    </row>
    <row r="1584" spans="1:16" ht="20.100000000000001" hidden="1" customHeight="1">
      <c r="A1584" s="2" t="s">
        <v>70</v>
      </c>
      <c r="B1584" s="3">
        <v>1</v>
      </c>
      <c r="C1584" s="4">
        <v>1</v>
      </c>
      <c r="D1584" s="5">
        <v>45443</v>
      </c>
      <c r="E1584" s="5">
        <v>45455.7490972222</v>
      </c>
      <c r="F1584" s="2" t="s">
        <v>590</v>
      </c>
      <c r="G1584" s="2" t="s">
        <v>603</v>
      </c>
      <c r="H1584" s="2" t="s">
        <v>672</v>
      </c>
      <c r="I1584" s="4">
        <v>470</v>
      </c>
      <c r="J1584" s="3" t="s">
        <v>343</v>
      </c>
      <c r="K1584" s="2" t="s">
        <v>206</v>
      </c>
      <c r="L1584" s="2" t="s">
        <v>321</v>
      </c>
      <c r="M1584" s="2"/>
      <c r="N1584" s="2" t="s">
        <v>316</v>
      </c>
      <c r="O1584" s="4" t="s">
        <v>317</v>
      </c>
      <c r="P1584" s="2"/>
    </row>
    <row r="1585" spans="1:16" ht="29.1" hidden="1" customHeight="1">
      <c r="A1585" s="2" t="s">
        <v>70</v>
      </c>
      <c r="B1585" s="3">
        <v>1</v>
      </c>
      <c r="C1585" s="4">
        <v>1</v>
      </c>
      <c r="D1585" s="5">
        <v>45443</v>
      </c>
      <c r="E1585" s="5">
        <v>45455.7490972222</v>
      </c>
      <c r="F1585" s="2" t="s">
        <v>590</v>
      </c>
      <c r="G1585" s="2" t="s">
        <v>603</v>
      </c>
      <c r="H1585" s="2" t="s">
        <v>672</v>
      </c>
      <c r="I1585" s="4">
        <v>480</v>
      </c>
      <c r="J1585" s="3" t="s">
        <v>343</v>
      </c>
      <c r="K1585" s="2" t="s">
        <v>381</v>
      </c>
      <c r="L1585" s="2" t="s">
        <v>321</v>
      </c>
      <c r="M1585" s="2"/>
      <c r="N1585" s="2" t="s">
        <v>316</v>
      </c>
      <c r="O1585" s="4" t="s">
        <v>317</v>
      </c>
      <c r="P1585" s="2"/>
    </row>
    <row r="1586" spans="1:16" ht="20.100000000000001" hidden="1" customHeight="1">
      <c r="A1586" s="2" t="s">
        <v>70</v>
      </c>
      <c r="B1586" s="3">
        <v>1</v>
      </c>
      <c r="C1586" s="4">
        <v>1</v>
      </c>
      <c r="D1586" s="5">
        <v>45443</v>
      </c>
      <c r="E1586" s="5">
        <v>45455.7490972222</v>
      </c>
      <c r="F1586" s="2" t="s">
        <v>590</v>
      </c>
      <c r="G1586" s="2" t="s">
        <v>603</v>
      </c>
      <c r="H1586" s="2" t="s">
        <v>672</v>
      </c>
      <c r="I1586" s="4">
        <v>490</v>
      </c>
      <c r="J1586" s="3" t="s">
        <v>343</v>
      </c>
      <c r="K1586" s="2" t="s">
        <v>208</v>
      </c>
      <c r="L1586" s="2" t="s">
        <v>321</v>
      </c>
      <c r="M1586" s="2"/>
      <c r="N1586" s="2" t="s">
        <v>316</v>
      </c>
      <c r="O1586" s="4" t="s">
        <v>317</v>
      </c>
      <c r="P1586" s="2"/>
    </row>
    <row r="1587" spans="1:16" ht="15.95" hidden="1" customHeight="1">
      <c r="A1587" s="2" t="s">
        <v>70</v>
      </c>
      <c r="B1587" s="3">
        <v>1</v>
      </c>
      <c r="C1587" s="4">
        <v>1</v>
      </c>
      <c r="D1587" s="5">
        <v>45443</v>
      </c>
      <c r="E1587" s="5">
        <v>45455.7490972222</v>
      </c>
      <c r="F1587" s="2" t="s">
        <v>590</v>
      </c>
      <c r="G1587" s="2" t="s">
        <v>603</v>
      </c>
      <c r="H1587" s="2" t="s">
        <v>672</v>
      </c>
      <c r="I1587" s="4">
        <v>500</v>
      </c>
      <c r="J1587" s="3" t="s">
        <v>343</v>
      </c>
      <c r="K1587" s="2" t="s">
        <v>209</v>
      </c>
      <c r="L1587" s="2" t="s">
        <v>321</v>
      </c>
      <c r="M1587" s="2"/>
      <c r="N1587" s="2" t="s">
        <v>316</v>
      </c>
      <c r="O1587" s="4" t="s">
        <v>317</v>
      </c>
      <c r="P1587" s="2"/>
    </row>
    <row r="1588" spans="1:16" ht="15.95" hidden="1" customHeight="1">
      <c r="A1588" s="2" t="s">
        <v>70</v>
      </c>
      <c r="B1588" s="3">
        <v>1</v>
      </c>
      <c r="C1588" s="4">
        <v>1</v>
      </c>
      <c r="D1588" s="5">
        <v>45443</v>
      </c>
      <c r="E1588" s="5">
        <v>45455.7490972222</v>
      </c>
      <c r="F1588" s="2" t="s">
        <v>590</v>
      </c>
      <c r="G1588" s="2" t="s">
        <v>603</v>
      </c>
      <c r="H1588" s="2" t="s">
        <v>672</v>
      </c>
      <c r="I1588" s="4">
        <v>510</v>
      </c>
      <c r="J1588" s="3" t="s">
        <v>343</v>
      </c>
      <c r="K1588" s="2" t="s">
        <v>383</v>
      </c>
      <c r="L1588" s="2" t="s">
        <v>321</v>
      </c>
      <c r="M1588" s="2"/>
      <c r="N1588" s="2" t="s">
        <v>316</v>
      </c>
      <c r="O1588" s="4" t="s">
        <v>317</v>
      </c>
      <c r="P1588" s="2"/>
    </row>
    <row r="1589" spans="1:16" ht="15.95" hidden="1" customHeight="1">
      <c r="A1589" s="2" t="s">
        <v>70</v>
      </c>
      <c r="B1589" s="3">
        <v>1</v>
      </c>
      <c r="C1589" s="4">
        <v>1</v>
      </c>
      <c r="D1589" s="5">
        <v>45443</v>
      </c>
      <c r="E1589" s="5">
        <v>45455.7490972222</v>
      </c>
      <c r="F1589" s="2" t="s">
        <v>590</v>
      </c>
      <c r="G1589" s="2" t="s">
        <v>603</v>
      </c>
      <c r="H1589" s="2" t="s">
        <v>672</v>
      </c>
      <c r="I1589" s="4">
        <v>520</v>
      </c>
      <c r="J1589" s="3" t="s">
        <v>343</v>
      </c>
      <c r="K1589" s="2" t="s">
        <v>385</v>
      </c>
      <c r="L1589" s="2" t="s">
        <v>321</v>
      </c>
      <c r="M1589" s="2"/>
      <c r="N1589" s="2" t="s">
        <v>316</v>
      </c>
      <c r="O1589" s="4" t="s">
        <v>317</v>
      </c>
      <c r="P1589" s="2"/>
    </row>
    <row r="1590" spans="1:16" ht="20.100000000000001" hidden="1" customHeight="1">
      <c r="A1590" s="2" t="s">
        <v>70</v>
      </c>
      <c r="B1590" s="3">
        <v>1</v>
      </c>
      <c r="C1590" s="4">
        <v>1</v>
      </c>
      <c r="D1590" s="5">
        <v>45443</v>
      </c>
      <c r="E1590" s="5">
        <v>45455.7490972222</v>
      </c>
      <c r="F1590" s="2" t="s">
        <v>590</v>
      </c>
      <c r="G1590" s="2" t="s">
        <v>603</v>
      </c>
      <c r="H1590" s="2" t="s">
        <v>672</v>
      </c>
      <c r="I1590" s="4">
        <v>530</v>
      </c>
      <c r="J1590" s="3" t="s">
        <v>343</v>
      </c>
      <c r="K1590" s="2" t="s">
        <v>386</v>
      </c>
      <c r="L1590" s="2" t="s">
        <v>321</v>
      </c>
      <c r="M1590" s="2"/>
      <c r="N1590" s="2" t="s">
        <v>316</v>
      </c>
      <c r="O1590" s="4" t="s">
        <v>317</v>
      </c>
      <c r="P1590" s="2"/>
    </row>
    <row r="1591" spans="1:16" ht="116.1" hidden="1" customHeight="1">
      <c r="A1591" s="2" t="s">
        <v>70</v>
      </c>
      <c r="B1591" s="3">
        <v>1</v>
      </c>
      <c r="C1591" s="4">
        <v>1</v>
      </c>
      <c r="D1591" s="5">
        <v>45443</v>
      </c>
      <c r="E1591" s="5">
        <v>45455.7490972222</v>
      </c>
      <c r="F1591" s="2" t="s">
        <v>590</v>
      </c>
      <c r="G1591" s="2" t="s">
        <v>603</v>
      </c>
      <c r="H1591" s="2" t="s">
        <v>672</v>
      </c>
      <c r="I1591" s="4">
        <v>540</v>
      </c>
      <c r="J1591" s="3" t="s">
        <v>343</v>
      </c>
      <c r="K1591" s="2" t="s">
        <v>213</v>
      </c>
      <c r="L1591" s="2" t="s">
        <v>321</v>
      </c>
      <c r="M1591" s="2" t="s">
        <v>685</v>
      </c>
      <c r="N1591" s="2" t="s">
        <v>316</v>
      </c>
      <c r="O1591" s="4" t="s">
        <v>317</v>
      </c>
      <c r="P1591" s="2"/>
    </row>
    <row r="1592" spans="1:16" ht="15.95" hidden="1" customHeight="1">
      <c r="A1592" s="2" t="s">
        <v>70</v>
      </c>
      <c r="B1592" s="3">
        <v>1</v>
      </c>
      <c r="C1592" s="4">
        <v>1</v>
      </c>
      <c r="D1592" s="5">
        <v>45443</v>
      </c>
      <c r="E1592" s="5">
        <v>45455.7490972222</v>
      </c>
      <c r="F1592" s="2" t="s">
        <v>590</v>
      </c>
      <c r="G1592" s="2" t="s">
        <v>603</v>
      </c>
      <c r="H1592" s="2" t="s">
        <v>672</v>
      </c>
      <c r="I1592" s="4">
        <v>550</v>
      </c>
      <c r="J1592" s="3" t="s">
        <v>343</v>
      </c>
      <c r="K1592" s="2" t="s">
        <v>214</v>
      </c>
      <c r="L1592" s="2" t="s">
        <v>321</v>
      </c>
      <c r="M1592" s="2"/>
      <c r="N1592" s="2" t="s">
        <v>316</v>
      </c>
      <c r="O1592" s="4" t="s">
        <v>317</v>
      </c>
      <c r="P1592" s="2"/>
    </row>
    <row r="1593" spans="1:16" ht="15.95" hidden="1" customHeight="1">
      <c r="A1593" s="2" t="s">
        <v>70</v>
      </c>
      <c r="B1593" s="3">
        <v>1</v>
      </c>
      <c r="C1593" s="4">
        <v>1</v>
      </c>
      <c r="D1593" s="5">
        <v>45443</v>
      </c>
      <c r="E1593" s="5">
        <v>45455.7490972222</v>
      </c>
      <c r="F1593" s="2" t="s">
        <v>590</v>
      </c>
      <c r="G1593" s="2" t="s">
        <v>603</v>
      </c>
      <c r="H1593" s="2" t="s">
        <v>672</v>
      </c>
      <c r="I1593" s="4">
        <v>560</v>
      </c>
      <c r="J1593" s="3" t="s">
        <v>343</v>
      </c>
      <c r="K1593" s="2" t="s">
        <v>387</v>
      </c>
      <c r="L1593" s="2" t="s">
        <v>321</v>
      </c>
      <c r="M1593" s="2"/>
      <c r="N1593" s="2" t="s">
        <v>316</v>
      </c>
      <c r="O1593" s="4" t="s">
        <v>317</v>
      </c>
      <c r="P1593" s="2"/>
    </row>
    <row r="1594" spans="1:16" ht="29.1" hidden="1" customHeight="1">
      <c r="A1594" s="2" t="s">
        <v>70</v>
      </c>
      <c r="B1594" s="3">
        <v>1</v>
      </c>
      <c r="C1594" s="4">
        <v>1</v>
      </c>
      <c r="D1594" s="5">
        <v>45443</v>
      </c>
      <c r="E1594" s="5">
        <v>45455.7490972222</v>
      </c>
      <c r="F1594" s="2" t="s">
        <v>590</v>
      </c>
      <c r="G1594" s="2" t="s">
        <v>603</v>
      </c>
      <c r="H1594" s="2" t="s">
        <v>672</v>
      </c>
      <c r="I1594" s="4">
        <v>570</v>
      </c>
      <c r="J1594" s="3" t="s">
        <v>343</v>
      </c>
      <c r="K1594" s="2" t="s">
        <v>388</v>
      </c>
      <c r="L1594" s="2" t="s">
        <v>321</v>
      </c>
      <c r="M1594" s="2"/>
      <c r="N1594" s="2" t="s">
        <v>316</v>
      </c>
      <c r="O1594" s="4" t="s">
        <v>317</v>
      </c>
      <c r="P1594" s="2"/>
    </row>
    <row r="1595" spans="1:16" ht="15.95" hidden="1" customHeight="1">
      <c r="A1595" s="2" t="s">
        <v>70</v>
      </c>
      <c r="B1595" s="3">
        <v>1</v>
      </c>
      <c r="C1595" s="4">
        <v>1</v>
      </c>
      <c r="D1595" s="5">
        <v>45443</v>
      </c>
      <c r="E1595" s="5">
        <v>45455.7490972222</v>
      </c>
      <c r="F1595" s="2" t="s">
        <v>590</v>
      </c>
      <c r="G1595" s="2" t="s">
        <v>603</v>
      </c>
      <c r="H1595" s="2" t="s">
        <v>672</v>
      </c>
      <c r="I1595" s="4">
        <v>580</v>
      </c>
      <c r="J1595" s="3" t="s">
        <v>343</v>
      </c>
      <c r="K1595" s="2" t="s">
        <v>390</v>
      </c>
      <c r="L1595" s="2" t="s">
        <v>321</v>
      </c>
      <c r="M1595" s="2"/>
      <c r="N1595" s="2" t="s">
        <v>316</v>
      </c>
      <c r="O1595" s="4" t="s">
        <v>317</v>
      </c>
      <c r="P1595" s="2"/>
    </row>
    <row r="1596" spans="1:16" ht="29.1" hidden="1" customHeight="1">
      <c r="A1596" s="2" t="s">
        <v>70</v>
      </c>
      <c r="B1596" s="3">
        <v>1</v>
      </c>
      <c r="C1596" s="4">
        <v>1</v>
      </c>
      <c r="D1596" s="5">
        <v>45443</v>
      </c>
      <c r="E1596" s="5">
        <v>45455.7490972222</v>
      </c>
      <c r="F1596" s="2" t="s">
        <v>590</v>
      </c>
      <c r="G1596" s="2" t="s">
        <v>603</v>
      </c>
      <c r="H1596" s="2" t="s">
        <v>672</v>
      </c>
      <c r="I1596" s="4">
        <v>590</v>
      </c>
      <c r="J1596" s="3" t="s">
        <v>343</v>
      </c>
      <c r="K1596" s="2" t="s">
        <v>392</v>
      </c>
      <c r="L1596" s="2" t="s">
        <v>321</v>
      </c>
      <c r="M1596" s="2"/>
      <c r="N1596" s="2" t="s">
        <v>316</v>
      </c>
      <c r="O1596" s="4" t="s">
        <v>317</v>
      </c>
      <c r="P1596" s="2"/>
    </row>
    <row r="1597" spans="1:16" ht="20.100000000000001" hidden="1" customHeight="1">
      <c r="A1597" s="2" t="s">
        <v>70</v>
      </c>
      <c r="B1597" s="3">
        <v>1</v>
      </c>
      <c r="C1597" s="4">
        <v>1</v>
      </c>
      <c r="D1597" s="5">
        <v>45443</v>
      </c>
      <c r="E1597" s="5">
        <v>45455.7490972222</v>
      </c>
      <c r="F1597" s="2" t="s">
        <v>590</v>
      </c>
      <c r="G1597" s="2" t="s">
        <v>603</v>
      </c>
      <c r="H1597" s="2" t="s">
        <v>672</v>
      </c>
      <c r="I1597" s="4">
        <v>591</v>
      </c>
      <c r="J1597" s="3" t="s">
        <v>343</v>
      </c>
      <c r="K1597" s="2" t="s">
        <v>216</v>
      </c>
      <c r="L1597" s="2" t="s">
        <v>321</v>
      </c>
      <c r="M1597" s="2"/>
      <c r="N1597" s="2" t="s">
        <v>316</v>
      </c>
      <c r="O1597" s="4" t="s">
        <v>317</v>
      </c>
      <c r="P1597" s="2"/>
    </row>
    <row r="1598" spans="1:16" ht="20.100000000000001" hidden="1" customHeight="1">
      <c r="A1598" s="2" t="s">
        <v>70</v>
      </c>
      <c r="B1598" s="3">
        <v>1</v>
      </c>
      <c r="C1598" s="4">
        <v>1</v>
      </c>
      <c r="D1598" s="5">
        <v>45443</v>
      </c>
      <c r="E1598" s="5">
        <v>45455.7490972222</v>
      </c>
      <c r="F1598" s="2" t="s">
        <v>590</v>
      </c>
      <c r="G1598" s="2" t="s">
        <v>603</v>
      </c>
      <c r="H1598" s="2" t="s">
        <v>672</v>
      </c>
      <c r="I1598" s="4">
        <v>600</v>
      </c>
      <c r="J1598" s="3" t="s">
        <v>343</v>
      </c>
      <c r="K1598" s="2" t="s">
        <v>217</v>
      </c>
      <c r="L1598" s="2" t="s">
        <v>321</v>
      </c>
      <c r="M1598" s="2"/>
      <c r="N1598" s="2" t="s">
        <v>316</v>
      </c>
      <c r="O1598" s="4" t="s">
        <v>317</v>
      </c>
      <c r="P1598" s="2"/>
    </row>
    <row r="1599" spans="1:16" ht="29.1" hidden="1" customHeight="1">
      <c r="A1599" s="2" t="s">
        <v>70</v>
      </c>
      <c r="B1599" s="3">
        <v>1</v>
      </c>
      <c r="C1599" s="4">
        <v>1</v>
      </c>
      <c r="D1599" s="5">
        <v>45443</v>
      </c>
      <c r="E1599" s="5">
        <v>45455.7490972222</v>
      </c>
      <c r="F1599" s="2" t="s">
        <v>590</v>
      </c>
      <c r="G1599" s="2" t="s">
        <v>603</v>
      </c>
      <c r="H1599" s="2" t="s">
        <v>672</v>
      </c>
      <c r="I1599" s="4">
        <v>610</v>
      </c>
      <c r="J1599" s="3" t="s">
        <v>343</v>
      </c>
      <c r="K1599" s="2" t="s">
        <v>393</v>
      </c>
      <c r="L1599" s="2" t="s">
        <v>321</v>
      </c>
      <c r="M1599" s="2"/>
      <c r="N1599" s="2" t="s">
        <v>316</v>
      </c>
      <c r="O1599" s="4" t="s">
        <v>317</v>
      </c>
      <c r="P1599" s="2"/>
    </row>
    <row r="1600" spans="1:16" ht="20.100000000000001" hidden="1" customHeight="1">
      <c r="A1600" s="2" t="s">
        <v>70</v>
      </c>
      <c r="B1600" s="3">
        <v>1</v>
      </c>
      <c r="C1600" s="4">
        <v>1</v>
      </c>
      <c r="D1600" s="5">
        <v>45443</v>
      </c>
      <c r="E1600" s="5">
        <v>45455.7490972222</v>
      </c>
      <c r="F1600" s="2" t="s">
        <v>590</v>
      </c>
      <c r="G1600" s="2" t="s">
        <v>603</v>
      </c>
      <c r="H1600" s="2" t="s">
        <v>672</v>
      </c>
      <c r="I1600" s="4">
        <v>620</v>
      </c>
      <c r="J1600" s="3" t="s">
        <v>343</v>
      </c>
      <c r="K1600" s="2" t="s">
        <v>394</v>
      </c>
      <c r="L1600" s="2" t="s">
        <v>321</v>
      </c>
      <c r="M1600" s="2"/>
      <c r="N1600" s="2" t="s">
        <v>316</v>
      </c>
      <c r="O1600" s="4" t="s">
        <v>317</v>
      </c>
      <c r="P1600" s="2"/>
    </row>
    <row r="1601" spans="1:16" ht="20.100000000000001" hidden="1" customHeight="1">
      <c r="A1601" s="2" t="s">
        <v>70</v>
      </c>
      <c r="B1601" s="3">
        <v>1</v>
      </c>
      <c r="C1601" s="4">
        <v>1</v>
      </c>
      <c r="D1601" s="5">
        <v>45443</v>
      </c>
      <c r="E1601" s="5">
        <v>45455.7490972222</v>
      </c>
      <c r="F1601" s="2" t="s">
        <v>590</v>
      </c>
      <c r="G1601" s="2" t="s">
        <v>603</v>
      </c>
      <c r="H1601" s="2" t="s">
        <v>672</v>
      </c>
      <c r="I1601" s="4">
        <v>630</v>
      </c>
      <c r="J1601" s="3" t="s">
        <v>343</v>
      </c>
      <c r="K1601" s="2" t="s">
        <v>395</v>
      </c>
      <c r="L1601" s="2" t="s">
        <v>321</v>
      </c>
      <c r="M1601" s="2"/>
      <c r="N1601" s="2" t="s">
        <v>316</v>
      </c>
      <c r="O1601" s="4" t="s">
        <v>317</v>
      </c>
      <c r="P1601" s="2"/>
    </row>
    <row r="1602" spans="1:16" ht="29.1" hidden="1" customHeight="1">
      <c r="A1602" s="2" t="s">
        <v>70</v>
      </c>
      <c r="B1602" s="3">
        <v>1</v>
      </c>
      <c r="C1602" s="4">
        <v>1</v>
      </c>
      <c r="D1602" s="5">
        <v>45443</v>
      </c>
      <c r="E1602" s="5">
        <v>45455.7490972222</v>
      </c>
      <c r="F1602" s="2" t="s">
        <v>590</v>
      </c>
      <c r="G1602" s="2" t="s">
        <v>603</v>
      </c>
      <c r="H1602" s="2" t="s">
        <v>672</v>
      </c>
      <c r="I1602" s="4">
        <v>640</v>
      </c>
      <c r="J1602" s="3" t="s">
        <v>343</v>
      </c>
      <c r="K1602" s="2" t="s">
        <v>398</v>
      </c>
      <c r="L1602" s="2" t="s">
        <v>321</v>
      </c>
      <c r="M1602" s="2"/>
      <c r="N1602" s="2" t="s">
        <v>316</v>
      </c>
      <c r="O1602" s="4" t="s">
        <v>317</v>
      </c>
      <c r="P1602" s="2"/>
    </row>
    <row r="1603" spans="1:16" ht="20.100000000000001" hidden="1" customHeight="1">
      <c r="A1603" s="2" t="s">
        <v>70</v>
      </c>
      <c r="B1603" s="3">
        <v>1</v>
      </c>
      <c r="C1603" s="4">
        <v>1</v>
      </c>
      <c r="D1603" s="5">
        <v>45443</v>
      </c>
      <c r="E1603" s="5">
        <v>45455.7490972222</v>
      </c>
      <c r="F1603" s="2" t="s">
        <v>590</v>
      </c>
      <c r="G1603" s="2" t="s">
        <v>603</v>
      </c>
      <c r="H1603" s="2" t="s">
        <v>672</v>
      </c>
      <c r="I1603" s="4">
        <v>650</v>
      </c>
      <c r="J1603" s="3" t="s">
        <v>343</v>
      </c>
      <c r="K1603" s="2" t="s">
        <v>399</v>
      </c>
      <c r="L1603" s="2" t="s">
        <v>326</v>
      </c>
      <c r="M1603" s="2" t="s">
        <v>686</v>
      </c>
      <c r="N1603" s="2" t="s">
        <v>316</v>
      </c>
      <c r="O1603" s="4" t="s">
        <v>317</v>
      </c>
      <c r="P1603" s="2" t="s">
        <v>401</v>
      </c>
    </row>
    <row r="1604" spans="1:16" ht="29.1" hidden="1" customHeight="1">
      <c r="A1604" s="2" t="s">
        <v>70</v>
      </c>
      <c r="B1604" s="3">
        <v>1</v>
      </c>
      <c r="C1604" s="4">
        <v>1</v>
      </c>
      <c r="D1604" s="5">
        <v>45443</v>
      </c>
      <c r="E1604" s="5">
        <v>45455.7490972222</v>
      </c>
      <c r="F1604" s="2" t="s">
        <v>590</v>
      </c>
      <c r="G1604" s="2" t="s">
        <v>603</v>
      </c>
      <c r="H1604" s="2" t="s">
        <v>672</v>
      </c>
      <c r="I1604" s="4">
        <v>651</v>
      </c>
      <c r="J1604" s="3" t="s">
        <v>343</v>
      </c>
      <c r="K1604" s="2" t="s">
        <v>402</v>
      </c>
      <c r="L1604" s="2" t="s">
        <v>321</v>
      </c>
      <c r="M1604" s="2"/>
      <c r="N1604" s="2" t="s">
        <v>316</v>
      </c>
      <c r="O1604" s="4" t="s">
        <v>317</v>
      </c>
      <c r="P1604" s="2"/>
    </row>
    <row r="1605" spans="1:16" ht="20.100000000000001" hidden="1" customHeight="1">
      <c r="A1605" s="2" t="s">
        <v>70</v>
      </c>
      <c r="B1605" s="3">
        <v>1</v>
      </c>
      <c r="C1605" s="4">
        <v>1</v>
      </c>
      <c r="D1605" s="5">
        <v>45443</v>
      </c>
      <c r="E1605" s="5">
        <v>45455.7490972222</v>
      </c>
      <c r="F1605" s="2" t="s">
        <v>590</v>
      </c>
      <c r="G1605" s="2" t="s">
        <v>603</v>
      </c>
      <c r="H1605" s="2" t="s">
        <v>672</v>
      </c>
      <c r="I1605" s="4">
        <v>652</v>
      </c>
      <c r="J1605" s="3" t="s">
        <v>343</v>
      </c>
      <c r="K1605" s="2" t="s">
        <v>403</v>
      </c>
      <c r="L1605" s="2" t="s">
        <v>321</v>
      </c>
      <c r="M1605" s="2"/>
      <c r="N1605" s="2" t="s">
        <v>316</v>
      </c>
      <c r="O1605" s="4" t="s">
        <v>317</v>
      </c>
      <c r="P1605" s="2"/>
    </row>
    <row r="1606" spans="1:16" ht="15.95" hidden="1" customHeight="1">
      <c r="A1606" s="2" t="s">
        <v>70</v>
      </c>
      <c r="B1606" s="3">
        <v>1</v>
      </c>
      <c r="C1606" s="4">
        <v>1</v>
      </c>
      <c r="D1606" s="5">
        <v>45443</v>
      </c>
      <c r="E1606" s="5">
        <v>45455.7490972222</v>
      </c>
      <c r="F1606" s="2" t="s">
        <v>590</v>
      </c>
      <c r="G1606" s="2" t="s">
        <v>603</v>
      </c>
      <c r="H1606" s="2" t="s">
        <v>672</v>
      </c>
      <c r="I1606" s="4">
        <v>660</v>
      </c>
      <c r="J1606" s="3" t="s">
        <v>343</v>
      </c>
      <c r="K1606" s="2" t="s">
        <v>404</v>
      </c>
      <c r="L1606" s="2" t="s">
        <v>321</v>
      </c>
      <c r="M1606" s="2"/>
      <c r="N1606" s="2" t="s">
        <v>316</v>
      </c>
      <c r="O1606" s="4" t="s">
        <v>317</v>
      </c>
      <c r="P1606" s="2"/>
    </row>
    <row r="1607" spans="1:16" ht="20.100000000000001" hidden="1" customHeight="1">
      <c r="A1607" s="2" t="s">
        <v>70</v>
      </c>
      <c r="B1607" s="3">
        <v>1</v>
      </c>
      <c r="C1607" s="4">
        <v>1</v>
      </c>
      <c r="D1607" s="5">
        <v>45443</v>
      </c>
      <c r="E1607" s="5">
        <v>45455.7490972222</v>
      </c>
      <c r="F1607" s="2" t="s">
        <v>590</v>
      </c>
      <c r="G1607" s="2" t="s">
        <v>603</v>
      </c>
      <c r="H1607" s="2" t="s">
        <v>672</v>
      </c>
      <c r="I1607" s="4">
        <v>670</v>
      </c>
      <c r="J1607" s="3" t="s">
        <v>343</v>
      </c>
      <c r="K1607" s="2" t="s">
        <v>405</v>
      </c>
      <c r="L1607" s="2" t="s">
        <v>321</v>
      </c>
      <c r="M1607" s="2"/>
      <c r="N1607" s="2" t="s">
        <v>316</v>
      </c>
      <c r="O1607" s="4" t="s">
        <v>317</v>
      </c>
      <c r="P1607" s="2"/>
    </row>
    <row r="1608" spans="1:16" ht="20.100000000000001" hidden="1" customHeight="1">
      <c r="A1608" s="2" t="s">
        <v>70</v>
      </c>
      <c r="B1608" s="3">
        <v>1</v>
      </c>
      <c r="C1608" s="4">
        <v>1</v>
      </c>
      <c r="D1608" s="5">
        <v>45443</v>
      </c>
      <c r="E1608" s="5">
        <v>45455.7490972222</v>
      </c>
      <c r="F1608" s="2" t="s">
        <v>590</v>
      </c>
      <c r="G1608" s="2" t="s">
        <v>603</v>
      </c>
      <c r="H1608" s="2" t="s">
        <v>672</v>
      </c>
      <c r="I1608" s="4">
        <v>680</v>
      </c>
      <c r="J1608" s="3" t="s">
        <v>343</v>
      </c>
      <c r="K1608" s="2" t="s">
        <v>406</v>
      </c>
      <c r="L1608" s="2" t="s">
        <v>321</v>
      </c>
      <c r="M1608" s="2"/>
      <c r="N1608" s="2" t="s">
        <v>316</v>
      </c>
      <c r="O1608" s="4" t="s">
        <v>317</v>
      </c>
      <c r="P1608" s="2"/>
    </row>
    <row r="1609" spans="1:16" ht="20.100000000000001" hidden="1" customHeight="1">
      <c r="A1609" s="2" t="s">
        <v>70</v>
      </c>
      <c r="B1609" s="3">
        <v>1</v>
      </c>
      <c r="C1609" s="4">
        <v>1</v>
      </c>
      <c r="D1609" s="5">
        <v>45443</v>
      </c>
      <c r="E1609" s="5">
        <v>45455.7490972222</v>
      </c>
      <c r="F1609" s="2" t="s">
        <v>590</v>
      </c>
      <c r="G1609" s="2" t="s">
        <v>603</v>
      </c>
      <c r="H1609" s="2" t="s">
        <v>672</v>
      </c>
      <c r="I1609" s="4">
        <v>690</v>
      </c>
      <c r="J1609" s="3" t="s">
        <v>343</v>
      </c>
      <c r="K1609" s="2" t="s">
        <v>220</v>
      </c>
      <c r="L1609" s="2" t="s">
        <v>321</v>
      </c>
      <c r="M1609" s="2"/>
      <c r="N1609" s="2" t="s">
        <v>316</v>
      </c>
      <c r="O1609" s="4" t="s">
        <v>317</v>
      </c>
      <c r="P1609" s="2"/>
    </row>
    <row r="1610" spans="1:16" ht="20.100000000000001" hidden="1" customHeight="1">
      <c r="A1610" s="2" t="s">
        <v>70</v>
      </c>
      <c r="B1610" s="3">
        <v>1</v>
      </c>
      <c r="C1610" s="4">
        <v>1</v>
      </c>
      <c r="D1610" s="5">
        <v>45443</v>
      </c>
      <c r="E1610" s="5">
        <v>45455.7490972222</v>
      </c>
      <c r="F1610" s="2" t="s">
        <v>590</v>
      </c>
      <c r="G1610" s="2" t="s">
        <v>603</v>
      </c>
      <c r="H1610" s="2" t="s">
        <v>672</v>
      </c>
      <c r="I1610" s="4">
        <v>700</v>
      </c>
      <c r="J1610" s="3" t="s">
        <v>343</v>
      </c>
      <c r="K1610" s="2" t="s">
        <v>221</v>
      </c>
      <c r="L1610" s="2" t="s">
        <v>321</v>
      </c>
      <c r="M1610" s="2"/>
      <c r="N1610" s="2" t="s">
        <v>316</v>
      </c>
      <c r="O1610" s="4" t="s">
        <v>317</v>
      </c>
      <c r="P1610" s="2"/>
    </row>
    <row r="1611" spans="1:16" ht="20.100000000000001" hidden="1" customHeight="1">
      <c r="A1611" s="2" t="s">
        <v>70</v>
      </c>
      <c r="B1611" s="3">
        <v>1</v>
      </c>
      <c r="C1611" s="4">
        <v>1</v>
      </c>
      <c r="D1611" s="5">
        <v>45443</v>
      </c>
      <c r="E1611" s="5">
        <v>45455.7490972222</v>
      </c>
      <c r="F1611" s="2" t="s">
        <v>590</v>
      </c>
      <c r="G1611" s="2" t="s">
        <v>603</v>
      </c>
      <c r="H1611" s="2" t="s">
        <v>672</v>
      </c>
      <c r="I1611" s="4">
        <v>710</v>
      </c>
      <c r="J1611" s="3" t="s">
        <v>343</v>
      </c>
      <c r="K1611" s="2" t="s">
        <v>408</v>
      </c>
      <c r="L1611" s="2" t="s">
        <v>322</v>
      </c>
      <c r="M1611" s="2" t="s">
        <v>329</v>
      </c>
      <c r="N1611" s="2" t="s">
        <v>316</v>
      </c>
      <c r="O1611" s="4" t="s">
        <v>317</v>
      </c>
      <c r="P1611" s="2"/>
    </row>
    <row r="1612" spans="1:16" ht="20.100000000000001" hidden="1" customHeight="1">
      <c r="A1612" s="2" t="s">
        <v>70</v>
      </c>
      <c r="B1612" s="3">
        <v>1</v>
      </c>
      <c r="C1612" s="4">
        <v>1</v>
      </c>
      <c r="D1612" s="5">
        <v>45443</v>
      </c>
      <c r="E1612" s="5">
        <v>45455.7490972222</v>
      </c>
      <c r="F1612" s="2" t="s">
        <v>590</v>
      </c>
      <c r="G1612" s="2" t="s">
        <v>603</v>
      </c>
      <c r="H1612" s="2" t="s">
        <v>672</v>
      </c>
      <c r="I1612" s="4">
        <v>720</v>
      </c>
      <c r="J1612" s="3" t="s">
        <v>343</v>
      </c>
      <c r="K1612" s="2" t="s">
        <v>223</v>
      </c>
      <c r="L1612" s="2" t="s">
        <v>322</v>
      </c>
      <c r="M1612" s="2" t="s">
        <v>329</v>
      </c>
      <c r="N1612" s="2" t="s">
        <v>316</v>
      </c>
      <c r="O1612" s="4" t="s">
        <v>317</v>
      </c>
      <c r="P1612" s="2"/>
    </row>
    <row r="1613" spans="1:16" ht="20.100000000000001" hidden="1" customHeight="1">
      <c r="A1613" s="2" t="s">
        <v>70</v>
      </c>
      <c r="B1613" s="3">
        <v>1</v>
      </c>
      <c r="C1613" s="4">
        <v>1</v>
      </c>
      <c r="D1613" s="5">
        <v>45443</v>
      </c>
      <c r="E1613" s="5">
        <v>45455.7490972222</v>
      </c>
      <c r="F1613" s="2" t="s">
        <v>590</v>
      </c>
      <c r="G1613" s="2" t="s">
        <v>603</v>
      </c>
      <c r="H1613" s="2" t="s">
        <v>672</v>
      </c>
      <c r="I1613" s="4">
        <v>730</v>
      </c>
      <c r="J1613" s="3" t="s">
        <v>343</v>
      </c>
      <c r="K1613" s="2" t="s">
        <v>224</v>
      </c>
      <c r="L1613" s="2" t="s">
        <v>322</v>
      </c>
      <c r="M1613" s="2" t="s">
        <v>329</v>
      </c>
      <c r="N1613" s="2" t="s">
        <v>316</v>
      </c>
      <c r="O1613" s="4" t="s">
        <v>317</v>
      </c>
      <c r="P1613" s="2"/>
    </row>
    <row r="1614" spans="1:16" ht="29.1" hidden="1" customHeight="1">
      <c r="A1614" s="2" t="s">
        <v>70</v>
      </c>
      <c r="B1614" s="3">
        <v>1</v>
      </c>
      <c r="C1614" s="4">
        <v>1</v>
      </c>
      <c r="D1614" s="5">
        <v>45443</v>
      </c>
      <c r="E1614" s="5">
        <v>45455.7490972222</v>
      </c>
      <c r="F1614" s="2" t="s">
        <v>590</v>
      </c>
      <c r="G1614" s="2" t="s">
        <v>603</v>
      </c>
      <c r="H1614" s="2" t="s">
        <v>672</v>
      </c>
      <c r="I1614" s="4">
        <v>740</v>
      </c>
      <c r="J1614" s="3" t="s">
        <v>343</v>
      </c>
      <c r="K1614" s="2" t="s">
        <v>225</v>
      </c>
      <c r="L1614" s="2" t="s">
        <v>321</v>
      </c>
      <c r="M1614" s="2"/>
      <c r="N1614" s="2" t="s">
        <v>316</v>
      </c>
      <c r="O1614" s="4" t="s">
        <v>317</v>
      </c>
      <c r="P1614" s="2"/>
    </row>
    <row r="1615" spans="1:16" ht="15.95" customHeight="1">
      <c r="A1615" s="2" t="s">
        <v>70</v>
      </c>
      <c r="B1615" s="3">
        <v>1</v>
      </c>
      <c r="C1615" s="4">
        <v>1</v>
      </c>
      <c r="D1615" s="5">
        <v>45443</v>
      </c>
      <c r="E1615" s="5">
        <v>45455.7490972222</v>
      </c>
      <c r="F1615" s="2" t="s">
        <v>590</v>
      </c>
      <c r="G1615" s="2" t="s">
        <v>603</v>
      </c>
      <c r="H1615" s="2" t="s">
        <v>672</v>
      </c>
      <c r="I1615" s="4">
        <v>790</v>
      </c>
      <c r="J1615" s="3" t="s">
        <v>343</v>
      </c>
      <c r="K1615" s="2" t="s">
        <v>311</v>
      </c>
      <c r="L1615" s="2"/>
      <c r="M1615" s="2" t="s">
        <v>687</v>
      </c>
      <c r="N1615" s="2" t="s">
        <v>316</v>
      </c>
      <c r="O1615" s="4" t="s">
        <v>317</v>
      </c>
      <c r="P1615" s="2"/>
    </row>
    <row r="1616" spans="1:16" ht="20.100000000000001" hidden="1" customHeight="1">
      <c r="A1616" s="2" t="s">
        <v>76</v>
      </c>
      <c r="B1616" s="3">
        <v>1</v>
      </c>
      <c r="C1616" s="4">
        <v>1</v>
      </c>
      <c r="D1616" s="5">
        <v>45443</v>
      </c>
      <c r="E1616" s="5">
        <v>45452.082604166702</v>
      </c>
      <c r="F1616" s="2" t="s">
        <v>688</v>
      </c>
      <c r="G1616" s="2" t="s">
        <v>689</v>
      </c>
      <c r="H1616" s="2" t="s">
        <v>690</v>
      </c>
      <c r="I1616" s="4">
        <v>1</v>
      </c>
      <c r="J1616" s="3" t="s">
        <v>691</v>
      </c>
      <c r="K1616" s="2" t="s">
        <v>158</v>
      </c>
      <c r="L1616" s="2" t="s">
        <v>159</v>
      </c>
      <c r="M1616" s="2"/>
      <c r="N1616" s="2" t="s">
        <v>485</v>
      </c>
      <c r="O1616" s="4" t="s">
        <v>317</v>
      </c>
      <c r="P1616" s="2"/>
    </row>
    <row r="1617" spans="1:16" ht="20.100000000000001" customHeight="1">
      <c r="A1617" s="2" t="s">
        <v>76</v>
      </c>
      <c r="B1617" s="3">
        <v>1</v>
      </c>
      <c r="C1617" s="4">
        <v>1</v>
      </c>
      <c r="D1617" s="5">
        <v>45443</v>
      </c>
      <c r="E1617" s="5">
        <v>45452.082604166702</v>
      </c>
      <c r="F1617" s="2" t="s">
        <v>688</v>
      </c>
      <c r="G1617" s="2" t="s">
        <v>689</v>
      </c>
      <c r="H1617" s="2" t="s">
        <v>690</v>
      </c>
      <c r="I1617" s="4">
        <v>2</v>
      </c>
      <c r="J1617" s="3" t="s">
        <v>691</v>
      </c>
      <c r="K1617" s="2" t="s">
        <v>162</v>
      </c>
      <c r="L1617" s="2"/>
      <c r="M1617" s="2" t="s">
        <v>543</v>
      </c>
      <c r="N1617" s="2" t="s">
        <v>485</v>
      </c>
      <c r="O1617" s="4" t="s">
        <v>317</v>
      </c>
      <c r="P1617" s="2"/>
    </row>
    <row r="1618" spans="1:16" ht="20.100000000000001" customHeight="1">
      <c r="A1618" s="2" t="s">
        <v>76</v>
      </c>
      <c r="B1618" s="3">
        <v>1</v>
      </c>
      <c r="C1618" s="4">
        <v>1</v>
      </c>
      <c r="D1618" s="5">
        <v>45443</v>
      </c>
      <c r="E1618" s="5">
        <v>45452.082604166702</v>
      </c>
      <c r="F1618" s="2" t="s">
        <v>688</v>
      </c>
      <c r="G1618" s="2" t="s">
        <v>689</v>
      </c>
      <c r="H1618" s="2" t="s">
        <v>690</v>
      </c>
      <c r="I1618" s="4">
        <v>3</v>
      </c>
      <c r="J1618" s="3" t="s">
        <v>691</v>
      </c>
      <c r="K1618" s="2" t="s">
        <v>163</v>
      </c>
      <c r="L1618" s="2"/>
      <c r="M1618" s="2" t="s">
        <v>543</v>
      </c>
      <c r="N1618" s="2" t="s">
        <v>485</v>
      </c>
      <c r="O1618" s="4" t="s">
        <v>317</v>
      </c>
      <c r="P1618" s="2"/>
    </row>
    <row r="1619" spans="1:16" ht="20.100000000000001" customHeight="1">
      <c r="A1619" s="2" t="s">
        <v>76</v>
      </c>
      <c r="B1619" s="3">
        <v>1</v>
      </c>
      <c r="C1619" s="4">
        <v>1</v>
      </c>
      <c r="D1619" s="5">
        <v>45443</v>
      </c>
      <c r="E1619" s="5">
        <v>45452.082604166702</v>
      </c>
      <c r="F1619" s="2" t="s">
        <v>688</v>
      </c>
      <c r="G1619" s="2" t="s">
        <v>689</v>
      </c>
      <c r="H1619" s="2" t="s">
        <v>690</v>
      </c>
      <c r="I1619" s="4">
        <v>4</v>
      </c>
      <c r="J1619" s="3" t="s">
        <v>691</v>
      </c>
      <c r="K1619" s="2" t="s">
        <v>164</v>
      </c>
      <c r="L1619" s="2"/>
      <c r="M1619" s="2" t="s">
        <v>692</v>
      </c>
      <c r="N1619" s="2" t="s">
        <v>485</v>
      </c>
      <c r="O1619" s="4" t="s">
        <v>317</v>
      </c>
      <c r="P1619" s="2"/>
    </row>
    <row r="1620" spans="1:16" ht="20.100000000000001" customHeight="1">
      <c r="A1620" s="2" t="s">
        <v>76</v>
      </c>
      <c r="B1620" s="3">
        <v>1</v>
      </c>
      <c r="C1620" s="4">
        <v>1</v>
      </c>
      <c r="D1620" s="5">
        <v>45443</v>
      </c>
      <c r="E1620" s="5">
        <v>45452.082604166702</v>
      </c>
      <c r="F1620" s="2" t="s">
        <v>688</v>
      </c>
      <c r="G1620" s="2" t="s">
        <v>689</v>
      </c>
      <c r="H1620" s="2" t="s">
        <v>690</v>
      </c>
      <c r="I1620" s="4">
        <v>5</v>
      </c>
      <c r="J1620" s="3" t="s">
        <v>691</v>
      </c>
      <c r="K1620" s="2" t="s">
        <v>165</v>
      </c>
      <c r="L1620" s="2"/>
      <c r="M1620" s="2" t="s">
        <v>693</v>
      </c>
      <c r="N1620" s="2" t="s">
        <v>485</v>
      </c>
      <c r="O1620" s="4" t="s">
        <v>317</v>
      </c>
      <c r="P1620" s="2"/>
    </row>
    <row r="1621" spans="1:16" ht="15.95" hidden="1" customHeight="1">
      <c r="A1621" s="2" t="s">
        <v>76</v>
      </c>
      <c r="B1621" s="3">
        <v>1</v>
      </c>
      <c r="C1621" s="4">
        <v>1</v>
      </c>
      <c r="D1621" s="5">
        <v>45443</v>
      </c>
      <c r="E1621" s="5">
        <v>45452.082604166702</v>
      </c>
      <c r="F1621" s="2" t="s">
        <v>688</v>
      </c>
      <c r="G1621" s="2" t="s">
        <v>689</v>
      </c>
      <c r="H1621" s="2" t="s">
        <v>690</v>
      </c>
      <c r="I1621" s="4">
        <v>10</v>
      </c>
      <c r="J1621" s="3" t="s">
        <v>691</v>
      </c>
      <c r="K1621" s="2" t="s">
        <v>694</v>
      </c>
      <c r="L1621" s="2" t="s">
        <v>321</v>
      </c>
      <c r="M1621" s="2"/>
      <c r="N1621" s="2" t="s">
        <v>485</v>
      </c>
      <c r="O1621" s="4" t="s">
        <v>317</v>
      </c>
      <c r="P1621" s="2"/>
    </row>
    <row r="1622" spans="1:16" ht="20.100000000000001" hidden="1" customHeight="1">
      <c r="A1622" s="2" t="s">
        <v>76</v>
      </c>
      <c r="B1622" s="3">
        <v>1</v>
      </c>
      <c r="C1622" s="4">
        <v>1</v>
      </c>
      <c r="D1622" s="5">
        <v>45443</v>
      </c>
      <c r="E1622" s="5">
        <v>45452.082604166702</v>
      </c>
      <c r="F1622" s="2" t="s">
        <v>688</v>
      </c>
      <c r="G1622" s="2" t="s">
        <v>689</v>
      </c>
      <c r="H1622" s="2" t="s">
        <v>690</v>
      </c>
      <c r="I1622" s="4">
        <v>20</v>
      </c>
      <c r="J1622" s="3" t="s">
        <v>691</v>
      </c>
      <c r="K1622" s="2" t="s">
        <v>167</v>
      </c>
      <c r="L1622" s="2" t="s">
        <v>321</v>
      </c>
      <c r="M1622" s="2"/>
      <c r="N1622" s="2" t="s">
        <v>485</v>
      </c>
      <c r="O1622" s="4" t="s">
        <v>317</v>
      </c>
      <c r="P1622" s="2"/>
    </row>
    <row r="1623" spans="1:16" ht="20.100000000000001" hidden="1" customHeight="1">
      <c r="A1623" s="2" t="s">
        <v>76</v>
      </c>
      <c r="B1623" s="3">
        <v>1</v>
      </c>
      <c r="C1623" s="4">
        <v>1</v>
      </c>
      <c r="D1623" s="5">
        <v>45443</v>
      </c>
      <c r="E1623" s="5">
        <v>45452.082604166702</v>
      </c>
      <c r="F1623" s="2" t="s">
        <v>688</v>
      </c>
      <c r="G1623" s="2" t="s">
        <v>689</v>
      </c>
      <c r="H1623" s="2" t="s">
        <v>690</v>
      </c>
      <c r="I1623" s="4">
        <v>30</v>
      </c>
      <c r="J1623" s="3" t="s">
        <v>691</v>
      </c>
      <c r="K1623" s="2" t="s">
        <v>168</v>
      </c>
      <c r="L1623" s="2" t="s">
        <v>321</v>
      </c>
      <c r="M1623" s="2"/>
      <c r="N1623" s="2" t="s">
        <v>485</v>
      </c>
      <c r="O1623" s="4" t="s">
        <v>317</v>
      </c>
      <c r="P1623" s="2"/>
    </row>
    <row r="1624" spans="1:16" ht="29.1" hidden="1" customHeight="1">
      <c r="A1624" s="2" t="s">
        <v>76</v>
      </c>
      <c r="B1624" s="3">
        <v>1</v>
      </c>
      <c r="C1624" s="4">
        <v>1</v>
      </c>
      <c r="D1624" s="5">
        <v>45443</v>
      </c>
      <c r="E1624" s="5">
        <v>45452.082604166702</v>
      </c>
      <c r="F1624" s="2" t="s">
        <v>688</v>
      </c>
      <c r="G1624" s="2" t="s">
        <v>689</v>
      </c>
      <c r="H1624" s="2" t="s">
        <v>690</v>
      </c>
      <c r="I1624" s="4">
        <v>40</v>
      </c>
      <c r="J1624" s="3" t="s">
        <v>691</v>
      </c>
      <c r="K1624" s="2" t="s">
        <v>169</v>
      </c>
      <c r="L1624" s="2" t="s">
        <v>321</v>
      </c>
      <c r="M1624" s="2"/>
      <c r="N1624" s="2" t="s">
        <v>485</v>
      </c>
      <c r="O1624" s="4" t="s">
        <v>317</v>
      </c>
      <c r="P1624" s="2"/>
    </row>
    <row r="1625" spans="1:16" ht="20.100000000000001" hidden="1" customHeight="1">
      <c r="A1625" s="2" t="s">
        <v>76</v>
      </c>
      <c r="B1625" s="3">
        <v>1</v>
      </c>
      <c r="C1625" s="4">
        <v>1</v>
      </c>
      <c r="D1625" s="5">
        <v>45443</v>
      </c>
      <c r="E1625" s="5">
        <v>45452.082604166702</v>
      </c>
      <c r="F1625" s="2" t="s">
        <v>688</v>
      </c>
      <c r="G1625" s="2" t="s">
        <v>689</v>
      </c>
      <c r="H1625" s="2" t="s">
        <v>690</v>
      </c>
      <c r="I1625" s="4">
        <v>50</v>
      </c>
      <c r="J1625" s="3" t="s">
        <v>691</v>
      </c>
      <c r="K1625" s="2" t="s">
        <v>170</v>
      </c>
      <c r="L1625" s="2" t="s">
        <v>326</v>
      </c>
      <c r="M1625" s="2" t="s">
        <v>695</v>
      </c>
      <c r="N1625" s="2" t="s">
        <v>485</v>
      </c>
      <c r="O1625" s="4" t="s">
        <v>317</v>
      </c>
      <c r="P1625" s="2" t="s">
        <v>696</v>
      </c>
    </row>
    <row r="1626" spans="1:16" ht="20.100000000000001" hidden="1" customHeight="1">
      <c r="A1626" s="2" t="s">
        <v>76</v>
      </c>
      <c r="B1626" s="3">
        <v>1</v>
      </c>
      <c r="C1626" s="4">
        <v>1</v>
      </c>
      <c r="D1626" s="5">
        <v>45443</v>
      </c>
      <c r="E1626" s="5">
        <v>45452.082604166702</v>
      </c>
      <c r="F1626" s="2" t="s">
        <v>688</v>
      </c>
      <c r="G1626" s="2" t="s">
        <v>689</v>
      </c>
      <c r="H1626" s="2" t="s">
        <v>690</v>
      </c>
      <c r="I1626" s="4">
        <v>60</v>
      </c>
      <c r="J1626" s="3" t="s">
        <v>691</v>
      </c>
      <c r="K1626" s="2" t="s">
        <v>171</v>
      </c>
      <c r="L1626" s="2" t="s">
        <v>326</v>
      </c>
      <c r="M1626" s="2" t="s">
        <v>697</v>
      </c>
      <c r="N1626" s="2" t="s">
        <v>485</v>
      </c>
      <c r="O1626" s="4" t="s">
        <v>317</v>
      </c>
      <c r="P1626" s="2" t="s">
        <v>698</v>
      </c>
    </row>
    <row r="1627" spans="1:16" ht="29.1" hidden="1" customHeight="1">
      <c r="A1627" s="2" t="s">
        <v>76</v>
      </c>
      <c r="B1627" s="3">
        <v>1</v>
      </c>
      <c r="C1627" s="4">
        <v>1</v>
      </c>
      <c r="D1627" s="5">
        <v>45443</v>
      </c>
      <c r="E1627" s="5">
        <v>45452.082604166702</v>
      </c>
      <c r="F1627" s="2" t="s">
        <v>688</v>
      </c>
      <c r="G1627" s="2" t="s">
        <v>689</v>
      </c>
      <c r="H1627" s="2" t="s">
        <v>690</v>
      </c>
      <c r="I1627" s="4">
        <v>70</v>
      </c>
      <c r="J1627" s="3" t="s">
        <v>691</v>
      </c>
      <c r="K1627" s="2" t="s">
        <v>172</v>
      </c>
      <c r="L1627" s="2" t="s">
        <v>321</v>
      </c>
      <c r="M1627" s="2"/>
      <c r="N1627" s="2" t="s">
        <v>485</v>
      </c>
      <c r="O1627" s="4" t="s">
        <v>317</v>
      </c>
      <c r="P1627" s="2"/>
    </row>
    <row r="1628" spans="1:16" ht="29.1" hidden="1" customHeight="1">
      <c r="A1628" s="2" t="s">
        <v>76</v>
      </c>
      <c r="B1628" s="3">
        <v>1</v>
      </c>
      <c r="C1628" s="4">
        <v>1</v>
      </c>
      <c r="D1628" s="5">
        <v>45443</v>
      </c>
      <c r="E1628" s="5">
        <v>45452.082604166702</v>
      </c>
      <c r="F1628" s="2" t="s">
        <v>688</v>
      </c>
      <c r="G1628" s="2" t="s">
        <v>689</v>
      </c>
      <c r="H1628" s="2" t="s">
        <v>690</v>
      </c>
      <c r="I1628" s="4">
        <v>80</v>
      </c>
      <c r="J1628" s="3" t="s">
        <v>691</v>
      </c>
      <c r="K1628" s="2" t="s">
        <v>173</v>
      </c>
      <c r="L1628" s="2" t="s">
        <v>326</v>
      </c>
      <c r="M1628" s="2" t="s">
        <v>699</v>
      </c>
      <c r="N1628" s="2" t="s">
        <v>485</v>
      </c>
      <c r="O1628" s="4" t="s">
        <v>317</v>
      </c>
      <c r="P1628" s="2" t="s">
        <v>430</v>
      </c>
    </row>
    <row r="1629" spans="1:16" ht="15.95" hidden="1" customHeight="1">
      <c r="A1629" s="2" t="s">
        <v>76</v>
      </c>
      <c r="B1629" s="3">
        <v>1</v>
      </c>
      <c r="C1629" s="4">
        <v>1</v>
      </c>
      <c r="D1629" s="5">
        <v>45443</v>
      </c>
      <c r="E1629" s="5">
        <v>45452.082604166702</v>
      </c>
      <c r="F1629" s="2" t="s">
        <v>688</v>
      </c>
      <c r="G1629" s="2" t="s">
        <v>689</v>
      </c>
      <c r="H1629" s="2" t="s">
        <v>690</v>
      </c>
      <c r="I1629" s="4">
        <v>90</v>
      </c>
      <c r="J1629" s="3" t="s">
        <v>691</v>
      </c>
      <c r="K1629" s="2" t="s">
        <v>174</v>
      </c>
      <c r="L1629" s="2" t="s">
        <v>321</v>
      </c>
      <c r="M1629" s="2"/>
      <c r="N1629" s="2" t="s">
        <v>485</v>
      </c>
      <c r="O1629" s="4" t="s">
        <v>317</v>
      </c>
      <c r="P1629" s="2"/>
    </row>
    <row r="1630" spans="1:16" ht="29.1" hidden="1" customHeight="1">
      <c r="A1630" s="2" t="s">
        <v>76</v>
      </c>
      <c r="B1630" s="3">
        <v>1</v>
      </c>
      <c r="C1630" s="4">
        <v>1</v>
      </c>
      <c r="D1630" s="5">
        <v>45443</v>
      </c>
      <c r="E1630" s="5">
        <v>45452.082604166702</v>
      </c>
      <c r="F1630" s="2" t="s">
        <v>688</v>
      </c>
      <c r="G1630" s="2" t="s">
        <v>689</v>
      </c>
      <c r="H1630" s="2" t="s">
        <v>690</v>
      </c>
      <c r="I1630" s="4">
        <v>100</v>
      </c>
      <c r="J1630" s="3" t="s">
        <v>691</v>
      </c>
      <c r="K1630" s="2" t="s">
        <v>175</v>
      </c>
      <c r="L1630" s="2" t="s">
        <v>321</v>
      </c>
      <c r="M1630" s="2"/>
      <c r="N1630" s="2" t="s">
        <v>485</v>
      </c>
      <c r="O1630" s="4" t="s">
        <v>317</v>
      </c>
      <c r="P1630" s="2"/>
    </row>
    <row r="1631" spans="1:16" ht="29.1" hidden="1" customHeight="1">
      <c r="A1631" s="2" t="s">
        <v>76</v>
      </c>
      <c r="B1631" s="3">
        <v>1</v>
      </c>
      <c r="C1631" s="4">
        <v>1</v>
      </c>
      <c r="D1631" s="5">
        <v>45443</v>
      </c>
      <c r="E1631" s="5">
        <v>45452.082604166702</v>
      </c>
      <c r="F1631" s="2" t="s">
        <v>688</v>
      </c>
      <c r="G1631" s="2" t="s">
        <v>689</v>
      </c>
      <c r="H1631" s="2" t="s">
        <v>690</v>
      </c>
      <c r="I1631" s="4">
        <v>110</v>
      </c>
      <c r="J1631" s="3" t="s">
        <v>691</v>
      </c>
      <c r="K1631" s="2" t="s">
        <v>700</v>
      </c>
      <c r="L1631" s="2" t="s">
        <v>321</v>
      </c>
      <c r="M1631" s="2"/>
      <c r="N1631" s="2" t="s">
        <v>485</v>
      </c>
      <c r="O1631" s="4" t="s">
        <v>317</v>
      </c>
      <c r="P1631" s="2"/>
    </row>
    <row r="1632" spans="1:16" ht="57.95" hidden="1" customHeight="1">
      <c r="A1632" s="2" t="s">
        <v>76</v>
      </c>
      <c r="B1632" s="3">
        <v>1</v>
      </c>
      <c r="C1632" s="4">
        <v>1</v>
      </c>
      <c r="D1632" s="5">
        <v>45443</v>
      </c>
      <c r="E1632" s="5">
        <v>45452.082604166702</v>
      </c>
      <c r="F1632" s="2" t="s">
        <v>688</v>
      </c>
      <c r="G1632" s="2" t="s">
        <v>689</v>
      </c>
      <c r="H1632" s="2" t="s">
        <v>690</v>
      </c>
      <c r="I1632" s="4">
        <v>120</v>
      </c>
      <c r="J1632" s="3" t="s">
        <v>691</v>
      </c>
      <c r="K1632" s="2" t="s">
        <v>701</v>
      </c>
      <c r="L1632" s="2" t="s">
        <v>321</v>
      </c>
      <c r="M1632" s="2"/>
      <c r="N1632" s="2" t="s">
        <v>485</v>
      </c>
      <c r="O1632" s="4" t="s">
        <v>317</v>
      </c>
      <c r="P1632" s="2"/>
    </row>
    <row r="1633" spans="1:16" ht="15.95" hidden="1" customHeight="1">
      <c r="A1633" s="2" t="s">
        <v>76</v>
      </c>
      <c r="B1633" s="3">
        <v>1</v>
      </c>
      <c r="C1633" s="4">
        <v>1</v>
      </c>
      <c r="D1633" s="5">
        <v>45443</v>
      </c>
      <c r="E1633" s="5">
        <v>45452.082604166702</v>
      </c>
      <c r="F1633" s="2" t="s">
        <v>688</v>
      </c>
      <c r="G1633" s="2" t="s">
        <v>689</v>
      </c>
      <c r="H1633" s="2" t="s">
        <v>690</v>
      </c>
      <c r="I1633" s="4">
        <v>130</v>
      </c>
      <c r="J1633" s="3" t="s">
        <v>691</v>
      </c>
      <c r="K1633" s="2" t="s">
        <v>176</v>
      </c>
      <c r="L1633" s="2" t="s">
        <v>321</v>
      </c>
      <c r="M1633" s="2"/>
      <c r="N1633" s="2" t="s">
        <v>485</v>
      </c>
      <c r="O1633" s="4" t="s">
        <v>317</v>
      </c>
      <c r="P1633" s="2"/>
    </row>
    <row r="1634" spans="1:16" ht="15.95" hidden="1" customHeight="1">
      <c r="A1634" s="2" t="s">
        <v>76</v>
      </c>
      <c r="B1634" s="3">
        <v>1</v>
      </c>
      <c r="C1634" s="4">
        <v>1</v>
      </c>
      <c r="D1634" s="5">
        <v>45443</v>
      </c>
      <c r="E1634" s="5">
        <v>45452.082604166702</v>
      </c>
      <c r="F1634" s="2" t="s">
        <v>688</v>
      </c>
      <c r="G1634" s="2" t="s">
        <v>689</v>
      </c>
      <c r="H1634" s="2" t="s">
        <v>690</v>
      </c>
      <c r="I1634" s="4">
        <v>140</v>
      </c>
      <c r="J1634" s="3" t="s">
        <v>691</v>
      </c>
      <c r="K1634" s="2" t="s">
        <v>177</v>
      </c>
      <c r="L1634" s="2" t="s">
        <v>321</v>
      </c>
      <c r="M1634" s="2"/>
      <c r="N1634" s="2" t="s">
        <v>485</v>
      </c>
      <c r="O1634" s="4" t="s">
        <v>317</v>
      </c>
      <c r="P1634" s="2"/>
    </row>
    <row r="1635" spans="1:16" ht="29.1" hidden="1" customHeight="1">
      <c r="A1635" s="2" t="s">
        <v>76</v>
      </c>
      <c r="B1635" s="3">
        <v>1</v>
      </c>
      <c r="C1635" s="4">
        <v>1</v>
      </c>
      <c r="D1635" s="5">
        <v>45443</v>
      </c>
      <c r="E1635" s="5">
        <v>45452.082604166702</v>
      </c>
      <c r="F1635" s="2" t="s">
        <v>688</v>
      </c>
      <c r="G1635" s="2" t="s">
        <v>689</v>
      </c>
      <c r="H1635" s="2" t="s">
        <v>690</v>
      </c>
      <c r="I1635" s="4">
        <v>150</v>
      </c>
      <c r="J1635" s="3" t="s">
        <v>691</v>
      </c>
      <c r="K1635" s="2" t="s">
        <v>178</v>
      </c>
      <c r="L1635" s="2" t="s">
        <v>321</v>
      </c>
      <c r="M1635" s="2"/>
      <c r="N1635" s="2" t="s">
        <v>485</v>
      </c>
      <c r="O1635" s="4" t="s">
        <v>317</v>
      </c>
      <c r="P1635" s="2"/>
    </row>
    <row r="1636" spans="1:16" ht="15.95" hidden="1" customHeight="1">
      <c r="A1636" s="2" t="s">
        <v>76</v>
      </c>
      <c r="B1636" s="3">
        <v>1</v>
      </c>
      <c r="C1636" s="4">
        <v>1</v>
      </c>
      <c r="D1636" s="5">
        <v>45443</v>
      </c>
      <c r="E1636" s="5">
        <v>45452.082604166702</v>
      </c>
      <c r="F1636" s="2" t="s">
        <v>688</v>
      </c>
      <c r="G1636" s="2" t="s">
        <v>689</v>
      </c>
      <c r="H1636" s="2" t="s">
        <v>690</v>
      </c>
      <c r="I1636" s="4">
        <v>160</v>
      </c>
      <c r="J1636" s="3" t="s">
        <v>691</v>
      </c>
      <c r="K1636" s="2" t="s">
        <v>179</v>
      </c>
      <c r="L1636" s="2" t="s">
        <v>321</v>
      </c>
      <c r="M1636" s="2"/>
      <c r="N1636" s="2" t="s">
        <v>485</v>
      </c>
      <c r="O1636" s="4" t="s">
        <v>317</v>
      </c>
      <c r="P1636" s="2"/>
    </row>
    <row r="1637" spans="1:16" ht="57.95" hidden="1" customHeight="1">
      <c r="A1637" s="2" t="s">
        <v>76</v>
      </c>
      <c r="B1637" s="3">
        <v>1</v>
      </c>
      <c r="C1637" s="4">
        <v>1</v>
      </c>
      <c r="D1637" s="5">
        <v>45443</v>
      </c>
      <c r="E1637" s="5">
        <v>45452.082604166702</v>
      </c>
      <c r="F1637" s="2" t="s">
        <v>688</v>
      </c>
      <c r="G1637" s="2" t="s">
        <v>689</v>
      </c>
      <c r="H1637" s="2" t="s">
        <v>690</v>
      </c>
      <c r="I1637" s="4">
        <v>170</v>
      </c>
      <c r="J1637" s="3" t="s">
        <v>691</v>
      </c>
      <c r="K1637" s="2" t="s">
        <v>180</v>
      </c>
      <c r="L1637" s="2" t="s">
        <v>326</v>
      </c>
      <c r="M1637" s="2" t="s">
        <v>702</v>
      </c>
      <c r="N1637" s="2" t="s">
        <v>485</v>
      </c>
      <c r="O1637" s="4" t="s">
        <v>317</v>
      </c>
      <c r="P1637" s="2" t="s">
        <v>432</v>
      </c>
    </row>
    <row r="1638" spans="1:16" ht="29.1" hidden="1" customHeight="1">
      <c r="A1638" s="2" t="s">
        <v>76</v>
      </c>
      <c r="B1638" s="3">
        <v>1</v>
      </c>
      <c r="C1638" s="4">
        <v>1</v>
      </c>
      <c r="D1638" s="5">
        <v>45443</v>
      </c>
      <c r="E1638" s="5">
        <v>45452.082604166702</v>
      </c>
      <c r="F1638" s="2" t="s">
        <v>688</v>
      </c>
      <c r="G1638" s="2" t="s">
        <v>689</v>
      </c>
      <c r="H1638" s="2" t="s">
        <v>690</v>
      </c>
      <c r="I1638" s="4">
        <v>180</v>
      </c>
      <c r="J1638" s="3" t="s">
        <v>691</v>
      </c>
      <c r="K1638" s="2" t="s">
        <v>181</v>
      </c>
      <c r="L1638" s="2" t="s">
        <v>321</v>
      </c>
      <c r="M1638" s="2"/>
      <c r="N1638" s="2" t="s">
        <v>485</v>
      </c>
      <c r="O1638" s="4" t="s">
        <v>317</v>
      </c>
      <c r="P1638" s="2"/>
    </row>
    <row r="1639" spans="1:16" ht="15.95" hidden="1" customHeight="1">
      <c r="A1639" s="2" t="s">
        <v>76</v>
      </c>
      <c r="B1639" s="3">
        <v>1</v>
      </c>
      <c r="C1639" s="4">
        <v>1</v>
      </c>
      <c r="D1639" s="5">
        <v>45443</v>
      </c>
      <c r="E1639" s="5">
        <v>45452.082604166702</v>
      </c>
      <c r="F1639" s="2" t="s">
        <v>688</v>
      </c>
      <c r="G1639" s="2" t="s">
        <v>689</v>
      </c>
      <c r="H1639" s="2" t="s">
        <v>690</v>
      </c>
      <c r="I1639" s="4">
        <v>190</v>
      </c>
      <c r="J1639" s="3" t="s">
        <v>691</v>
      </c>
      <c r="K1639" s="2" t="s">
        <v>182</v>
      </c>
      <c r="L1639" s="2" t="s">
        <v>321</v>
      </c>
      <c r="M1639" s="2"/>
      <c r="N1639" s="2" t="s">
        <v>485</v>
      </c>
      <c r="O1639" s="4" t="s">
        <v>317</v>
      </c>
      <c r="P1639" s="2"/>
    </row>
    <row r="1640" spans="1:16" ht="20.100000000000001" hidden="1" customHeight="1">
      <c r="A1640" s="2" t="s">
        <v>76</v>
      </c>
      <c r="B1640" s="3">
        <v>1</v>
      </c>
      <c r="C1640" s="4">
        <v>1</v>
      </c>
      <c r="D1640" s="5">
        <v>45443</v>
      </c>
      <c r="E1640" s="5">
        <v>45452.082604166702</v>
      </c>
      <c r="F1640" s="2" t="s">
        <v>688</v>
      </c>
      <c r="G1640" s="2" t="s">
        <v>689</v>
      </c>
      <c r="H1640" s="2" t="s">
        <v>690</v>
      </c>
      <c r="I1640" s="4">
        <v>200</v>
      </c>
      <c r="J1640" s="3" t="s">
        <v>691</v>
      </c>
      <c r="K1640" s="2" t="s">
        <v>354</v>
      </c>
      <c r="L1640" s="2" t="s">
        <v>321</v>
      </c>
      <c r="M1640" s="2"/>
      <c r="N1640" s="2" t="s">
        <v>485</v>
      </c>
      <c r="O1640" s="4" t="s">
        <v>317</v>
      </c>
      <c r="P1640" s="2"/>
    </row>
    <row r="1641" spans="1:16" ht="57.95" hidden="1" customHeight="1">
      <c r="A1641" s="2" t="s">
        <v>76</v>
      </c>
      <c r="B1641" s="3">
        <v>1</v>
      </c>
      <c r="C1641" s="4">
        <v>1</v>
      </c>
      <c r="D1641" s="5">
        <v>45443</v>
      </c>
      <c r="E1641" s="5">
        <v>45452.082604166702</v>
      </c>
      <c r="F1641" s="2" t="s">
        <v>688</v>
      </c>
      <c r="G1641" s="2" t="s">
        <v>689</v>
      </c>
      <c r="H1641" s="2" t="s">
        <v>690</v>
      </c>
      <c r="I1641" s="4">
        <v>210</v>
      </c>
      <c r="J1641" s="3" t="s">
        <v>691</v>
      </c>
      <c r="K1641" s="2" t="s">
        <v>183</v>
      </c>
      <c r="L1641" s="2" t="s">
        <v>321</v>
      </c>
      <c r="M1641" s="2"/>
      <c r="N1641" s="2" t="s">
        <v>485</v>
      </c>
      <c r="O1641" s="4" t="s">
        <v>317</v>
      </c>
      <c r="P1641" s="2"/>
    </row>
    <row r="1642" spans="1:16" ht="15.95" hidden="1" customHeight="1">
      <c r="A1642" s="2" t="s">
        <v>76</v>
      </c>
      <c r="B1642" s="3">
        <v>1</v>
      </c>
      <c r="C1642" s="4">
        <v>1</v>
      </c>
      <c r="D1642" s="5">
        <v>45443</v>
      </c>
      <c r="E1642" s="5">
        <v>45452.082604166702</v>
      </c>
      <c r="F1642" s="2" t="s">
        <v>688</v>
      </c>
      <c r="G1642" s="2" t="s">
        <v>689</v>
      </c>
      <c r="H1642" s="2" t="s">
        <v>690</v>
      </c>
      <c r="I1642" s="4">
        <v>220</v>
      </c>
      <c r="J1642" s="3" t="s">
        <v>691</v>
      </c>
      <c r="K1642" s="2" t="s">
        <v>184</v>
      </c>
      <c r="L1642" s="2" t="s">
        <v>321</v>
      </c>
      <c r="M1642" s="2"/>
      <c r="N1642" s="2" t="s">
        <v>485</v>
      </c>
      <c r="O1642" s="4" t="s">
        <v>317</v>
      </c>
      <c r="P1642" s="2"/>
    </row>
    <row r="1643" spans="1:16" ht="20.100000000000001" hidden="1" customHeight="1">
      <c r="A1643" s="2" t="s">
        <v>76</v>
      </c>
      <c r="B1643" s="3">
        <v>1</v>
      </c>
      <c r="C1643" s="4">
        <v>1</v>
      </c>
      <c r="D1643" s="5">
        <v>45443</v>
      </c>
      <c r="E1643" s="5">
        <v>45452.082604166702</v>
      </c>
      <c r="F1643" s="2" t="s">
        <v>688</v>
      </c>
      <c r="G1643" s="2" t="s">
        <v>689</v>
      </c>
      <c r="H1643" s="2" t="s">
        <v>690</v>
      </c>
      <c r="I1643" s="4">
        <v>230</v>
      </c>
      <c r="J1643" s="3" t="s">
        <v>691</v>
      </c>
      <c r="K1643" s="2" t="s">
        <v>185</v>
      </c>
      <c r="L1643" s="2" t="s">
        <v>321</v>
      </c>
      <c r="M1643" s="2"/>
      <c r="N1643" s="2" t="s">
        <v>485</v>
      </c>
      <c r="O1643" s="4" t="s">
        <v>317</v>
      </c>
      <c r="P1643" s="2"/>
    </row>
    <row r="1644" spans="1:16" ht="20.100000000000001" hidden="1" customHeight="1">
      <c r="A1644" s="2" t="s">
        <v>76</v>
      </c>
      <c r="B1644" s="3">
        <v>1</v>
      </c>
      <c r="C1644" s="4">
        <v>1</v>
      </c>
      <c r="D1644" s="5">
        <v>45443</v>
      </c>
      <c r="E1644" s="5">
        <v>45452.082604166702</v>
      </c>
      <c r="F1644" s="2" t="s">
        <v>688</v>
      </c>
      <c r="G1644" s="2" t="s">
        <v>689</v>
      </c>
      <c r="H1644" s="2" t="s">
        <v>690</v>
      </c>
      <c r="I1644" s="4">
        <v>240</v>
      </c>
      <c r="J1644" s="3" t="s">
        <v>691</v>
      </c>
      <c r="K1644" s="2" t="s">
        <v>186</v>
      </c>
      <c r="L1644" s="2" t="s">
        <v>321</v>
      </c>
      <c r="M1644" s="2"/>
      <c r="N1644" s="2" t="s">
        <v>485</v>
      </c>
      <c r="O1644" s="4" t="s">
        <v>317</v>
      </c>
      <c r="P1644" s="2"/>
    </row>
    <row r="1645" spans="1:16" ht="20.100000000000001" hidden="1" customHeight="1">
      <c r="A1645" s="2" t="s">
        <v>76</v>
      </c>
      <c r="B1645" s="3">
        <v>1</v>
      </c>
      <c r="C1645" s="4">
        <v>1</v>
      </c>
      <c r="D1645" s="5">
        <v>45443</v>
      </c>
      <c r="E1645" s="5">
        <v>45452.082604166702</v>
      </c>
      <c r="F1645" s="2" t="s">
        <v>688</v>
      </c>
      <c r="G1645" s="2" t="s">
        <v>689</v>
      </c>
      <c r="H1645" s="2" t="s">
        <v>690</v>
      </c>
      <c r="I1645" s="4">
        <v>250</v>
      </c>
      <c r="J1645" s="3" t="s">
        <v>691</v>
      </c>
      <c r="K1645" s="2" t="s">
        <v>187</v>
      </c>
      <c r="L1645" s="2" t="s">
        <v>326</v>
      </c>
      <c r="M1645" s="2" t="s">
        <v>703</v>
      </c>
      <c r="N1645" s="2" t="s">
        <v>485</v>
      </c>
      <c r="O1645" s="4" t="s">
        <v>317</v>
      </c>
      <c r="P1645" s="2" t="s">
        <v>331</v>
      </c>
    </row>
    <row r="1646" spans="1:16" ht="20.100000000000001" hidden="1" customHeight="1">
      <c r="A1646" s="2" t="s">
        <v>76</v>
      </c>
      <c r="B1646" s="3">
        <v>1</v>
      </c>
      <c r="C1646" s="4">
        <v>1</v>
      </c>
      <c r="D1646" s="5">
        <v>45443</v>
      </c>
      <c r="E1646" s="5">
        <v>45452.082604166702</v>
      </c>
      <c r="F1646" s="2" t="s">
        <v>688</v>
      </c>
      <c r="G1646" s="2" t="s">
        <v>689</v>
      </c>
      <c r="H1646" s="2" t="s">
        <v>690</v>
      </c>
      <c r="I1646" s="4">
        <v>260</v>
      </c>
      <c r="J1646" s="3" t="s">
        <v>691</v>
      </c>
      <c r="K1646" s="2" t="s">
        <v>188</v>
      </c>
      <c r="L1646" s="2" t="s">
        <v>321</v>
      </c>
      <c r="M1646" s="2"/>
      <c r="N1646" s="2" t="s">
        <v>485</v>
      </c>
      <c r="O1646" s="4" t="s">
        <v>317</v>
      </c>
      <c r="P1646" s="2"/>
    </row>
    <row r="1647" spans="1:16" ht="15.95" hidden="1" customHeight="1">
      <c r="A1647" s="2" t="s">
        <v>76</v>
      </c>
      <c r="B1647" s="3">
        <v>1</v>
      </c>
      <c r="C1647" s="4">
        <v>1</v>
      </c>
      <c r="D1647" s="5">
        <v>45443</v>
      </c>
      <c r="E1647" s="5">
        <v>45452.082604166702</v>
      </c>
      <c r="F1647" s="2" t="s">
        <v>688</v>
      </c>
      <c r="G1647" s="2" t="s">
        <v>689</v>
      </c>
      <c r="H1647" s="2" t="s">
        <v>690</v>
      </c>
      <c r="I1647" s="4">
        <v>270</v>
      </c>
      <c r="J1647" s="3" t="s">
        <v>691</v>
      </c>
      <c r="K1647" s="2" t="s">
        <v>189</v>
      </c>
      <c r="L1647" s="2" t="s">
        <v>326</v>
      </c>
      <c r="M1647" s="2" t="s">
        <v>704</v>
      </c>
      <c r="N1647" s="2" t="s">
        <v>485</v>
      </c>
      <c r="O1647" s="4" t="s">
        <v>317</v>
      </c>
      <c r="P1647" s="2" t="s">
        <v>331</v>
      </c>
    </row>
    <row r="1648" spans="1:16" ht="20.100000000000001" hidden="1" customHeight="1">
      <c r="A1648" s="2" t="s">
        <v>76</v>
      </c>
      <c r="B1648" s="3">
        <v>1</v>
      </c>
      <c r="C1648" s="4">
        <v>1</v>
      </c>
      <c r="D1648" s="5">
        <v>45443</v>
      </c>
      <c r="E1648" s="5">
        <v>45452.082604166702</v>
      </c>
      <c r="F1648" s="2" t="s">
        <v>688</v>
      </c>
      <c r="G1648" s="2" t="s">
        <v>689</v>
      </c>
      <c r="H1648" s="2" t="s">
        <v>690</v>
      </c>
      <c r="I1648" s="4">
        <v>280</v>
      </c>
      <c r="J1648" s="3" t="s">
        <v>691</v>
      </c>
      <c r="K1648" s="2" t="s">
        <v>363</v>
      </c>
      <c r="L1648" s="2" t="s">
        <v>321</v>
      </c>
      <c r="M1648" s="2"/>
      <c r="N1648" s="2" t="s">
        <v>485</v>
      </c>
      <c r="O1648" s="4" t="s">
        <v>317</v>
      </c>
      <c r="P1648" s="2"/>
    </row>
    <row r="1649" spans="1:16" ht="20.100000000000001" hidden="1" customHeight="1">
      <c r="A1649" s="2" t="s">
        <v>76</v>
      </c>
      <c r="B1649" s="3">
        <v>1</v>
      </c>
      <c r="C1649" s="4">
        <v>1</v>
      </c>
      <c r="D1649" s="5">
        <v>45443</v>
      </c>
      <c r="E1649" s="5">
        <v>45452.082604166702</v>
      </c>
      <c r="F1649" s="2" t="s">
        <v>688</v>
      </c>
      <c r="G1649" s="2" t="s">
        <v>689</v>
      </c>
      <c r="H1649" s="2" t="s">
        <v>690</v>
      </c>
      <c r="I1649" s="4">
        <v>290</v>
      </c>
      <c r="J1649" s="3" t="s">
        <v>691</v>
      </c>
      <c r="K1649" s="2" t="s">
        <v>190</v>
      </c>
      <c r="L1649" s="2" t="s">
        <v>321</v>
      </c>
      <c r="M1649" s="2"/>
      <c r="N1649" s="2" t="s">
        <v>485</v>
      </c>
      <c r="O1649" s="4" t="s">
        <v>317</v>
      </c>
      <c r="P1649" s="2"/>
    </row>
    <row r="1650" spans="1:16" ht="15.95" hidden="1" customHeight="1">
      <c r="A1650" s="2" t="s">
        <v>76</v>
      </c>
      <c r="B1650" s="3">
        <v>1</v>
      </c>
      <c r="C1650" s="4">
        <v>1</v>
      </c>
      <c r="D1650" s="5">
        <v>45443</v>
      </c>
      <c r="E1650" s="5">
        <v>45452.082604166702</v>
      </c>
      <c r="F1650" s="2" t="s">
        <v>688</v>
      </c>
      <c r="G1650" s="2" t="s">
        <v>689</v>
      </c>
      <c r="H1650" s="2" t="s">
        <v>690</v>
      </c>
      <c r="I1650" s="4">
        <v>300</v>
      </c>
      <c r="J1650" s="3" t="s">
        <v>691</v>
      </c>
      <c r="K1650" s="2" t="s">
        <v>191</v>
      </c>
      <c r="L1650" s="2" t="s">
        <v>321</v>
      </c>
      <c r="M1650" s="2"/>
      <c r="N1650" s="2" t="s">
        <v>485</v>
      </c>
      <c r="O1650" s="4" t="s">
        <v>317</v>
      </c>
      <c r="P1650" s="2"/>
    </row>
    <row r="1651" spans="1:16" ht="20.100000000000001" hidden="1" customHeight="1">
      <c r="A1651" s="2" t="s">
        <v>76</v>
      </c>
      <c r="B1651" s="3">
        <v>1</v>
      </c>
      <c r="C1651" s="4">
        <v>1</v>
      </c>
      <c r="D1651" s="5">
        <v>45443</v>
      </c>
      <c r="E1651" s="5">
        <v>45452.082604166702</v>
      </c>
      <c r="F1651" s="2" t="s">
        <v>688</v>
      </c>
      <c r="G1651" s="2" t="s">
        <v>689</v>
      </c>
      <c r="H1651" s="2" t="s">
        <v>690</v>
      </c>
      <c r="I1651" s="4">
        <v>310</v>
      </c>
      <c r="J1651" s="3" t="s">
        <v>691</v>
      </c>
      <c r="K1651" s="2" t="s">
        <v>192</v>
      </c>
      <c r="L1651" s="2" t="s">
        <v>326</v>
      </c>
      <c r="M1651" s="2" t="s">
        <v>705</v>
      </c>
      <c r="N1651" s="2" t="s">
        <v>485</v>
      </c>
      <c r="O1651" s="4" t="s">
        <v>317</v>
      </c>
      <c r="P1651" s="2" t="s">
        <v>333</v>
      </c>
    </row>
    <row r="1652" spans="1:16" ht="20.100000000000001" hidden="1" customHeight="1">
      <c r="A1652" s="2" t="s">
        <v>76</v>
      </c>
      <c r="B1652" s="3">
        <v>1</v>
      </c>
      <c r="C1652" s="4">
        <v>1</v>
      </c>
      <c r="D1652" s="5">
        <v>45443</v>
      </c>
      <c r="E1652" s="5">
        <v>45452.082604166702</v>
      </c>
      <c r="F1652" s="2" t="s">
        <v>688</v>
      </c>
      <c r="G1652" s="2" t="s">
        <v>689</v>
      </c>
      <c r="H1652" s="2" t="s">
        <v>690</v>
      </c>
      <c r="I1652" s="4">
        <v>320</v>
      </c>
      <c r="J1652" s="3" t="s">
        <v>691</v>
      </c>
      <c r="K1652" s="2" t="s">
        <v>706</v>
      </c>
      <c r="L1652" s="2" t="s">
        <v>326</v>
      </c>
      <c r="M1652" s="2" t="s">
        <v>707</v>
      </c>
      <c r="N1652" s="2" t="s">
        <v>485</v>
      </c>
      <c r="O1652" s="4" t="s">
        <v>317</v>
      </c>
      <c r="P1652" s="2" t="s">
        <v>333</v>
      </c>
    </row>
    <row r="1653" spans="1:16" ht="15.95" hidden="1" customHeight="1">
      <c r="A1653" s="2" t="s">
        <v>76</v>
      </c>
      <c r="B1653" s="3">
        <v>1</v>
      </c>
      <c r="C1653" s="4">
        <v>1</v>
      </c>
      <c r="D1653" s="5">
        <v>45443</v>
      </c>
      <c r="E1653" s="5">
        <v>45452.082604166702</v>
      </c>
      <c r="F1653" s="2" t="s">
        <v>688</v>
      </c>
      <c r="G1653" s="2" t="s">
        <v>689</v>
      </c>
      <c r="H1653" s="2" t="s">
        <v>690</v>
      </c>
      <c r="I1653" s="4">
        <v>330</v>
      </c>
      <c r="J1653" s="3" t="s">
        <v>691</v>
      </c>
      <c r="K1653" s="2" t="s">
        <v>193</v>
      </c>
      <c r="L1653" s="2" t="s">
        <v>321</v>
      </c>
      <c r="M1653" s="2"/>
      <c r="N1653" s="2" t="s">
        <v>485</v>
      </c>
      <c r="O1653" s="4" t="s">
        <v>317</v>
      </c>
      <c r="P1653" s="2"/>
    </row>
    <row r="1654" spans="1:16" ht="29.1" hidden="1" customHeight="1">
      <c r="A1654" s="2" t="s">
        <v>76</v>
      </c>
      <c r="B1654" s="3">
        <v>1</v>
      </c>
      <c r="C1654" s="4">
        <v>1</v>
      </c>
      <c r="D1654" s="5">
        <v>45443</v>
      </c>
      <c r="E1654" s="5">
        <v>45452.082604166702</v>
      </c>
      <c r="F1654" s="2" t="s">
        <v>688</v>
      </c>
      <c r="G1654" s="2" t="s">
        <v>689</v>
      </c>
      <c r="H1654" s="2" t="s">
        <v>690</v>
      </c>
      <c r="I1654" s="4">
        <v>340</v>
      </c>
      <c r="J1654" s="3" t="s">
        <v>691</v>
      </c>
      <c r="K1654" s="2" t="s">
        <v>708</v>
      </c>
      <c r="L1654" s="2" t="s">
        <v>321</v>
      </c>
      <c r="M1654" s="2"/>
      <c r="N1654" s="2" t="s">
        <v>485</v>
      </c>
      <c r="O1654" s="4" t="s">
        <v>317</v>
      </c>
      <c r="P1654" s="2"/>
    </row>
    <row r="1655" spans="1:16" ht="29.1" hidden="1" customHeight="1">
      <c r="A1655" s="2" t="s">
        <v>76</v>
      </c>
      <c r="B1655" s="3">
        <v>1</v>
      </c>
      <c r="C1655" s="4">
        <v>1</v>
      </c>
      <c r="D1655" s="5">
        <v>45443</v>
      </c>
      <c r="E1655" s="5">
        <v>45452.082604166702</v>
      </c>
      <c r="F1655" s="2" t="s">
        <v>688</v>
      </c>
      <c r="G1655" s="2" t="s">
        <v>689</v>
      </c>
      <c r="H1655" s="2" t="s">
        <v>690</v>
      </c>
      <c r="I1655" s="4">
        <v>350</v>
      </c>
      <c r="J1655" s="3" t="s">
        <v>691</v>
      </c>
      <c r="K1655" s="2" t="s">
        <v>709</v>
      </c>
      <c r="L1655" s="2" t="s">
        <v>321</v>
      </c>
      <c r="M1655" s="2"/>
      <c r="N1655" s="2" t="s">
        <v>485</v>
      </c>
      <c r="O1655" s="4" t="s">
        <v>317</v>
      </c>
      <c r="P1655" s="2"/>
    </row>
    <row r="1656" spans="1:16" ht="15.95" hidden="1" customHeight="1">
      <c r="A1656" s="2" t="s">
        <v>76</v>
      </c>
      <c r="B1656" s="3">
        <v>1</v>
      </c>
      <c r="C1656" s="4">
        <v>1</v>
      </c>
      <c r="D1656" s="5">
        <v>45443</v>
      </c>
      <c r="E1656" s="5">
        <v>45452.082604166702</v>
      </c>
      <c r="F1656" s="2" t="s">
        <v>688</v>
      </c>
      <c r="G1656" s="2" t="s">
        <v>689</v>
      </c>
      <c r="H1656" s="2" t="s">
        <v>690</v>
      </c>
      <c r="I1656" s="4">
        <v>360</v>
      </c>
      <c r="J1656" s="3" t="s">
        <v>691</v>
      </c>
      <c r="K1656" s="2" t="s">
        <v>710</v>
      </c>
      <c r="L1656" s="2" t="s">
        <v>321</v>
      </c>
      <c r="M1656" s="2"/>
      <c r="N1656" s="2" t="s">
        <v>485</v>
      </c>
      <c r="O1656" s="4" t="s">
        <v>317</v>
      </c>
      <c r="P1656" s="2"/>
    </row>
    <row r="1657" spans="1:16" ht="20.100000000000001" hidden="1" customHeight="1">
      <c r="A1657" s="2" t="s">
        <v>76</v>
      </c>
      <c r="B1657" s="3">
        <v>1</v>
      </c>
      <c r="C1657" s="4">
        <v>1</v>
      </c>
      <c r="D1657" s="5">
        <v>45443</v>
      </c>
      <c r="E1657" s="5">
        <v>45452.082604166702</v>
      </c>
      <c r="F1657" s="2" t="s">
        <v>688</v>
      </c>
      <c r="G1657" s="2" t="s">
        <v>689</v>
      </c>
      <c r="H1657" s="2" t="s">
        <v>690</v>
      </c>
      <c r="I1657" s="4">
        <v>361</v>
      </c>
      <c r="J1657" s="3" t="s">
        <v>691</v>
      </c>
      <c r="K1657" s="2" t="s">
        <v>197</v>
      </c>
      <c r="L1657" s="2" t="s">
        <v>321</v>
      </c>
      <c r="M1657" s="2"/>
      <c r="N1657" s="2" t="s">
        <v>485</v>
      </c>
      <c r="O1657" s="4" t="s">
        <v>317</v>
      </c>
      <c r="P1657" s="2"/>
    </row>
    <row r="1658" spans="1:16" ht="20.100000000000001" hidden="1" customHeight="1">
      <c r="A1658" s="2" t="s">
        <v>76</v>
      </c>
      <c r="B1658" s="3">
        <v>1</v>
      </c>
      <c r="C1658" s="4">
        <v>1</v>
      </c>
      <c r="D1658" s="5">
        <v>45443</v>
      </c>
      <c r="E1658" s="5">
        <v>45452.082604166702</v>
      </c>
      <c r="F1658" s="2" t="s">
        <v>688</v>
      </c>
      <c r="G1658" s="2" t="s">
        <v>689</v>
      </c>
      <c r="H1658" s="2" t="s">
        <v>690</v>
      </c>
      <c r="I1658" s="4">
        <v>380</v>
      </c>
      <c r="J1658" s="3" t="s">
        <v>691</v>
      </c>
      <c r="K1658" s="2" t="s">
        <v>198</v>
      </c>
      <c r="L1658" s="2" t="s">
        <v>321</v>
      </c>
      <c r="M1658" s="2"/>
      <c r="N1658" s="2" t="s">
        <v>485</v>
      </c>
      <c r="O1658" s="4" t="s">
        <v>317</v>
      </c>
      <c r="P1658" s="2"/>
    </row>
    <row r="1659" spans="1:16" ht="15.95" hidden="1" customHeight="1">
      <c r="A1659" s="2" t="s">
        <v>76</v>
      </c>
      <c r="B1659" s="3">
        <v>1</v>
      </c>
      <c r="C1659" s="4">
        <v>1</v>
      </c>
      <c r="D1659" s="5">
        <v>45443</v>
      </c>
      <c r="E1659" s="5">
        <v>45452.082604166702</v>
      </c>
      <c r="F1659" s="2" t="s">
        <v>688</v>
      </c>
      <c r="G1659" s="2" t="s">
        <v>689</v>
      </c>
      <c r="H1659" s="2" t="s">
        <v>690</v>
      </c>
      <c r="I1659" s="4">
        <v>390</v>
      </c>
      <c r="J1659" s="3" t="s">
        <v>691</v>
      </c>
      <c r="K1659" s="2" t="s">
        <v>199</v>
      </c>
      <c r="L1659" s="2" t="s">
        <v>326</v>
      </c>
      <c r="M1659" s="2" t="s">
        <v>711</v>
      </c>
      <c r="N1659" s="2" t="s">
        <v>485</v>
      </c>
      <c r="O1659" s="4" t="s">
        <v>317</v>
      </c>
      <c r="P1659" s="2" t="s">
        <v>573</v>
      </c>
    </row>
    <row r="1660" spans="1:16" ht="29.1" hidden="1" customHeight="1">
      <c r="A1660" s="2" t="s">
        <v>76</v>
      </c>
      <c r="B1660" s="3">
        <v>1</v>
      </c>
      <c r="C1660" s="4">
        <v>1</v>
      </c>
      <c r="D1660" s="5">
        <v>45443</v>
      </c>
      <c r="E1660" s="5">
        <v>45452.082604166702</v>
      </c>
      <c r="F1660" s="2" t="s">
        <v>688</v>
      </c>
      <c r="G1660" s="2" t="s">
        <v>689</v>
      </c>
      <c r="H1660" s="2" t="s">
        <v>690</v>
      </c>
      <c r="I1660" s="4">
        <v>400</v>
      </c>
      <c r="J1660" s="3" t="s">
        <v>691</v>
      </c>
      <c r="K1660" s="2" t="s">
        <v>200</v>
      </c>
      <c r="L1660" s="2" t="s">
        <v>321</v>
      </c>
      <c r="M1660" s="2"/>
      <c r="N1660" s="2" t="s">
        <v>485</v>
      </c>
      <c r="O1660" s="4" t="s">
        <v>317</v>
      </c>
      <c r="P1660" s="2"/>
    </row>
    <row r="1661" spans="1:16" ht="29.1" hidden="1" customHeight="1">
      <c r="A1661" s="2" t="s">
        <v>76</v>
      </c>
      <c r="B1661" s="3">
        <v>1</v>
      </c>
      <c r="C1661" s="4">
        <v>1</v>
      </c>
      <c r="D1661" s="5">
        <v>45443</v>
      </c>
      <c r="E1661" s="5">
        <v>45452.082604166702</v>
      </c>
      <c r="F1661" s="2" t="s">
        <v>688</v>
      </c>
      <c r="G1661" s="2" t="s">
        <v>689</v>
      </c>
      <c r="H1661" s="2" t="s">
        <v>690</v>
      </c>
      <c r="I1661" s="4">
        <v>410</v>
      </c>
      <c r="J1661" s="3" t="s">
        <v>691</v>
      </c>
      <c r="K1661" s="2" t="s">
        <v>201</v>
      </c>
      <c r="L1661" s="2" t="s">
        <v>326</v>
      </c>
      <c r="M1661" s="2" t="s">
        <v>712</v>
      </c>
      <c r="N1661" s="2" t="s">
        <v>485</v>
      </c>
      <c r="O1661" s="4" t="s">
        <v>317</v>
      </c>
      <c r="P1661" s="2" t="s">
        <v>331</v>
      </c>
    </row>
    <row r="1662" spans="1:16" ht="20.100000000000001" hidden="1" customHeight="1">
      <c r="A1662" s="2" t="s">
        <v>76</v>
      </c>
      <c r="B1662" s="3">
        <v>1</v>
      </c>
      <c r="C1662" s="4">
        <v>1</v>
      </c>
      <c r="D1662" s="5">
        <v>45443</v>
      </c>
      <c r="E1662" s="5">
        <v>45452.082604166702</v>
      </c>
      <c r="F1662" s="2" t="s">
        <v>688</v>
      </c>
      <c r="G1662" s="2" t="s">
        <v>689</v>
      </c>
      <c r="H1662" s="2" t="s">
        <v>690</v>
      </c>
      <c r="I1662" s="4">
        <v>420</v>
      </c>
      <c r="J1662" s="3" t="s">
        <v>691</v>
      </c>
      <c r="K1662" s="2" t="s">
        <v>202</v>
      </c>
      <c r="L1662" s="2" t="s">
        <v>321</v>
      </c>
      <c r="M1662" s="2"/>
      <c r="N1662" s="2" t="s">
        <v>485</v>
      </c>
      <c r="O1662" s="4" t="s">
        <v>317</v>
      </c>
      <c r="P1662" s="2"/>
    </row>
    <row r="1663" spans="1:16" ht="57.95" hidden="1" customHeight="1">
      <c r="A1663" s="2" t="s">
        <v>76</v>
      </c>
      <c r="B1663" s="3">
        <v>1</v>
      </c>
      <c r="C1663" s="4">
        <v>1</v>
      </c>
      <c r="D1663" s="5">
        <v>45443</v>
      </c>
      <c r="E1663" s="5">
        <v>45452.082604166702</v>
      </c>
      <c r="F1663" s="2" t="s">
        <v>688</v>
      </c>
      <c r="G1663" s="2" t="s">
        <v>689</v>
      </c>
      <c r="H1663" s="2" t="s">
        <v>690</v>
      </c>
      <c r="I1663" s="4">
        <v>430</v>
      </c>
      <c r="J1663" s="3" t="s">
        <v>691</v>
      </c>
      <c r="K1663" s="2" t="s">
        <v>203</v>
      </c>
      <c r="L1663" s="2" t="s">
        <v>321</v>
      </c>
      <c r="M1663" s="2"/>
      <c r="N1663" s="2" t="s">
        <v>485</v>
      </c>
      <c r="O1663" s="4" t="s">
        <v>317</v>
      </c>
      <c r="P1663" s="2"/>
    </row>
    <row r="1664" spans="1:16" ht="15.95" hidden="1" customHeight="1">
      <c r="A1664" s="2" t="s">
        <v>76</v>
      </c>
      <c r="B1664" s="3">
        <v>1</v>
      </c>
      <c r="C1664" s="4">
        <v>1</v>
      </c>
      <c r="D1664" s="5">
        <v>45443</v>
      </c>
      <c r="E1664" s="5">
        <v>45452.082604166702</v>
      </c>
      <c r="F1664" s="2" t="s">
        <v>688</v>
      </c>
      <c r="G1664" s="2" t="s">
        <v>689</v>
      </c>
      <c r="H1664" s="2" t="s">
        <v>690</v>
      </c>
      <c r="I1664" s="4">
        <v>440</v>
      </c>
      <c r="J1664" s="3" t="s">
        <v>691</v>
      </c>
      <c r="K1664" s="2" t="s">
        <v>204</v>
      </c>
      <c r="L1664" s="2" t="s">
        <v>321</v>
      </c>
      <c r="M1664" s="2"/>
      <c r="N1664" s="2" t="s">
        <v>485</v>
      </c>
      <c r="O1664" s="4" t="s">
        <v>317</v>
      </c>
      <c r="P1664" s="2"/>
    </row>
    <row r="1665" spans="1:16" ht="20.100000000000001" hidden="1" customHeight="1">
      <c r="A1665" s="2" t="s">
        <v>76</v>
      </c>
      <c r="B1665" s="3">
        <v>1</v>
      </c>
      <c r="C1665" s="4">
        <v>1</v>
      </c>
      <c r="D1665" s="5">
        <v>45443</v>
      </c>
      <c r="E1665" s="5">
        <v>45452.082604166702</v>
      </c>
      <c r="F1665" s="2" t="s">
        <v>688</v>
      </c>
      <c r="G1665" s="2" t="s">
        <v>689</v>
      </c>
      <c r="H1665" s="2" t="s">
        <v>690</v>
      </c>
      <c r="I1665" s="4">
        <v>450</v>
      </c>
      <c r="J1665" s="3" t="s">
        <v>691</v>
      </c>
      <c r="K1665" s="2" t="s">
        <v>205</v>
      </c>
      <c r="L1665" s="2" t="s">
        <v>321</v>
      </c>
      <c r="M1665" s="2"/>
      <c r="N1665" s="2" t="s">
        <v>485</v>
      </c>
      <c r="O1665" s="4" t="s">
        <v>317</v>
      </c>
      <c r="P1665" s="2"/>
    </row>
    <row r="1666" spans="1:16" ht="20.100000000000001" hidden="1" customHeight="1">
      <c r="A1666" s="2" t="s">
        <v>76</v>
      </c>
      <c r="B1666" s="3">
        <v>1</v>
      </c>
      <c r="C1666" s="4">
        <v>1</v>
      </c>
      <c r="D1666" s="5">
        <v>45443</v>
      </c>
      <c r="E1666" s="5">
        <v>45452.082604166702</v>
      </c>
      <c r="F1666" s="2" t="s">
        <v>688</v>
      </c>
      <c r="G1666" s="2" t="s">
        <v>689</v>
      </c>
      <c r="H1666" s="2" t="s">
        <v>690</v>
      </c>
      <c r="I1666" s="4">
        <v>470</v>
      </c>
      <c r="J1666" s="3" t="s">
        <v>691</v>
      </c>
      <c r="K1666" s="2" t="s">
        <v>206</v>
      </c>
      <c r="L1666" s="2" t="s">
        <v>321</v>
      </c>
      <c r="M1666" s="2"/>
      <c r="N1666" s="2" t="s">
        <v>485</v>
      </c>
      <c r="O1666" s="4" t="s">
        <v>317</v>
      </c>
      <c r="P1666" s="2"/>
    </row>
    <row r="1667" spans="1:16" ht="29.1" hidden="1" customHeight="1">
      <c r="A1667" s="2" t="s">
        <v>76</v>
      </c>
      <c r="B1667" s="3">
        <v>1</v>
      </c>
      <c r="C1667" s="4">
        <v>1</v>
      </c>
      <c r="D1667" s="5">
        <v>45443</v>
      </c>
      <c r="E1667" s="5">
        <v>45452.082604166702</v>
      </c>
      <c r="F1667" s="2" t="s">
        <v>688</v>
      </c>
      <c r="G1667" s="2" t="s">
        <v>689</v>
      </c>
      <c r="H1667" s="2" t="s">
        <v>690</v>
      </c>
      <c r="I1667" s="4">
        <v>480</v>
      </c>
      <c r="J1667" s="3" t="s">
        <v>691</v>
      </c>
      <c r="K1667" s="2" t="s">
        <v>207</v>
      </c>
      <c r="L1667" s="2" t="s">
        <v>321</v>
      </c>
      <c r="M1667" s="2"/>
      <c r="N1667" s="2" t="s">
        <v>485</v>
      </c>
      <c r="O1667" s="4" t="s">
        <v>317</v>
      </c>
      <c r="P1667" s="2"/>
    </row>
    <row r="1668" spans="1:16" ht="20.100000000000001" hidden="1" customHeight="1">
      <c r="A1668" s="2" t="s">
        <v>76</v>
      </c>
      <c r="B1668" s="3">
        <v>1</v>
      </c>
      <c r="C1668" s="4">
        <v>1</v>
      </c>
      <c r="D1668" s="5">
        <v>45443</v>
      </c>
      <c r="E1668" s="5">
        <v>45452.082604166702</v>
      </c>
      <c r="F1668" s="2" t="s">
        <v>688</v>
      </c>
      <c r="G1668" s="2" t="s">
        <v>689</v>
      </c>
      <c r="H1668" s="2" t="s">
        <v>690</v>
      </c>
      <c r="I1668" s="4">
        <v>490</v>
      </c>
      <c r="J1668" s="3" t="s">
        <v>691</v>
      </c>
      <c r="K1668" s="2" t="s">
        <v>208</v>
      </c>
      <c r="L1668" s="2" t="s">
        <v>321</v>
      </c>
      <c r="M1668" s="2"/>
      <c r="N1668" s="2" t="s">
        <v>485</v>
      </c>
      <c r="O1668" s="4" t="s">
        <v>317</v>
      </c>
      <c r="P1668" s="2"/>
    </row>
    <row r="1669" spans="1:16" ht="15.95" hidden="1" customHeight="1">
      <c r="A1669" s="2" t="s">
        <v>76</v>
      </c>
      <c r="B1669" s="3">
        <v>1</v>
      </c>
      <c r="C1669" s="4">
        <v>1</v>
      </c>
      <c r="D1669" s="5">
        <v>45443</v>
      </c>
      <c r="E1669" s="5">
        <v>45452.082604166702</v>
      </c>
      <c r="F1669" s="2" t="s">
        <v>688</v>
      </c>
      <c r="G1669" s="2" t="s">
        <v>689</v>
      </c>
      <c r="H1669" s="2" t="s">
        <v>690</v>
      </c>
      <c r="I1669" s="4">
        <v>500</v>
      </c>
      <c r="J1669" s="3" t="s">
        <v>691</v>
      </c>
      <c r="K1669" s="2" t="s">
        <v>209</v>
      </c>
      <c r="L1669" s="2" t="s">
        <v>321</v>
      </c>
      <c r="M1669" s="2"/>
      <c r="N1669" s="2" t="s">
        <v>485</v>
      </c>
      <c r="O1669" s="4" t="s">
        <v>317</v>
      </c>
      <c r="P1669" s="2"/>
    </row>
    <row r="1670" spans="1:16" ht="15.95" hidden="1" customHeight="1">
      <c r="A1670" s="2" t="s">
        <v>76</v>
      </c>
      <c r="B1670" s="3">
        <v>1</v>
      </c>
      <c r="C1670" s="4">
        <v>1</v>
      </c>
      <c r="D1670" s="5">
        <v>45443</v>
      </c>
      <c r="E1670" s="5">
        <v>45452.082604166702</v>
      </c>
      <c r="F1670" s="2" t="s">
        <v>688</v>
      </c>
      <c r="G1670" s="2" t="s">
        <v>689</v>
      </c>
      <c r="H1670" s="2" t="s">
        <v>690</v>
      </c>
      <c r="I1670" s="4">
        <v>510</v>
      </c>
      <c r="J1670" s="3" t="s">
        <v>691</v>
      </c>
      <c r="K1670" s="2" t="s">
        <v>210</v>
      </c>
      <c r="L1670" s="2" t="s">
        <v>321</v>
      </c>
      <c r="M1670" s="2"/>
      <c r="N1670" s="2" t="s">
        <v>485</v>
      </c>
      <c r="O1670" s="4" t="s">
        <v>317</v>
      </c>
      <c r="P1670" s="2"/>
    </row>
    <row r="1671" spans="1:16" ht="15.95" hidden="1" customHeight="1">
      <c r="A1671" s="2" t="s">
        <v>76</v>
      </c>
      <c r="B1671" s="3">
        <v>1</v>
      </c>
      <c r="C1671" s="4">
        <v>1</v>
      </c>
      <c r="D1671" s="5">
        <v>45443</v>
      </c>
      <c r="E1671" s="5">
        <v>45452.082604166702</v>
      </c>
      <c r="F1671" s="2" t="s">
        <v>688</v>
      </c>
      <c r="G1671" s="2" t="s">
        <v>689</v>
      </c>
      <c r="H1671" s="2" t="s">
        <v>690</v>
      </c>
      <c r="I1671" s="4">
        <v>520</v>
      </c>
      <c r="J1671" s="3" t="s">
        <v>691</v>
      </c>
      <c r="K1671" s="2" t="s">
        <v>211</v>
      </c>
      <c r="L1671" s="2" t="s">
        <v>321</v>
      </c>
      <c r="M1671" s="2"/>
      <c r="N1671" s="2" t="s">
        <v>485</v>
      </c>
      <c r="O1671" s="4" t="s">
        <v>317</v>
      </c>
      <c r="P1671" s="2"/>
    </row>
    <row r="1672" spans="1:16" ht="20.100000000000001" hidden="1" customHeight="1">
      <c r="A1672" s="2" t="s">
        <v>76</v>
      </c>
      <c r="B1672" s="3">
        <v>1</v>
      </c>
      <c r="C1672" s="4">
        <v>1</v>
      </c>
      <c r="D1672" s="5">
        <v>45443</v>
      </c>
      <c r="E1672" s="5">
        <v>45452.082604166702</v>
      </c>
      <c r="F1672" s="2" t="s">
        <v>688</v>
      </c>
      <c r="G1672" s="2" t="s">
        <v>689</v>
      </c>
      <c r="H1672" s="2" t="s">
        <v>690</v>
      </c>
      <c r="I1672" s="4">
        <v>530</v>
      </c>
      <c r="J1672" s="3" t="s">
        <v>691</v>
      </c>
      <c r="K1672" s="2" t="s">
        <v>212</v>
      </c>
      <c r="L1672" s="2" t="s">
        <v>321</v>
      </c>
      <c r="M1672" s="2"/>
      <c r="N1672" s="2" t="s">
        <v>485</v>
      </c>
      <c r="O1672" s="4" t="s">
        <v>317</v>
      </c>
      <c r="P1672" s="2"/>
    </row>
    <row r="1673" spans="1:16" ht="116.1" hidden="1" customHeight="1">
      <c r="A1673" s="2" t="s">
        <v>76</v>
      </c>
      <c r="B1673" s="3">
        <v>1</v>
      </c>
      <c r="C1673" s="4">
        <v>1</v>
      </c>
      <c r="D1673" s="5">
        <v>45443</v>
      </c>
      <c r="E1673" s="5">
        <v>45452.082604166702</v>
      </c>
      <c r="F1673" s="2" t="s">
        <v>688</v>
      </c>
      <c r="G1673" s="2" t="s">
        <v>689</v>
      </c>
      <c r="H1673" s="2" t="s">
        <v>690</v>
      </c>
      <c r="I1673" s="4">
        <v>540</v>
      </c>
      <c r="J1673" s="3" t="s">
        <v>691</v>
      </c>
      <c r="K1673" s="2" t="s">
        <v>213</v>
      </c>
      <c r="L1673" s="2" t="s">
        <v>321</v>
      </c>
      <c r="M1673" s="2"/>
      <c r="N1673" s="2" t="s">
        <v>485</v>
      </c>
      <c r="O1673" s="4" t="s">
        <v>317</v>
      </c>
      <c r="P1673" s="2"/>
    </row>
    <row r="1674" spans="1:16" ht="15.95" hidden="1" customHeight="1">
      <c r="A1674" s="2" t="s">
        <v>76</v>
      </c>
      <c r="B1674" s="3">
        <v>1</v>
      </c>
      <c r="C1674" s="4">
        <v>1</v>
      </c>
      <c r="D1674" s="5">
        <v>45443</v>
      </c>
      <c r="E1674" s="5">
        <v>45452.082604166702</v>
      </c>
      <c r="F1674" s="2" t="s">
        <v>688</v>
      </c>
      <c r="G1674" s="2" t="s">
        <v>689</v>
      </c>
      <c r="H1674" s="2" t="s">
        <v>690</v>
      </c>
      <c r="I1674" s="4">
        <v>550</v>
      </c>
      <c r="J1674" s="3" t="s">
        <v>691</v>
      </c>
      <c r="K1674" s="2" t="s">
        <v>214</v>
      </c>
      <c r="L1674" s="2" t="s">
        <v>321</v>
      </c>
      <c r="M1674" s="2"/>
      <c r="N1674" s="2" t="s">
        <v>485</v>
      </c>
      <c r="O1674" s="4" t="s">
        <v>317</v>
      </c>
      <c r="P1674" s="2"/>
    </row>
    <row r="1675" spans="1:16" ht="15.95" hidden="1" customHeight="1">
      <c r="A1675" s="2" t="s">
        <v>76</v>
      </c>
      <c r="B1675" s="3">
        <v>1</v>
      </c>
      <c r="C1675" s="4">
        <v>1</v>
      </c>
      <c r="D1675" s="5">
        <v>45443</v>
      </c>
      <c r="E1675" s="5">
        <v>45452.082604166702</v>
      </c>
      <c r="F1675" s="2" t="s">
        <v>688</v>
      </c>
      <c r="G1675" s="2" t="s">
        <v>689</v>
      </c>
      <c r="H1675" s="2" t="s">
        <v>690</v>
      </c>
      <c r="I1675" s="4">
        <v>560</v>
      </c>
      <c r="J1675" s="3" t="s">
        <v>691</v>
      </c>
      <c r="K1675" s="2" t="s">
        <v>387</v>
      </c>
      <c r="L1675" s="2" t="s">
        <v>321</v>
      </c>
      <c r="M1675" s="2"/>
      <c r="N1675" s="2" t="s">
        <v>485</v>
      </c>
      <c r="O1675" s="4" t="s">
        <v>317</v>
      </c>
      <c r="P1675" s="2"/>
    </row>
    <row r="1676" spans="1:16" ht="29.1" hidden="1" customHeight="1">
      <c r="A1676" s="2" t="s">
        <v>76</v>
      </c>
      <c r="B1676" s="3">
        <v>1</v>
      </c>
      <c r="C1676" s="4">
        <v>1</v>
      </c>
      <c r="D1676" s="5">
        <v>45443</v>
      </c>
      <c r="E1676" s="5">
        <v>45452.082604166702</v>
      </c>
      <c r="F1676" s="2" t="s">
        <v>688</v>
      </c>
      <c r="G1676" s="2" t="s">
        <v>689</v>
      </c>
      <c r="H1676" s="2" t="s">
        <v>690</v>
      </c>
      <c r="I1676" s="4">
        <v>590</v>
      </c>
      <c r="J1676" s="3" t="s">
        <v>691</v>
      </c>
      <c r="K1676" s="2" t="s">
        <v>215</v>
      </c>
      <c r="L1676" s="2" t="s">
        <v>321</v>
      </c>
      <c r="M1676" s="2"/>
      <c r="N1676" s="2" t="s">
        <v>485</v>
      </c>
      <c r="O1676" s="4" t="s">
        <v>317</v>
      </c>
      <c r="P1676" s="2"/>
    </row>
    <row r="1677" spans="1:16" ht="20.100000000000001" hidden="1" customHeight="1">
      <c r="A1677" s="2" t="s">
        <v>76</v>
      </c>
      <c r="B1677" s="3">
        <v>1</v>
      </c>
      <c r="C1677" s="4">
        <v>1</v>
      </c>
      <c r="D1677" s="5">
        <v>45443</v>
      </c>
      <c r="E1677" s="5">
        <v>45452.082604166702</v>
      </c>
      <c r="F1677" s="2" t="s">
        <v>688</v>
      </c>
      <c r="G1677" s="2" t="s">
        <v>689</v>
      </c>
      <c r="H1677" s="2" t="s">
        <v>690</v>
      </c>
      <c r="I1677" s="4">
        <v>591</v>
      </c>
      <c r="J1677" s="3" t="s">
        <v>691</v>
      </c>
      <c r="K1677" s="2" t="s">
        <v>216</v>
      </c>
      <c r="L1677" s="2" t="s">
        <v>321</v>
      </c>
      <c r="M1677" s="2"/>
      <c r="N1677" s="2" t="s">
        <v>485</v>
      </c>
      <c r="O1677" s="4" t="s">
        <v>317</v>
      </c>
      <c r="P1677" s="2"/>
    </row>
    <row r="1678" spans="1:16" ht="20.100000000000001" hidden="1" customHeight="1">
      <c r="A1678" s="2" t="s">
        <v>76</v>
      </c>
      <c r="B1678" s="3">
        <v>1</v>
      </c>
      <c r="C1678" s="4">
        <v>1</v>
      </c>
      <c r="D1678" s="5">
        <v>45443</v>
      </c>
      <c r="E1678" s="5">
        <v>45452.082604166702</v>
      </c>
      <c r="F1678" s="2" t="s">
        <v>688</v>
      </c>
      <c r="G1678" s="2" t="s">
        <v>689</v>
      </c>
      <c r="H1678" s="2" t="s">
        <v>690</v>
      </c>
      <c r="I1678" s="4">
        <v>600</v>
      </c>
      <c r="J1678" s="3" t="s">
        <v>691</v>
      </c>
      <c r="K1678" s="2" t="s">
        <v>217</v>
      </c>
      <c r="L1678" s="2" t="s">
        <v>326</v>
      </c>
      <c r="M1678" s="2" t="s">
        <v>713</v>
      </c>
      <c r="N1678" s="2" t="s">
        <v>485</v>
      </c>
      <c r="O1678" s="4" t="s">
        <v>317</v>
      </c>
      <c r="P1678" s="2" t="s">
        <v>331</v>
      </c>
    </row>
    <row r="1679" spans="1:16" ht="29.1" hidden="1" customHeight="1">
      <c r="A1679" s="2" t="s">
        <v>76</v>
      </c>
      <c r="B1679" s="3">
        <v>1</v>
      </c>
      <c r="C1679" s="4">
        <v>1</v>
      </c>
      <c r="D1679" s="5">
        <v>45443</v>
      </c>
      <c r="E1679" s="5">
        <v>45452.082604166702</v>
      </c>
      <c r="F1679" s="2" t="s">
        <v>688</v>
      </c>
      <c r="G1679" s="2" t="s">
        <v>689</v>
      </c>
      <c r="H1679" s="2" t="s">
        <v>690</v>
      </c>
      <c r="I1679" s="4">
        <v>610</v>
      </c>
      <c r="J1679" s="3" t="s">
        <v>691</v>
      </c>
      <c r="K1679" s="2" t="s">
        <v>714</v>
      </c>
      <c r="L1679" s="2" t="s">
        <v>321</v>
      </c>
      <c r="M1679" s="2"/>
      <c r="N1679" s="2" t="s">
        <v>485</v>
      </c>
      <c r="O1679" s="4" t="s">
        <v>317</v>
      </c>
      <c r="P1679" s="2"/>
    </row>
    <row r="1680" spans="1:16" ht="20.100000000000001" hidden="1" customHeight="1">
      <c r="A1680" s="2" t="s">
        <v>76</v>
      </c>
      <c r="B1680" s="3">
        <v>1</v>
      </c>
      <c r="C1680" s="4">
        <v>1</v>
      </c>
      <c r="D1680" s="5">
        <v>45443</v>
      </c>
      <c r="E1680" s="5">
        <v>45452.082604166702</v>
      </c>
      <c r="F1680" s="2" t="s">
        <v>688</v>
      </c>
      <c r="G1680" s="2" t="s">
        <v>689</v>
      </c>
      <c r="H1680" s="2" t="s">
        <v>690</v>
      </c>
      <c r="I1680" s="4">
        <v>620</v>
      </c>
      <c r="J1680" s="3" t="s">
        <v>691</v>
      </c>
      <c r="K1680" s="2" t="s">
        <v>394</v>
      </c>
      <c r="L1680" s="2" t="s">
        <v>321</v>
      </c>
      <c r="M1680" s="2"/>
      <c r="N1680" s="2" t="s">
        <v>485</v>
      </c>
      <c r="O1680" s="4" t="s">
        <v>317</v>
      </c>
      <c r="P1680" s="2"/>
    </row>
    <row r="1681" spans="1:16" ht="20.100000000000001" hidden="1" customHeight="1">
      <c r="A1681" s="2" t="s">
        <v>76</v>
      </c>
      <c r="B1681" s="3">
        <v>1</v>
      </c>
      <c r="C1681" s="4">
        <v>1</v>
      </c>
      <c r="D1681" s="5">
        <v>45443</v>
      </c>
      <c r="E1681" s="5">
        <v>45452.082604166702</v>
      </c>
      <c r="F1681" s="2" t="s">
        <v>688</v>
      </c>
      <c r="G1681" s="2" t="s">
        <v>689</v>
      </c>
      <c r="H1681" s="2" t="s">
        <v>690</v>
      </c>
      <c r="I1681" s="4">
        <v>630</v>
      </c>
      <c r="J1681" s="3" t="s">
        <v>691</v>
      </c>
      <c r="K1681" s="2" t="s">
        <v>395</v>
      </c>
      <c r="L1681" s="2" t="s">
        <v>321</v>
      </c>
      <c r="M1681" s="2"/>
      <c r="N1681" s="2" t="s">
        <v>485</v>
      </c>
      <c r="O1681" s="4" t="s">
        <v>317</v>
      </c>
      <c r="P1681" s="2"/>
    </row>
    <row r="1682" spans="1:16" ht="29.1" hidden="1" customHeight="1">
      <c r="A1682" s="2" t="s">
        <v>76</v>
      </c>
      <c r="B1682" s="3">
        <v>1</v>
      </c>
      <c r="C1682" s="4">
        <v>1</v>
      </c>
      <c r="D1682" s="5">
        <v>45443</v>
      </c>
      <c r="E1682" s="5">
        <v>45452.082604166702</v>
      </c>
      <c r="F1682" s="2" t="s">
        <v>688</v>
      </c>
      <c r="G1682" s="2" t="s">
        <v>689</v>
      </c>
      <c r="H1682" s="2" t="s">
        <v>690</v>
      </c>
      <c r="I1682" s="4">
        <v>640</v>
      </c>
      <c r="J1682" s="3" t="s">
        <v>691</v>
      </c>
      <c r="K1682" s="2" t="s">
        <v>715</v>
      </c>
      <c r="L1682" s="2" t="s">
        <v>321</v>
      </c>
      <c r="M1682" s="2"/>
      <c r="N1682" s="2" t="s">
        <v>485</v>
      </c>
      <c r="O1682" s="4" t="s">
        <v>317</v>
      </c>
      <c r="P1682" s="2"/>
    </row>
    <row r="1683" spans="1:16" ht="20.100000000000001" hidden="1" customHeight="1">
      <c r="A1683" s="2" t="s">
        <v>76</v>
      </c>
      <c r="B1683" s="3">
        <v>1</v>
      </c>
      <c r="C1683" s="4">
        <v>1</v>
      </c>
      <c r="D1683" s="5">
        <v>45443</v>
      </c>
      <c r="E1683" s="5">
        <v>45452.082604166702</v>
      </c>
      <c r="F1683" s="2" t="s">
        <v>688</v>
      </c>
      <c r="G1683" s="2" t="s">
        <v>689</v>
      </c>
      <c r="H1683" s="2" t="s">
        <v>690</v>
      </c>
      <c r="I1683" s="4">
        <v>650</v>
      </c>
      <c r="J1683" s="3" t="s">
        <v>691</v>
      </c>
      <c r="K1683" s="2" t="s">
        <v>716</v>
      </c>
      <c r="L1683" s="2" t="s">
        <v>321</v>
      </c>
      <c r="M1683" s="2"/>
      <c r="N1683" s="2" t="s">
        <v>485</v>
      </c>
      <c r="O1683" s="4" t="s">
        <v>317</v>
      </c>
      <c r="P1683" s="2"/>
    </row>
    <row r="1684" spans="1:16" ht="29.1" hidden="1" customHeight="1">
      <c r="A1684" s="2" t="s">
        <v>76</v>
      </c>
      <c r="B1684" s="3">
        <v>1</v>
      </c>
      <c r="C1684" s="4">
        <v>1</v>
      </c>
      <c r="D1684" s="5">
        <v>45443</v>
      </c>
      <c r="E1684" s="5">
        <v>45452.082604166702</v>
      </c>
      <c r="F1684" s="2" t="s">
        <v>688</v>
      </c>
      <c r="G1684" s="2" t="s">
        <v>689</v>
      </c>
      <c r="H1684" s="2" t="s">
        <v>690</v>
      </c>
      <c r="I1684" s="4">
        <v>651</v>
      </c>
      <c r="J1684" s="3" t="s">
        <v>691</v>
      </c>
      <c r="K1684" s="2" t="s">
        <v>402</v>
      </c>
      <c r="L1684" s="2" t="s">
        <v>321</v>
      </c>
      <c r="M1684" s="2"/>
      <c r="N1684" s="2" t="s">
        <v>485</v>
      </c>
      <c r="O1684" s="4" t="s">
        <v>317</v>
      </c>
      <c r="P1684" s="2"/>
    </row>
    <row r="1685" spans="1:16" ht="20.100000000000001" hidden="1" customHeight="1">
      <c r="A1685" s="2" t="s">
        <v>76</v>
      </c>
      <c r="B1685" s="3">
        <v>1</v>
      </c>
      <c r="C1685" s="4">
        <v>1</v>
      </c>
      <c r="D1685" s="5">
        <v>45443</v>
      </c>
      <c r="E1685" s="5">
        <v>45452.082604166702</v>
      </c>
      <c r="F1685" s="2" t="s">
        <v>688</v>
      </c>
      <c r="G1685" s="2" t="s">
        <v>689</v>
      </c>
      <c r="H1685" s="2" t="s">
        <v>690</v>
      </c>
      <c r="I1685" s="4">
        <v>652</v>
      </c>
      <c r="J1685" s="3" t="s">
        <v>691</v>
      </c>
      <c r="K1685" s="2" t="s">
        <v>403</v>
      </c>
      <c r="L1685" s="2" t="s">
        <v>321</v>
      </c>
      <c r="M1685" s="2"/>
      <c r="N1685" s="2" t="s">
        <v>485</v>
      </c>
      <c r="O1685" s="4" t="s">
        <v>317</v>
      </c>
      <c r="P1685" s="2"/>
    </row>
    <row r="1686" spans="1:16" ht="15.95" hidden="1" customHeight="1">
      <c r="A1686" s="2" t="s">
        <v>76</v>
      </c>
      <c r="B1686" s="3">
        <v>1</v>
      </c>
      <c r="C1686" s="4">
        <v>1</v>
      </c>
      <c r="D1686" s="5">
        <v>45443</v>
      </c>
      <c r="E1686" s="5">
        <v>45452.082604166702</v>
      </c>
      <c r="F1686" s="2" t="s">
        <v>688</v>
      </c>
      <c r="G1686" s="2" t="s">
        <v>689</v>
      </c>
      <c r="H1686" s="2" t="s">
        <v>690</v>
      </c>
      <c r="I1686" s="4">
        <v>660</v>
      </c>
      <c r="J1686" s="3" t="s">
        <v>691</v>
      </c>
      <c r="K1686" s="2" t="s">
        <v>218</v>
      </c>
      <c r="L1686" s="2" t="s">
        <v>321</v>
      </c>
      <c r="M1686" s="2"/>
      <c r="N1686" s="2" t="s">
        <v>485</v>
      </c>
      <c r="O1686" s="4" t="s">
        <v>317</v>
      </c>
      <c r="P1686" s="2"/>
    </row>
    <row r="1687" spans="1:16" ht="20.100000000000001" hidden="1" customHeight="1">
      <c r="A1687" s="2" t="s">
        <v>76</v>
      </c>
      <c r="B1687" s="3">
        <v>1</v>
      </c>
      <c r="C1687" s="4">
        <v>1</v>
      </c>
      <c r="D1687" s="5">
        <v>45443</v>
      </c>
      <c r="E1687" s="5">
        <v>45452.082604166702</v>
      </c>
      <c r="F1687" s="2" t="s">
        <v>688</v>
      </c>
      <c r="G1687" s="2" t="s">
        <v>689</v>
      </c>
      <c r="H1687" s="2" t="s">
        <v>690</v>
      </c>
      <c r="I1687" s="4">
        <v>670</v>
      </c>
      <c r="J1687" s="3" t="s">
        <v>691</v>
      </c>
      <c r="K1687" s="2" t="s">
        <v>717</v>
      </c>
      <c r="L1687" s="2" t="s">
        <v>321</v>
      </c>
      <c r="M1687" s="2"/>
      <c r="N1687" s="2" t="s">
        <v>485</v>
      </c>
      <c r="O1687" s="4" t="s">
        <v>317</v>
      </c>
      <c r="P1687" s="2"/>
    </row>
    <row r="1688" spans="1:16" ht="20.100000000000001" hidden="1" customHeight="1">
      <c r="A1688" s="2" t="s">
        <v>76</v>
      </c>
      <c r="B1688" s="3">
        <v>1</v>
      </c>
      <c r="C1688" s="4">
        <v>1</v>
      </c>
      <c r="D1688" s="5">
        <v>45443</v>
      </c>
      <c r="E1688" s="5">
        <v>45452.082604166702</v>
      </c>
      <c r="F1688" s="2" t="s">
        <v>688</v>
      </c>
      <c r="G1688" s="2" t="s">
        <v>689</v>
      </c>
      <c r="H1688" s="2" t="s">
        <v>690</v>
      </c>
      <c r="I1688" s="4">
        <v>680</v>
      </c>
      <c r="J1688" s="3" t="s">
        <v>691</v>
      </c>
      <c r="K1688" s="2" t="s">
        <v>219</v>
      </c>
      <c r="L1688" s="2" t="s">
        <v>321</v>
      </c>
      <c r="M1688" s="2"/>
      <c r="N1688" s="2" t="s">
        <v>485</v>
      </c>
      <c r="O1688" s="4" t="s">
        <v>317</v>
      </c>
      <c r="P1688" s="2"/>
    </row>
    <row r="1689" spans="1:16" ht="20.100000000000001" hidden="1" customHeight="1">
      <c r="A1689" s="2" t="s">
        <v>76</v>
      </c>
      <c r="B1689" s="3">
        <v>1</v>
      </c>
      <c r="C1689" s="4">
        <v>1</v>
      </c>
      <c r="D1689" s="5">
        <v>45443</v>
      </c>
      <c r="E1689" s="5">
        <v>45452.082604166702</v>
      </c>
      <c r="F1689" s="2" t="s">
        <v>688</v>
      </c>
      <c r="G1689" s="2" t="s">
        <v>689</v>
      </c>
      <c r="H1689" s="2" t="s">
        <v>690</v>
      </c>
      <c r="I1689" s="4">
        <v>690</v>
      </c>
      <c r="J1689" s="3" t="s">
        <v>691</v>
      </c>
      <c r="K1689" s="2" t="s">
        <v>220</v>
      </c>
      <c r="L1689" s="2" t="s">
        <v>321</v>
      </c>
      <c r="M1689" s="2"/>
      <c r="N1689" s="2" t="s">
        <v>485</v>
      </c>
      <c r="O1689" s="4" t="s">
        <v>317</v>
      </c>
      <c r="P1689" s="2"/>
    </row>
    <row r="1690" spans="1:16" ht="20.100000000000001" hidden="1" customHeight="1">
      <c r="A1690" s="2" t="s">
        <v>76</v>
      </c>
      <c r="B1690" s="3">
        <v>1</v>
      </c>
      <c r="C1690" s="4">
        <v>1</v>
      </c>
      <c r="D1690" s="5">
        <v>45443</v>
      </c>
      <c r="E1690" s="5">
        <v>45452.082604166702</v>
      </c>
      <c r="F1690" s="2" t="s">
        <v>688</v>
      </c>
      <c r="G1690" s="2" t="s">
        <v>689</v>
      </c>
      <c r="H1690" s="2" t="s">
        <v>690</v>
      </c>
      <c r="I1690" s="4">
        <v>700</v>
      </c>
      <c r="J1690" s="3" t="s">
        <v>691</v>
      </c>
      <c r="K1690" s="2" t="s">
        <v>221</v>
      </c>
      <c r="L1690" s="2" t="s">
        <v>322</v>
      </c>
      <c r="M1690" s="2" t="s">
        <v>718</v>
      </c>
      <c r="N1690" s="2" t="s">
        <v>485</v>
      </c>
      <c r="O1690" s="4" t="s">
        <v>317</v>
      </c>
      <c r="P1690" s="2"/>
    </row>
    <row r="1691" spans="1:16" ht="20.100000000000001" hidden="1" customHeight="1">
      <c r="A1691" s="2" t="s">
        <v>76</v>
      </c>
      <c r="B1691" s="3">
        <v>1</v>
      </c>
      <c r="C1691" s="4">
        <v>1</v>
      </c>
      <c r="D1691" s="5">
        <v>45443</v>
      </c>
      <c r="E1691" s="5">
        <v>45452.082604166702</v>
      </c>
      <c r="F1691" s="2" t="s">
        <v>688</v>
      </c>
      <c r="G1691" s="2" t="s">
        <v>689</v>
      </c>
      <c r="H1691" s="2" t="s">
        <v>690</v>
      </c>
      <c r="I1691" s="4">
        <v>710</v>
      </c>
      <c r="J1691" s="3" t="s">
        <v>691</v>
      </c>
      <c r="K1691" s="2" t="s">
        <v>222</v>
      </c>
      <c r="L1691" s="2" t="s">
        <v>322</v>
      </c>
      <c r="M1691" s="2" t="s">
        <v>409</v>
      </c>
      <c r="N1691" s="2" t="s">
        <v>485</v>
      </c>
      <c r="O1691" s="4" t="s">
        <v>317</v>
      </c>
      <c r="P1691" s="2"/>
    </row>
    <row r="1692" spans="1:16" ht="20.100000000000001" hidden="1" customHeight="1">
      <c r="A1692" s="2" t="s">
        <v>76</v>
      </c>
      <c r="B1692" s="3">
        <v>1</v>
      </c>
      <c r="C1692" s="4">
        <v>1</v>
      </c>
      <c r="D1692" s="5">
        <v>45443</v>
      </c>
      <c r="E1692" s="5">
        <v>45452.082604166702</v>
      </c>
      <c r="F1692" s="2" t="s">
        <v>688</v>
      </c>
      <c r="G1692" s="2" t="s">
        <v>689</v>
      </c>
      <c r="H1692" s="2" t="s">
        <v>690</v>
      </c>
      <c r="I1692" s="4">
        <v>720</v>
      </c>
      <c r="J1692" s="3" t="s">
        <v>691</v>
      </c>
      <c r="K1692" s="2" t="s">
        <v>223</v>
      </c>
      <c r="L1692" s="2" t="s">
        <v>322</v>
      </c>
      <c r="M1692" s="2" t="s">
        <v>409</v>
      </c>
      <c r="N1692" s="2" t="s">
        <v>485</v>
      </c>
      <c r="O1692" s="4" t="s">
        <v>317</v>
      </c>
      <c r="P1692" s="2"/>
    </row>
    <row r="1693" spans="1:16" ht="20.100000000000001" hidden="1" customHeight="1">
      <c r="A1693" s="2" t="s">
        <v>76</v>
      </c>
      <c r="B1693" s="3">
        <v>1</v>
      </c>
      <c r="C1693" s="4">
        <v>1</v>
      </c>
      <c r="D1693" s="5">
        <v>45443</v>
      </c>
      <c r="E1693" s="5">
        <v>45452.082604166702</v>
      </c>
      <c r="F1693" s="2" t="s">
        <v>688</v>
      </c>
      <c r="G1693" s="2" t="s">
        <v>689</v>
      </c>
      <c r="H1693" s="2" t="s">
        <v>690</v>
      </c>
      <c r="I1693" s="4">
        <v>730</v>
      </c>
      <c r="J1693" s="3" t="s">
        <v>691</v>
      </c>
      <c r="K1693" s="2" t="s">
        <v>224</v>
      </c>
      <c r="L1693" s="2" t="s">
        <v>322</v>
      </c>
      <c r="M1693" s="2" t="s">
        <v>409</v>
      </c>
      <c r="N1693" s="2" t="s">
        <v>485</v>
      </c>
      <c r="O1693" s="4" t="s">
        <v>317</v>
      </c>
      <c r="P1693" s="2"/>
    </row>
    <row r="1694" spans="1:16" ht="29.1" hidden="1" customHeight="1">
      <c r="A1694" s="2" t="s">
        <v>76</v>
      </c>
      <c r="B1694" s="3">
        <v>1</v>
      </c>
      <c r="C1694" s="4">
        <v>1</v>
      </c>
      <c r="D1694" s="5">
        <v>45443</v>
      </c>
      <c r="E1694" s="5">
        <v>45452.082604166702</v>
      </c>
      <c r="F1694" s="2" t="s">
        <v>688</v>
      </c>
      <c r="G1694" s="2" t="s">
        <v>689</v>
      </c>
      <c r="H1694" s="2" t="s">
        <v>690</v>
      </c>
      <c r="I1694" s="4">
        <v>740</v>
      </c>
      <c r="J1694" s="3" t="s">
        <v>691</v>
      </c>
      <c r="K1694" s="2" t="s">
        <v>225</v>
      </c>
      <c r="L1694" s="2" t="s">
        <v>321</v>
      </c>
      <c r="M1694" s="2"/>
      <c r="N1694" s="2" t="s">
        <v>485</v>
      </c>
      <c r="O1694" s="4" t="s">
        <v>317</v>
      </c>
      <c r="P1694" s="2"/>
    </row>
    <row r="1695" spans="1:16" ht="15.95" customHeight="1">
      <c r="A1695" s="2" t="s">
        <v>76</v>
      </c>
      <c r="B1695" s="3">
        <v>1</v>
      </c>
      <c r="C1695" s="4">
        <v>1</v>
      </c>
      <c r="D1695" s="5">
        <v>45443</v>
      </c>
      <c r="E1695" s="5">
        <v>45452.082604166702</v>
      </c>
      <c r="F1695" s="2" t="s">
        <v>688</v>
      </c>
      <c r="G1695" s="2" t="s">
        <v>689</v>
      </c>
      <c r="H1695" s="2" t="s">
        <v>690</v>
      </c>
      <c r="I1695" s="4">
        <v>790</v>
      </c>
      <c r="J1695" s="3" t="s">
        <v>691</v>
      </c>
      <c r="K1695" s="2" t="s">
        <v>226</v>
      </c>
      <c r="L1695" s="2"/>
      <c r="M1695" s="2" t="s">
        <v>719</v>
      </c>
      <c r="N1695" s="2" t="s">
        <v>485</v>
      </c>
      <c r="O1695" s="4" t="s">
        <v>317</v>
      </c>
      <c r="P1695" s="2"/>
    </row>
    <row r="1696" spans="1:16" ht="20.100000000000001" hidden="1" customHeight="1">
      <c r="A1696" s="2" t="s">
        <v>101</v>
      </c>
      <c r="B1696" s="3"/>
      <c r="C1696" s="4"/>
      <c r="D1696" s="5">
        <v>45443</v>
      </c>
      <c r="E1696" s="5">
        <v>45447.949872685203</v>
      </c>
      <c r="F1696" s="2" t="s">
        <v>418</v>
      </c>
      <c r="G1696" s="2" t="s">
        <v>720</v>
      </c>
      <c r="H1696" s="2" t="s">
        <v>720</v>
      </c>
      <c r="I1696" s="4">
        <v>1</v>
      </c>
      <c r="J1696" s="3" t="s">
        <v>343</v>
      </c>
      <c r="K1696" s="2" t="s">
        <v>158</v>
      </c>
      <c r="L1696" s="2" t="s">
        <v>159</v>
      </c>
      <c r="M1696" s="2"/>
      <c r="N1696" s="2" t="s">
        <v>721</v>
      </c>
      <c r="O1696" s="4" t="s">
        <v>722</v>
      </c>
      <c r="P1696" s="2"/>
    </row>
    <row r="1697" spans="1:16" ht="20.100000000000001" customHeight="1">
      <c r="A1697" s="2" t="s">
        <v>101</v>
      </c>
      <c r="B1697" s="3"/>
      <c r="C1697" s="4"/>
      <c r="D1697" s="5">
        <v>45443</v>
      </c>
      <c r="E1697" s="5">
        <v>45447.949872685203</v>
      </c>
      <c r="F1697" s="2" t="s">
        <v>418</v>
      </c>
      <c r="G1697" s="2" t="s">
        <v>720</v>
      </c>
      <c r="H1697" s="2" t="s">
        <v>720</v>
      </c>
      <c r="I1697" s="4">
        <v>2</v>
      </c>
      <c r="J1697" s="3" t="s">
        <v>343</v>
      </c>
      <c r="K1697" s="2" t="s">
        <v>162</v>
      </c>
      <c r="L1697" s="2"/>
      <c r="M1697" s="2"/>
      <c r="N1697" s="2" t="s">
        <v>721</v>
      </c>
      <c r="O1697" s="4" t="s">
        <v>722</v>
      </c>
      <c r="P1697" s="2"/>
    </row>
    <row r="1698" spans="1:16" ht="20.100000000000001" customHeight="1">
      <c r="A1698" s="2" t="s">
        <v>101</v>
      </c>
      <c r="B1698" s="3"/>
      <c r="C1698" s="4"/>
      <c r="D1698" s="5">
        <v>45443</v>
      </c>
      <c r="E1698" s="5">
        <v>45447.949872685203</v>
      </c>
      <c r="F1698" s="2" t="s">
        <v>418</v>
      </c>
      <c r="G1698" s="2" t="s">
        <v>720</v>
      </c>
      <c r="H1698" s="2" t="s">
        <v>720</v>
      </c>
      <c r="I1698" s="4">
        <v>3</v>
      </c>
      <c r="J1698" s="3" t="s">
        <v>343</v>
      </c>
      <c r="K1698" s="2" t="s">
        <v>163</v>
      </c>
      <c r="L1698" s="2"/>
      <c r="M1698" s="2"/>
      <c r="N1698" s="2" t="s">
        <v>721</v>
      </c>
      <c r="O1698" s="4" t="s">
        <v>722</v>
      </c>
      <c r="P1698" s="2"/>
    </row>
    <row r="1699" spans="1:16" ht="20.100000000000001" customHeight="1">
      <c r="A1699" s="2" t="s">
        <v>101</v>
      </c>
      <c r="B1699" s="3"/>
      <c r="C1699" s="4"/>
      <c r="D1699" s="5">
        <v>45443</v>
      </c>
      <c r="E1699" s="5">
        <v>45447.949872685203</v>
      </c>
      <c r="F1699" s="2" t="s">
        <v>418</v>
      </c>
      <c r="G1699" s="2" t="s">
        <v>720</v>
      </c>
      <c r="H1699" s="2" t="s">
        <v>720</v>
      </c>
      <c r="I1699" s="4">
        <v>4</v>
      </c>
      <c r="J1699" s="3" t="s">
        <v>343</v>
      </c>
      <c r="K1699" s="2" t="s">
        <v>164</v>
      </c>
      <c r="L1699" s="2"/>
      <c r="M1699" s="2"/>
      <c r="N1699" s="2" t="s">
        <v>721</v>
      </c>
      <c r="O1699" s="4" t="s">
        <v>722</v>
      </c>
      <c r="P1699" s="2"/>
    </row>
    <row r="1700" spans="1:16" ht="20.100000000000001" customHeight="1">
      <c r="A1700" s="2" t="s">
        <v>101</v>
      </c>
      <c r="B1700" s="3"/>
      <c r="C1700" s="4"/>
      <c r="D1700" s="5">
        <v>45443</v>
      </c>
      <c r="E1700" s="5">
        <v>45447.949872685203</v>
      </c>
      <c r="F1700" s="2" t="s">
        <v>418</v>
      </c>
      <c r="G1700" s="2" t="s">
        <v>720</v>
      </c>
      <c r="H1700" s="2" t="s">
        <v>720</v>
      </c>
      <c r="I1700" s="4">
        <v>5</v>
      </c>
      <c r="J1700" s="3" t="s">
        <v>343</v>
      </c>
      <c r="K1700" s="2" t="s">
        <v>165</v>
      </c>
      <c r="L1700" s="2"/>
      <c r="M1700" s="2"/>
      <c r="N1700" s="2" t="s">
        <v>721</v>
      </c>
      <c r="O1700" s="4" t="s">
        <v>722</v>
      </c>
      <c r="P1700" s="2"/>
    </row>
    <row r="1701" spans="1:16" ht="15.95" customHeight="1">
      <c r="A1701" s="2" t="s">
        <v>101</v>
      </c>
      <c r="B1701" s="3"/>
      <c r="C1701" s="4"/>
      <c r="D1701" s="5">
        <v>45443</v>
      </c>
      <c r="E1701" s="5">
        <v>45447.949872685203</v>
      </c>
      <c r="F1701" s="2" t="s">
        <v>418</v>
      </c>
      <c r="G1701" s="2" t="s">
        <v>720</v>
      </c>
      <c r="H1701" s="2" t="s">
        <v>720</v>
      </c>
      <c r="I1701" s="4">
        <v>10</v>
      </c>
      <c r="J1701" s="3" t="s">
        <v>343</v>
      </c>
      <c r="K1701" s="2" t="s">
        <v>166</v>
      </c>
      <c r="L1701" s="2"/>
      <c r="M1701" s="2"/>
      <c r="N1701" s="2" t="s">
        <v>721</v>
      </c>
      <c r="O1701" s="4" t="s">
        <v>722</v>
      </c>
      <c r="P1701" s="2"/>
    </row>
    <row r="1702" spans="1:16" ht="20.100000000000001" customHeight="1">
      <c r="A1702" s="2" t="s">
        <v>101</v>
      </c>
      <c r="B1702" s="3"/>
      <c r="C1702" s="4"/>
      <c r="D1702" s="5">
        <v>45443</v>
      </c>
      <c r="E1702" s="5">
        <v>45447.949872685203</v>
      </c>
      <c r="F1702" s="2" t="s">
        <v>418</v>
      </c>
      <c r="G1702" s="2" t="s">
        <v>720</v>
      </c>
      <c r="H1702" s="2" t="s">
        <v>720</v>
      </c>
      <c r="I1702" s="4">
        <v>20</v>
      </c>
      <c r="J1702" s="3" t="s">
        <v>343</v>
      </c>
      <c r="K1702" s="2" t="s">
        <v>167</v>
      </c>
      <c r="L1702" s="2"/>
      <c r="M1702" s="2"/>
      <c r="N1702" s="2" t="s">
        <v>721</v>
      </c>
      <c r="O1702" s="4" t="s">
        <v>722</v>
      </c>
      <c r="P1702" s="2"/>
    </row>
    <row r="1703" spans="1:16" ht="20.100000000000001" customHeight="1">
      <c r="A1703" s="2" t="s">
        <v>101</v>
      </c>
      <c r="B1703" s="3"/>
      <c r="C1703" s="4"/>
      <c r="D1703" s="5">
        <v>45443</v>
      </c>
      <c r="E1703" s="5">
        <v>45447.949872685203</v>
      </c>
      <c r="F1703" s="2" t="s">
        <v>418</v>
      </c>
      <c r="G1703" s="2" t="s">
        <v>720</v>
      </c>
      <c r="H1703" s="2" t="s">
        <v>720</v>
      </c>
      <c r="I1703" s="4">
        <v>30</v>
      </c>
      <c r="J1703" s="3" t="s">
        <v>343</v>
      </c>
      <c r="K1703" s="2" t="s">
        <v>168</v>
      </c>
      <c r="L1703" s="2"/>
      <c r="M1703" s="2"/>
      <c r="N1703" s="2" t="s">
        <v>721</v>
      </c>
      <c r="O1703" s="4" t="s">
        <v>722</v>
      </c>
      <c r="P1703" s="2"/>
    </row>
    <row r="1704" spans="1:16" ht="29.1" customHeight="1">
      <c r="A1704" s="2" t="s">
        <v>101</v>
      </c>
      <c r="B1704" s="3"/>
      <c r="C1704" s="4"/>
      <c r="D1704" s="5">
        <v>45443</v>
      </c>
      <c r="E1704" s="5">
        <v>45447.949872685203</v>
      </c>
      <c r="F1704" s="2" t="s">
        <v>418</v>
      </c>
      <c r="G1704" s="2" t="s">
        <v>720</v>
      </c>
      <c r="H1704" s="2" t="s">
        <v>720</v>
      </c>
      <c r="I1704" s="4">
        <v>40</v>
      </c>
      <c r="J1704" s="3" t="s">
        <v>343</v>
      </c>
      <c r="K1704" s="2" t="s">
        <v>169</v>
      </c>
      <c r="L1704" s="2"/>
      <c r="M1704" s="2"/>
      <c r="N1704" s="2" t="s">
        <v>721</v>
      </c>
      <c r="O1704" s="4" t="s">
        <v>722</v>
      </c>
      <c r="P1704" s="2"/>
    </row>
    <row r="1705" spans="1:16" ht="20.100000000000001" customHeight="1">
      <c r="A1705" s="2" t="s">
        <v>101</v>
      </c>
      <c r="B1705" s="3"/>
      <c r="C1705" s="4"/>
      <c r="D1705" s="5">
        <v>45443</v>
      </c>
      <c r="E1705" s="5">
        <v>45447.949872685203</v>
      </c>
      <c r="F1705" s="2" t="s">
        <v>418</v>
      </c>
      <c r="G1705" s="2" t="s">
        <v>720</v>
      </c>
      <c r="H1705" s="2" t="s">
        <v>720</v>
      </c>
      <c r="I1705" s="4">
        <v>50</v>
      </c>
      <c r="J1705" s="3" t="s">
        <v>343</v>
      </c>
      <c r="K1705" s="2" t="s">
        <v>170</v>
      </c>
      <c r="L1705" s="2"/>
      <c r="M1705" s="2"/>
      <c r="N1705" s="2" t="s">
        <v>721</v>
      </c>
      <c r="O1705" s="4" t="s">
        <v>722</v>
      </c>
      <c r="P1705" s="2"/>
    </row>
    <row r="1706" spans="1:16" ht="20.100000000000001" customHeight="1">
      <c r="A1706" s="2" t="s">
        <v>101</v>
      </c>
      <c r="B1706" s="3"/>
      <c r="C1706" s="4"/>
      <c r="D1706" s="5">
        <v>45443</v>
      </c>
      <c r="E1706" s="5">
        <v>45447.949872685203</v>
      </c>
      <c r="F1706" s="2" t="s">
        <v>418</v>
      </c>
      <c r="G1706" s="2" t="s">
        <v>720</v>
      </c>
      <c r="H1706" s="2" t="s">
        <v>720</v>
      </c>
      <c r="I1706" s="4">
        <v>60</v>
      </c>
      <c r="J1706" s="3" t="s">
        <v>343</v>
      </c>
      <c r="K1706" s="2" t="s">
        <v>171</v>
      </c>
      <c r="L1706" s="2"/>
      <c r="M1706" s="2"/>
      <c r="N1706" s="2" t="s">
        <v>721</v>
      </c>
      <c r="O1706" s="4" t="s">
        <v>722</v>
      </c>
      <c r="P1706" s="2"/>
    </row>
    <row r="1707" spans="1:16" ht="29.1" customHeight="1">
      <c r="A1707" s="2" t="s">
        <v>101</v>
      </c>
      <c r="B1707" s="3"/>
      <c r="C1707" s="4"/>
      <c r="D1707" s="5">
        <v>45443</v>
      </c>
      <c r="E1707" s="5">
        <v>45447.949872685203</v>
      </c>
      <c r="F1707" s="2" t="s">
        <v>418</v>
      </c>
      <c r="G1707" s="2" t="s">
        <v>720</v>
      </c>
      <c r="H1707" s="2" t="s">
        <v>720</v>
      </c>
      <c r="I1707" s="4">
        <v>70</v>
      </c>
      <c r="J1707" s="3" t="s">
        <v>343</v>
      </c>
      <c r="K1707" s="2" t="s">
        <v>350</v>
      </c>
      <c r="L1707" s="2"/>
      <c r="M1707" s="2"/>
      <c r="N1707" s="2" t="s">
        <v>721</v>
      </c>
      <c r="O1707" s="4" t="s">
        <v>722</v>
      </c>
      <c r="P1707" s="2"/>
    </row>
    <row r="1708" spans="1:16" ht="29.1" customHeight="1">
      <c r="A1708" s="2" t="s">
        <v>101</v>
      </c>
      <c r="B1708" s="3"/>
      <c r="C1708" s="4"/>
      <c r="D1708" s="5">
        <v>45443</v>
      </c>
      <c r="E1708" s="5">
        <v>45447.949872685203</v>
      </c>
      <c r="F1708" s="2" t="s">
        <v>418</v>
      </c>
      <c r="G1708" s="2" t="s">
        <v>720</v>
      </c>
      <c r="H1708" s="2" t="s">
        <v>720</v>
      </c>
      <c r="I1708" s="4">
        <v>80</v>
      </c>
      <c r="J1708" s="3" t="s">
        <v>343</v>
      </c>
      <c r="K1708" s="2" t="s">
        <v>173</v>
      </c>
      <c r="L1708" s="2"/>
      <c r="M1708" s="2"/>
      <c r="N1708" s="2" t="s">
        <v>721</v>
      </c>
      <c r="O1708" s="4" t="s">
        <v>722</v>
      </c>
      <c r="P1708" s="2"/>
    </row>
    <row r="1709" spans="1:16" ht="15.95" customHeight="1">
      <c r="A1709" s="2" t="s">
        <v>101</v>
      </c>
      <c r="B1709" s="3"/>
      <c r="C1709" s="4"/>
      <c r="D1709" s="5">
        <v>45443</v>
      </c>
      <c r="E1709" s="5">
        <v>45447.949872685203</v>
      </c>
      <c r="F1709" s="2" t="s">
        <v>418</v>
      </c>
      <c r="G1709" s="2" t="s">
        <v>720</v>
      </c>
      <c r="H1709" s="2" t="s">
        <v>720</v>
      </c>
      <c r="I1709" s="4">
        <v>90</v>
      </c>
      <c r="J1709" s="3" t="s">
        <v>343</v>
      </c>
      <c r="K1709" s="2" t="s">
        <v>351</v>
      </c>
      <c r="L1709" s="2"/>
      <c r="M1709" s="2"/>
      <c r="N1709" s="2" t="s">
        <v>721</v>
      </c>
      <c r="O1709" s="4" t="s">
        <v>722</v>
      </c>
      <c r="P1709" s="2"/>
    </row>
    <row r="1710" spans="1:16" ht="29.1" customHeight="1">
      <c r="A1710" s="2" t="s">
        <v>101</v>
      </c>
      <c r="B1710" s="3"/>
      <c r="C1710" s="4"/>
      <c r="D1710" s="5">
        <v>45443</v>
      </c>
      <c r="E1710" s="5">
        <v>45447.949872685203</v>
      </c>
      <c r="F1710" s="2" t="s">
        <v>418</v>
      </c>
      <c r="G1710" s="2" t="s">
        <v>720</v>
      </c>
      <c r="H1710" s="2" t="s">
        <v>720</v>
      </c>
      <c r="I1710" s="4">
        <v>100</v>
      </c>
      <c r="J1710" s="3" t="s">
        <v>343</v>
      </c>
      <c r="K1710" s="2" t="s">
        <v>175</v>
      </c>
      <c r="L1710" s="2"/>
      <c r="M1710" s="2"/>
      <c r="N1710" s="2" t="s">
        <v>721</v>
      </c>
      <c r="O1710" s="4" t="s">
        <v>722</v>
      </c>
      <c r="P1710" s="2"/>
    </row>
    <row r="1711" spans="1:16" ht="15.95" customHeight="1">
      <c r="A1711" s="2" t="s">
        <v>101</v>
      </c>
      <c r="B1711" s="3"/>
      <c r="C1711" s="4"/>
      <c r="D1711" s="5">
        <v>45443</v>
      </c>
      <c r="E1711" s="5">
        <v>45447.949872685203</v>
      </c>
      <c r="F1711" s="2" t="s">
        <v>418</v>
      </c>
      <c r="G1711" s="2" t="s">
        <v>720</v>
      </c>
      <c r="H1711" s="2" t="s">
        <v>720</v>
      </c>
      <c r="I1711" s="4">
        <v>130</v>
      </c>
      <c r="J1711" s="3" t="s">
        <v>343</v>
      </c>
      <c r="K1711" s="2" t="s">
        <v>176</v>
      </c>
      <c r="L1711" s="2"/>
      <c r="M1711" s="2"/>
      <c r="N1711" s="2" t="s">
        <v>721</v>
      </c>
      <c r="O1711" s="4" t="s">
        <v>722</v>
      </c>
      <c r="P1711" s="2"/>
    </row>
    <row r="1712" spans="1:16" ht="15.95" customHeight="1">
      <c r="A1712" s="2" t="s">
        <v>101</v>
      </c>
      <c r="B1712" s="3"/>
      <c r="C1712" s="4"/>
      <c r="D1712" s="5">
        <v>45443</v>
      </c>
      <c r="E1712" s="5">
        <v>45447.949872685203</v>
      </c>
      <c r="F1712" s="2" t="s">
        <v>418</v>
      </c>
      <c r="G1712" s="2" t="s">
        <v>720</v>
      </c>
      <c r="H1712" s="2" t="s">
        <v>720</v>
      </c>
      <c r="I1712" s="4">
        <v>140</v>
      </c>
      <c r="J1712" s="3" t="s">
        <v>343</v>
      </c>
      <c r="K1712" s="2" t="s">
        <v>177</v>
      </c>
      <c r="L1712" s="2"/>
      <c r="M1712" s="2"/>
      <c r="N1712" s="2" t="s">
        <v>721</v>
      </c>
      <c r="O1712" s="4" t="s">
        <v>722</v>
      </c>
      <c r="P1712" s="2"/>
    </row>
    <row r="1713" spans="1:16" ht="29.1" customHeight="1">
      <c r="A1713" s="2" t="s">
        <v>101</v>
      </c>
      <c r="B1713" s="3"/>
      <c r="C1713" s="4"/>
      <c r="D1713" s="5">
        <v>45443</v>
      </c>
      <c r="E1713" s="5">
        <v>45447.949872685203</v>
      </c>
      <c r="F1713" s="2" t="s">
        <v>418</v>
      </c>
      <c r="G1713" s="2" t="s">
        <v>720</v>
      </c>
      <c r="H1713" s="2" t="s">
        <v>720</v>
      </c>
      <c r="I1713" s="4">
        <v>150</v>
      </c>
      <c r="J1713" s="3" t="s">
        <v>343</v>
      </c>
      <c r="K1713" s="2" t="s">
        <v>178</v>
      </c>
      <c r="L1713" s="2"/>
      <c r="M1713" s="2"/>
      <c r="N1713" s="2" t="s">
        <v>721</v>
      </c>
      <c r="O1713" s="4" t="s">
        <v>722</v>
      </c>
      <c r="P1713" s="2"/>
    </row>
    <row r="1714" spans="1:16" ht="15.95" customHeight="1">
      <c r="A1714" s="2" t="s">
        <v>101</v>
      </c>
      <c r="B1714" s="3"/>
      <c r="C1714" s="4"/>
      <c r="D1714" s="5">
        <v>45443</v>
      </c>
      <c r="E1714" s="5">
        <v>45447.949872685203</v>
      </c>
      <c r="F1714" s="2" t="s">
        <v>418</v>
      </c>
      <c r="G1714" s="2" t="s">
        <v>720</v>
      </c>
      <c r="H1714" s="2" t="s">
        <v>720</v>
      </c>
      <c r="I1714" s="4">
        <v>160</v>
      </c>
      <c r="J1714" s="3" t="s">
        <v>343</v>
      </c>
      <c r="K1714" s="2" t="s">
        <v>352</v>
      </c>
      <c r="L1714" s="2"/>
      <c r="M1714" s="2"/>
      <c r="N1714" s="2" t="s">
        <v>721</v>
      </c>
      <c r="O1714" s="4" t="s">
        <v>722</v>
      </c>
      <c r="P1714" s="2"/>
    </row>
    <row r="1715" spans="1:16" ht="57.95" customHeight="1">
      <c r="A1715" s="2" t="s">
        <v>101</v>
      </c>
      <c r="B1715" s="3"/>
      <c r="C1715" s="4"/>
      <c r="D1715" s="5">
        <v>45443</v>
      </c>
      <c r="E1715" s="5">
        <v>45447.949872685203</v>
      </c>
      <c r="F1715" s="2" t="s">
        <v>418</v>
      </c>
      <c r="G1715" s="2" t="s">
        <v>720</v>
      </c>
      <c r="H1715" s="2" t="s">
        <v>720</v>
      </c>
      <c r="I1715" s="4">
        <v>170</v>
      </c>
      <c r="J1715" s="3" t="s">
        <v>343</v>
      </c>
      <c r="K1715" s="2" t="s">
        <v>353</v>
      </c>
      <c r="L1715" s="2"/>
      <c r="M1715" s="2"/>
      <c r="N1715" s="2" t="s">
        <v>721</v>
      </c>
      <c r="O1715" s="4" t="s">
        <v>722</v>
      </c>
      <c r="P1715" s="2"/>
    </row>
    <row r="1716" spans="1:16" ht="29.1" customHeight="1">
      <c r="A1716" s="2" t="s">
        <v>101</v>
      </c>
      <c r="B1716" s="3"/>
      <c r="C1716" s="4"/>
      <c r="D1716" s="5">
        <v>45443</v>
      </c>
      <c r="E1716" s="5">
        <v>45447.949872685203</v>
      </c>
      <c r="F1716" s="2" t="s">
        <v>418</v>
      </c>
      <c r="G1716" s="2" t="s">
        <v>720</v>
      </c>
      <c r="H1716" s="2" t="s">
        <v>720</v>
      </c>
      <c r="I1716" s="4">
        <v>180</v>
      </c>
      <c r="J1716" s="3" t="s">
        <v>343</v>
      </c>
      <c r="K1716" s="2" t="s">
        <v>181</v>
      </c>
      <c r="L1716" s="2"/>
      <c r="M1716" s="2"/>
      <c r="N1716" s="2" t="s">
        <v>721</v>
      </c>
      <c r="O1716" s="4" t="s">
        <v>722</v>
      </c>
      <c r="P1716" s="2"/>
    </row>
    <row r="1717" spans="1:16" ht="15.95" customHeight="1">
      <c r="A1717" s="2" t="s">
        <v>101</v>
      </c>
      <c r="B1717" s="3"/>
      <c r="C1717" s="4"/>
      <c r="D1717" s="5">
        <v>45443</v>
      </c>
      <c r="E1717" s="5">
        <v>45447.949872685203</v>
      </c>
      <c r="F1717" s="2" t="s">
        <v>418</v>
      </c>
      <c r="G1717" s="2" t="s">
        <v>720</v>
      </c>
      <c r="H1717" s="2" t="s">
        <v>720</v>
      </c>
      <c r="I1717" s="4">
        <v>190</v>
      </c>
      <c r="J1717" s="3" t="s">
        <v>343</v>
      </c>
      <c r="K1717" s="2" t="s">
        <v>182</v>
      </c>
      <c r="L1717" s="2"/>
      <c r="M1717" s="2"/>
      <c r="N1717" s="2" t="s">
        <v>721</v>
      </c>
      <c r="O1717" s="4" t="s">
        <v>722</v>
      </c>
      <c r="P1717" s="2"/>
    </row>
    <row r="1718" spans="1:16" ht="20.100000000000001" customHeight="1">
      <c r="A1718" s="2" t="s">
        <v>101</v>
      </c>
      <c r="B1718" s="3"/>
      <c r="C1718" s="4"/>
      <c r="D1718" s="5">
        <v>45443</v>
      </c>
      <c r="E1718" s="5">
        <v>45447.949872685203</v>
      </c>
      <c r="F1718" s="2" t="s">
        <v>418</v>
      </c>
      <c r="G1718" s="2" t="s">
        <v>720</v>
      </c>
      <c r="H1718" s="2" t="s">
        <v>720</v>
      </c>
      <c r="I1718" s="4">
        <v>200</v>
      </c>
      <c r="J1718" s="3" t="s">
        <v>343</v>
      </c>
      <c r="K1718" s="2" t="s">
        <v>354</v>
      </c>
      <c r="L1718" s="2"/>
      <c r="M1718" s="2"/>
      <c r="N1718" s="2" t="s">
        <v>721</v>
      </c>
      <c r="O1718" s="4" t="s">
        <v>722</v>
      </c>
      <c r="P1718" s="2"/>
    </row>
    <row r="1719" spans="1:16" ht="57.95" customHeight="1">
      <c r="A1719" s="2" t="s">
        <v>101</v>
      </c>
      <c r="B1719" s="3"/>
      <c r="C1719" s="4"/>
      <c r="D1719" s="5">
        <v>45443</v>
      </c>
      <c r="E1719" s="5">
        <v>45447.949872685203</v>
      </c>
      <c r="F1719" s="2" t="s">
        <v>418</v>
      </c>
      <c r="G1719" s="2" t="s">
        <v>720</v>
      </c>
      <c r="H1719" s="2" t="s">
        <v>720</v>
      </c>
      <c r="I1719" s="4">
        <v>210</v>
      </c>
      <c r="J1719" s="3" t="s">
        <v>343</v>
      </c>
      <c r="K1719" s="2" t="s">
        <v>357</v>
      </c>
      <c r="L1719" s="2"/>
      <c r="M1719" s="2"/>
      <c r="N1719" s="2" t="s">
        <v>721</v>
      </c>
      <c r="O1719" s="4" t="s">
        <v>722</v>
      </c>
      <c r="P1719" s="2"/>
    </row>
    <row r="1720" spans="1:16" ht="15.95" customHeight="1">
      <c r="A1720" s="2" t="s">
        <v>101</v>
      </c>
      <c r="B1720" s="3"/>
      <c r="C1720" s="4"/>
      <c r="D1720" s="5">
        <v>45443</v>
      </c>
      <c r="E1720" s="5">
        <v>45447.949872685203</v>
      </c>
      <c r="F1720" s="2" t="s">
        <v>418</v>
      </c>
      <c r="G1720" s="2" t="s">
        <v>720</v>
      </c>
      <c r="H1720" s="2" t="s">
        <v>720</v>
      </c>
      <c r="I1720" s="4">
        <v>220</v>
      </c>
      <c r="J1720" s="3" t="s">
        <v>343</v>
      </c>
      <c r="K1720" s="2" t="s">
        <v>360</v>
      </c>
      <c r="L1720" s="2"/>
      <c r="M1720" s="2"/>
      <c r="N1720" s="2" t="s">
        <v>721</v>
      </c>
      <c r="O1720" s="4" t="s">
        <v>722</v>
      </c>
      <c r="P1720" s="2"/>
    </row>
    <row r="1721" spans="1:16" ht="20.100000000000001" customHeight="1">
      <c r="A1721" s="2" t="s">
        <v>101</v>
      </c>
      <c r="B1721" s="3"/>
      <c r="C1721" s="4"/>
      <c r="D1721" s="5">
        <v>45443</v>
      </c>
      <c r="E1721" s="5">
        <v>45447.949872685203</v>
      </c>
      <c r="F1721" s="2" t="s">
        <v>418</v>
      </c>
      <c r="G1721" s="2" t="s">
        <v>720</v>
      </c>
      <c r="H1721" s="2" t="s">
        <v>720</v>
      </c>
      <c r="I1721" s="4">
        <v>230</v>
      </c>
      <c r="J1721" s="3" t="s">
        <v>343</v>
      </c>
      <c r="K1721" s="2" t="s">
        <v>249</v>
      </c>
      <c r="L1721" s="2"/>
      <c r="M1721" s="2"/>
      <c r="N1721" s="2" t="s">
        <v>721</v>
      </c>
      <c r="O1721" s="4" t="s">
        <v>722</v>
      </c>
      <c r="P1721" s="2"/>
    </row>
    <row r="1722" spans="1:16" ht="20.100000000000001" customHeight="1">
      <c r="A1722" s="2" t="s">
        <v>101</v>
      </c>
      <c r="B1722" s="3"/>
      <c r="C1722" s="4"/>
      <c r="D1722" s="5">
        <v>45443</v>
      </c>
      <c r="E1722" s="5">
        <v>45447.949872685203</v>
      </c>
      <c r="F1722" s="2" t="s">
        <v>418</v>
      </c>
      <c r="G1722" s="2" t="s">
        <v>720</v>
      </c>
      <c r="H1722" s="2" t="s">
        <v>720</v>
      </c>
      <c r="I1722" s="4">
        <v>240</v>
      </c>
      <c r="J1722" s="3" t="s">
        <v>343</v>
      </c>
      <c r="K1722" s="2" t="s">
        <v>186</v>
      </c>
      <c r="L1722" s="2"/>
      <c r="M1722" s="2"/>
      <c r="N1722" s="2" t="s">
        <v>721</v>
      </c>
      <c r="O1722" s="4" t="s">
        <v>722</v>
      </c>
      <c r="P1722" s="2"/>
    </row>
    <row r="1723" spans="1:16" ht="20.100000000000001" customHeight="1">
      <c r="A1723" s="2" t="s">
        <v>101</v>
      </c>
      <c r="B1723" s="3"/>
      <c r="C1723" s="4"/>
      <c r="D1723" s="5">
        <v>45443</v>
      </c>
      <c r="E1723" s="5">
        <v>45447.949872685203</v>
      </c>
      <c r="F1723" s="2" t="s">
        <v>418</v>
      </c>
      <c r="G1723" s="2" t="s">
        <v>720</v>
      </c>
      <c r="H1723" s="2" t="s">
        <v>720</v>
      </c>
      <c r="I1723" s="4">
        <v>250</v>
      </c>
      <c r="J1723" s="3" t="s">
        <v>343</v>
      </c>
      <c r="K1723" s="2" t="s">
        <v>187</v>
      </c>
      <c r="L1723" s="2"/>
      <c r="M1723" s="2"/>
      <c r="N1723" s="2" t="s">
        <v>721</v>
      </c>
      <c r="O1723" s="4" t="s">
        <v>722</v>
      </c>
      <c r="P1723" s="2"/>
    </row>
    <row r="1724" spans="1:16" ht="20.100000000000001" customHeight="1">
      <c r="A1724" s="2" t="s">
        <v>101</v>
      </c>
      <c r="B1724" s="3"/>
      <c r="C1724" s="4"/>
      <c r="D1724" s="5">
        <v>45443</v>
      </c>
      <c r="E1724" s="5">
        <v>45447.949872685203</v>
      </c>
      <c r="F1724" s="2" t="s">
        <v>418</v>
      </c>
      <c r="G1724" s="2" t="s">
        <v>720</v>
      </c>
      <c r="H1724" s="2" t="s">
        <v>720</v>
      </c>
      <c r="I1724" s="4">
        <v>260</v>
      </c>
      <c r="J1724" s="3" t="s">
        <v>343</v>
      </c>
      <c r="K1724" s="2" t="s">
        <v>188</v>
      </c>
      <c r="L1724" s="2"/>
      <c r="M1724" s="2"/>
      <c r="N1724" s="2" t="s">
        <v>721</v>
      </c>
      <c r="O1724" s="4" t="s">
        <v>722</v>
      </c>
      <c r="P1724" s="2"/>
    </row>
    <row r="1725" spans="1:16" ht="15.95" customHeight="1">
      <c r="A1725" s="2" t="s">
        <v>101</v>
      </c>
      <c r="B1725" s="3"/>
      <c r="C1725" s="4"/>
      <c r="D1725" s="5">
        <v>45443</v>
      </c>
      <c r="E1725" s="5">
        <v>45447.949872685203</v>
      </c>
      <c r="F1725" s="2" t="s">
        <v>418</v>
      </c>
      <c r="G1725" s="2" t="s">
        <v>720</v>
      </c>
      <c r="H1725" s="2" t="s">
        <v>720</v>
      </c>
      <c r="I1725" s="4">
        <v>270</v>
      </c>
      <c r="J1725" s="3" t="s">
        <v>343</v>
      </c>
      <c r="K1725" s="2" t="s">
        <v>189</v>
      </c>
      <c r="L1725" s="2"/>
      <c r="M1725" s="2"/>
      <c r="N1725" s="2" t="s">
        <v>721</v>
      </c>
      <c r="O1725" s="4" t="s">
        <v>722</v>
      </c>
      <c r="P1725" s="2"/>
    </row>
    <row r="1726" spans="1:16" ht="20.100000000000001" customHeight="1">
      <c r="A1726" s="2" t="s">
        <v>101</v>
      </c>
      <c r="B1726" s="3"/>
      <c r="C1726" s="4"/>
      <c r="D1726" s="5">
        <v>45443</v>
      </c>
      <c r="E1726" s="5">
        <v>45447.949872685203</v>
      </c>
      <c r="F1726" s="2" t="s">
        <v>418</v>
      </c>
      <c r="G1726" s="2" t="s">
        <v>720</v>
      </c>
      <c r="H1726" s="2" t="s">
        <v>720</v>
      </c>
      <c r="I1726" s="4">
        <v>280</v>
      </c>
      <c r="J1726" s="3" t="s">
        <v>343</v>
      </c>
      <c r="K1726" s="2" t="s">
        <v>363</v>
      </c>
      <c r="L1726" s="2"/>
      <c r="M1726" s="2"/>
      <c r="N1726" s="2" t="s">
        <v>721</v>
      </c>
      <c r="O1726" s="4" t="s">
        <v>722</v>
      </c>
      <c r="P1726" s="2"/>
    </row>
    <row r="1727" spans="1:16" ht="20.100000000000001" customHeight="1">
      <c r="A1727" s="2" t="s">
        <v>101</v>
      </c>
      <c r="B1727" s="3"/>
      <c r="C1727" s="4"/>
      <c r="D1727" s="5">
        <v>45443</v>
      </c>
      <c r="E1727" s="5">
        <v>45447.949872685203</v>
      </c>
      <c r="F1727" s="2" t="s">
        <v>418</v>
      </c>
      <c r="G1727" s="2" t="s">
        <v>720</v>
      </c>
      <c r="H1727" s="2" t="s">
        <v>720</v>
      </c>
      <c r="I1727" s="4">
        <v>290</v>
      </c>
      <c r="J1727" s="3" t="s">
        <v>343</v>
      </c>
      <c r="K1727" s="2" t="s">
        <v>190</v>
      </c>
      <c r="L1727" s="2"/>
      <c r="M1727" s="2"/>
      <c r="N1727" s="2" t="s">
        <v>721</v>
      </c>
      <c r="O1727" s="4" t="s">
        <v>722</v>
      </c>
      <c r="P1727" s="2"/>
    </row>
    <row r="1728" spans="1:16" ht="15.95" customHeight="1">
      <c r="A1728" s="2" t="s">
        <v>101</v>
      </c>
      <c r="B1728" s="3"/>
      <c r="C1728" s="4"/>
      <c r="D1728" s="5">
        <v>45443</v>
      </c>
      <c r="E1728" s="5">
        <v>45447.949872685203</v>
      </c>
      <c r="F1728" s="2" t="s">
        <v>418</v>
      </c>
      <c r="G1728" s="2" t="s">
        <v>720</v>
      </c>
      <c r="H1728" s="2" t="s">
        <v>720</v>
      </c>
      <c r="I1728" s="4">
        <v>300</v>
      </c>
      <c r="J1728" s="3" t="s">
        <v>343</v>
      </c>
      <c r="K1728" s="2" t="s">
        <v>364</v>
      </c>
      <c r="L1728" s="2"/>
      <c r="M1728" s="2"/>
      <c r="N1728" s="2" t="s">
        <v>721</v>
      </c>
      <c r="O1728" s="4" t="s">
        <v>722</v>
      </c>
      <c r="P1728" s="2"/>
    </row>
    <row r="1729" spans="1:16" ht="20.100000000000001" customHeight="1">
      <c r="A1729" s="2" t="s">
        <v>101</v>
      </c>
      <c r="B1729" s="3"/>
      <c r="C1729" s="4"/>
      <c r="D1729" s="5">
        <v>45443</v>
      </c>
      <c r="E1729" s="5">
        <v>45447.949872685203</v>
      </c>
      <c r="F1729" s="2" t="s">
        <v>418</v>
      </c>
      <c r="G1729" s="2" t="s">
        <v>720</v>
      </c>
      <c r="H1729" s="2" t="s">
        <v>720</v>
      </c>
      <c r="I1729" s="4">
        <v>310</v>
      </c>
      <c r="J1729" s="3" t="s">
        <v>343</v>
      </c>
      <c r="K1729" s="2" t="s">
        <v>365</v>
      </c>
      <c r="L1729" s="2"/>
      <c r="M1729" s="2"/>
      <c r="N1729" s="2" t="s">
        <v>721</v>
      </c>
      <c r="O1729" s="4" t="s">
        <v>722</v>
      </c>
      <c r="P1729" s="2"/>
    </row>
    <row r="1730" spans="1:16" ht="20.100000000000001" customHeight="1">
      <c r="A1730" s="2" t="s">
        <v>101</v>
      </c>
      <c r="B1730" s="3"/>
      <c r="C1730" s="4"/>
      <c r="D1730" s="5">
        <v>45443</v>
      </c>
      <c r="E1730" s="5">
        <v>45447.949872685203</v>
      </c>
      <c r="F1730" s="2" t="s">
        <v>418</v>
      </c>
      <c r="G1730" s="2" t="s">
        <v>720</v>
      </c>
      <c r="H1730" s="2" t="s">
        <v>720</v>
      </c>
      <c r="I1730" s="4">
        <v>320</v>
      </c>
      <c r="J1730" s="3" t="s">
        <v>343</v>
      </c>
      <c r="K1730" s="2" t="s">
        <v>367</v>
      </c>
      <c r="L1730" s="2"/>
      <c r="M1730" s="2"/>
      <c r="N1730" s="2" t="s">
        <v>721</v>
      </c>
      <c r="O1730" s="4" t="s">
        <v>722</v>
      </c>
      <c r="P1730" s="2"/>
    </row>
    <row r="1731" spans="1:16" ht="15.95" customHeight="1">
      <c r="A1731" s="2" t="s">
        <v>101</v>
      </c>
      <c r="B1731" s="3"/>
      <c r="C1731" s="4"/>
      <c r="D1731" s="5">
        <v>45443</v>
      </c>
      <c r="E1731" s="5">
        <v>45447.949872685203</v>
      </c>
      <c r="F1731" s="2" t="s">
        <v>418</v>
      </c>
      <c r="G1731" s="2" t="s">
        <v>720</v>
      </c>
      <c r="H1731" s="2" t="s">
        <v>720</v>
      </c>
      <c r="I1731" s="4">
        <v>330</v>
      </c>
      <c r="J1731" s="3" t="s">
        <v>343</v>
      </c>
      <c r="K1731" s="2" t="s">
        <v>193</v>
      </c>
      <c r="L1731" s="2"/>
      <c r="M1731" s="2"/>
      <c r="N1731" s="2" t="s">
        <v>721</v>
      </c>
      <c r="O1731" s="4" t="s">
        <v>722</v>
      </c>
      <c r="P1731" s="2"/>
    </row>
    <row r="1732" spans="1:16" ht="15.95" customHeight="1">
      <c r="A1732" s="2" t="s">
        <v>101</v>
      </c>
      <c r="B1732" s="3"/>
      <c r="C1732" s="4"/>
      <c r="D1732" s="5">
        <v>45443</v>
      </c>
      <c r="E1732" s="5">
        <v>45447.949872685203</v>
      </c>
      <c r="F1732" s="2" t="s">
        <v>418</v>
      </c>
      <c r="G1732" s="2" t="s">
        <v>720</v>
      </c>
      <c r="H1732" s="2" t="s">
        <v>720</v>
      </c>
      <c r="I1732" s="4">
        <v>340</v>
      </c>
      <c r="J1732" s="3" t="s">
        <v>343</v>
      </c>
      <c r="K1732" s="2" t="s">
        <v>368</v>
      </c>
      <c r="L1732" s="2"/>
      <c r="M1732" s="2"/>
      <c r="N1732" s="2" t="s">
        <v>721</v>
      </c>
      <c r="O1732" s="4" t="s">
        <v>722</v>
      </c>
      <c r="P1732" s="2"/>
    </row>
    <row r="1733" spans="1:16" ht="57.95" customHeight="1">
      <c r="A1733" s="2" t="s">
        <v>101</v>
      </c>
      <c r="B1733" s="3"/>
      <c r="C1733" s="4"/>
      <c r="D1733" s="5">
        <v>45443</v>
      </c>
      <c r="E1733" s="5">
        <v>45447.949872685203</v>
      </c>
      <c r="F1733" s="2" t="s">
        <v>418</v>
      </c>
      <c r="G1733" s="2" t="s">
        <v>720</v>
      </c>
      <c r="H1733" s="2" t="s">
        <v>720</v>
      </c>
      <c r="I1733" s="4">
        <v>350</v>
      </c>
      <c r="J1733" s="3" t="s">
        <v>343</v>
      </c>
      <c r="K1733" s="2" t="s">
        <v>195</v>
      </c>
      <c r="L1733" s="2"/>
      <c r="M1733" s="2"/>
      <c r="N1733" s="2" t="s">
        <v>721</v>
      </c>
      <c r="O1733" s="4" t="s">
        <v>722</v>
      </c>
      <c r="P1733" s="2"/>
    </row>
    <row r="1734" spans="1:16" ht="15.95" customHeight="1">
      <c r="A1734" s="2" t="s">
        <v>101</v>
      </c>
      <c r="B1734" s="3"/>
      <c r="C1734" s="4"/>
      <c r="D1734" s="5">
        <v>45443</v>
      </c>
      <c r="E1734" s="5">
        <v>45447.949872685203</v>
      </c>
      <c r="F1734" s="2" t="s">
        <v>418</v>
      </c>
      <c r="G1734" s="2" t="s">
        <v>720</v>
      </c>
      <c r="H1734" s="2" t="s">
        <v>720</v>
      </c>
      <c r="I1734" s="4">
        <v>360</v>
      </c>
      <c r="J1734" s="3" t="s">
        <v>343</v>
      </c>
      <c r="K1734" s="2" t="s">
        <v>369</v>
      </c>
      <c r="L1734" s="2"/>
      <c r="M1734" s="2"/>
      <c r="N1734" s="2" t="s">
        <v>721</v>
      </c>
      <c r="O1734" s="4" t="s">
        <v>722</v>
      </c>
      <c r="P1734" s="2"/>
    </row>
    <row r="1735" spans="1:16" ht="20.100000000000001" customHeight="1">
      <c r="A1735" s="2" t="s">
        <v>101</v>
      </c>
      <c r="B1735" s="3"/>
      <c r="C1735" s="4"/>
      <c r="D1735" s="5">
        <v>45443</v>
      </c>
      <c r="E1735" s="5">
        <v>45447.949872685203</v>
      </c>
      <c r="F1735" s="2" t="s">
        <v>418</v>
      </c>
      <c r="G1735" s="2" t="s">
        <v>720</v>
      </c>
      <c r="H1735" s="2" t="s">
        <v>720</v>
      </c>
      <c r="I1735" s="4">
        <v>361</v>
      </c>
      <c r="J1735" s="3" t="s">
        <v>343</v>
      </c>
      <c r="K1735" s="2" t="s">
        <v>197</v>
      </c>
      <c r="L1735" s="2"/>
      <c r="M1735" s="2"/>
      <c r="N1735" s="2" t="s">
        <v>721</v>
      </c>
      <c r="O1735" s="4" t="s">
        <v>722</v>
      </c>
      <c r="P1735" s="2"/>
    </row>
    <row r="1736" spans="1:16" ht="29.1" customHeight="1">
      <c r="A1736" s="2" t="s">
        <v>101</v>
      </c>
      <c r="B1736" s="3"/>
      <c r="C1736" s="4"/>
      <c r="D1736" s="5">
        <v>45443</v>
      </c>
      <c r="E1736" s="5">
        <v>45447.949872685203</v>
      </c>
      <c r="F1736" s="2" t="s">
        <v>418</v>
      </c>
      <c r="G1736" s="2" t="s">
        <v>720</v>
      </c>
      <c r="H1736" s="2" t="s">
        <v>720</v>
      </c>
      <c r="I1736" s="4">
        <v>370</v>
      </c>
      <c r="J1736" s="3" t="s">
        <v>343</v>
      </c>
      <c r="K1736" s="2" t="s">
        <v>370</v>
      </c>
      <c r="L1736" s="2"/>
      <c r="M1736" s="2"/>
      <c r="N1736" s="2" t="s">
        <v>721</v>
      </c>
      <c r="O1736" s="4" t="s">
        <v>722</v>
      </c>
      <c r="P1736" s="2"/>
    </row>
    <row r="1737" spans="1:16" ht="15.95" customHeight="1">
      <c r="A1737" s="2" t="s">
        <v>101</v>
      </c>
      <c r="B1737" s="3"/>
      <c r="C1737" s="4"/>
      <c r="D1737" s="5">
        <v>45443</v>
      </c>
      <c r="E1737" s="5">
        <v>45447.949872685203</v>
      </c>
      <c r="F1737" s="2" t="s">
        <v>418</v>
      </c>
      <c r="G1737" s="2" t="s">
        <v>720</v>
      </c>
      <c r="H1737" s="2" t="s">
        <v>720</v>
      </c>
      <c r="I1737" s="4">
        <v>380</v>
      </c>
      <c r="J1737" s="3" t="s">
        <v>343</v>
      </c>
      <c r="K1737" s="2" t="s">
        <v>371</v>
      </c>
      <c r="L1737" s="2"/>
      <c r="M1737" s="2"/>
      <c r="N1737" s="2" t="s">
        <v>721</v>
      </c>
      <c r="O1737" s="4" t="s">
        <v>722</v>
      </c>
      <c r="P1737" s="2"/>
    </row>
    <row r="1738" spans="1:16" ht="15.95" customHeight="1">
      <c r="A1738" s="2" t="s">
        <v>101</v>
      </c>
      <c r="B1738" s="3"/>
      <c r="C1738" s="4"/>
      <c r="D1738" s="5">
        <v>45443</v>
      </c>
      <c r="E1738" s="5">
        <v>45447.949872685203</v>
      </c>
      <c r="F1738" s="2" t="s">
        <v>418</v>
      </c>
      <c r="G1738" s="2" t="s">
        <v>720</v>
      </c>
      <c r="H1738" s="2" t="s">
        <v>720</v>
      </c>
      <c r="I1738" s="4">
        <v>390</v>
      </c>
      <c r="J1738" s="3" t="s">
        <v>343</v>
      </c>
      <c r="K1738" s="2" t="s">
        <v>199</v>
      </c>
      <c r="L1738" s="2"/>
      <c r="M1738" s="2"/>
      <c r="N1738" s="2" t="s">
        <v>721</v>
      </c>
      <c r="O1738" s="4" t="s">
        <v>722</v>
      </c>
      <c r="P1738" s="2"/>
    </row>
    <row r="1739" spans="1:16" ht="29.1" customHeight="1">
      <c r="A1739" s="2" t="s">
        <v>101</v>
      </c>
      <c r="B1739" s="3"/>
      <c r="C1739" s="4"/>
      <c r="D1739" s="5">
        <v>45443</v>
      </c>
      <c r="E1739" s="5">
        <v>45447.949872685203</v>
      </c>
      <c r="F1739" s="2" t="s">
        <v>418</v>
      </c>
      <c r="G1739" s="2" t="s">
        <v>720</v>
      </c>
      <c r="H1739" s="2" t="s">
        <v>720</v>
      </c>
      <c r="I1739" s="4">
        <v>400</v>
      </c>
      <c r="J1739" s="3" t="s">
        <v>343</v>
      </c>
      <c r="K1739" s="2" t="s">
        <v>372</v>
      </c>
      <c r="L1739" s="2"/>
      <c r="M1739" s="2"/>
      <c r="N1739" s="2" t="s">
        <v>721</v>
      </c>
      <c r="O1739" s="4" t="s">
        <v>722</v>
      </c>
      <c r="P1739" s="2"/>
    </row>
    <row r="1740" spans="1:16" ht="29.1" customHeight="1">
      <c r="A1740" s="2" t="s">
        <v>101</v>
      </c>
      <c r="B1740" s="3"/>
      <c r="C1740" s="4"/>
      <c r="D1740" s="5">
        <v>45443</v>
      </c>
      <c r="E1740" s="5">
        <v>45447.949872685203</v>
      </c>
      <c r="F1740" s="2" t="s">
        <v>418</v>
      </c>
      <c r="G1740" s="2" t="s">
        <v>720</v>
      </c>
      <c r="H1740" s="2" t="s">
        <v>720</v>
      </c>
      <c r="I1740" s="4">
        <v>410</v>
      </c>
      <c r="J1740" s="3" t="s">
        <v>343</v>
      </c>
      <c r="K1740" s="2" t="s">
        <v>201</v>
      </c>
      <c r="L1740" s="2"/>
      <c r="M1740" s="2"/>
      <c r="N1740" s="2" t="s">
        <v>721</v>
      </c>
      <c r="O1740" s="4" t="s">
        <v>722</v>
      </c>
      <c r="P1740" s="2"/>
    </row>
    <row r="1741" spans="1:16" ht="20.100000000000001" customHeight="1">
      <c r="A1741" s="2" t="s">
        <v>101</v>
      </c>
      <c r="B1741" s="3"/>
      <c r="C1741" s="4"/>
      <c r="D1741" s="5">
        <v>45443</v>
      </c>
      <c r="E1741" s="5">
        <v>45447.949872685203</v>
      </c>
      <c r="F1741" s="2" t="s">
        <v>418</v>
      </c>
      <c r="G1741" s="2" t="s">
        <v>720</v>
      </c>
      <c r="H1741" s="2" t="s">
        <v>720</v>
      </c>
      <c r="I1741" s="4">
        <v>420</v>
      </c>
      <c r="J1741" s="3" t="s">
        <v>343</v>
      </c>
      <c r="K1741" s="2" t="s">
        <v>202</v>
      </c>
      <c r="L1741" s="2"/>
      <c r="M1741" s="2"/>
      <c r="N1741" s="2" t="s">
        <v>721</v>
      </c>
      <c r="O1741" s="4" t="s">
        <v>722</v>
      </c>
      <c r="P1741" s="2"/>
    </row>
    <row r="1742" spans="1:16" ht="57.95" customHeight="1">
      <c r="A1742" s="2" t="s">
        <v>101</v>
      </c>
      <c r="B1742" s="3"/>
      <c r="C1742" s="4"/>
      <c r="D1742" s="5">
        <v>45443</v>
      </c>
      <c r="E1742" s="5">
        <v>45447.949872685203</v>
      </c>
      <c r="F1742" s="2" t="s">
        <v>418</v>
      </c>
      <c r="G1742" s="2" t="s">
        <v>720</v>
      </c>
      <c r="H1742" s="2" t="s">
        <v>720</v>
      </c>
      <c r="I1742" s="4">
        <v>430</v>
      </c>
      <c r="J1742" s="3" t="s">
        <v>343</v>
      </c>
      <c r="K1742" s="2" t="s">
        <v>203</v>
      </c>
      <c r="L1742" s="2"/>
      <c r="M1742" s="2"/>
      <c r="N1742" s="2" t="s">
        <v>721</v>
      </c>
      <c r="O1742" s="4" t="s">
        <v>722</v>
      </c>
      <c r="P1742" s="2"/>
    </row>
    <row r="1743" spans="1:16" ht="15.95" customHeight="1">
      <c r="A1743" s="2" t="s">
        <v>101</v>
      </c>
      <c r="B1743" s="3"/>
      <c r="C1743" s="4"/>
      <c r="D1743" s="5">
        <v>45443</v>
      </c>
      <c r="E1743" s="5">
        <v>45447.949872685203</v>
      </c>
      <c r="F1743" s="2" t="s">
        <v>418</v>
      </c>
      <c r="G1743" s="2" t="s">
        <v>720</v>
      </c>
      <c r="H1743" s="2" t="s">
        <v>720</v>
      </c>
      <c r="I1743" s="4">
        <v>440</v>
      </c>
      <c r="J1743" s="3" t="s">
        <v>343</v>
      </c>
      <c r="K1743" s="2" t="s">
        <v>377</v>
      </c>
      <c r="L1743" s="2"/>
      <c r="M1743" s="2"/>
      <c r="N1743" s="2" t="s">
        <v>721</v>
      </c>
      <c r="O1743" s="4" t="s">
        <v>722</v>
      </c>
      <c r="P1743" s="2"/>
    </row>
    <row r="1744" spans="1:16" ht="20.100000000000001" customHeight="1">
      <c r="A1744" s="2" t="s">
        <v>101</v>
      </c>
      <c r="B1744" s="3"/>
      <c r="C1744" s="4"/>
      <c r="D1744" s="5">
        <v>45443</v>
      </c>
      <c r="E1744" s="5">
        <v>45447.949872685203</v>
      </c>
      <c r="F1744" s="2" t="s">
        <v>418</v>
      </c>
      <c r="G1744" s="2" t="s">
        <v>720</v>
      </c>
      <c r="H1744" s="2" t="s">
        <v>720</v>
      </c>
      <c r="I1744" s="4">
        <v>450</v>
      </c>
      <c r="J1744" s="3" t="s">
        <v>343</v>
      </c>
      <c r="K1744" s="2" t="s">
        <v>379</v>
      </c>
      <c r="L1744" s="2"/>
      <c r="M1744" s="2"/>
      <c r="N1744" s="2" t="s">
        <v>721</v>
      </c>
      <c r="O1744" s="4" t="s">
        <v>722</v>
      </c>
      <c r="P1744" s="2"/>
    </row>
    <row r="1745" spans="1:16" ht="20.100000000000001" customHeight="1">
      <c r="A1745" s="2" t="s">
        <v>101</v>
      </c>
      <c r="B1745" s="3"/>
      <c r="C1745" s="4"/>
      <c r="D1745" s="5">
        <v>45443</v>
      </c>
      <c r="E1745" s="5">
        <v>45447.949872685203</v>
      </c>
      <c r="F1745" s="2" t="s">
        <v>418</v>
      </c>
      <c r="G1745" s="2" t="s">
        <v>720</v>
      </c>
      <c r="H1745" s="2" t="s">
        <v>720</v>
      </c>
      <c r="I1745" s="4">
        <v>460</v>
      </c>
      <c r="J1745" s="3" t="s">
        <v>343</v>
      </c>
      <c r="K1745" s="2" t="s">
        <v>380</v>
      </c>
      <c r="L1745" s="2"/>
      <c r="M1745" s="2"/>
      <c r="N1745" s="2" t="s">
        <v>721</v>
      </c>
      <c r="O1745" s="4" t="s">
        <v>722</v>
      </c>
      <c r="P1745" s="2"/>
    </row>
    <row r="1746" spans="1:16" ht="20.100000000000001" customHeight="1">
      <c r="A1746" s="2" t="s">
        <v>101</v>
      </c>
      <c r="B1746" s="3"/>
      <c r="C1746" s="4"/>
      <c r="D1746" s="5">
        <v>45443</v>
      </c>
      <c r="E1746" s="5">
        <v>45447.949872685203</v>
      </c>
      <c r="F1746" s="2" t="s">
        <v>418</v>
      </c>
      <c r="G1746" s="2" t="s">
        <v>720</v>
      </c>
      <c r="H1746" s="2" t="s">
        <v>720</v>
      </c>
      <c r="I1746" s="4">
        <v>470</v>
      </c>
      <c r="J1746" s="3" t="s">
        <v>343</v>
      </c>
      <c r="K1746" s="2" t="s">
        <v>206</v>
      </c>
      <c r="L1746" s="2"/>
      <c r="M1746" s="2"/>
      <c r="N1746" s="2" t="s">
        <v>721</v>
      </c>
      <c r="O1746" s="4" t="s">
        <v>722</v>
      </c>
      <c r="P1746" s="2"/>
    </row>
    <row r="1747" spans="1:16" ht="29.1" customHeight="1">
      <c r="A1747" s="2" t="s">
        <v>101</v>
      </c>
      <c r="B1747" s="3"/>
      <c r="C1747" s="4"/>
      <c r="D1747" s="5">
        <v>45443</v>
      </c>
      <c r="E1747" s="5">
        <v>45447.949872685203</v>
      </c>
      <c r="F1747" s="2" t="s">
        <v>418</v>
      </c>
      <c r="G1747" s="2" t="s">
        <v>720</v>
      </c>
      <c r="H1747" s="2" t="s">
        <v>720</v>
      </c>
      <c r="I1747" s="4">
        <v>480</v>
      </c>
      <c r="J1747" s="3" t="s">
        <v>343</v>
      </c>
      <c r="K1747" s="2" t="s">
        <v>381</v>
      </c>
      <c r="L1747" s="2"/>
      <c r="M1747" s="2"/>
      <c r="N1747" s="2" t="s">
        <v>721</v>
      </c>
      <c r="O1747" s="4" t="s">
        <v>722</v>
      </c>
      <c r="P1747" s="2"/>
    </row>
    <row r="1748" spans="1:16" ht="20.100000000000001" customHeight="1">
      <c r="A1748" s="2" t="s">
        <v>101</v>
      </c>
      <c r="B1748" s="3"/>
      <c r="C1748" s="4"/>
      <c r="D1748" s="5">
        <v>45443</v>
      </c>
      <c r="E1748" s="5">
        <v>45447.949872685203</v>
      </c>
      <c r="F1748" s="2" t="s">
        <v>418</v>
      </c>
      <c r="G1748" s="2" t="s">
        <v>720</v>
      </c>
      <c r="H1748" s="2" t="s">
        <v>720</v>
      </c>
      <c r="I1748" s="4">
        <v>490</v>
      </c>
      <c r="J1748" s="3" t="s">
        <v>343</v>
      </c>
      <c r="K1748" s="2" t="s">
        <v>208</v>
      </c>
      <c r="L1748" s="2"/>
      <c r="M1748" s="2"/>
      <c r="N1748" s="2" t="s">
        <v>721</v>
      </c>
      <c r="O1748" s="4" t="s">
        <v>722</v>
      </c>
      <c r="P1748" s="2"/>
    </row>
    <row r="1749" spans="1:16" ht="15.95" customHeight="1">
      <c r="A1749" s="2" t="s">
        <v>101</v>
      </c>
      <c r="B1749" s="3"/>
      <c r="C1749" s="4"/>
      <c r="D1749" s="5">
        <v>45443</v>
      </c>
      <c r="E1749" s="5">
        <v>45447.949872685203</v>
      </c>
      <c r="F1749" s="2" t="s">
        <v>418</v>
      </c>
      <c r="G1749" s="2" t="s">
        <v>720</v>
      </c>
      <c r="H1749" s="2" t="s">
        <v>720</v>
      </c>
      <c r="I1749" s="4">
        <v>500</v>
      </c>
      <c r="J1749" s="3" t="s">
        <v>343</v>
      </c>
      <c r="K1749" s="2" t="s">
        <v>209</v>
      </c>
      <c r="L1749" s="2"/>
      <c r="M1749" s="2"/>
      <c r="N1749" s="2" t="s">
        <v>721</v>
      </c>
      <c r="O1749" s="4" t="s">
        <v>722</v>
      </c>
      <c r="P1749" s="2"/>
    </row>
    <row r="1750" spans="1:16" ht="15.95" customHeight="1">
      <c r="A1750" s="2" t="s">
        <v>101</v>
      </c>
      <c r="B1750" s="3"/>
      <c r="C1750" s="4"/>
      <c r="D1750" s="5">
        <v>45443</v>
      </c>
      <c r="E1750" s="5">
        <v>45447.949872685203</v>
      </c>
      <c r="F1750" s="2" t="s">
        <v>418</v>
      </c>
      <c r="G1750" s="2" t="s">
        <v>720</v>
      </c>
      <c r="H1750" s="2" t="s">
        <v>720</v>
      </c>
      <c r="I1750" s="4">
        <v>510</v>
      </c>
      <c r="J1750" s="3" t="s">
        <v>343</v>
      </c>
      <c r="K1750" s="2" t="s">
        <v>383</v>
      </c>
      <c r="L1750" s="2"/>
      <c r="M1750" s="2"/>
      <c r="N1750" s="2" t="s">
        <v>721</v>
      </c>
      <c r="O1750" s="4" t="s">
        <v>722</v>
      </c>
      <c r="P1750" s="2"/>
    </row>
    <row r="1751" spans="1:16" ht="15.95" customHeight="1">
      <c r="A1751" s="2" t="s">
        <v>101</v>
      </c>
      <c r="B1751" s="3"/>
      <c r="C1751" s="4"/>
      <c r="D1751" s="5">
        <v>45443</v>
      </c>
      <c r="E1751" s="5">
        <v>45447.949872685203</v>
      </c>
      <c r="F1751" s="2" t="s">
        <v>418</v>
      </c>
      <c r="G1751" s="2" t="s">
        <v>720</v>
      </c>
      <c r="H1751" s="2" t="s">
        <v>720</v>
      </c>
      <c r="I1751" s="4">
        <v>520</v>
      </c>
      <c r="J1751" s="3" t="s">
        <v>343</v>
      </c>
      <c r="K1751" s="2" t="s">
        <v>385</v>
      </c>
      <c r="L1751" s="2"/>
      <c r="M1751" s="2"/>
      <c r="N1751" s="2" t="s">
        <v>721</v>
      </c>
      <c r="O1751" s="4" t="s">
        <v>722</v>
      </c>
      <c r="P1751" s="2"/>
    </row>
    <row r="1752" spans="1:16" ht="20.100000000000001" customHeight="1">
      <c r="A1752" s="2" t="s">
        <v>101</v>
      </c>
      <c r="B1752" s="3"/>
      <c r="C1752" s="4"/>
      <c r="D1752" s="5">
        <v>45443</v>
      </c>
      <c r="E1752" s="5">
        <v>45447.949872685203</v>
      </c>
      <c r="F1752" s="2" t="s">
        <v>418</v>
      </c>
      <c r="G1752" s="2" t="s">
        <v>720</v>
      </c>
      <c r="H1752" s="2" t="s">
        <v>720</v>
      </c>
      <c r="I1752" s="4">
        <v>530</v>
      </c>
      <c r="J1752" s="3" t="s">
        <v>343</v>
      </c>
      <c r="K1752" s="2" t="s">
        <v>386</v>
      </c>
      <c r="L1752" s="2"/>
      <c r="M1752" s="2"/>
      <c r="N1752" s="2" t="s">
        <v>721</v>
      </c>
      <c r="O1752" s="4" t="s">
        <v>722</v>
      </c>
      <c r="P1752" s="2"/>
    </row>
    <row r="1753" spans="1:16" ht="116.1" customHeight="1">
      <c r="A1753" s="2" t="s">
        <v>101</v>
      </c>
      <c r="B1753" s="3"/>
      <c r="C1753" s="4"/>
      <c r="D1753" s="5">
        <v>45443</v>
      </c>
      <c r="E1753" s="5">
        <v>45447.949872685203</v>
      </c>
      <c r="F1753" s="2" t="s">
        <v>418</v>
      </c>
      <c r="G1753" s="2" t="s">
        <v>720</v>
      </c>
      <c r="H1753" s="2" t="s">
        <v>720</v>
      </c>
      <c r="I1753" s="4">
        <v>540</v>
      </c>
      <c r="J1753" s="3" t="s">
        <v>343</v>
      </c>
      <c r="K1753" s="2" t="s">
        <v>213</v>
      </c>
      <c r="L1753" s="2"/>
      <c r="M1753" s="2"/>
      <c r="N1753" s="2" t="s">
        <v>721</v>
      </c>
      <c r="O1753" s="4" t="s">
        <v>722</v>
      </c>
      <c r="P1753" s="2"/>
    </row>
    <row r="1754" spans="1:16" ht="15.95" customHeight="1">
      <c r="A1754" s="2" t="s">
        <v>101</v>
      </c>
      <c r="B1754" s="3"/>
      <c r="C1754" s="4"/>
      <c r="D1754" s="5">
        <v>45443</v>
      </c>
      <c r="E1754" s="5">
        <v>45447.949872685203</v>
      </c>
      <c r="F1754" s="2" t="s">
        <v>418</v>
      </c>
      <c r="G1754" s="2" t="s">
        <v>720</v>
      </c>
      <c r="H1754" s="2" t="s">
        <v>720</v>
      </c>
      <c r="I1754" s="4">
        <v>550</v>
      </c>
      <c r="J1754" s="3" t="s">
        <v>343</v>
      </c>
      <c r="K1754" s="2" t="s">
        <v>214</v>
      </c>
      <c r="L1754" s="2"/>
      <c r="M1754" s="2"/>
      <c r="N1754" s="2" t="s">
        <v>721</v>
      </c>
      <c r="O1754" s="4" t="s">
        <v>722</v>
      </c>
      <c r="P1754" s="2"/>
    </row>
    <row r="1755" spans="1:16" ht="15.95" customHeight="1">
      <c r="A1755" s="2" t="s">
        <v>101</v>
      </c>
      <c r="B1755" s="3"/>
      <c r="C1755" s="4"/>
      <c r="D1755" s="5">
        <v>45443</v>
      </c>
      <c r="E1755" s="5">
        <v>45447.949872685203</v>
      </c>
      <c r="F1755" s="2" t="s">
        <v>418</v>
      </c>
      <c r="G1755" s="2" t="s">
        <v>720</v>
      </c>
      <c r="H1755" s="2" t="s">
        <v>720</v>
      </c>
      <c r="I1755" s="4">
        <v>560</v>
      </c>
      <c r="J1755" s="3" t="s">
        <v>343</v>
      </c>
      <c r="K1755" s="2" t="s">
        <v>387</v>
      </c>
      <c r="L1755" s="2"/>
      <c r="M1755" s="2"/>
      <c r="N1755" s="2" t="s">
        <v>721</v>
      </c>
      <c r="O1755" s="4" t="s">
        <v>722</v>
      </c>
      <c r="P1755" s="2"/>
    </row>
    <row r="1756" spans="1:16" ht="29.1" customHeight="1">
      <c r="A1756" s="2" t="s">
        <v>101</v>
      </c>
      <c r="B1756" s="3"/>
      <c r="C1756" s="4"/>
      <c r="D1756" s="5">
        <v>45443</v>
      </c>
      <c r="E1756" s="5">
        <v>45447.949872685203</v>
      </c>
      <c r="F1756" s="2" t="s">
        <v>418</v>
      </c>
      <c r="G1756" s="2" t="s">
        <v>720</v>
      </c>
      <c r="H1756" s="2" t="s">
        <v>720</v>
      </c>
      <c r="I1756" s="4">
        <v>570</v>
      </c>
      <c r="J1756" s="3" t="s">
        <v>343</v>
      </c>
      <c r="K1756" s="2" t="s">
        <v>388</v>
      </c>
      <c r="L1756" s="2"/>
      <c r="M1756" s="2"/>
      <c r="N1756" s="2" t="s">
        <v>721</v>
      </c>
      <c r="O1756" s="4" t="s">
        <v>722</v>
      </c>
      <c r="P1756" s="2"/>
    </row>
    <row r="1757" spans="1:16" ht="15.95" customHeight="1">
      <c r="A1757" s="2" t="s">
        <v>101</v>
      </c>
      <c r="B1757" s="3"/>
      <c r="C1757" s="4"/>
      <c r="D1757" s="5">
        <v>45443</v>
      </c>
      <c r="E1757" s="5">
        <v>45447.949872685203</v>
      </c>
      <c r="F1757" s="2" t="s">
        <v>418</v>
      </c>
      <c r="G1757" s="2" t="s">
        <v>720</v>
      </c>
      <c r="H1757" s="2" t="s">
        <v>720</v>
      </c>
      <c r="I1757" s="4">
        <v>580</v>
      </c>
      <c r="J1757" s="3" t="s">
        <v>343</v>
      </c>
      <c r="K1757" s="2" t="s">
        <v>390</v>
      </c>
      <c r="L1757" s="2"/>
      <c r="M1757" s="2"/>
      <c r="N1757" s="2" t="s">
        <v>721</v>
      </c>
      <c r="O1757" s="4" t="s">
        <v>722</v>
      </c>
      <c r="P1757" s="2"/>
    </row>
    <row r="1758" spans="1:16" ht="29.1" customHeight="1">
      <c r="A1758" s="2" t="s">
        <v>101</v>
      </c>
      <c r="B1758" s="3"/>
      <c r="C1758" s="4"/>
      <c r="D1758" s="5">
        <v>45443</v>
      </c>
      <c r="E1758" s="5">
        <v>45447.949872685203</v>
      </c>
      <c r="F1758" s="2" t="s">
        <v>418</v>
      </c>
      <c r="G1758" s="2" t="s">
        <v>720</v>
      </c>
      <c r="H1758" s="2" t="s">
        <v>720</v>
      </c>
      <c r="I1758" s="4">
        <v>590</v>
      </c>
      <c r="J1758" s="3" t="s">
        <v>343</v>
      </c>
      <c r="K1758" s="2" t="s">
        <v>392</v>
      </c>
      <c r="L1758" s="2"/>
      <c r="M1758" s="2"/>
      <c r="N1758" s="2" t="s">
        <v>721</v>
      </c>
      <c r="O1758" s="4" t="s">
        <v>722</v>
      </c>
      <c r="P1758" s="2"/>
    </row>
    <row r="1759" spans="1:16" ht="20.100000000000001" customHeight="1">
      <c r="A1759" s="2" t="s">
        <v>101</v>
      </c>
      <c r="B1759" s="3"/>
      <c r="C1759" s="4"/>
      <c r="D1759" s="5">
        <v>45443</v>
      </c>
      <c r="E1759" s="5">
        <v>45447.949872685203</v>
      </c>
      <c r="F1759" s="2" t="s">
        <v>418</v>
      </c>
      <c r="G1759" s="2" t="s">
        <v>720</v>
      </c>
      <c r="H1759" s="2" t="s">
        <v>720</v>
      </c>
      <c r="I1759" s="4">
        <v>591</v>
      </c>
      <c r="J1759" s="3" t="s">
        <v>343</v>
      </c>
      <c r="K1759" s="2" t="s">
        <v>216</v>
      </c>
      <c r="L1759" s="2"/>
      <c r="M1759" s="2"/>
      <c r="N1759" s="2" t="s">
        <v>721</v>
      </c>
      <c r="O1759" s="4" t="s">
        <v>722</v>
      </c>
      <c r="P1759" s="2"/>
    </row>
    <row r="1760" spans="1:16" ht="20.100000000000001" customHeight="1">
      <c r="A1760" s="2" t="s">
        <v>101</v>
      </c>
      <c r="B1760" s="3"/>
      <c r="C1760" s="4"/>
      <c r="D1760" s="5">
        <v>45443</v>
      </c>
      <c r="E1760" s="5">
        <v>45447.949872685203</v>
      </c>
      <c r="F1760" s="2" t="s">
        <v>418</v>
      </c>
      <c r="G1760" s="2" t="s">
        <v>720</v>
      </c>
      <c r="H1760" s="2" t="s">
        <v>720</v>
      </c>
      <c r="I1760" s="4">
        <v>600</v>
      </c>
      <c r="J1760" s="3" t="s">
        <v>343</v>
      </c>
      <c r="K1760" s="2" t="s">
        <v>217</v>
      </c>
      <c r="L1760" s="2"/>
      <c r="M1760" s="2"/>
      <c r="N1760" s="2" t="s">
        <v>721</v>
      </c>
      <c r="O1760" s="4" t="s">
        <v>722</v>
      </c>
      <c r="P1760" s="2"/>
    </row>
    <row r="1761" spans="1:16" ht="29.1" customHeight="1">
      <c r="A1761" s="2" t="s">
        <v>101</v>
      </c>
      <c r="B1761" s="3"/>
      <c r="C1761" s="4"/>
      <c r="D1761" s="5">
        <v>45443</v>
      </c>
      <c r="E1761" s="5">
        <v>45447.949872685203</v>
      </c>
      <c r="F1761" s="2" t="s">
        <v>418</v>
      </c>
      <c r="G1761" s="2" t="s">
        <v>720</v>
      </c>
      <c r="H1761" s="2" t="s">
        <v>720</v>
      </c>
      <c r="I1761" s="4">
        <v>610</v>
      </c>
      <c r="J1761" s="3" t="s">
        <v>343</v>
      </c>
      <c r="K1761" s="2" t="s">
        <v>393</v>
      </c>
      <c r="L1761" s="2"/>
      <c r="M1761" s="2"/>
      <c r="N1761" s="2" t="s">
        <v>721</v>
      </c>
      <c r="O1761" s="4" t="s">
        <v>722</v>
      </c>
      <c r="P1761" s="2"/>
    </row>
    <row r="1762" spans="1:16" ht="20.100000000000001" customHeight="1">
      <c r="A1762" s="2" t="s">
        <v>101</v>
      </c>
      <c r="B1762" s="3"/>
      <c r="C1762" s="4"/>
      <c r="D1762" s="5">
        <v>45443</v>
      </c>
      <c r="E1762" s="5">
        <v>45447.949872685203</v>
      </c>
      <c r="F1762" s="2" t="s">
        <v>418</v>
      </c>
      <c r="G1762" s="2" t="s">
        <v>720</v>
      </c>
      <c r="H1762" s="2" t="s">
        <v>720</v>
      </c>
      <c r="I1762" s="4">
        <v>620</v>
      </c>
      <c r="J1762" s="3" t="s">
        <v>343</v>
      </c>
      <c r="K1762" s="2" t="s">
        <v>394</v>
      </c>
      <c r="L1762" s="2"/>
      <c r="M1762" s="2"/>
      <c r="N1762" s="2" t="s">
        <v>721</v>
      </c>
      <c r="O1762" s="4" t="s">
        <v>722</v>
      </c>
      <c r="P1762" s="2"/>
    </row>
    <row r="1763" spans="1:16" ht="20.100000000000001" customHeight="1">
      <c r="A1763" s="2" t="s">
        <v>101</v>
      </c>
      <c r="B1763" s="3"/>
      <c r="C1763" s="4"/>
      <c r="D1763" s="5">
        <v>45443</v>
      </c>
      <c r="E1763" s="5">
        <v>45447.949872685203</v>
      </c>
      <c r="F1763" s="2" t="s">
        <v>418</v>
      </c>
      <c r="G1763" s="2" t="s">
        <v>720</v>
      </c>
      <c r="H1763" s="2" t="s">
        <v>720</v>
      </c>
      <c r="I1763" s="4">
        <v>630</v>
      </c>
      <c r="J1763" s="3" t="s">
        <v>343</v>
      </c>
      <c r="K1763" s="2" t="s">
        <v>395</v>
      </c>
      <c r="L1763" s="2"/>
      <c r="M1763" s="2"/>
      <c r="N1763" s="2" t="s">
        <v>721</v>
      </c>
      <c r="O1763" s="4" t="s">
        <v>722</v>
      </c>
      <c r="P1763" s="2"/>
    </row>
    <row r="1764" spans="1:16" ht="29.1" customHeight="1">
      <c r="A1764" s="2" t="s">
        <v>101</v>
      </c>
      <c r="B1764" s="3"/>
      <c r="C1764" s="4"/>
      <c r="D1764" s="5">
        <v>45443</v>
      </c>
      <c r="E1764" s="5">
        <v>45447.949872685203</v>
      </c>
      <c r="F1764" s="2" t="s">
        <v>418</v>
      </c>
      <c r="G1764" s="2" t="s">
        <v>720</v>
      </c>
      <c r="H1764" s="2" t="s">
        <v>720</v>
      </c>
      <c r="I1764" s="4">
        <v>640</v>
      </c>
      <c r="J1764" s="3" t="s">
        <v>343</v>
      </c>
      <c r="K1764" s="2" t="s">
        <v>398</v>
      </c>
      <c r="L1764" s="2"/>
      <c r="M1764" s="2"/>
      <c r="N1764" s="2" t="s">
        <v>721</v>
      </c>
      <c r="O1764" s="4" t="s">
        <v>722</v>
      </c>
      <c r="P1764" s="2"/>
    </row>
    <row r="1765" spans="1:16" ht="20.100000000000001" customHeight="1">
      <c r="A1765" s="2" t="s">
        <v>101</v>
      </c>
      <c r="B1765" s="3"/>
      <c r="C1765" s="4"/>
      <c r="D1765" s="5">
        <v>45443</v>
      </c>
      <c r="E1765" s="5">
        <v>45447.949872685203</v>
      </c>
      <c r="F1765" s="2" t="s">
        <v>418</v>
      </c>
      <c r="G1765" s="2" t="s">
        <v>720</v>
      </c>
      <c r="H1765" s="2" t="s">
        <v>720</v>
      </c>
      <c r="I1765" s="4">
        <v>650</v>
      </c>
      <c r="J1765" s="3" t="s">
        <v>343</v>
      </c>
      <c r="K1765" s="2" t="s">
        <v>399</v>
      </c>
      <c r="L1765" s="2"/>
      <c r="M1765" s="2"/>
      <c r="N1765" s="2" t="s">
        <v>721</v>
      </c>
      <c r="O1765" s="4" t="s">
        <v>722</v>
      </c>
      <c r="P1765" s="2"/>
    </row>
    <row r="1766" spans="1:16" ht="29.1" customHeight="1">
      <c r="A1766" s="2" t="s">
        <v>101</v>
      </c>
      <c r="B1766" s="3"/>
      <c r="C1766" s="4"/>
      <c r="D1766" s="5">
        <v>45443</v>
      </c>
      <c r="E1766" s="5">
        <v>45447.949872685203</v>
      </c>
      <c r="F1766" s="2" t="s">
        <v>418</v>
      </c>
      <c r="G1766" s="2" t="s">
        <v>720</v>
      </c>
      <c r="H1766" s="2" t="s">
        <v>720</v>
      </c>
      <c r="I1766" s="4">
        <v>651</v>
      </c>
      <c r="J1766" s="3" t="s">
        <v>343</v>
      </c>
      <c r="K1766" s="2" t="s">
        <v>402</v>
      </c>
      <c r="L1766" s="2"/>
      <c r="M1766" s="2"/>
      <c r="N1766" s="2" t="s">
        <v>721</v>
      </c>
      <c r="O1766" s="4" t="s">
        <v>722</v>
      </c>
      <c r="P1766" s="2"/>
    </row>
    <row r="1767" spans="1:16" ht="20.100000000000001" customHeight="1">
      <c r="A1767" s="2" t="s">
        <v>101</v>
      </c>
      <c r="B1767" s="3"/>
      <c r="C1767" s="4"/>
      <c r="D1767" s="5">
        <v>45443</v>
      </c>
      <c r="E1767" s="5">
        <v>45447.949872685203</v>
      </c>
      <c r="F1767" s="2" t="s">
        <v>418</v>
      </c>
      <c r="G1767" s="2" t="s">
        <v>720</v>
      </c>
      <c r="H1767" s="2" t="s">
        <v>720</v>
      </c>
      <c r="I1767" s="4">
        <v>652</v>
      </c>
      <c r="J1767" s="3" t="s">
        <v>343</v>
      </c>
      <c r="K1767" s="2" t="s">
        <v>403</v>
      </c>
      <c r="L1767" s="2"/>
      <c r="M1767" s="2"/>
      <c r="N1767" s="2" t="s">
        <v>721</v>
      </c>
      <c r="O1767" s="4" t="s">
        <v>722</v>
      </c>
      <c r="P1767" s="2"/>
    </row>
    <row r="1768" spans="1:16" ht="15.95" customHeight="1">
      <c r="A1768" s="2" t="s">
        <v>101</v>
      </c>
      <c r="B1768" s="3"/>
      <c r="C1768" s="4"/>
      <c r="D1768" s="5">
        <v>45443</v>
      </c>
      <c r="E1768" s="5">
        <v>45447.949872685203</v>
      </c>
      <c r="F1768" s="2" t="s">
        <v>418</v>
      </c>
      <c r="G1768" s="2" t="s">
        <v>720</v>
      </c>
      <c r="H1768" s="2" t="s">
        <v>720</v>
      </c>
      <c r="I1768" s="4">
        <v>660</v>
      </c>
      <c r="J1768" s="3" t="s">
        <v>343</v>
      </c>
      <c r="K1768" s="2" t="s">
        <v>404</v>
      </c>
      <c r="L1768" s="2"/>
      <c r="M1768" s="2"/>
      <c r="N1768" s="2" t="s">
        <v>721</v>
      </c>
      <c r="O1768" s="4" t="s">
        <v>722</v>
      </c>
      <c r="P1768" s="2"/>
    </row>
    <row r="1769" spans="1:16" ht="20.100000000000001" customHeight="1">
      <c r="A1769" s="2" t="s">
        <v>101</v>
      </c>
      <c r="B1769" s="3"/>
      <c r="C1769" s="4"/>
      <c r="D1769" s="5">
        <v>45443</v>
      </c>
      <c r="E1769" s="5">
        <v>45447.949872685203</v>
      </c>
      <c r="F1769" s="2" t="s">
        <v>418</v>
      </c>
      <c r="G1769" s="2" t="s">
        <v>720</v>
      </c>
      <c r="H1769" s="2" t="s">
        <v>720</v>
      </c>
      <c r="I1769" s="4">
        <v>670</v>
      </c>
      <c r="J1769" s="3" t="s">
        <v>343</v>
      </c>
      <c r="K1769" s="2" t="s">
        <v>405</v>
      </c>
      <c r="L1769" s="2"/>
      <c r="M1769" s="2"/>
      <c r="N1769" s="2" t="s">
        <v>721</v>
      </c>
      <c r="O1769" s="4" t="s">
        <v>722</v>
      </c>
      <c r="P1769" s="2"/>
    </row>
    <row r="1770" spans="1:16" ht="20.100000000000001" customHeight="1">
      <c r="A1770" s="2" t="s">
        <v>101</v>
      </c>
      <c r="B1770" s="3"/>
      <c r="C1770" s="4"/>
      <c r="D1770" s="5">
        <v>45443</v>
      </c>
      <c r="E1770" s="5">
        <v>45447.949872685203</v>
      </c>
      <c r="F1770" s="2" t="s">
        <v>418</v>
      </c>
      <c r="G1770" s="2" t="s">
        <v>720</v>
      </c>
      <c r="H1770" s="2" t="s">
        <v>720</v>
      </c>
      <c r="I1770" s="4">
        <v>680</v>
      </c>
      <c r="J1770" s="3" t="s">
        <v>343</v>
      </c>
      <c r="K1770" s="2" t="s">
        <v>406</v>
      </c>
      <c r="L1770" s="2"/>
      <c r="M1770" s="2"/>
      <c r="N1770" s="2" t="s">
        <v>721</v>
      </c>
      <c r="O1770" s="4" t="s">
        <v>722</v>
      </c>
      <c r="P1770" s="2"/>
    </row>
    <row r="1771" spans="1:16" ht="20.100000000000001" customHeight="1">
      <c r="A1771" s="2" t="s">
        <v>101</v>
      </c>
      <c r="B1771" s="3"/>
      <c r="C1771" s="4"/>
      <c r="D1771" s="5">
        <v>45443</v>
      </c>
      <c r="E1771" s="5">
        <v>45447.949872685203</v>
      </c>
      <c r="F1771" s="2" t="s">
        <v>418</v>
      </c>
      <c r="G1771" s="2" t="s">
        <v>720</v>
      </c>
      <c r="H1771" s="2" t="s">
        <v>720</v>
      </c>
      <c r="I1771" s="4">
        <v>690</v>
      </c>
      <c r="J1771" s="3" t="s">
        <v>343</v>
      </c>
      <c r="K1771" s="2" t="s">
        <v>220</v>
      </c>
      <c r="L1771" s="2"/>
      <c r="M1771" s="2"/>
      <c r="N1771" s="2" t="s">
        <v>721</v>
      </c>
      <c r="O1771" s="4" t="s">
        <v>722</v>
      </c>
      <c r="P1771" s="2"/>
    </row>
    <row r="1772" spans="1:16" ht="20.100000000000001" customHeight="1">
      <c r="A1772" s="2" t="s">
        <v>101</v>
      </c>
      <c r="B1772" s="3"/>
      <c r="C1772" s="4"/>
      <c r="D1772" s="5">
        <v>45443</v>
      </c>
      <c r="E1772" s="5">
        <v>45447.949872685203</v>
      </c>
      <c r="F1772" s="2" t="s">
        <v>418</v>
      </c>
      <c r="G1772" s="2" t="s">
        <v>720</v>
      </c>
      <c r="H1772" s="2" t="s">
        <v>720</v>
      </c>
      <c r="I1772" s="4">
        <v>700</v>
      </c>
      <c r="J1772" s="3" t="s">
        <v>343</v>
      </c>
      <c r="K1772" s="2" t="s">
        <v>221</v>
      </c>
      <c r="L1772" s="2"/>
      <c r="M1772" s="2"/>
      <c r="N1772" s="2" t="s">
        <v>721</v>
      </c>
      <c r="O1772" s="4" t="s">
        <v>722</v>
      </c>
      <c r="P1772" s="2"/>
    </row>
    <row r="1773" spans="1:16" ht="20.100000000000001" customHeight="1">
      <c r="A1773" s="2" t="s">
        <v>101</v>
      </c>
      <c r="B1773" s="3"/>
      <c r="C1773" s="4"/>
      <c r="D1773" s="5">
        <v>45443</v>
      </c>
      <c r="E1773" s="5">
        <v>45447.949872685203</v>
      </c>
      <c r="F1773" s="2" t="s">
        <v>418</v>
      </c>
      <c r="G1773" s="2" t="s">
        <v>720</v>
      </c>
      <c r="H1773" s="2" t="s">
        <v>720</v>
      </c>
      <c r="I1773" s="4">
        <v>710</v>
      </c>
      <c r="J1773" s="3" t="s">
        <v>343</v>
      </c>
      <c r="K1773" s="2" t="s">
        <v>408</v>
      </c>
      <c r="L1773" s="2"/>
      <c r="M1773" s="2"/>
      <c r="N1773" s="2" t="s">
        <v>721</v>
      </c>
      <c r="O1773" s="4" t="s">
        <v>722</v>
      </c>
      <c r="P1773" s="2"/>
    </row>
    <row r="1774" spans="1:16" ht="20.100000000000001" customHeight="1">
      <c r="A1774" s="2" t="s">
        <v>101</v>
      </c>
      <c r="B1774" s="3"/>
      <c r="C1774" s="4"/>
      <c r="D1774" s="5">
        <v>45443</v>
      </c>
      <c r="E1774" s="5">
        <v>45447.949872685203</v>
      </c>
      <c r="F1774" s="2" t="s">
        <v>418</v>
      </c>
      <c r="G1774" s="2" t="s">
        <v>720</v>
      </c>
      <c r="H1774" s="2" t="s">
        <v>720</v>
      </c>
      <c r="I1774" s="4">
        <v>720</v>
      </c>
      <c r="J1774" s="3" t="s">
        <v>343</v>
      </c>
      <c r="K1774" s="2" t="s">
        <v>223</v>
      </c>
      <c r="L1774" s="2"/>
      <c r="M1774" s="2"/>
      <c r="N1774" s="2" t="s">
        <v>721</v>
      </c>
      <c r="O1774" s="4" t="s">
        <v>722</v>
      </c>
      <c r="P1774" s="2"/>
    </row>
    <row r="1775" spans="1:16" ht="20.100000000000001" customHeight="1">
      <c r="A1775" s="2" t="s">
        <v>101</v>
      </c>
      <c r="B1775" s="3"/>
      <c r="C1775" s="4"/>
      <c r="D1775" s="5">
        <v>45443</v>
      </c>
      <c r="E1775" s="5">
        <v>45447.949872685203</v>
      </c>
      <c r="F1775" s="2" t="s">
        <v>418</v>
      </c>
      <c r="G1775" s="2" t="s">
        <v>720</v>
      </c>
      <c r="H1775" s="2" t="s">
        <v>720</v>
      </c>
      <c r="I1775" s="4">
        <v>730</v>
      </c>
      <c r="J1775" s="3" t="s">
        <v>343</v>
      </c>
      <c r="K1775" s="2" t="s">
        <v>224</v>
      </c>
      <c r="L1775" s="2"/>
      <c r="M1775" s="2"/>
      <c r="N1775" s="2" t="s">
        <v>721</v>
      </c>
      <c r="O1775" s="4" t="s">
        <v>722</v>
      </c>
      <c r="P1775" s="2"/>
    </row>
    <row r="1776" spans="1:16" ht="29.1" customHeight="1">
      <c r="A1776" s="2" t="s">
        <v>101</v>
      </c>
      <c r="B1776" s="3"/>
      <c r="C1776" s="4"/>
      <c r="D1776" s="5">
        <v>45443</v>
      </c>
      <c r="E1776" s="5">
        <v>45447.949872685203</v>
      </c>
      <c r="F1776" s="2" t="s">
        <v>418</v>
      </c>
      <c r="G1776" s="2" t="s">
        <v>720</v>
      </c>
      <c r="H1776" s="2" t="s">
        <v>720</v>
      </c>
      <c r="I1776" s="4">
        <v>740</v>
      </c>
      <c r="J1776" s="3" t="s">
        <v>343</v>
      </c>
      <c r="K1776" s="2" t="s">
        <v>225</v>
      </c>
      <c r="L1776" s="2"/>
      <c r="M1776" s="2"/>
      <c r="N1776" s="2" t="s">
        <v>721</v>
      </c>
      <c r="O1776" s="4" t="s">
        <v>722</v>
      </c>
      <c r="P1776" s="2"/>
    </row>
    <row r="1777" spans="1:16" ht="20.100000000000001" customHeight="1">
      <c r="A1777" s="2" t="s">
        <v>101</v>
      </c>
      <c r="B1777" s="3"/>
      <c r="C1777" s="4"/>
      <c r="D1777" s="5">
        <v>45443</v>
      </c>
      <c r="E1777" s="5">
        <v>45447.949872685203</v>
      </c>
      <c r="F1777" s="2" t="s">
        <v>418</v>
      </c>
      <c r="G1777" s="2" t="s">
        <v>720</v>
      </c>
      <c r="H1777" s="2" t="s">
        <v>720</v>
      </c>
      <c r="I1777" s="4">
        <v>790</v>
      </c>
      <c r="J1777" s="3" t="s">
        <v>343</v>
      </c>
      <c r="K1777" s="2" t="s">
        <v>311</v>
      </c>
      <c r="L1777" s="2"/>
      <c r="M1777" s="2"/>
      <c r="N1777" s="2" t="s">
        <v>721</v>
      </c>
      <c r="O1777" s="4" t="s">
        <v>722</v>
      </c>
      <c r="P1777" s="2"/>
    </row>
    <row r="1778" spans="1:16" ht="20.100000000000001" hidden="1" customHeight="1">
      <c r="A1778" s="2" t="s">
        <v>9</v>
      </c>
      <c r="B1778" s="3">
        <v>1</v>
      </c>
      <c r="C1778" s="4">
        <v>1</v>
      </c>
      <c r="D1778" s="5">
        <v>45447</v>
      </c>
      <c r="E1778" s="5">
        <v>45448.075543981497</v>
      </c>
      <c r="F1778" s="2" t="s">
        <v>438</v>
      </c>
      <c r="G1778" s="2" t="s">
        <v>723</v>
      </c>
      <c r="H1778" s="2" t="s">
        <v>723</v>
      </c>
      <c r="I1778" s="4">
        <v>1</v>
      </c>
      <c r="J1778" s="3" t="s">
        <v>157</v>
      </c>
      <c r="K1778" s="2" t="s">
        <v>158</v>
      </c>
      <c r="L1778" s="2" t="s">
        <v>159</v>
      </c>
      <c r="M1778" s="2" t="s">
        <v>724</v>
      </c>
      <c r="N1778" s="2" t="s">
        <v>725</v>
      </c>
      <c r="O1778" s="4" t="s">
        <v>317</v>
      </c>
      <c r="P1778" s="2"/>
    </row>
    <row r="1779" spans="1:16" ht="20.100000000000001" customHeight="1">
      <c r="A1779" s="2" t="s">
        <v>9</v>
      </c>
      <c r="B1779" s="3">
        <v>1</v>
      </c>
      <c r="C1779" s="4">
        <v>1</v>
      </c>
      <c r="D1779" s="5">
        <v>45447</v>
      </c>
      <c r="E1779" s="5">
        <v>45448.075543981497</v>
      </c>
      <c r="F1779" s="2" t="s">
        <v>438</v>
      </c>
      <c r="G1779" s="2" t="s">
        <v>723</v>
      </c>
      <c r="H1779" s="2" t="s">
        <v>723</v>
      </c>
      <c r="I1779" s="4">
        <v>2</v>
      </c>
      <c r="J1779" s="3" t="s">
        <v>157</v>
      </c>
      <c r="K1779" s="2" t="s">
        <v>162</v>
      </c>
      <c r="L1779" s="2"/>
      <c r="M1779" s="2" t="s">
        <v>726</v>
      </c>
      <c r="N1779" s="2" t="s">
        <v>725</v>
      </c>
      <c r="O1779" s="4" t="s">
        <v>317</v>
      </c>
      <c r="P1779" s="2"/>
    </row>
    <row r="1780" spans="1:16" ht="20.100000000000001" customHeight="1">
      <c r="A1780" s="2" t="s">
        <v>9</v>
      </c>
      <c r="B1780" s="3">
        <v>1</v>
      </c>
      <c r="C1780" s="4">
        <v>1</v>
      </c>
      <c r="D1780" s="5">
        <v>45447</v>
      </c>
      <c r="E1780" s="5">
        <v>45448.075543981497</v>
      </c>
      <c r="F1780" s="2" t="s">
        <v>438</v>
      </c>
      <c r="G1780" s="2" t="s">
        <v>723</v>
      </c>
      <c r="H1780" s="2" t="s">
        <v>723</v>
      </c>
      <c r="I1780" s="4">
        <v>3</v>
      </c>
      <c r="J1780" s="3" t="s">
        <v>157</v>
      </c>
      <c r="K1780" s="2" t="s">
        <v>163</v>
      </c>
      <c r="L1780" s="2"/>
      <c r="M1780" s="2" t="s">
        <v>727</v>
      </c>
      <c r="N1780" s="2" t="s">
        <v>725</v>
      </c>
      <c r="O1780" s="4" t="s">
        <v>317</v>
      </c>
      <c r="P1780" s="2"/>
    </row>
    <row r="1781" spans="1:16" ht="20.100000000000001" customHeight="1">
      <c r="A1781" s="2" t="s">
        <v>9</v>
      </c>
      <c r="B1781" s="3">
        <v>1</v>
      </c>
      <c r="C1781" s="4">
        <v>1</v>
      </c>
      <c r="D1781" s="5">
        <v>45447</v>
      </c>
      <c r="E1781" s="5">
        <v>45448.075543981497</v>
      </c>
      <c r="F1781" s="2" t="s">
        <v>438</v>
      </c>
      <c r="G1781" s="2" t="s">
        <v>723</v>
      </c>
      <c r="H1781" s="2" t="s">
        <v>723</v>
      </c>
      <c r="I1781" s="4">
        <v>4</v>
      </c>
      <c r="J1781" s="3" t="s">
        <v>157</v>
      </c>
      <c r="K1781" s="2" t="s">
        <v>164</v>
      </c>
      <c r="L1781" s="2"/>
      <c r="M1781" s="2" t="s">
        <v>728</v>
      </c>
      <c r="N1781" s="2" t="s">
        <v>725</v>
      </c>
      <c r="O1781" s="4" t="s">
        <v>317</v>
      </c>
      <c r="P1781" s="2"/>
    </row>
    <row r="1782" spans="1:16" ht="20.100000000000001" customHeight="1">
      <c r="A1782" s="2" t="s">
        <v>9</v>
      </c>
      <c r="B1782" s="3">
        <v>1</v>
      </c>
      <c r="C1782" s="4">
        <v>1</v>
      </c>
      <c r="D1782" s="5">
        <v>45447</v>
      </c>
      <c r="E1782" s="5">
        <v>45448.075543981497</v>
      </c>
      <c r="F1782" s="2" t="s">
        <v>438</v>
      </c>
      <c r="G1782" s="2" t="s">
        <v>723</v>
      </c>
      <c r="H1782" s="2" t="s">
        <v>723</v>
      </c>
      <c r="I1782" s="4">
        <v>5</v>
      </c>
      <c r="J1782" s="3" t="s">
        <v>157</v>
      </c>
      <c r="K1782" s="2" t="s">
        <v>165</v>
      </c>
      <c r="L1782" s="2"/>
      <c r="M1782" s="2" t="s">
        <v>729</v>
      </c>
      <c r="N1782" s="2" t="s">
        <v>725</v>
      </c>
      <c r="O1782" s="4" t="s">
        <v>317</v>
      </c>
      <c r="P1782" s="2"/>
    </row>
    <row r="1783" spans="1:16" ht="15.95" hidden="1" customHeight="1">
      <c r="A1783" s="2" t="s">
        <v>9</v>
      </c>
      <c r="B1783" s="3">
        <v>1</v>
      </c>
      <c r="C1783" s="4">
        <v>1</v>
      </c>
      <c r="D1783" s="5">
        <v>45447</v>
      </c>
      <c r="E1783" s="5">
        <v>45448.075543981497</v>
      </c>
      <c r="F1783" s="2" t="s">
        <v>438</v>
      </c>
      <c r="G1783" s="2" t="s">
        <v>723</v>
      </c>
      <c r="H1783" s="2" t="s">
        <v>723</v>
      </c>
      <c r="I1783" s="4">
        <v>10</v>
      </c>
      <c r="J1783" s="3" t="s">
        <v>157</v>
      </c>
      <c r="K1783" s="2" t="s">
        <v>166</v>
      </c>
      <c r="L1783" s="2" t="s">
        <v>321</v>
      </c>
      <c r="M1783" s="2" t="s">
        <v>730</v>
      </c>
      <c r="N1783" s="2" t="s">
        <v>725</v>
      </c>
      <c r="O1783" s="4" t="s">
        <v>317</v>
      </c>
      <c r="P1783" s="2"/>
    </row>
    <row r="1784" spans="1:16" ht="20.100000000000001" hidden="1" customHeight="1">
      <c r="A1784" s="2" t="s">
        <v>9</v>
      </c>
      <c r="B1784" s="3">
        <v>1</v>
      </c>
      <c r="C1784" s="4">
        <v>1</v>
      </c>
      <c r="D1784" s="5">
        <v>45447</v>
      </c>
      <c r="E1784" s="5">
        <v>45448.075543981497</v>
      </c>
      <c r="F1784" s="2" t="s">
        <v>438</v>
      </c>
      <c r="G1784" s="2" t="s">
        <v>723</v>
      </c>
      <c r="H1784" s="2" t="s">
        <v>723</v>
      </c>
      <c r="I1784" s="4">
        <v>20</v>
      </c>
      <c r="J1784" s="3" t="s">
        <v>157</v>
      </c>
      <c r="K1784" s="2" t="s">
        <v>167</v>
      </c>
      <c r="L1784" s="2" t="s">
        <v>321</v>
      </c>
      <c r="M1784" s="2"/>
      <c r="N1784" s="2" t="s">
        <v>725</v>
      </c>
      <c r="O1784" s="4" t="s">
        <v>317</v>
      </c>
      <c r="P1784" s="2"/>
    </row>
    <row r="1785" spans="1:16" ht="20.100000000000001" hidden="1" customHeight="1">
      <c r="A1785" s="2" t="s">
        <v>9</v>
      </c>
      <c r="B1785" s="3">
        <v>1</v>
      </c>
      <c r="C1785" s="4">
        <v>1</v>
      </c>
      <c r="D1785" s="5">
        <v>45447</v>
      </c>
      <c r="E1785" s="5">
        <v>45448.075543981497</v>
      </c>
      <c r="F1785" s="2" t="s">
        <v>438</v>
      </c>
      <c r="G1785" s="2" t="s">
        <v>723</v>
      </c>
      <c r="H1785" s="2" t="s">
        <v>723</v>
      </c>
      <c r="I1785" s="4">
        <v>30</v>
      </c>
      <c r="J1785" s="3" t="s">
        <v>157</v>
      </c>
      <c r="K1785" s="2" t="s">
        <v>168</v>
      </c>
      <c r="L1785" s="2" t="s">
        <v>321</v>
      </c>
      <c r="M1785" s="2"/>
      <c r="N1785" s="2" t="s">
        <v>725</v>
      </c>
      <c r="O1785" s="4" t="s">
        <v>317</v>
      </c>
      <c r="P1785" s="2"/>
    </row>
    <row r="1786" spans="1:16" ht="29.1" hidden="1" customHeight="1">
      <c r="A1786" s="2" t="s">
        <v>9</v>
      </c>
      <c r="B1786" s="3">
        <v>1</v>
      </c>
      <c r="C1786" s="4">
        <v>1</v>
      </c>
      <c r="D1786" s="5">
        <v>45447</v>
      </c>
      <c r="E1786" s="5">
        <v>45448.075543981497</v>
      </c>
      <c r="F1786" s="2" t="s">
        <v>438</v>
      </c>
      <c r="G1786" s="2" t="s">
        <v>723</v>
      </c>
      <c r="H1786" s="2" t="s">
        <v>723</v>
      </c>
      <c r="I1786" s="4">
        <v>40</v>
      </c>
      <c r="J1786" s="3" t="s">
        <v>157</v>
      </c>
      <c r="K1786" s="2" t="s">
        <v>169</v>
      </c>
      <c r="L1786" s="2" t="s">
        <v>322</v>
      </c>
      <c r="M1786" s="2" t="s">
        <v>731</v>
      </c>
      <c r="N1786" s="2" t="s">
        <v>725</v>
      </c>
      <c r="O1786" s="4" t="s">
        <v>317</v>
      </c>
      <c r="P1786" s="2"/>
    </row>
    <row r="1787" spans="1:16" ht="20.100000000000001" hidden="1" customHeight="1">
      <c r="A1787" s="2" t="s">
        <v>9</v>
      </c>
      <c r="B1787" s="3">
        <v>1</v>
      </c>
      <c r="C1787" s="4">
        <v>1</v>
      </c>
      <c r="D1787" s="5">
        <v>45447</v>
      </c>
      <c r="E1787" s="5">
        <v>45448.075543981497</v>
      </c>
      <c r="F1787" s="2" t="s">
        <v>438</v>
      </c>
      <c r="G1787" s="2" t="s">
        <v>723</v>
      </c>
      <c r="H1787" s="2" t="s">
        <v>723</v>
      </c>
      <c r="I1787" s="4">
        <v>50</v>
      </c>
      <c r="J1787" s="3" t="s">
        <v>157</v>
      </c>
      <c r="K1787" s="2" t="s">
        <v>170</v>
      </c>
      <c r="L1787" s="2" t="s">
        <v>322</v>
      </c>
      <c r="M1787" s="2" t="s">
        <v>731</v>
      </c>
      <c r="N1787" s="2" t="s">
        <v>725</v>
      </c>
      <c r="O1787" s="4" t="s">
        <v>317</v>
      </c>
      <c r="P1787" s="2"/>
    </row>
    <row r="1788" spans="1:16" ht="20.100000000000001" hidden="1" customHeight="1">
      <c r="A1788" s="2" t="s">
        <v>9</v>
      </c>
      <c r="B1788" s="3">
        <v>1</v>
      </c>
      <c r="C1788" s="4">
        <v>1</v>
      </c>
      <c r="D1788" s="5">
        <v>45447</v>
      </c>
      <c r="E1788" s="5">
        <v>45448.075543981497</v>
      </c>
      <c r="F1788" s="2" t="s">
        <v>438</v>
      </c>
      <c r="G1788" s="2" t="s">
        <v>723</v>
      </c>
      <c r="H1788" s="2" t="s">
        <v>723</v>
      </c>
      <c r="I1788" s="4">
        <v>60</v>
      </c>
      <c r="J1788" s="3" t="s">
        <v>157</v>
      </c>
      <c r="K1788" s="2" t="s">
        <v>171</v>
      </c>
      <c r="L1788" s="2" t="s">
        <v>322</v>
      </c>
      <c r="M1788" s="2" t="s">
        <v>732</v>
      </c>
      <c r="N1788" s="2" t="s">
        <v>725</v>
      </c>
      <c r="O1788" s="4" t="s">
        <v>317</v>
      </c>
      <c r="P1788" s="2"/>
    </row>
    <row r="1789" spans="1:16" ht="29.1" hidden="1" customHeight="1">
      <c r="A1789" s="2" t="s">
        <v>9</v>
      </c>
      <c r="B1789" s="3">
        <v>1</v>
      </c>
      <c r="C1789" s="4">
        <v>1</v>
      </c>
      <c r="D1789" s="5">
        <v>45447</v>
      </c>
      <c r="E1789" s="5">
        <v>45448.075543981497</v>
      </c>
      <c r="F1789" s="2" t="s">
        <v>438</v>
      </c>
      <c r="G1789" s="2" t="s">
        <v>723</v>
      </c>
      <c r="H1789" s="2" t="s">
        <v>723</v>
      </c>
      <c r="I1789" s="4">
        <v>70</v>
      </c>
      <c r="J1789" s="3" t="s">
        <v>157</v>
      </c>
      <c r="K1789" s="2" t="s">
        <v>172</v>
      </c>
      <c r="L1789" s="2" t="s">
        <v>322</v>
      </c>
      <c r="M1789" s="2" t="s">
        <v>731</v>
      </c>
      <c r="N1789" s="2" t="s">
        <v>725</v>
      </c>
      <c r="O1789" s="4" t="s">
        <v>317</v>
      </c>
      <c r="P1789" s="2"/>
    </row>
    <row r="1790" spans="1:16" ht="29.1" hidden="1" customHeight="1">
      <c r="A1790" s="2" t="s">
        <v>9</v>
      </c>
      <c r="B1790" s="3">
        <v>1</v>
      </c>
      <c r="C1790" s="4">
        <v>1</v>
      </c>
      <c r="D1790" s="5">
        <v>45447</v>
      </c>
      <c r="E1790" s="5">
        <v>45448.075543981497</v>
      </c>
      <c r="F1790" s="2" t="s">
        <v>438</v>
      </c>
      <c r="G1790" s="2" t="s">
        <v>723</v>
      </c>
      <c r="H1790" s="2" t="s">
        <v>723</v>
      </c>
      <c r="I1790" s="4">
        <v>80</v>
      </c>
      <c r="J1790" s="3" t="s">
        <v>157</v>
      </c>
      <c r="K1790" s="2" t="s">
        <v>173</v>
      </c>
      <c r="L1790" s="2" t="s">
        <v>322</v>
      </c>
      <c r="M1790" s="2" t="s">
        <v>731</v>
      </c>
      <c r="N1790" s="2" t="s">
        <v>725</v>
      </c>
      <c r="O1790" s="4" t="s">
        <v>317</v>
      </c>
      <c r="P1790" s="2"/>
    </row>
    <row r="1791" spans="1:16" ht="15.95" hidden="1" customHeight="1">
      <c r="A1791" s="2" t="s">
        <v>9</v>
      </c>
      <c r="B1791" s="3">
        <v>1</v>
      </c>
      <c r="C1791" s="4">
        <v>1</v>
      </c>
      <c r="D1791" s="5">
        <v>45447</v>
      </c>
      <c r="E1791" s="5">
        <v>45448.075543981497</v>
      </c>
      <c r="F1791" s="2" t="s">
        <v>438</v>
      </c>
      <c r="G1791" s="2" t="s">
        <v>723</v>
      </c>
      <c r="H1791" s="2" t="s">
        <v>723</v>
      </c>
      <c r="I1791" s="4">
        <v>90</v>
      </c>
      <c r="J1791" s="3" t="s">
        <v>157</v>
      </c>
      <c r="K1791" s="2" t="s">
        <v>174</v>
      </c>
      <c r="L1791" s="2" t="s">
        <v>322</v>
      </c>
      <c r="M1791" s="2" t="s">
        <v>731</v>
      </c>
      <c r="N1791" s="2" t="s">
        <v>725</v>
      </c>
      <c r="O1791" s="4" t="s">
        <v>317</v>
      </c>
      <c r="P1791" s="2"/>
    </row>
    <row r="1792" spans="1:16" ht="29.1" hidden="1" customHeight="1">
      <c r="A1792" s="2" t="s">
        <v>9</v>
      </c>
      <c r="B1792" s="3">
        <v>1</v>
      </c>
      <c r="C1792" s="4">
        <v>1</v>
      </c>
      <c r="D1792" s="5">
        <v>45447</v>
      </c>
      <c r="E1792" s="5">
        <v>45448.075543981497</v>
      </c>
      <c r="F1792" s="2" t="s">
        <v>438</v>
      </c>
      <c r="G1792" s="2" t="s">
        <v>723</v>
      </c>
      <c r="H1792" s="2" t="s">
        <v>723</v>
      </c>
      <c r="I1792" s="4">
        <v>100</v>
      </c>
      <c r="J1792" s="3" t="s">
        <v>157</v>
      </c>
      <c r="K1792" s="2" t="s">
        <v>175</v>
      </c>
      <c r="L1792" s="2" t="s">
        <v>322</v>
      </c>
      <c r="M1792" s="2" t="s">
        <v>731</v>
      </c>
      <c r="N1792" s="2" t="s">
        <v>725</v>
      </c>
      <c r="O1792" s="4" t="s">
        <v>317</v>
      </c>
      <c r="P1792" s="2"/>
    </row>
    <row r="1793" spans="1:16" ht="15.95" hidden="1" customHeight="1">
      <c r="A1793" s="2" t="s">
        <v>9</v>
      </c>
      <c r="B1793" s="3">
        <v>1</v>
      </c>
      <c r="C1793" s="4">
        <v>1</v>
      </c>
      <c r="D1793" s="5">
        <v>45447</v>
      </c>
      <c r="E1793" s="5">
        <v>45448.075543981497</v>
      </c>
      <c r="F1793" s="2" t="s">
        <v>438</v>
      </c>
      <c r="G1793" s="2" t="s">
        <v>723</v>
      </c>
      <c r="H1793" s="2" t="s">
        <v>723</v>
      </c>
      <c r="I1793" s="4">
        <v>130</v>
      </c>
      <c r="J1793" s="3" t="s">
        <v>157</v>
      </c>
      <c r="K1793" s="2" t="s">
        <v>176</v>
      </c>
      <c r="L1793" s="2" t="s">
        <v>321</v>
      </c>
      <c r="M1793" s="2"/>
      <c r="N1793" s="2" t="s">
        <v>725</v>
      </c>
      <c r="O1793" s="4" t="s">
        <v>317</v>
      </c>
      <c r="P1793" s="2"/>
    </row>
    <row r="1794" spans="1:16" ht="15.95" hidden="1" customHeight="1">
      <c r="A1794" s="2" t="s">
        <v>9</v>
      </c>
      <c r="B1794" s="3">
        <v>1</v>
      </c>
      <c r="C1794" s="4">
        <v>1</v>
      </c>
      <c r="D1794" s="5">
        <v>45447</v>
      </c>
      <c r="E1794" s="5">
        <v>45448.075543981497</v>
      </c>
      <c r="F1794" s="2" t="s">
        <v>438</v>
      </c>
      <c r="G1794" s="2" t="s">
        <v>723</v>
      </c>
      <c r="H1794" s="2" t="s">
        <v>723</v>
      </c>
      <c r="I1794" s="4">
        <v>140</v>
      </c>
      <c r="J1794" s="3" t="s">
        <v>157</v>
      </c>
      <c r="K1794" s="2" t="s">
        <v>177</v>
      </c>
      <c r="L1794" s="2" t="s">
        <v>321</v>
      </c>
      <c r="M1794" s="2"/>
      <c r="N1794" s="2" t="s">
        <v>725</v>
      </c>
      <c r="O1794" s="4" t="s">
        <v>317</v>
      </c>
      <c r="P1794" s="2"/>
    </row>
    <row r="1795" spans="1:16" ht="29.1" hidden="1" customHeight="1">
      <c r="A1795" s="2" t="s">
        <v>9</v>
      </c>
      <c r="B1795" s="3">
        <v>1</v>
      </c>
      <c r="C1795" s="4">
        <v>1</v>
      </c>
      <c r="D1795" s="5">
        <v>45447</v>
      </c>
      <c r="E1795" s="5">
        <v>45448.075543981497</v>
      </c>
      <c r="F1795" s="2" t="s">
        <v>438</v>
      </c>
      <c r="G1795" s="2" t="s">
        <v>723</v>
      </c>
      <c r="H1795" s="2" t="s">
        <v>723</v>
      </c>
      <c r="I1795" s="4">
        <v>150</v>
      </c>
      <c r="J1795" s="3" t="s">
        <v>157</v>
      </c>
      <c r="K1795" s="2" t="s">
        <v>178</v>
      </c>
      <c r="L1795" s="2" t="s">
        <v>321</v>
      </c>
      <c r="M1795" s="2"/>
      <c r="N1795" s="2" t="s">
        <v>725</v>
      </c>
      <c r="O1795" s="4" t="s">
        <v>317</v>
      </c>
      <c r="P1795" s="2"/>
    </row>
    <row r="1796" spans="1:16" ht="15.95" hidden="1" customHeight="1">
      <c r="A1796" s="2" t="s">
        <v>9</v>
      </c>
      <c r="B1796" s="3">
        <v>1</v>
      </c>
      <c r="C1796" s="4">
        <v>1</v>
      </c>
      <c r="D1796" s="5">
        <v>45447</v>
      </c>
      <c r="E1796" s="5">
        <v>45448.075543981497</v>
      </c>
      <c r="F1796" s="2" t="s">
        <v>438</v>
      </c>
      <c r="G1796" s="2" t="s">
        <v>723</v>
      </c>
      <c r="H1796" s="2" t="s">
        <v>723</v>
      </c>
      <c r="I1796" s="4">
        <v>160</v>
      </c>
      <c r="J1796" s="3" t="s">
        <v>157</v>
      </c>
      <c r="K1796" s="2" t="s">
        <v>179</v>
      </c>
      <c r="L1796" s="2" t="s">
        <v>321</v>
      </c>
      <c r="M1796" s="2"/>
      <c r="N1796" s="2" t="s">
        <v>725</v>
      </c>
      <c r="O1796" s="4" t="s">
        <v>317</v>
      </c>
      <c r="P1796" s="2"/>
    </row>
    <row r="1797" spans="1:16" ht="57.95" hidden="1" customHeight="1">
      <c r="A1797" s="2" t="s">
        <v>9</v>
      </c>
      <c r="B1797" s="3">
        <v>1</v>
      </c>
      <c r="C1797" s="4">
        <v>1</v>
      </c>
      <c r="D1797" s="5">
        <v>45447</v>
      </c>
      <c r="E1797" s="5">
        <v>45448.075543981497</v>
      </c>
      <c r="F1797" s="2" t="s">
        <v>438</v>
      </c>
      <c r="G1797" s="2" t="s">
        <v>723</v>
      </c>
      <c r="H1797" s="2" t="s">
        <v>723</v>
      </c>
      <c r="I1797" s="4">
        <v>170</v>
      </c>
      <c r="J1797" s="3" t="s">
        <v>157</v>
      </c>
      <c r="K1797" s="2" t="s">
        <v>180</v>
      </c>
      <c r="L1797" s="2" t="s">
        <v>326</v>
      </c>
      <c r="M1797" s="2" t="s">
        <v>733</v>
      </c>
      <c r="N1797" s="2" t="s">
        <v>725</v>
      </c>
      <c r="O1797" s="4" t="s">
        <v>317</v>
      </c>
      <c r="P1797" s="2" t="s">
        <v>432</v>
      </c>
    </row>
    <row r="1798" spans="1:16" ht="29.1" hidden="1" customHeight="1">
      <c r="A1798" s="2" t="s">
        <v>9</v>
      </c>
      <c r="B1798" s="3">
        <v>1</v>
      </c>
      <c r="C1798" s="4">
        <v>1</v>
      </c>
      <c r="D1798" s="5">
        <v>45447</v>
      </c>
      <c r="E1798" s="5">
        <v>45448.075543981497</v>
      </c>
      <c r="F1798" s="2" t="s">
        <v>438</v>
      </c>
      <c r="G1798" s="2" t="s">
        <v>723</v>
      </c>
      <c r="H1798" s="2" t="s">
        <v>723</v>
      </c>
      <c r="I1798" s="4">
        <v>180</v>
      </c>
      <c r="J1798" s="3" t="s">
        <v>157</v>
      </c>
      <c r="K1798" s="2" t="s">
        <v>181</v>
      </c>
      <c r="L1798" s="2" t="s">
        <v>321</v>
      </c>
      <c r="M1798" s="2"/>
      <c r="N1798" s="2" t="s">
        <v>725</v>
      </c>
      <c r="O1798" s="4" t="s">
        <v>317</v>
      </c>
      <c r="P1798" s="2"/>
    </row>
    <row r="1799" spans="1:16" ht="15.95" hidden="1" customHeight="1">
      <c r="A1799" s="2" t="s">
        <v>9</v>
      </c>
      <c r="B1799" s="3">
        <v>1</v>
      </c>
      <c r="C1799" s="4">
        <v>1</v>
      </c>
      <c r="D1799" s="5">
        <v>45447</v>
      </c>
      <c r="E1799" s="5">
        <v>45448.075543981497</v>
      </c>
      <c r="F1799" s="2" t="s">
        <v>438</v>
      </c>
      <c r="G1799" s="2" t="s">
        <v>723</v>
      </c>
      <c r="H1799" s="2" t="s">
        <v>723</v>
      </c>
      <c r="I1799" s="4">
        <v>190</v>
      </c>
      <c r="J1799" s="3" t="s">
        <v>157</v>
      </c>
      <c r="K1799" s="2" t="s">
        <v>182</v>
      </c>
      <c r="L1799" s="2" t="s">
        <v>321</v>
      </c>
      <c r="M1799" s="2"/>
      <c r="N1799" s="2" t="s">
        <v>725</v>
      </c>
      <c r="O1799" s="4" t="s">
        <v>317</v>
      </c>
      <c r="P1799" s="2"/>
    </row>
    <row r="1800" spans="1:16" ht="57.95" hidden="1" customHeight="1">
      <c r="A1800" s="2" t="s">
        <v>9</v>
      </c>
      <c r="B1800" s="3">
        <v>1</v>
      </c>
      <c r="C1800" s="4">
        <v>1</v>
      </c>
      <c r="D1800" s="5">
        <v>45447</v>
      </c>
      <c r="E1800" s="5">
        <v>45448.075543981497</v>
      </c>
      <c r="F1800" s="2" t="s">
        <v>438</v>
      </c>
      <c r="G1800" s="2" t="s">
        <v>723</v>
      </c>
      <c r="H1800" s="2" t="s">
        <v>723</v>
      </c>
      <c r="I1800" s="4">
        <v>210</v>
      </c>
      <c r="J1800" s="3" t="s">
        <v>157</v>
      </c>
      <c r="K1800" s="2" t="s">
        <v>183</v>
      </c>
      <c r="L1800" s="2" t="s">
        <v>321</v>
      </c>
      <c r="M1800" s="2"/>
      <c r="N1800" s="2" t="s">
        <v>725</v>
      </c>
      <c r="O1800" s="4" t="s">
        <v>317</v>
      </c>
      <c r="P1800" s="2"/>
    </row>
    <row r="1801" spans="1:16" ht="15.95" hidden="1" customHeight="1">
      <c r="A1801" s="2" t="s">
        <v>9</v>
      </c>
      <c r="B1801" s="3">
        <v>1</v>
      </c>
      <c r="C1801" s="4">
        <v>1</v>
      </c>
      <c r="D1801" s="5">
        <v>45447</v>
      </c>
      <c r="E1801" s="5">
        <v>45448.075543981497</v>
      </c>
      <c r="F1801" s="2" t="s">
        <v>438</v>
      </c>
      <c r="G1801" s="2" t="s">
        <v>723</v>
      </c>
      <c r="H1801" s="2" t="s">
        <v>723</v>
      </c>
      <c r="I1801" s="4">
        <v>220</v>
      </c>
      <c r="J1801" s="3" t="s">
        <v>157</v>
      </c>
      <c r="K1801" s="2" t="s">
        <v>184</v>
      </c>
      <c r="L1801" s="2" t="s">
        <v>321</v>
      </c>
      <c r="M1801" s="2"/>
      <c r="N1801" s="2" t="s">
        <v>725</v>
      </c>
      <c r="O1801" s="4" t="s">
        <v>317</v>
      </c>
      <c r="P1801" s="2"/>
    </row>
    <row r="1802" spans="1:16" ht="20.100000000000001" hidden="1" customHeight="1">
      <c r="A1802" s="2" t="s">
        <v>9</v>
      </c>
      <c r="B1802" s="3">
        <v>1</v>
      </c>
      <c r="C1802" s="4">
        <v>1</v>
      </c>
      <c r="D1802" s="5">
        <v>45447</v>
      </c>
      <c r="E1802" s="5">
        <v>45448.075543981497</v>
      </c>
      <c r="F1802" s="2" t="s">
        <v>438</v>
      </c>
      <c r="G1802" s="2" t="s">
        <v>723</v>
      </c>
      <c r="H1802" s="2" t="s">
        <v>723</v>
      </c>
      <c r="I1802" s="4">
        <v>230</v>
      </c>
      <c r="J1802" s="3" t="s">
        <v>157</v>
      </c>
      <c r="K1802" s="2" t="s">
        <v>185</v>
      </c>
      <c r="L1802" s="2" t="s">
        <v>326</v>
      </c>
      <c r="M1802" s="2" t="s">
        <v>734</v>
      </c>
      <c r="N1802" s="2" t="s">
        <v>725</v>
      </c>
      <c r="O1802" s="4" t="s">
        <v>317</v>
      </c>
      <c r="P1802" s="2" t="s">
        <v>328</v>
      </c>
    </row>
    <row r="1803" spans="1:16" ht="20.100000000000001" hidden="1" customHeight="1">
      <c r="A1803" s="2" t="s">
        <v>9</v>
      </c>
      <c r="B1803" s="3">
        <v>1</v>
      </c>
      <c r="C1803" s="4">
        <v>1</v>
      </c>
      <c r="D1803" s="5">
        <v>45447</v>
      </c>
      <c r="E1803" s="5">
        <v>45448.075543981497</v>
      </c>
      <c r="F1803" s="2" t="s">
        <v>438</v>
      </c>
      <c r="G1803" s="2" t="s">
        <v>723</v>
      </c>
      <c r="H1803" s="2" t="s">
        <v>723</v>
      </c>
      <c r="I1803" s="4">
        <v>240</v>
      </c>
      <c r="J1803" s="3" t="s">
        <v>157</v>
      </c>
      <c r="K1803" s="2" t="s">
        <v>186</v>
      </c>
      <c r="L1803" s="2" t="s">
        <v>326</v>
      </c>
      <c r="M1803" s="2" t="s">
        <v>735</v>
      </c>
      <c r="N1803" s="2" t="s">
        <v>725</v>
      </c>
      <c r="O1803" s="4" t="s">
        <v>317</v>
      </c>
      <c r="P1803" s="2" t="s">
        <v>328</v>
      </c>
    </row>
    <row r="1804" spans="1:16" ht="20.100000000000001" hidden="1" customHeight="1">
      <c r="A1804" s="2" t="s">
        <v>9</v>
      </c>
      <c r="B1804" s="3">
        <v>1</v>
      </c>
      <c r="C1804" s="4">
        <v>1</v>
      </c>
      <c r="D1804" s="5">
        <v>45447</v>
      </c>
      <c r="E1804" s="5">
        <v>45448.075543981497</v>
      </c>
      <c r="F1804" s="2" t="s">
        <v>438</v>
      </c>
      <c r="G1804" s="2" t="s">
        <v>723</v>
      </c>
      <c r="H1804" s="2" t="s">
        <v>723</v>
      </c>
      <c r="I1804" s="4">
        <v>250</v>
      </c>
      <c r="J1804" s="3" t="s">
        <v>157</v>
      </c>
      <c r="K1804" s="2" t="s">
        <v>187</v>
      </c>
      <c r="L1804" s="2" t="s">
        <v>326</v>
      </c>
      <c r="M1804" s="2" t="s">
        <v>736</v>
      </c>
      <c r="N1804" s="2" t="s">
        <v>725</v>
      </c>
      <c r="O1804" s="4" t="s">
        <v>317</v>
      </c>
      <c r="P1804" s="2" t="s">
        <v>331</v>
      </c>
    </row>
    <row r="1805" spans="1:16" ht="20.100000000000001" hidden="1" customHeight="1">
      <c r="A1805" s="2" t="s">
        <v>9</v>
      </c>
      <c r="B1805" s="3">
        <v>1</v>
      </c>
      <c r="C1805" s="4">
        <v>1</v>
      </c>
      <c r="D1805" s="5">
        <v>45447</v>
      </c>
      <c r="E1805" s="5">
        <v>45448.075543981497</v>
      </c>
      <c r="F1805" s="2" t="s">
        <v>438</v>
      </c>
      <c r="G1805" s="2" t="s">
        <v>723</v>
      </c>
      <c r="H1805" s="2" t="s">
        <v>723</v>
      </c>
      <c r="I1805" s="4">
        <v>260</v>
      </c>
      <c r="J1805" s="3" t="s">
        <v>157</v>
      </c>
      <c r="K1805" s="2" t="s">
        <v>188</v>
      </c>
      <c r="L1805" s="2" t="s">
        <v>322</v>
      </c>
      <c r="M1805" s="2" t="s">
        <v>737</v>
      </c>
      <c r="N1805" s="2" t="s">
        <v>725</v>
      </c>
      <c r="O1805" s="4" t="s">
        <v>317</v>
      </c>
      <c r="P1805" s="2"/>
    </row>
    <row r="1806" spans="1:16" ht="15.95" hidden="1" customHeight="1">
      <c r="A1806" s="2" t="s">
        <v>9</v>
      </c>
      <c r="B1806" s="3">
        <v>1</v>
      </c>
      <c r="C1806" s="4">
        <v>1</v>
      </c>
      <c r="D1806" s="5">
        <v>45447</v>
      </c>
      <c r="E1806" s="5">
        <v>45448.075543981497</v>
      </c>
      <c r="F1806" s="2" t="s">
        <v>438</v>
      </c>
      <c r="G1806" s="2" t="s">
        <v>723</v>
      </c>
      <c r="H1806" s="2" t="s">
        <v>723</v>
      </c>
      <c r="I1806" s="4">
        <v>270</v>
      </c>
      <c r="J1806" s="3" t="s">
        <v>157</v>
      </c>
      <c r="K1806" s="2" t="s">
        <v>189</v>
      </c>
      <c r="L1806" s="2" t="s">
        <v>326</v>
      </c>
      <c r="M1806" s="2" t="s">
        <v>738</v>
      </c>
      <c r="N1806" s="2" t="s">
        <v>725</v>
      </c>
      <c r="O1806" s="4" t="s">
        <v>317</v>
      </c>
      <c r="P1806" s="2" t="s">
        <v>331</v>
      </c>
    </row>
    <row r="1807" spans="1:16" ht="20.100000000000001" hidden="1" customHeight="1">
      <c r="A1807" s="2" t="s">
        <v>9</v>
      </c>
      <c r="B1807" s="3">
        <v>1</v>
      </c>
      <c r="C1807" s="4">
        <v>1</v>
      </c>
      <c r="D1807" s="5">
        <v>45447</v>
      </c>
      <c r="E1807" s="5">
        <v>45448.075543981497</v>
      </c>
      <c r="F1807" s="2" t="s">
        <v>438</v>
      </c>
      <c r="G1807" s="2" t="s">
        <v>723</v>
      </c>
      <c r="H1807" s="2" t="s">
        <v>723</v>
      </c>
      <c r="I1807" s="4">
        <v>290</v>
      </c>
      <c r="J1807" s="3" t="s">
        <v>157</v>
      </c>
      <c r="K1807" s="2" t="s">
        <v>190</v>
      </c>
      <c r="L1807" s="2" t="s">
        <v>321</v>
      </c>
      <c r="M1807" s="2"/>
      <c r="N1807" s="2" t="s">
        <v>725</v>
      </c>
      <c r="O1807" s="4" t="s">
        <v>317</v>
      </c>
      <c r="P1807" s="2"/>
    </row>
    <row r="1808" spans="1:16" ht="15.95" hidden="1" customHeight="1">
      <c r="A1808" s="2" t="s">
        <v>9</v>
      </c>
      <c r="B1808" s="3">
        <v>1</v>
      </c>
      <c r="C1808" s="4">
        <v>1</v>
      </c>
      <c r="D1808" s="5">
        <v>45447</v>
      </c>
      <c r="E1808" s="5">
        <v>45448.075543981497</v>
      </c>
      <c r="F1808" s="2" t="s">
        <v>438</v>
      </c>
      <c r="G1808" s="2" t="s">
        <v>723</v>
      </c>
      <c r="H1808" s="2" t="s">
        <v>723</v>
      </c>
      <c r="I1808" s="4">
        <v>300</v>
      </c>
      <c r="J1808" s="3" t="s">
        <v>157</v>
      </c>
      <c r="K1808" s="2" t="s">
        <v>191</v>
      </c>
      <c r="L1808" s="2" t="s">
        <v>321</v>
      </c>
      <c r="M1808" s="2"/>
      <c r="N1808" s="2" t="s">
        <v>725</v>
      </c>
      <c r="O1808" s="4" t="s">
        <v>317</v>
      </c>
      <c r="P1808" s="2"/>
    </row>
    <row r="1809" spans="1:16" ht="20.100000000000001" hidden="1" customHeight="1">
      <c r="A1809" s="2" t="s">
        <v>9</v>
      </c>
      <c r="B1809" s="3">
        <v>1</v>
      </c>
      <c r="C1809" s="4">
        <v>1</v>
      </c>
      <c r="D1809" s="5">
        <v>45447</v>
      </c>
      <c r="E1809" s="5">
        <v>45448.075543981497</v>
      </c>
      <c r="F1809" s="2" t="s">
        <v>438</v>
      </c>
      <c r="G1809" s="2" t="s">
        <v>723</v>
      </c>
      <c r="H1809" s="2" t="s">
        <v>723</v>
      </c>
      <c r="I1809" s="4">
        <v>310</v>
      </c>
      <c r="J1809" s="3" t="s">
        <v>157</v>
      </c>
      <c r="K1809" s="2" t="s">
        <v>192</v>
      </c>
      <c r="L1809" s="2" t="s">
        <v>326</v>
      </c>
      <c r="M1809" s="2" t="s">
        <v>739</v>
      </c>
      <c r="N1809" s="2" t="s">
        <v>725</v>
      </c>
      <c r="O1809" s="4" t="s">
        <v>317</v>
      </c>
      <c r="P1809" s="2" t="s">
        <v>333</v>
      </c>
    </row>
    <row r="1810" spans="1:16" ht="15.95" hidden="1" customHeight="1">
      <c r="A1810" s="2" t="s">
        <v>9</v>
      </c>
      <c r="B1810" s="3">
        <v>1</v>
      </c>
      <c r="C1810" s="4">
        <v>1</v>
      </c>
      <c r="D1810" s="5">
        <v>45447</v>
      </c>
      <c r="E1810" s="5">
        <v>45448.075543981497</v>
      </c>
      <c r="F1810" s="2" t="s">
        <v>438</v>
      </c>
      <c r="G1810" s="2" t="s">
        <v>723</v>
      </c>
      <c r="H1810" s="2" t="s">
        <v>723</v>
      </c>
      <c r="I1810" s="4">
        <v>330</v>
      </c>
      <c r="J1810" s="3" t="s">
        <v>157</v>
      </c>
      <c r="K1810" s="2" t="s">
        <v>193</v>
      </c>
      <c r="L1810" s="2" t="s">
        <v>321</v>
      </c>
      <c r="M1810" s="2"/>
      <c r="N1810" s="2" t="s">
        <v>725</v>
      </c>
      <c r="O1810" s="4" t="s">
        <v>317</v>
      </c>
      <c r="P1810" s="2"/>
    </row>
    <row r="1811" spans="1:16" ht="15.95" hidden="1" customHeight="1">
      <c r="A1811" s="2" t="s">
        <v>9</v>
      </c>
      <c r="B1811" s="3">
        <v>1</v>
      </c>
      <c r="C1811" s="4">
        <v>1</v>
      </c>
      <c r="D1811" s="5">
        <v>45447</v>
      </c>
      <c r="E1811" s="5">
        <v>45448.075543981497</v>
      </c>
      <c r="F1811" s="2" t="s">
        <v>438</v>
      </c>
      <c r="G1811" s="2" t="s">
        <v>723</v>
      </c>
      <c r="H1811" s="2" t="s">
        <v>723</v>
      </c>
      <c r="I1811" s="4">
        <v>340</v>
      </c>
      <c r="J1811" s="3" t="s">
        <v>157</v>
      </c>
      <c r="K1811" s="2" t="s">
        <v>194</v>
      </c>
      <c r="L1811" s="2" t="s">
        <v>321</v>
      </c>
      <c r="M1811" s="2"/>
      <c r="N1811" s="2" t="s">
        <v>725</v>
      </c>
      <c r="O1811" s="4" t="s">
        <v>317</v>
      </c>
      <c r="P1811" s="2"/>
    </row>
    <row r="1812" spans="1:16" ht="57.95" hidden="1" customHeight="1">
      <c r="A1812" s="2" t="s">
        <v>9</v>
      </c>
      <c r="B1812" s="3">
        <v>1</v>
      </c>
      <c r="C1812" s="4">
        <v>1</v>
      </c>
      <c r="D1812" s="5">
        <v>45447</v>
      </c>
      <c r="E1812" s="5">
        <v>45448.075543981497</v>
      </c>
      <c r="F1812" s="2" t="s">
        <v>438</v>
      </c>
      <c r="G1812" s="2" t="s">
        <v>723</v>
      </c>
      <c r="H1812" s="2" t="s">
        <v>723</v>
      </c>
      <c r="I1812" s="4">
        <v>350</v>
      </c>
      <c r="J1812" s="3" t="s">
        <v>157</v>
      </c>
      <c r="K1812" s="2" t="s">
        <v>195</v>
      </c>
      <c r="L1812" s="2" t="s">
        <v>321</v>
      </c>
      <c r="M1812" s="2"/>
      <c r="N1812" s="2" t="s">
        <v>725</v>
      </c>
      <c r="O1812" s="4" t="s">
        <v>317</v>
      </c>
      <c r="P1812" s="2"/>
    </row>
    <row r="1813" spans="1:16" ht="15.95" hidden="1" customHeight="1">
      <c r="A1813" s="2" t="s">
        <v>9</v>
      </c>
      <c r="B1813" s="3">
        <v>1</v>
      </c>
      <c r="C1813" s="4">
        <v>1</v>
      </c>
      <c r="D1813" s="5">
        <v>45447</v>
      </c>
      <c r="E1813" s="5">
        <v>45448.075543981497</v>
      </c>
      <c r="F1813" s="2" t="s">
        <v>438</v>
      </c>
      <c r="G1813" s="2" t="s">
        <v>723</v>
      </c>
      <c r="H1813" s="2" t="s">
        <v>723</v>
      </c>
      <c r="I1813" s="4">
        <v>360</v>
      </c>
      <c r="J1813" s="3" t="s">
        <v>157</v>
      </c>
      <c r="K1813" s="2" t="s">
        <v>196</v>
      </c>
      <c r="L1813" s="2" t="s">
        <v>321</v>
      </c>
      <c r="M1813" s="2"/>
      <c r="N1813" s="2" t="s">
        <v>725</v>
      </c>
      <c r="O1813" s="4" t="s">
        <v>317</v>
      </c>
      <c r="P1813" s="2"/>
    </row>
    <row r="1814" spans="1:16" ht="20.100000000000001" hidden="1" customHeight="1">
      <c r="A1814" s="2" t="s">
        <v>9</v>
      </c>
      <c r="B1814" s="3">
        <v>1</v>
      </c>
      <c r="C1814" s="4">
        <v>1</v>
      </c>
      <c r="D1814" s="5">
        <v>45447</v>
      </c>
      <c r="E1814" s="5">
        <v>45448.075543981497</v>
      </c>
      <c r="F1814" s="2" t="s">
        <v>438</v>
      </c>
      <c r="G1814" s="2" t="s">
        <v>723</v>
      </c>
      <c r="H1814" s="2" t="s">
        <v>723</v>
      </c>
      <c r="I1814" s="4">
        <v>361</v>
      </c>
      <c r="J1814" s="3" t="s">
        <v>157</v>
      </c>
      <c r="K1814" s="2" t="s">
        <v>197</v>
      </c>
      <c r="L1814" s="2" t="s">
        <v>321</v>
      </c>
      <c r="M1814" s="2"/>
      <c r="N1814" s="2" t="s">
        <v>725</v>
      </c>
      <c r="O1814" s="4" t="s">
        <v>317</v>
      </c>
      <c r="P1814" s="2"/>
    </row>
    <row r="1815" spans="1:16" ht="20.100000000000001" hidden="1" customHeight="1">
      <c r="A1815" s="2" t="s">
        <v>9</v>
      </c>
      <c r="B1815" s="3">
        <v>1</v>
      </c>
      <c r="C1815" s="4">
        <v>1</v>
      </c>
      <c r="D1815" s="5">
        <v>45447</v>
      </c>
      <c r="E1815" s="5">
        <v>45448.075543981497</v>
      </c>
      <c r="F1815" s="2" t="s">
        <v>438</v>
      </c>
      <c r="G1815" s="2" t="s">
        <v>723</v>
      </c>
      <c r="H1815" s="2" t="s">
        <v>723</v>
      </c>
      <c r="I1815" s="4">
        <v>380</v>
      </c>
      <c r="J1815" s="3" t="s">
        <v>157</v>
      </c>
      <c r="K1815" s="2" t="s">
        <v>198</v>
      </c>
      <c r="L1815" s="2" t="s">
        <v>321</v>
      </c>
      <c r="M1815" s="2"/>
      <c r="N1815" s="2" t="s">
        <v>725</v>
      </c>
      <c r="O1815" s="4" t="s">
        <v>317</v>
      </c>
      <c r="P1815" s="2"/>
    </row>
    <row r="1816" spans="1:16" ht="15.95" hidden="1" customHeight="1">
      <c r="A1816" s="2" t="s">
        <v>9</v>
      </c>
      <c r="B1816" s="3">
        <v>1</v>
      </c>
      <c r="C1816" s="4">
        <v>1</v>
      </c>
      <c r="D1816" s="5">
        <v>45447</v>
      </c>
      <c r="E1816" s="5">
        <v>45448.075543981497</v>
      </c>
      <c r="F1816" s="2" t="s">
        <v>438</v>
      </c>
      <c r="G1816" s="2" t="s">
        <v>723</v>
      </c>
      <c r="H1816" s="2" t="s">
        <v>723</v>
      </c>
      <c r="I1816" s="4">
        <v>390</v>
      </c>
      <c r="J1816" s="3" t="s">
        <v>157</v>
      </c>
      <c r="K1816" s="2" t="s">
        <v>199</v>
      </c>
      <c r="L1816" s="2" t="s">
        <v>321</v>
      </c>
      <c r="M1816" s="2"/>
      <c r="N1816" s="2" t="s">
        <v>725</v>
      </c>
      <c r="O1816" s="4" t="s">
        <v>317</v>
      </c>
      <c r="P1816" s="2"/>
    </row>
    <row r="1817" spans="1:16" ht="29.1" hidden="1" customHeight="1">
      <c r="A1817" s="2" t="s">
        <v>9</v>
      </c>
      <c r="B1817" s="3">
        <v>1</v>
      </c>
      <c r="C1817" s="4">
        <v>1</v>
      </c>
      <c r="D1817" s="5">
        <v>45447</v>
      </c>
      <c r="E1817" s="5">
        <v>45448.075543981497</v>
      </c>
      <c r="F1817" s="2" t="s">
        <v>438</v>
      </c>
      <c r="G1817" s="2" t="s">
        <v>723</v>
      </c>
      <c r="H1817" s="2" t="s">
        <v>723</v>
      </c>
      <c r="I1817" s="4">
        <v>400</v>
      </c>
      <c r="J1817" s="3" t="s">
        <v>157</v>
      </c>
      <c r="K1817" s="2" t="s">
        <v>200</v>
      </c>
      <c r="L1817" s="2" t="s">
        <v>321</v>
      </c>
      <c r="M1817" s="2"/>
      <c r="N1817" s="2" t="s">
        <v>725</v>
      </c>
      <c r="O1817" s="4" t="s">
        <v>317</v>
      </c>
      <c r="P1817" s="2"/>
    </row>
    <row r="1818" spans="1:16" ht="29.1" hidden="1" customHeight="1">
      <c r="A1818" s="2" t="s">
        <v>9</v>
      </c>
      <c r="B1818" s="3">
        <v>1</v>
      </c>
      <c r="C1818" s="4">
        <v>1</v>
      </c>
      <c r="D1818" s="5">
        <v>45447</v>
      </c>
      <c r="E1818" s="5">
        <v>45448.075543981497</v>
      </c>
      <c r="F1818" s="2" t="s">
        <v>438</v>
      </c>
      <c r="G1818" s="2" t="s">
        <v>723</v>
      </c>
      <c r="H1818" s="2" t="s">
        <v>723</v>
      </c>
      <c r="I1818" s="4">
        <v>410</v>
      </c>
      <c r="J1818" s="3" t="s">
        <v>157</v>
      </c>
      <c r="K1818" s="2" t="s">
        <v>201</v>
      </c>
      <c r="L1818" s="2" t="s">
        <v>321</v>
      </c>
      <c r="M1818" s="2"/>
      <c r="N1818" s="2" t="s">
        <v>725</v>
      </c>
      <c r="O1818" s="4" t="s">
        <v>317</v>
      </c>
      <c r="P1818" s="2"/>
    </row>
    <row r="1819" spans="1:16" ht="20.100000000000001" hidden="1" customHeight="1">
      <c r="A1819" s="2" t="s">
        <v>9</v>
      </c>
      <c r="B1819" s="3">
        <v>1</v>
      </c>
      <c r="C1819" s="4">
        <v>1</v>
      </c>
      <c r="D1819" s="5">
        <v>45447</v>
      </c>
      <c r="E1819" s="5">
        <v>45448.075543981497</v>
      </c>
      <c r="F1819" s="2" t="s">
        <v>438</v>
      </c>
      <c r="G1819" s="2" t="s">
        <v>723</v>
      </c>
      <c r="H1819" s="2" t="s">
        <v>723</v>
      </c>
      <c r="I1819" s="4">
        <v>420</v>
      </c>
      <c r="J1819" s="3" t="s">
        <v>157</v>
      </c>
      <c r="K1819" s="2" t="s">
        <v>202</v>
      </c>
      <c r="L1819" s="2" t="s">
        <v>321</v>
      </c>
      <c r="M1819" s="2"/>
      <c r="N1819" s="2" t="s">
        <v>725</v>
      </c>
      <c r="O1819" s="4" t="s">
        <v>317</v>
      </c>
      <c r="P1819" s="2"/>
    </row>
    <row r="1820" spans="1:16" ht="57.95" hidden="1" customHeight="1">
      <c r="A1820" s="2" t="s">
        <v>9</v>
      </c>
      <c r="B1820" s="3">
        <v>1</v>
      </c>
      <c r="C1820" s="4">
        <v>1</v>
      </c>
      <c r="D1820" s="5">
        <v>45447</v>
      </c>
      <c r="E1820" s="5">
        <v>45448.075543981497</v>
      </c>
      <c r="F1820" s="2" t="s">
        <v>438</v>
      </c>
      <c r="G1820" s="2" t="s">
        <v>723</v>
      </c>
      <c r="H1820" s="2" t="s">
        <v>723</v>
      </c>
      <c r="I1820" s="4">
        <v>430</v>
      </c>
      <c r="J1820" s="3" t="s">
        <v>157</v>
      </c>
      <c r="K1820" s="2" t="s">
        <v>203</v>
      </c>
      <c r="L1820" s="2" t="s">
        <v>321</v>
      </c>
      <c r="M1820" s="2"/>
      <c r="N1820" s="2" t="s">
        <v>725</v>
      </c>
      <c r="O1820" s="4" t="s">
        <v>317</v>
      </c>
      <c r="P1820" s="2"/>
    </row>
    <row r="1821" spans="1:16" ht="15.95" hidden="1" customHeight="1">
      <c r="A1821" s="2" t="s">
        <v>9</v>
      </c>
      <c r="B1821" s="3">
        <v>1</v>
      </c>
      <c r="C1821" s="4">
        <v>1</v>
      </c>
      <c r="D1821" s="5">
        <v>45447</v>
      </c>
      <c r="E1821" s="5">
        <v>45448.075543981497</v>
      </c>
      <c r="F1821" s="2" t="s">
        <v>438</v>
      </c>
      <c r="G1821" s="2" t="s">
        <v>723</v>
      </c>
      <c r="H1821" s="2" t="s">
        <v>723</v>
      </c>
      <c r="I1821" s="4">
        <v>440</v>
      </c>
      <c r="J1821" s="3" t="s">
        <v>157</v>
      </c>
      <c r="K1821" s="2" t="s">
        <v>204</v>
      </c>
      <c r="L1821" s="2" t="s">
        <v>321</v>
      </c>
      <c r="M1821" s="2"/>
      <c r="N1821" s="2" t="s">
        <v>725</v>
      </c>
      <c r="O1821" s="4" t="s">
        <v>317</v>
      </c>
      <c r="P1821" s="2"/>
    </row>
    <row r="1822" spans="1:16" ht="20.100000000000001" hidden="1" customHeight="1">
      <c r="A1822" s="2" t="s">
        <v>9</v>
      </c>
      <c r="B1822" s="3">
        <v>1</v>
      </c>
      <c r="C1822" s="4">
        <v>1</v>
      </c>
      <c r="D1822" s="5">
        <v>45447</v>
      </c>
      <c r="E1822" s="5">
        <v>45448.075543981497</v>
      </c>
      <c r="F1822" s="2" t="s">
        <v>438</v>
      </c>
      <c r="G1822" s="2" t="s">
        <v>723</v>
      </c>
      <c r="H1822" s="2" t="s">
        <v>723</v>
      </c>
      <c r="I1822" s="4">
        <v>450</v>
      </c>
      <c r="J1822" s="3" t="s">
        <v>157</v>
      </c>
      <c r="K1822" s="2" t="s">
        <v>205</v>
      </c>
      <c r="L1822" s="2" t="s">
        <v>326</v>
      </c>
      <c r="M1822" s="2" t="s">
        <v>740</v>
      </c>
      <c r="N1822" s="2" t="s">
        <v>725</v>
      </c>
      <c r="O1822" s="4" t="s">
        <v>317</v>
      </c>
      <c r="P1822" s="2" t="s">
        <v>331</v>
      </c>
    </row>
    <row r="1823" spans="1:16" ht="20.100000000000001" hidden="1" customHeight="1">
      <c r="A1823" s="2" t="s">
        <v>9</v>
      </c>
      <c r="B1823" s="3">
        <v>1</v>
      </c>
      <c r="C1823" s="4">
        <v>1</v>
      </c>
      <c r="D1823" s="5">
        <v>45447</v>
      </c>
      <c r="E1823" s="5">
        <v>45448.075543981497</v>
      </c>
      <c r="F1823" s="2" t="s">
        <v>438</v>
      </c>
      <c r="G1823" s="2" t="s">
        <v>723</v>
      </c>
      <c r="H1823" s="2" t="s">
        <v>723</v>
      </c>
      <c r="I1823" s="4">
        <v>470</v>
      </c>
      <c r="J1823" s="3" t="s">
        <v>157</v>
      </c>
      <c r="K1823" s="2" t="s">
        <v>206</v>
      </c>
      <c r="L1823" s="2" t="s">
        <v>321</v>
      </c>
      <c r="M1823" s="2"/>
      <c r="N1823" s="2" t="s">
        <v>725</v>
      </c>
      <c r="O1823" s="4" t="s">
        <v>317</v>
      </c>
      <c r="P1823" s="2"/>
    </row>
    <row r="1824" spans="1:16" ht="29.1" hidden="1" customHeight="1">
      <c r="A1824" s="2" t="s">
        <v>9</v>
      </c>
      <c r="B1824" s="3">
        <v>1</v>
      </c>
      <c r="C1824" s="4">
        <v>1</v>
      </c>
      <c r="D1824" s="5">
        <v>45447</v>
      </c>
      <c r="E1824" s="5">
        <v>45448.075543981497</v>
      </c>
      <c r="F1824" s="2" t="s">
        <v>438</v>
      </c>
      <c r="G1824" s="2" t="s">
        <v>723</v>
      </c>
      <c r="H1824" s="2" t="s">
        <v>723</v>
      </c>
      <c r="I1824" s="4">
        <v>480</v>
      </c>
      <c r="J1824" s="3" t="s">
        <v>157</v>
      </c>
      <c r="K1824" s="2" t="s">
        <v>207</v>
      </c>
      <c r="L1824" s="2" t="s">
        <v>321</v>
      </c>
      <c r="M1824" s="2"/>
      <c r="N1824" s="2" t="s">
        <v>725</v>
      </c>
      <c r="O1824" s="4" t="s">
        <v>317</v>
      </c>
      <c r="P1824" s="2"/>
    </row>
    <row r="1825" spans="1:16" ht="20.100000000000001" hidden="1" customHeight="1">
      <c r="A1825" s="2" t="s">
        <v>9</v>
      </c>
      <c r="B1825" s="3">
        <v>1</v>
      </c>
      <c r="C1825" s="4">
        <v>1</v>
      </c>
      <c r="D1825" s="5">
        <v>45447</v>
      </c>
      <c r="E1825" s="5">
        <v>45448.075543981497</v>
      </c>
      <c r="F1825" s="2" t="s">
        <v>438</v>
      </c>
      <c r="G1825" s="2" t="s">
        <v>723</v>
      </c>
      <c r="H1825" s="2" t="s">
        <v>723</v>
      </c>
      <c r="I1825" s="4">
        <v>490</v>
      </c>
      <c r="J1825" s="3" t="s">
        <v>157</v>
      </c>
      <c r="K1825" s="2" t="s">
        <v>208</v>
      </c>
      <c r="L1825" s="2" t="s">
        <v>321</v>
      </c>
      <c r="M1825" s="2"/>
      <c r="N1825" s="2" t="s">
        <v>725</v>
      </c>
      <c r="O1825" s="4" t="s">
        <v>317</v>
      </c>
      <c r="P1825" s="2"/>
    </row>
    <row r="1826" spans="1:16" ht="15.95" hidden="1" customHeight="1">
      <c r="A1826" s="2" t="s">
        <v>9</v>
      </c>
      <c r="B1826" s="3">
        <v>1</v>
      </c>
      <c r="C1826" s="4">
        <v>1</v>
      </c>
      <c r="D1826" s="5">
        <v>45447</v>
      </c>
      <c r="E1826" s="5">
        <v>45448.075543981497</v>
      </c>
      <c r="F1826" s="2" t="s">
        <v>438</v>
      </c>
      <c r="G1826" s="2" t="s">
        <v>723</v>
      </c>
      <c r="H1826" s="2" t="s">
        <v>723</v>
      </c>
      <c r="I1826" s="4">
        <v>500</v>
      </c>
      <c r="J1826" s="3" t="s">
        <v>157</v>
      </c>
      <c r="K1826" s="2" t="s">
        <v>209</v>
      </c>
      <c r="L1826" s="2" t="s">
        <v>321</v>
      </c>
      <c r="M1826" s="2"/>
      <c r="N1826" s="2" t="s">
        <v>725</v>
      </c>
      <c r="O1826" s="4" t="s">
        <v>317</v>
      </c>
      <c r="P1826" s="2"/>
    </row>
    <row r="1827" spans="1:16" ht="15.95" hidden="1" customHeight="1">
      <c r="A1827" s="2" t="s">
        <v>9</v>
      </c>
      <c r="B1827" s="3">
        <v>1</v>
      </c>
      <c r="C1827" s="4">
        <v>1</v>
      </c>
      <c r="D1827" s="5">
        <v>45447</v>
      </c>
      <c r="E1827" s="5">
        <v>45448.075543981497</v>
      </c>
      <c r="F1827" s="2" t="s">
        <v>438</v>
      </c>
      <c r="G1827" s="2" t="s">
        <v>723</v>
      </c>
      <c r="H1827" s="2" t="s">
        <v>723</v>
      </c>
      <c r="I1827" s="4">
        <v>510</v>
      </c>
      <c r="J1827" s="3" t="s">
        <v>157</v>
      </c>
      <c r="K1827" s="2" t="s">
        <v>210</v>
      </c>
      <c r="L1827" s="2" t="s">
        <v>321</v>
      </c>
      <c r="M1827" s="2"/>
      <c r="N1827" s="2" t="s">
        <v>725</v>
      </c>
      <c r="O1827" s="4" t="s">
        <v>317</v>
      </c>
      <c r="P1827" s="2"/>
    </row>
    <row r="1828" spans="1:16" ht="15.95" hidden="1" customHeight="1">
      <c r="A1828" s="2" t="s">
        <v>9</v>
      </c>
      <c r="B1828" s="3">
        <v>1</v>
      </c>
      <c r="C1828" s="4">
        <v>1</v>
      </c>
      <c r="D1828" s="5">
        <v>45447</v>
      </c>
      <c r="E1828" s="5">
        <v>45448.075543981497</v>
      </c>
      <c r="F1828" s="2" t="s">
        <v>438</v>
      </c>
      <c r="G1828" s="2" t="s">
        <v>723</v>
      </c>
      <c r="H1828" s="2" t="s">
        <v>723</v>
      </c>
      <c r="I1828" s="4">
        <v>520</v>
      </c>
      <c r="J1828" s="3" t="s">
        <v>157</v>
      </c>
      <c r="K1828" s="2" t="s">
        <v>211</v>
      </c>
      <c r="L1828" s="2" t="s">
        <v>321</v>
      </c>
      <c r="M1828" s="2"/>
      <c r="N1828" s="2" t="s">
        <v>725</v>
      </c>
      <c r="O1828" s="4" t="s">
        <v>317</v>
      </c>
      <c r="P1828" s="2"/>
    </row>
    <row r="1829" spans="1:16" ht="20.100000000000001" hidden="1" customHeight="1">
      <c r="A1829" s="2" t="s">
        <v>9</v>
      </c>
      <c r="B1829" s="3">
        <v>1</v>
      </c>
      <c r="C1829" s="4">
        <v>1</v>
      </c>
      <c r="D1829" s="5">
        <v>45447</v>
      </c>
      <c r="E1829" s="5">
        <v>45448.075543981497</v>
      </c>
      <c r="F1829" s="2" t="s">
        <v>438</v>
      </c>
      <c r="G1829" s="2" t="s">
        <v>723</v>
      </c>
      <c r="H1829" s="2" t="s">
        <v>723</v>
      </c>
      <c r="I1829" s="4">
        <v>530</v>
      </c>
      <c r="J1829" s="3" t="s">
        <v>157</v>
      </c>
      <c r="K1829" s="2" t="s">
        <v>212</v>
      </c>
      <c r="L1829" s="2" t="s">
        <v>321</v>
      </c>
      <c r="M1829" s="2"/>
      <c r="N1829" s="2" t="s">
        <v>725</v>
      </c>
      <c r="O1829" s="4" t="s">
        <v>317</v>
      </c>
      <c r="P1829" s="2"/>
    </row>
    <row r="1830" spans="1:16" ht="116.1" hidden="1" customHeight="1">
      <c r="A1830" s="2" t="s">
        <v>9</v>
      </c>
      <c r="B1830" s="3">
        <v>1</v>
      </c>
      <c r="C1830" s="4">
        <v>1</v>
      </c>
      <c r="D1830" s="5">
        <v>45447</v>
      </c>
      <c r="E1830" s="5">
        <v>45448.075543981497</v>
      </c>
      <c r="F1830" s="2" t="s">
        <v>438</v>
      </c>
      <c r="G1830" s="2" t="s">
        <v>723</v>
      </c>
      <c r="H1830" s="2" t="s">
        <v>723</v>
      </c>
      <c r="I1830" s="4">
        <v>540</v>
      </c>
      <c r="J1830" s="3" t="s">
        <v>157</v>
      </c>
      <c r="K1830" s="2" t="s">
        <v>213</v>
      </c>
      <c r="L1830" s="2" t="s">
        <v>326</v>
      </c>
      <c r="M1830" s="2" t="s">
        <v>741</v>
      </c>
      <c r="N1830" s="2" t="s">
        <v>725</v>
      </c>
      <c r="O1830" s="4" t="s">
        <v>317</v>
      </c>
      <c r="P1830" s="2" t="s">
        <v>336</v>
      </c>
    </row>
    <row r="1831" spans="1:16" ht="15.95" hidden="1" customHeight="1">
      <c r="A1831" s="2" t="s">
        <v>9</v>
      </c>
      <c r="B1831" s="3">
        <v>1</v>
      </c>
      <c r="C1831" s="4">
        <v>1</v>
      </c>
      <c r="D1831" s="5">
        <v>45447</v>
      </c>
      <c r="E1831" s="5">
        <v>45448.075543981497</v>
      </c>
      <c r="F1831" s="2" t="s">
        <v>438</v>
      </c>
      <c r="G1831" s="2" t="s">
        <v>723</v>
      </c>
      <c r="H1831" s="2" t="s">
        <v>723</v>
      </c>
      <c r="I1831" s="4">
        <v>550</v>
      </c>
      <c r="J1831" s="3" t="s">
        <v>157</v>
      </c>
      <c r="K1831" s="2" t="s">
        <v>214</v>
      </c>
      <c r="L1831" s="2" t="s">
        <v>322</v>
      </c>
      <c r="M1831" s="2" t="s">
        <v>742</v>
      </c>
      <c r="N1831" s="2" t="s">
        <v>725</v>
      </c>
      <c r="O1831" s="4" t="s">
        <v>317</v>
      </c>
      <c r="P1831" s="2"/>
    </row>
    <row r="1832" spans="1:16" ht="29.1" hidden="1" customHeight="1">
      <c r="A1832" s="2" t="s">
        <v>9</v>
      </c>
      <c r="B1832" s="3">
        <v>1</v>
      </c>
      <c r="C1832" s="4">
        <v>1</v>
      </c>
      <c r="D1832" s="5">
        <v>45447</v>
      </c>
      <c r="E1832" s="5">
        <v>45448.075543981497</v>
      </c>
      <c r="F1832" s="2" t="s">
        <v>438</v>
      </c>
      <c r="G1832" s="2" t="s">
        <v>723</v>
      </c>
      <c r="H1832" s="2" t="s">
        <v>723</v>
      </c>
      <c r="I1832" s="4">
        <v>590</v>
      </c>
      <c r="J1832" s="3" t="s">
        <v>157</v>
      </c>
      <c r="K1832" s="2" t="s">
        <v>215</v>
      </c>
      <c r="L1832" s="2" t="s">
        <v>321</v>
      </c>
      <c r="M1832" s="2"/>
      <c r="N1832" s="2" t="s">
        <v>725</v>
      </c>
      <c r="O1832" s="4" t="s">
        <v>317</v>
      </c>
      <c r="P1832" s="2"/>
    </row>
    <row r="1833" spans="1:16" ht="20.100000000000001" hidden="1" customHeight="1">
      <c r="A1833" s="2" t="s">
        <v>9</v>
      </c>
      <c r="B1833" s="3">
        <v>1</v>
      </c>
      <c r="C1833" s="4">
        <v>1</v>
      </c>
      <c r="D1833" s="5">
        <v>45447</v>
      </c>
      <c r="E1833" s="5">
        <v>45448.075543981497</v>
      </c>
      <c r="F1833" s="2" t="s">
        <v>438</v>
      </c>
      <c r="G1833" s="2" t="s">
        <v>723</v>
      </c>
      <c r="H1833" s="2" t="s">
        <v>723</v>
      </c>
      <c r="I1833" s="4">
        <v>591</v>
      </c>
      <c r="J1833" s="3" t="s">
        <v>157</v>
      </c>
      <c r="K1833" s="2" t="s">
        <v>216</v>
      </c>
      <c r="L1833" s="2" t="s">
        <v>321</v>
      </c>
      <c r="M1833" s="2"/>
      <c r="N1833" s="2" t="s">
        <v>725</v>
      </c>
      <c r="O1833" s="4" t="s">
        <v>317</v>
      </c>
      <c r="P1833" s="2"/>
    </row>
    <row r="1834" spans="1:16" ht="20.100000000000001" hidden="1" customHeight="1">
      <c r="A1834" s="2" t="s">
        <v>9</v>
      </c>
      <c r="B1834" s="3">
        <v>1</v>
      </c>
      <c r="C1834" s="4">
        <v>1</v>
      </c>
      <c r="D1834" s="5">
        <v>45447</v>
      </c>
      <c r="E1834" s="5">
        <v>45448.075543981497</v>
      </c>
      <c r="F1834" s="2" t="s">
        <v>438</v>
      </c>
      <c r="G1834" s="2" t="s">
        <v>723</v>
      </c>
      <c r="H1834" s="2" t="s">
        <v>723</v>
      </c>
      <c r="I1834" s="4">
        <v>600</v>
      </c>
      <c r="J1834" s="3" t="s">
        <v>157</v>
      </c>
      <c r="K1834" s="2" t="s">
        <v>217</v>
      </c>
      <c r="L1834" s="2" t="s">
        <v>321</v>
      </c>
      <c r="M1834" s="2"/>
      <c r="N1834" s="2" t="s">
        <v>725</v>
      </c>
      <c r="O1834" s="4" t="s">
        <v>317</v>
      </c>
      <c r="P1834" s="2"/>
    </row>
    <row r="1835" spans="1:16" ht="15.95" hidden="1" customHeight="1">
      <c r="A1835" s="2" t="s">
        <v>9</v>
      </c>
      <c r="B1835" s="3">
        <v>1</v>
      </c>
      <c r="C1835" s="4">
        <v>1</v>
      </c>
      <c r="D1835" s="5">
        <v>45447</v>
      </c>
      <c r="E1835" s="5">
        <v>45448.075543981497</v>
      </c>
      <c r="F1835" s="2" t="s">
        <v>438</v>
      </c>
      <c r="G1835" s="2" t="s">
        <v>723</v>
      </c>
      <c r="H1835" s="2" t="s">
        <v>723</v>
      </c>
      <c r="I1835" s="4">
        <v>660</v>
      </c>
      <c r="J1835" s="3" t="s">
        <v>157</v>
      </c>
      <c r="K1835" s="2" t="s">
        <v>218</v>
      </c>
      <c r="L1835" s="2" t="s">
        <v>321</v>
      </c>
      <c r="M1835" s="2"/>
      <c r="N1835" s="2" t="s">
        <v>725</v>
      </c>
      <c r="O1835" s="4" t="s">
        <v>317</v>
      </c>
      <c r="P1835" s="2"/>
    </row>
    <row r="1836" spans="1:16" ht="20.100000000000001" hidden="1" customHeight="1">
      <c r="A1836" s="2" t="s">
        <v>9</v>
      </c>
      <c r="B1836" s="3">
        <v>1</v>
      </c>
      <c r="C1836" s="4">
        <v>1</v>
      </c>
      <c r="D1836" s="5">
        <v>45447</v>
      </c>
      <c r="E1836" s="5">
        <v>45448.075543981497</v>
      </c>
      <c r="F1836" s="2" t="s">
        <v>438</v>
      </c>
      <c r="G1836" s="2" t="s">
        <v>723</v>
      </c>
      <c r="H1836" s="2" t="s">
        <v>723</v>
      </c>
      <c r="I1836" s="4">
        <v>680</v>
      </c>
      <c r="J1836" s="3" t="s">
        <v>157</v>
      </c>
      <c r="K1836" s="2" t="s">
        <v>219</v>
      </c>
      <c r="L1836" s="2" t="s">
        <v>321</v>
      </c>
      <c r="M1836" s="2"/>
      <c r="N1836" s="2" t="s">
        <v>725</v>
      </c>
      <c r="O1836" s="4" t="s">
        <v>317</v>
      </c>
      <c r="P1836" s="2"/>
    </row>
    <row r="1837" spans="1:16" ht="20.100000000000001" hidden="1" customHeight="1">
      <c r="A1837" s="2" t="s">
        <v>9</v>
      </c>
      <c r="B1837" s="3">
        <v>1</v>
      </c>
      <c r="C1837" s="4">
        <v>1</v>
      </c>
      <c r="D1837" s="5">
        <v>45447</v>
      </c>
      <c r="E1837" s="5">
        <v>45448.075543981497</v>
      </c>
      <c r="F1837" s="2" t="s">
        <v>438</v>
      </c>
      <c r="G1837" s="2" t="s">
        <v>723</v>
      </c>
      <c r="H1837" s="2" t="s">
        <v>723</v>
      </c>
      <c r="I1837" s="4">
        <v>690</v>
      </c>
      <c r="J1837" s="3" t="s">
        <v>157</v>
      </c>
      <c r="K1837" s="2" t="s">
        <v>220</v>
      </c>
      <c r="L1837" s="2" t="s">
        <v>321</v>
      </c>
      <c r="M1837" s="2"/>
      <c r="N1837" s="2" t="s">
        <v>725</v>
      </c>
      <c r="O1837" s="4" t="s">
        <v>317</v>
      </c>
      <c r="P1837" s="2"/>
    </row>
    <row r="1838" spans="1:16" ht="20.100000000000001" hidden="1" customHeight="1">
      <c r="A1838" s="2" t="s">
        <v>9</v>
      </c>
      <c r="B1838" s="3">
        <v>1</v>
      </c>
      <c r="C1838" s="4">
        <v>1</v>
      </c>
      <c r="D1838" s="5">
        <v>45447</v>
      </c>
      <c r="E1838" s="5">
        <v>45448.075543981497</v>
      </c>
      <c r="F1838" s="2" t="s">
        <v>438</v>
      </c>
      <c r="G1838" s="2" t="s">
        <v>723</v>
      </c>
      <c r="H1838" s="2" t="s">
        <v>723</v>
      </c>
      <c r="I1838" s="4">
        <v>700</v>
      </c>
      <c r="J1838" s="3" t="s">
        <v>157</v>
      </c>
      <c r="K1838" s="2" t="s">
        <v>221</v>
      </c>
      <c r="L1838" s="2" t="s">
        <v>321</v>
      </c>
      <c r="M1838" s="2"/>
      <c r="N1838" s="2" t="s">
        <v>725</v>
      </c>
      <c r="O1838" s="4" t="s">
        <v>317</v>
      </c>
      <c r="P1838" s="2"/>
    </row>
    <row r="1839" spans="1:16" ht="20.100000000000001" hidden="1" customHeight="1">
      <c r="A1839" s="2" t="s">
        <v>9</v>
      </c>
      <c r="B1839" s="3">
        <v>1</v>
      </c>
      <c r="C1839" s="4">
        <v>1</v>
      </c>
      <c r="D1839" s="5">
        <v>45447</v>
      </c>
      <c r="E1839" s="5">
        <v>45448.075543981497</v>
      </c>
      <c r="F1839" s="2" t="s">
        <v>438</v>
      </c>
      <c r="G1839" s="2" t="s">
        <v>723</v>
      </c>
      <c r="H1839" s="2" t="s">
        <v>723</v>
      </c>
      <c r="I1839" s="4">
        <v>710</v>
      </c>
      <c r="J1839" s="3" t="s">
        <v>157</v>
      </c>
      <c r="K1839" s="2" t="s">
        <v>222</v>
      </c>
      <c r="L1839" s="2" t="s">
        <v>322</v>
      </c>
      <c r="M1839" s="2" t="s">
        <v>743</v>
      </c>
      <c r="N1839" s="2" t="s">
        <v>725</v>
      </c>
      <c r="O1839" s="4" t="s">
        <v>317</v>
      </c>
      <c r="P1839" s="2"/>
    </row>
    <row r="1840" spans="1:16" ht="20.100000000000001" hidden="1" customHeight="1">
      <c r="A1840" s="2" t="s">
        <v>9</v>
      </c>
      <c r="B1840" s="3">
        <v>1</v>
      </c>
      <c r="C1840" s="4">
        <v>1</v>
      </c>
      <c r="D1840" s="5">
        <v>45447</v>
      </c>
      <c r="E1840" s="5">
        <v>45448.075543981497</v>
      </c>
      <c r="F1840" s="2" t="s">
        <v>438</v>
      </c>
      <c r="G1840" s="2" t="s">
        <v>723</v>
      </c>
      <c r="H1840" s="2" t="s">
        <v>723</v>
      </c>
      <c r="I1840" s="4">
        <v>720</v>
      </c>
      <c r="J1840" s="3" t="s">
        <v>157</v>
      </c>
      <c r="K1840" s="2" t="s">
        <v>223</v>
      </c>
      <c r="L1840" s="2" t="s">
        <v>322</v>
      </c>
      <c r="M1840" s="2" t="s">
        <v>744</v>
      </c>
      <c r="N1840" s="2" t="s">
        <v>725</v>
      </c>
      <c r="O1840" s="4" t="s">
        <v>317</v>
      </c>
      <c r="P1840" s="2"/>
    </row>
    <row r="1841" spans="1:16" ht="20.100000000000001" hidden="1" customHeight="1">
      <c r="A1841" s="2" t="s">
        <v>9</v>
      </c>
      <c r="B1841" s="3">
        <v>1</v>
      </c>
      <c r="C1841" s="4">
        <v>1</v>
      </c>
      <c r="D1841" s="5">
        <v>45447</v>
      </c>
      <c r="E1841" s="5">
        <v>45448.075543981497</v>
      </c>
      <c r="F1841" s="2" t="s">
        <v>438</v>
      </c>
      <c r="G1841" s="2" t="s">
        <v>723</v>
      </c>
      <c r="H1841" s="2" t="s">
        <v>723</v>
      </c>
      <c r="I1841" s="4">
        <v>730</v>
      </c>
      <c r="J1841" s="3" t="s">
        <v>157</v>
      </c>
      <c r="K1841" s="2" t="s">
        <v>224</v>
      </c>
      <c r="L1841" s="2" t="s">
        <v>322</v>
      </c>
      <c r="M1841" s="2" t="s">
        <v>744</v>
      </c>
      <c r="N1841" s="2" t="s">
        <v>725</v>
      </c>
      <c r="O1841" s="4" t="s">
        <v>317</v>
      </c>
      <c r="P1841" s="2"/>
    </row>
    <row r="1842" spans="1:16" ht="29.1" hidden="1" customHeight="1">
      <c r="A1842" s="2" t="s">
        <v>9</v>
      </c>
      <c r="B1842" s="3">
        <v>1</v>
      </c>
      <c r="C1842" s="4">
        <v>1</v>
      </c>
      <c r="D1842" s="5">
        <v>45447</v>
      </c>
      <c r="E1842" s="5">
        <v>45448.075543981497</v>
      </c>
      <c r="F1842" s="2" t="s">
        <v>438</v>
      </c>
      <c r="G1842" s="2" t="s">
        <v>723</v>
      </c>
      <c r="H1842" s="2" t="s">
        <v>723</v>
      </c>
      <c r="I1842" s="4">
        <v>740</v>
      </c>
      <c r="J1842" s="3" t="s">
        <v>157</v>
      </c>
      <c r="K1842" s="2" t="s">
        <v>225</v>
      </c>
      <c r="L1842" s="2" t="s">
        <v>321</v>
      </c>
      <c r="M1842" s="2"/>
      <c r="N1842" s="2" t="s">
        <v>725</v>
      </c>
      <c r="O1842" s="4" t="s">
        <v>317</v>
      </c>
      <c r="P1842" s="2"/>
    </row>
    <row r="1843" spans="1:16" ht="20.100000000000001" customHeight="1">
      <c r="A1843" s="2" t="s">
        <v>9</v>
      </c>
      <c r="B1843" s="3">
        <v>1</v>
      </c>
      <c r="C1843" s="4">
        <v>1</v>
      </c>
      <c r="D1843" s="5">
        <v>45447</v>
      </c>
      <c r="E1843" s="5">
        <v>45448.075543981497</v>
      </c>
      <c r="F1843" s="2" t="s">
        <v>438</v>
      </c>
      <c r="G1843" s="2" t="s">
        <v>723</v>
      </c>
      <c r="H1843" s="2" t="s">
        <v>723</v>
      </c>
      <c r="I1843" s="4">
        <v>790</v>
      </c>
      <c r="J1843" s="3" t="s">
        <v>157</v>
      </c>
      <c r="K1843" s="2" t="s">
        <v>226</v>
      </c>
      <c r="L1843" s="2"/>
      <c r="M1843" s="2" t="s">
        <v>745</v>
      </c>
      <c r="N1843" s="2" t="s">
        <v>725</v>
      </c>
      <c r="O1843" s="4" t="s">
        <v>317</v>
      </c>
      <c r="P1843" s="2"/>
    </row>
    <row r="1844" spans="1:16" ht="20.100000000000001" hidden="1" customHeight="1">
      <c r="A1844" s="2" t="s">
        <v>23</v>
      </c>
      <c r="B1844" s="3">
        <v>1</v>
      </c>
      <c r="C1844" s="4">
        <v>1</v>
      </c>
      <c r="D1844" s="5">
        <v>45447</v>
      </c>
      <c r="E1844" s="5">
        <v>45451.4734606481</v>
      </c>
      <c r="F1844" s="2" t="s">
        <v>746</v>
      </c>
      <c r="G1844" s="2" t="s">
        <v>747</v>
      </c>
      <c r="H1844" s="2" t="s">
        <v>747</v>
      </c>
      <c r="I1844" s="4">
        <v>1</v>
      </c>
      <c r="J1844" s="3" t="s">
        <v>157</v>
      </c>
      <c r="K1844" s="2" t="s">
        <v>158</v>
      </c>
      <c r="L1844" s="2" t="s">
        <v>159</v>
      </c>
      <c r="M1844" s="2" t="s">
        <v>441</v>
      </c>
      <c r="N1844" s="2" t="s">
        <v>442</v>
      </c>
      <c r="O1844" s="4" t="s">
        <v>317</v>
      </c>
      <c r="P1844" s="2"/>
    </row>
    <row r="1845" spans="1:16" ht="20.100000000000001" customHeight="1">
      <c r="A1845" s="2" t="s">
        <v>23</v>
      </c>
      <c r="B1845" s="3">
        <v>1</v>
      </c>
      <c r="C1845" s="4">
        <v>1</v>
      </c>
      <c r="D1845" s="5">
        <v>45447</v>
      </c>
      <c r="E1845" s="5">
        <v>45451.4734606481</v>
      </c>
      <c r="F1845" s="2" t="s">
        <v>746</v>
      </c>
      <c r="G1845" s="2" t="s">
        <v>747</v>
      </c>
      <c r="H1845" s="2" t="s">
        <v>747</v>
      </c>
      <c r="I1845" s="4">
        <v>2</v>
      </c>
      <c r="J1845" s="3" t="s">
        <v>157</v>
      </c>
      <c r="K1845" s="2" t="s">
        <v>162</v>
      </c>
      <c r="L1845" s="2"/>
      <c r="M1845" s="2" t="s">
        <v>748</v>
      </c>
      <c r="N1845" s="2" t="s">
        <v>442</v>
      </c>
      <c r="O1845" s="4" t="s">
        <v>317</v>
      </c>
      <c r="P1845" s="2"/>
    </row>
    <row r="1846" spans="1:16" ht="20.100000000000001" customHeight="1">
      <c r="A1846" s="2" t="s">
        <v>23</v>
      </c>
      <c r="B1846" s="3">
        <v>1</v>
      </c>
      <c r="C1846" s="4">
        <v>1</v>
      </c>
      <c r="D1846" s="5">
        <v>45447</v>
      </c>
      <c r="E1846" s="5">
        <v>45451.4734606481</v>
      </c>
      <c r="F1846" s="2" t="s">
        <v>746</v>
      </c>
      <c r="G1846" s="2" t="s">
        <v>747</v>
      </c>
      <c r="H1846" s="2" t="s">
        <v>747</v>
      </c>
      <c r="I1846" s="4">
        <v>3</v>
      </c>
      <c r="J1846" s="3" t="s">
        <v>157</v>
      </c>
      <c r="K1846" s="2" t="s">
        <v>163</v>
      </c>
      <c r="L1846" s="2"/>
      <c r="M1846" s="2" t="s">
        <v>749</v>
      </c>
      <c r="N1846" s="2" t="s">
        <v>442</v>
      </c>
      <c r="O1846" s="4" t="s">
        <v>317</v>
      </c>
      <c r="P1846" s="2"/>
    </row>
    <row r="1847" spans="1:16" ht="20.100000000000001" customHeight="1">
      <c r="A1847" s="2" t="s">
        <v>23</v>
      </c>
      <c r="B1847" s="3">
        <v>1</v>
      </c>
      <c r="C1847" s="4">
        <v>1</v>
      </c>
      <c r="D1847" s="5">
        <v>45447</v>
      </c>
      <c r="E1847" s="5">
        <v>45451.4734606481</v>
      </c>
      <c r="F1847" s="2" t="s">
        <v>746</v>
      </c>
      <c r="G1847" s="2" t="s">
        <v>747</v>
      </c>
      <c r="H1847" s="2" t="s">
        <v>747</v>
      </c>
      <c r="I1847" s="4">
        <v>4</v>
      </c>
      <c r="J1847" s="3" t="s">
        <v>157</v>
      </c>
      <c r="K1847" s="2" t="s">
        <v>164</v>
      </c>
      <c r="L1847" s="2"/>
      <c r="M1847" s="2" t="s">
        <v>750</v>
      </c>
      <c r="N1847" s="2" t="s">
        <v>442</v>
      </c>
      <c r="O1847" s="4" t="s">
        <v>317</v>
      </c>
      <c r="P1847" s="2"/>
    </row>
    <row r="1848" spans="1:16" ht="20.100000000000001" customHeight="1">
      <c r="A1848" s="2" t="s">
        <v>23</v>
      </c>
      <c r="B1848" s="3">
        <v>1</v>
      </c>
      <c r="C1848" s="4">
        <v>1</v>
      </c>
      <c r="D1848" s="5">
        <v>45447</v>
      </c>
      <c r="E1848" s="5">
        <v>45451.4734606481</v>
      </c>
      <c r="F1848" s="2" t="s">
        <v>746</v>
      </c>
      <c r="G1848" s="2" t="s">
        <v>747</v>
      </c>
      <c r="H1848" s="2" t="s">
        <v>747</v>
      </c>
      <c r="I1848" s="4">
        <v>5</v>
      </c>
      <c r="J1848" s="3" t="s">
        <v>157</v>
      </c>
      <c r="K1848" s="2" t="s">
        <v>165</v>
      </c>
      <c r="L1848" s="2"/>
      <c r="M1848" s="2" t="s">
        <v>751</v>
      </c>
      <c r="N1848" s="2" t="s">
        <v>442</v>
      </c>
      <c r="O1848" s="4" t="s">
        <v>317</v>
      </c>
      <c r="P1848" s="2"/>
    </row>
    <row r="1849" spans="1:16" ht="15.95" hidden="1" customHeight="1">
      <c r="A1849" s="2" t="s">
        <v>23</v>
      </c>
      <c r="B1849" s="3">
        <v>1</v>
      </c>
      <c r="C1849" s="4">
        <v>1</v>
      </c>
      <c r="D1849" s="5">
        <v>45447</v>
      </c>
      <c r="E1849" s="5">
        <v>45451.4734606481</v>
      </c>
      <c r="F1849" s="2" t="s">
        <v>746</v>
      </c>
      <c r="G1849" s="2" t="s">
        <v>747</v>
      </c>
      <c r="H1849" s="2" t="s">
        <v>747</v>
      </c>
      <c r="I1849" s="4">
        <v>10</v>
      </c>
      <c r="J1849" s="3" t="s">
        <v>157</v>
      </c>
      <c r="K1849" s="2" t="s">
        <v>166</v>
      </c>
      <c r="L1849" s="2" t="s">
        <v>321</v>
      </c>
      <c r="M1849" s="2" t="s">
        <v>752</v>
      </c>
      <c r="N1849" s="2" t="s">
        <v>442</v>
      </c>
      <c r="O1849" s="4" t="s">
        <v>317</v>
      </c>
      <c r="P1849" s="2"/>
    </row>
    <row r="1850" spans="1:16" ht="20.100000000000001" hidden="1" customHeight="1">
      <c r="A1850" s="2" t="s">
        <v>23</v>
      </c>
      <c r="B1850" s="3">
        <v>1</v>
      </c>
      <c r="C1850" s="4">
        <v>1</v>
      </c>
      <c r="D1850" s="5">
        <v>45447</v>
      </c>
      <c r="E1850" s="5">
        <v>45451.4734606481</v>
      </c>
      <c r="F1850" s="2" t="s">
        <v>746</v>
      </c>
      <c r="G1850" s="2" t="s">
        <v>747</v>
      </c>
      <c r="H1850" s="2" t="s">
        <v>747</v>
      </c>
      <c r="I1850" s="4">
        <v>20</v>
      </c>
      <c r="J1850" s="3" t="s">
        <v>157</v>
      </c>
      <c r="K1850" s="2" t="s">
        <v>167</v>
      </c>
      <c r="L1850" s="2" t="s">
        <v>321</v>
      </c>
      <c r="M1850" s="2"/>
      <c r="N1850" s="2" t="s">
        <v>442</v>
      </c>
      <c r="O1850" s="4" t="s">
        <v>317</v>
      </c>
      <c r="P1850" s="2"/>
    </row>
    <row r="1851" spans="1:16" ht="20.100000000000001" hidden="1" customHeight="1">
      <c r="A1851" s="2" t="s">
        <v>23</v>
      </c>
      <c r="B1851" s="3">
        <v>1</v>
      </c>
      <c r="C1851" s="4">
        <v>1</v>
      </c>
      <c r="D1851" s="5">
        <v>45447</v>
      </c>
      <c r="E1851" s="5">
        <v>45451.4734606481</v>
      </c>
      <c r="F1851" s="2" t="s">
        <v>746</v>
      </c>
      <c r="G1851" s="2" t="s">
        <v>747</v>
      </c>
      <c r="H1851" s="2" t="s">
        <v>747</v>
      </c>
      <c r="I1851" s="4">
        <v>30</v>
      </c>
      <c r="J1851" s="3" t="s">
        <v>157</v>
      </c>
      <c r="K1851" s="2" t="s">
        <v>168</v>
      </c>
      <c r="L1851" s="2" t="s">
        <v>321</v>
      </c>
      <c r="M1851" s="2"/>
      <c r="N1851" s="2" t="s">
        <v>442</v>
      </c>
      <c r="O1851" s="4" t="s">
        <v>317</v>
      </c>
      <c r="P1851" s="2"/>
    </row>
    <row r="1852" spans="1:16" ht="29.1" hidden="1" customHeight="1">
      <c r="A1852" s="2" t="s">
        <v>23</v>
      </c>
      <c r="B1852" s="3">
        <v>1</v>
      </c>
      <c r="C1852" s="4">
        <v>1</v>
      </c>
      <c r="D1852" s="5">
        <v>45447</v>
      </c>
      <c r="E1852" s="5">
        <v>45451.4734606481</v>
      </c>
      <c r="F1852" s="2" t="s">
        <v>746</v>
      </c>
      <c r="G1852" s="2" t="s">
        <v>747</v>
      </c>
      <c r="H1852" s="2" t="s">
        <v>747</v>
      </c>
      <c r="I1852" s="4">
        <v>40</v>
      </c>
      <c r="J1852" s="3" t="s">
        <v>157</v>
      </c>
      <c r="K1852" s="2" t="s">
        <v>169</v>
      </c>
      <c r="L1852" s="2" t="s">
        <v>322</v>
      </c>
      <c r="M1852" s="2" t="s">
        <v>447</v>
      </c>
      <c r="N1852" s="2" t="s">
        <v>442</v>
      </c>
      <c r="O1852" s="4" t="s">
        <v>317</v>
      </c>
      <c r="P1852" s="2"/>
    </row>
    <row r="1853" spans="1:16" ht="20.100000000000001" hidden="1" customHeight="1">
      <c r="A1853" s="2" t="s">
        <v>23</v>
      </c>
      <c r="B1853" s="3">
        <v>1</v>
      </c>
      <c r="C1853" s="4">
        <v>1</v>
      </c>
      <c r="D1853" s="5">
        <v>45447</v>
      </c>
      <c r="E1853" s="5">
        <v>45451.4734606481</v>
      </c>
      <c r="F1853" s="2" t="s">
        <v>746</v>
      </c>
      <c r="G1853" s="2" t="s">
        <v>747</v>
      </c>
      <c r="H1853" s="2" t="s">
        <v>747</v>
      </c>
      <c r="I1853" s="4">
        <v>50</v>
      </c>
      <c r="J1853" s="3" t="s">
        <v>157</v>
      </c>
      <c r="K1853" s="2" t="s">
        <v>170</v>
      </c>
      <c r="L1853" s="2" t="s">
        <v>322</v>
      </c>
      <c r="M1853" s="2" t="s">
        <v>447</v>
      </c>
      <c r="N1853" s="2" t="s">
        <v>442</v>
      </c>
      <c r="O1853" s="4" t="s">
        <v>317</v>
      </c>
      <c r="P1853" s="2"/>
    </row>
    <row r="1854" spans="1:16" ht="20.100000000000001" hidden="1" customHeight="1">
      <c r="A1854" s="2" t="s">
        <v>23</v>
      </c>
      <c r="B1854" s="3">
        <v>1</v>
      </c>
      <c r="C1854" s="4">
        <v>1</v>
      </c>
      <c r="D1854" s="5">
        <v>45447</v>
      </c>
      <c r="E1854" s="5">
        <v>45451.4734606481</v>
      </c>
      <c r="F1854" s="2" t="s">
        <v>746</v>
      </c>
      <c r="G1854" s="2" t="s">
        <v>747</v>
      </c>
      <c r="H1854" s="2" t="s">
        <v>747</v>
      </c>
      <c r="I1854" s="4">
        <v>60</v>
      </c>
      <c r="J1854" s="3" t="s">
        <v>157</v>
      </c>
      <c r="K1854" s="2" t="s">
        <v>171</v>
      </c>
      <c r="L1854" s="2" t="s">
        <v>322</v>
      </c>
      <c r="M1854" s="2" t="s">
        <v>447</v>
      </c>
      <c r="N1854" s="2" t="s">
        <v>442</v>
      </c>
      <c r="O1854" s="4" t="s">
        <v>317</v>
      </c>
      <c r="P1854" s="2"/>
    </row>
    <row r="1855" spans="1:16" ht="29.1" hidden="1" customHeight="1">
      <c r="A1855" s="2" t="s">
        <v>23</v>
      </c>
      <c r="B1855" s="3">
        <v>1</v>
      </c>
      <c r="C1855" s="4">
        <v>1</v>
      </c>
      <c r="D1855" s="5">
        <v>45447</v>
      </c>
      <c r="E1855" s="5">
        <v>45451.4734606481</v>
      </c>
      <c r="F1855" s="2" t="s">
        <v>746</v>
      </c>
      <c r="G1855" s="2" t="s">
        <v>747</v>
      </c>
      <c r="H1855" s="2" t="s">
        <v>747</v>
      </c>
      <c r="I1855" s="4">
        <v>70</v>
      </c>
      <c r="J1855" s="3" t="s">
        <v>157</v>
      </c>
      <c r="K1855" s="2" t="s">
        <v>172</v>
      </c>
      <c r="L1855" s="2" t="s">
        <v>322</v>
      </c>
      <c r="M1855" s="2" t="s">
        <v>447</v>
      </c>
      <c r="N1855" s="2" t="s">
        <v>442</v>
      </c>
      <c r="O1855" s="4" t="s">
        <v>317</v>
      </c>
      <c r="P1855" s="2"/>
    </row>
    <row r="1856" spans="1:16" ht="29.1" hidden="1" customHeight="1">
      <c r="A1856" s="2" t="s">
        <v>23</v>
      </c>
      <c r="B1856" s="3">
        <v>1</v>
      </c>
      <c r="C1856" s="4">
        <v>1</v>
      </c>
      <c r="D1856" s="5">
        <v>45447</v>
      </c>
      <c r="E1856" s="5">
        <v>45451.4734606481</v>
      </c>
      <c r="F1856" s="2" t="s">
        <v>746</v>
      </c>
      <c r="G1856" s="2" t="s">
        <v>747</v>
      </c>
      <c r="H1856" s="2" t="s">
        <v>747</v>
      </c>
      <c r="I1856" s="4">
        <v>80</v>
      </c>
      <c r="J1856" s="3" t="s">
        <v>157</v>
      </c>
      <c r="K1856" s="2" t="s">
        <v>173</v>
      </c>
      <c r="L1856" s="2" t="s">
        <v>322</v>
      </c>
      <c r="M1856" s="2" t="s">
        <v>447</v>
      </c>
      <c r="N1856" s="2" t="s">
        <v>442</v>
      </c>
      <c r="O1856" s="4" t="s">
        <v>317</v>
      </c>
      <c r="P1856" s="2"/>
    </row>
    <row r="1857" spans="1:16" ht="15.95" hidden="1" customHeight="1">
      <c r="A1857" s="2" t="s">
        <v>23</v>
      </c>
      <c r="B1857" s="3">
        <v>1</v>
      </c>
      <c r="C1857" s="4">
        <v>1</v>
      </c>
      <c r="D1857" s="5">
        <v>45447</v>
      </c>
      <c r="E1857" s="5">
        <v>45451.4734606481</v>
      </c>
      <c r="F1857" s="2" t="s">
        <v>746</v>
      </c>
      <c r="G1857" s="2" t="s">
        <v>747</v>
      </c>
      <c r="H1857" s="2" t="s">
        <v>747</v>
      </c>
      <c r="I1857" s="4">
        <v>90</v>
      </c>
      <c r="J1857" s="3" t="s">
        <v>157</v>
      </c>
      <c r="K1857" s="2" t="s">
        <v>174</v>
      </c>
      <c r="L1857" s="2" t="s">
        <v>322</v>
      </c>
      <c r="M1857" s="2" t="s">
        <v>447</v>
      </c>
      <c r="N1857" s="2" t="s">
        <v>442</v>
      </c>
      <c r="O1857" s="4" t="s">
        <v>317</v>
      </c>
      <c r="P1857" s="2"/>
    </row>
    <row r="1858" spans="1:16" ht="29.1" hidden="1" customHeight="1">
      <c r="A1858" s="2" t="s">
        <v>23</v>
      </c>
      <c r="B1858" s="3">
        <v>1</v>
      </c>
      <c r="C1858" s="4">
        <v>1</v>
      </c>
      <c r="D1858" s="5">
        <v>45447</v>
      </c>
      <c r="E1858" s="5">
        <v>45451.4734606481</v>
      </c>
      <c r="F1858" s="2" t="s">
        <v>746</v>
      </c>
      <c r="G1858" s="2" t="s">
        <v>747</v>
      </c>
      <c r="H1858" s="2" t="s">
        <v>747</v>
      </c>
      <c r="I1858" s="4">
        <v>100</v>
      </c>
      <c r="J1858" s="3" t="s">
        <v>157</v>
      </c>
      <c r="K1858" s="2" t="s">
        <v>175</v>
      </c>
      <c r="L1858" s="2" t="s">
        <v>322</v>
      </c>
      <c r="M1858" s="2" t="s">
        <v>447</v>
      </c>
      <c r="N1858" s="2" t="s">
        <v>442</v>
      </c>
      <c r="O1858" s="4" t="s">
        <v>317</v>
      </c>
      <c r="P1858" s="2"/>
    </row>
    <row r="1859" spans="1:16" ht="15.95" hidden="1" customHeight="1">
      <c r="A1859" s="2" t="s">
        <v>23</v>
      </c>
      <c r="B1859" s="3">
        <v>1</v>
      </c>
      <c r="C1859" s="4">
        <v>1</v>
      </c>
      <c r="D1859" s="5">
        <v>45447</v>
      </c>
      <c r="E1859" s="5">
        <v>45451.4734606481</v>
      </c>
      <c r="F1859" s="2" t="s">
        <v>746</v>
      </c>
      <c r="G1859" s="2" t="s">
        <v>747</v>
      </c>
      <c r="H1859" s="2" t="s">
        <v>747</v>
      </c>
      <c r="I1859" s="4">
        <v>130</v>
      </c>
      <c r="J1859" s="3" t="s">
        <v>157</v>
      </c>
      <c r="K1859" s="2" t="s">
        <v>176</v>
      </c>
      <c r="L1859" s="2" t="s">
        <v>321</v>
      </c>
      <c r="M1859" s="2"/>
      <c r="N1859" s="2" t="s">
        <v>442</v>
      </c>
      <c r="O1859" s="4" t="s">
        <v>317</v>
      </c>
      <c r="P1859" s="2"/>
    </row>
    <row r="1860" spans="1:16" ht="15.95" hidden="1" customHeight="1">
      <c r="A1860" s="2" t="s">
        <v>23</v>
      </c>
      <c r="B1860" s="3">
        <v>1</v>
      </c>
      <c r="C1860" s="4">
        <v>1</v>
      </c>
      <c r="D1860" s="5">
        <v>45447</v>
      </c>
      <c r="E1860" s="5">
        <v>45451.4734606481</v>
      </c>
      <c r="F1860" s="2" t="s">
        <v>746</v>
      </c>
      <c r="G1860" s="2" t="s">
        <v>747</v>
      </c>
      <c r="H1860" s="2" t="s">
        <v>747</v>
      </c>
      <c r="I1860" s="4">
        <v>140</v>
      </c>
      <c r="J1860" s="3" t="s">
        <v>157</v>
      </c>
      <c r="K1860" s="2" t="s">
        <v>177</v>
      </c>
      <c r="L1860" s="2" t="s">
        <v>321</v>
      </c>
      <c r="M1860" s="2"/>
      <c r="N1860" s="2" t="s">
        <v>442</v>
      </c>
      <c r="O1860" s="4" t="s">
        <v>317</v>
      </c>
      <c r="P1860" s="2"/>
    </row>
    <row r="1861" spans="1:16" ht="29.1" hidden="1" customHeight="1">
      <c r="A1861" s="2" t="s">
        <v>23</v>
      </c>
      <c r="B1861" s="3">
        <v>1</v>
      </c>
      <c r="C1861" s="4">
        <v>1</v>
      </c>
      <c r="D1861" s="5">
        <v>45447</v>
      </c>
      <c r="E1861" s="5">
        <v>45451.4734606481</v>
      </c>
      <c r="F1861" s="2" t="s">
        <v>746</v>
      </c>
      <c r="G1861" s="2" t="s">
        <v>747</v>
      </c>
      <c r="H1861" s="2" t="s">
        <v>747</v>
      </c>
      <c r="I1861" s="4">
        <v>150</v>
      </c>
      <c r="J1861" s="3" t="s">
        <v>157</v>
      </c>
      <c r="K1861" s="2" t="s">
        <v>178</v>
      </c>
      <c r="L1861" s="2" t="s">
        <v>321</v>
      </c>
      <c r="M1861" s="2"/>
      <c r="N1861" s="2" t="s">
        <v>442</v>
      </c>
      <c r="O1861" s="4" t="s">
        <v>317</v>
      </c>
      <c r="P1861" s="2"/>
    </row>
    <row r="1862" spans="1:16" ht="15.95" hidden="1" customHeight="1">
      <c r="A1862" s="2" t="s">
        <v>23</v>
      </c>
      <c r="B1862" s="3">
        <v>1</v>
      </c>
      <c r="C1862" s="4">
        <v>1</v>
      </c>
      <c r="D1862" s="5">
        <v>45447</v>
      </c>
      <c r="E1862" s="5">
        <v>45451.4734606481</v>
      </c>
      <c r="F1862" s="2" t="s">
        <v>746</v>
      </c>
      <c r="G1862" s="2" t="s">
        <v>747</v>
      </c>
      <c r="H1862" s="2" t="s">
        <v>747</v>
      </c>
      <c r="I1862" s="4">
        <v>160</v>
      </c>
      <c r="J1862" s="3" t="s">
        <v>157</v>
      </c>
      <c r="K1862" s="2" t="s">
        <v>179</v>
      </c>
      <c r="L1862" s="2" t="s">
        <v>321</v>
      </c>
      <c r="M1862" s="2"/>
      <c r="N1862" s="2" t="s">
        <v>442</v>
      </c>
      <c r="O1862" s="4" t="s">
        <v>317</v>
      </c>
      <c r="P1862" s="2"/>
    </row>
    <row r="1863" spans="1:16" ht="57.95" hidden="1" customHeight="1">
      <c r="A1863" s="2" t="s">
        <v>23</v>
      </c>
      <c r="B1863" s="3">
        <v>1</v>
      </c>
      <c r="C1863" s="4">
        <v>1</v>
      </c>
      <c r="D1863" s="5">
        <v>45447</v>
      </c>
      <c r="E1863" s="5">
        <v>45451.4734606481</v>
      </c>
      <c r="F1863" s="2" t="s">
        <v>746</v>
      </c>
      <c r="G1863" s="2" t="s">
        <v>747</v>
      </c>
      <c r="H1863" s="2" t="s">
        <v>747</v>
      </c>
      <c r="I1863" s="4">
        <v>170</v>
      </c>
      <c r="J1863" s="3" t="s">
        <v>157</v>
      </c>
      <c r="K1863" s="2" t="s">
        <v>180</v>
      </c>
      <c r="L1863" s="2" t="s">
        <v>326</v>
      </c>
      <c r="M1863" s="2" t="s">
        <v>753</v>
      </c>
      <c r="N1863" s="2" t="s">
        <v>442</v>
      </c>
      <c r="O1863" s="4" t="s">
        <v>317</v>
      </c>
      <c r="P1863" s="2" t="s">
        <v>432</v>
      </c>
    </row>
    <row r="1864" spans="1:16" ht="29.1" hidden="1" customHeight="1">
      <c r="A1864" s="2" t="s">
        <v>23</v>
      </c>
      <c r="B1864" s="3">
        <v>1</v>
      </c>
      <c r="C1864" s="4">
        <v>1</v>
      </c>
      <c r="D1864" s="5">
        <v>45447</v>
      </c>
      <c r="E1864" s="5">
        <v>45451.4734606481</v>
      </c>
      <c r="F1864" s="2" t="s">
        <v>746</v>
      </c>
      <c r="G1864" s="2" t="s">
        <v>747</v>
      </c>
      <c r="H1864" s="2" t="s">
        <v>747</v>
      </c>
      <c r="I1864" s="4">
        <v>180</v>
      </c>
      <c r="J1864" s="3" t="s">
        <v>157</v>
      </c>
      <c r="K1864" s="2" t="s">
        <v>181</v>
      </c>
      <c r="L1864" s="2" t="s">
        <v>321</v>
      </c>
      <c r="M1864" s="2"/>
      <c r="N1864" s="2" t="s">
        <v>442</v>
      </c>
      <c r="O1864" s="4" t="s">
        <v>317</v>
      </c>
      <c r="P1864" s="2"/>
    </row>
    <row r="1865" spans="1:16" ht="15.95" hidden="1" customHeight="1">
      <c r="A1865" s="2" t="s">
        <v>23</v>
      </c>
      <c r="B1865" s="3">
        <v>1</v>
      </c>
      <c r="C1865" s="4">
        <v>1</v>
      </c>
      <c r="D1865" s="5">
        <v>45447</v>
      </c>
      <c r="E1865" s="5">
        <v>45451.4734606481</v>
      </c>
      <c r="F1865" s="2" t="s">
        <v>746</v>
      </c>
      <c r="G1865" s="2" t="s">
        <v>747</v>
      </c>
      <c r="H1865" s="2" t="s">
        <v>747</v>
      </c>
      <c r="I1865" s="4">
        <v>190</v>
      </c>
      <c r="J1865" s="3" t="s">
        <v>157</v>
      </c>
      <c r="K1865" s="2" t="s">
        <v>182</v>
      </c>
      <c r="L1865" s="2" t="s">
        <v>321</v>
      </c>
      <c r="M1865" s="2"/>
      <c r="N1865" s="2" t="s">
        <v>442</v>
      </c>
      <c r="O1865" s="4" t="s">
        <v>317</v>
      </c>
      <c r="P1865" s="2"/>
    </row>
    <row r="1866" spans="1:16" ht="57.95" hidden="1" customHeight="1">
      <c r="A1866" s="2" t="s">
        <v>23</v>
      </c>
      <c r="B1866" s="3">
        <v>1</v>
      </c>
      <c r="C1866" s="4">
        <v>1</v>
      </c>
      <c r="D1866" s="5">
        <v>45447</v>
      </c>
      <c r="E1866" s="5">
        <v>45451.4734606481</v>
      </c>
      <c r="F1866" s="2" t="s">
        <v>746</v>
      </c>
      <c r="G1866" s="2" t="s">
        <v>747</v>
      </c>
      <c r="H1866" s="2" t="s">
        <v>747</v>
      </c>
      <c r="I1866" s="4">
        <v>210</v>
      </c>
      <c r="J1866" s="3" t="s">
        <v>157</v>
      </c>
      <c r="K1866" s="2" t="s">
        <v>183</v>
      </c>
      <c r="L1866" s="2" t="s">
        <v>321</v>
      </c>
      <c r="M1866" s="2"/>
      <c r="N1866" s="2" t="s">
        <v>442</v>
      </c>
      <c r="O1866" s="4" t="s">
        <v>317</v>
      </c>
      <c r="P1866" s="2"/>
    </row>
    <row r="1867" spans="1:16" ht="15.95" hidden="1" customHeight="1">
      <c r="A1867" s="2" t="s">
        <v>23</v>
      </c>
      <c r="B1867" s="3">
        <v>1</v>
      </c>
      <c r="C1867" s="4">
        <v>1</v>
      </c>
      <c r="D1867" s="5">
        <v>45447</v>
      </c>
      <c r="E1867" s="5">
        <v>45451.4734606481</v>
      </c>
      <c r="F1867" s="2" t="s">
        <v>746</v>
      </c>
      <c r="G1867" s="2" t="s">
        <v>747</v>
      </c>
      <c r="H1867" s="2" t="s">
        <v>747</v>
      </c>
      <c r="I1867" s="4">
        <v>220</v>
      </c>
      <c r="J1867" s="3" t="s">
        <v>157</v>
      </c>
      <c r="K1867" s="2" t="s">
        <v>184</v>
      </c>
      <c r="L1867" s="2" t="s">
        <v>321</v>
      </c>
      <c r="M1867" s="2"/>
      <c r="N1867" s="2" t="s">
        <v>442</v>
      </c>
      <c r="O1867" s="4" t="s">
        <v>317</v>
      </c>
      <c r="P1867" s="2"/>
    </row>
    <row r="1868" spans="1:16" ht="20.100000000000001" hidden="1" customHeight="1">
      <c r="A1868" s="2" t="s">
        <v>23</v>
      </c>
      <c r="B1868" s="3">
        <v>1</v>
      </c>
      <c r="C1868" s="4">
        <v>1</v>
      </c>
      <c r="D1868" s="5">
        <v>45447</v>
      </c>
      <c r="E1868" s="5">
        <v>45451.4734606481</v>
      </c>
      <c r="F1868" s="2" t="s">
        <v>746</v>
      </c>
      <c r="G1868" s="2" t="s">
        <v>747</v>
      </c>
      <c r="H1868" s="2" t="s">
        <v>747</v>
      </c>
      <c r="I1868" s="4">
        <v>230</v>
      </c>
      <c r="J1868" s="3" t="s">
        <v>157</v>
      </c>
      <c r="K1868" s="2" t="s">
        <v>185</v>
      </c>
      <c r="L1868" s="2" t="s">
        <v>326</v>
      </c>
      <c r="M1868" s="2" t="s">
        <v>754</v>
      </c>
      <c r="N1868" s="2" t="s">
        <v>442</v>
      </c>
      <c r="O1868" s="4" t="s">
        <v>317</v>
      </c>
      <c r="P1868" s="2" t="s">
        <v>328</v>
      </c>
    </row>
    <row r="1869" spans="1:16" ht="20.100000000000001" hidden="1" customHeight="1">
      <c r="A1869" s="2" t="s">
        <v>23</v>
      </c>
      <c r="B1869" s="3">
        <v>1</v>
      </c>
      <c r="C1869" s="4">
        <v>1</v>
      </c>
      <c r="D1869" s="5">
        <v>45447</v>
      </c>
      <c r="E1869" s="5">
        <v>45451.4734606481</v>
      </c>
      <c r="F1869" s="2" t="s">
        <v>746</v>
      </c>
      <c r="G1869" s="2" t="s">
        <v>747</v>
      </c>
      <c r="H1869" s="2" t="s">
        <v>747</v>
      </c>
      <c r="I1869" s="4">
        <v>240</v>
      </c>
      <c r="J1869" s="3" t="s">
        <v>157</v>
      </c>
      <c r="K1869" s="2" t="s">
        <v>186</v>
      </c>
      <c r="L1869" s="2" t="s">
        <v>326</v>
      </c>
      <c r="M1869" s="2" t="s">
        <v>755</v>
      </c>
      <c r="N1869" s="2" t="s">
        <v>442</v>
      </c>
      <c r="O1869" s="4" t="s">
        <v>317</v>
      </c>
      <c r="P1869" s="2" t="s">
        <v>328</v>
      </c>
    </row>
    <row r="1870" spans="1:16" ht="20.100000000000001" hidden="1" customHeight="1">
      <c r="A1870" s="2" t="s">
        <v>23</v>
      </c>
      <c r="B1870" s="3">
        <v>1</v>
      </c>
      <c r="C1870" s="4">
        <v>1</v>
      </c>
      <c r="D1870" s="5">
        <v>45447</v>
      </c>
      <c r="E1870" s="5">
        <v>45451.4734606481</v>
      </c>
      <c r="F1870" s="2" t="s">
        <v>746</v>
      </c>
      <c r="G1870" s="2" t="s">
        <v>747</v>
      </c>
      <c r="H1870" s="2" t="s">
        <v>747</v>
      </c>
      <c r="I1870" s="4">
        <v>250</v>
      </c>
      <c r="J1870" s="3" t="s">
        <v>157</v>
      </c>
      <c r="K1870" s="2" t="s">
        <v>187</v>
      </c>
      <c r="L1870" s="2" t="s">
        <v>321</v>
      </c>
      <c r="M1870" s="2" t="s">
        <v>756</v>
      </c>
      <c r="N1870" s="2" t="s">
        <v>442</v>
      </c>
      <c r="O1870" s="4" t="s">
        <v>317</v>
      </c>
      <c r="P1870" s="2"/>
    </row>
    <row r="1871" spans="1:16" ht="20.100000000000001" hidden="1" customHeight="1">
      <c r="A1871" s="2" t="s">
        <v>23</v>
      </c>
      <c r="B1871" s="3">
        <v>1</v>
      </c>
      <c r="C1871" s="4">
        <v>1</v>
      </c>
      <c r="D1871" s="5">
        <v>45447</v>
      </c>
      <c r="E1871" s="5">
        <v>45451.4734606481</v>
      </c>
      <c r="F1871" s="2" t="s">
        <v>746</v>
      </c>
      <c r="G1871" s="2" t="s">
        <v>747</v>
      </c>
      <c r="H1871" s="2" t="s">
        <v>747</v>
      </c>
      <c r="I1871" s="4">
        <v>260</v>
      </c>
      <c r="J1871" s="3" t="s">
        <v>157</v>
      </c>
      <c r="K1871" s="2" t="s">
        <v>188</v>
      </c>
      <c r="L1871" s="2" t="s">
        <v>322</v>
      </c>
      <c r="M1871" s="2" t="s">
        <v>612</v>
      </c>
      <c r="N1871" s="2" t="s">
        <v>442</v>
      </c>
      <c r="O1871" s="4" t="s">
        <v>317</v>
      </c>
      <c r="P1871" s="2"/>
    </row>
    <row r="1872" spans="1:16" ht="15.95" hidden="1" customHeight="1">
      <c r="A1872" s="2" t="s">
        <v>23</v>
      </c>
      <c r="B1872" s="3">
        <v>1</v>
      </c>
      <c r="C1872" s="4">
        <v>1</v>
      </c>
      <c r="D1872" s="5">
        <v>45447</v>
      </c>
      <c r="E1872" s="5">
        <v>45451.4734606481</v>
      </c>
      <c r="F1872" s="2" t="s">
        <v>746</v>
      </c>
      <c r="G1872" s="2" t="s">
        <v>747</v>
      </c>
      <c r="H1872" s="2" t="s">
        <v>747</v>
      </c>
      <c r="I1872" s="4">
        <v>270</v>
      </c>
      <c r="J1872" s="3" t="s">
        <v>157</v>
      </c>
      <c r="K1872" s="2" t="s">
        <v>189</v>
      </c>
      <c r="L1872" s="2" t="s">
        <v>326</v>
      </c>
      <c r="M1872" s="2" t="s">
        <v>757</v>
      </c>
      <c r="N1872" s="2" t="s">
        <v>442</v>
      </c>
      <c r="O1872" s="4" t="s">
        <v>317</v>
      </c>
      <c r="P1872" s="2" t="s">
        <v>331</v>
      </c>
    </row>
    <row r="1873" spans="1:16" ht="20.100000000000001" hidden="1" customHeight="1">
      <c r="A1873" s="2" t="s">
        <v>23</v>
      </c>
      <c r="B1873" s="3">
        <v>1</v>
      </c>
      <c r="C1873" s="4">
        <v>1</v>
      </c>
      <c r="D1873" s="5">
        <v>45447</v>
      </c>
      <c r="E1873" s="5">
        <v>45451.4734606481</v>
      </c>
      <c r="F1873" s="2" t="s">
        <v>746</v>
      </c>
      <c r="G1873" s="2" t="s">
        <v>747</v>
      </c>
      <c r="H1873" s="2" t="s">
        <v>747</v>
      </c>
      <c r="I1873" s="4">
        <v>290</v>
      </c>
      <c r="J1873" s="3" t="s">
        <v>157</v>
      </c>
      <c r="K1873" s="2" t="s">
        <v>190</v>
      </c>
      <c r="L1873" s="2" t="s">
        <v>321</v>
      </c>
      <c r="M1873" s="2"/>
      <c r="N1873" s="2" t="s">
        <v>442</v>
      </c>
      <c r="O1873" s="4" t="s">
        <v>317</v>
      </c>
      <c r="P1873" s="2"/>
    </row>
    <row r="1874" spans="1:16" ht="15.95" hidden="1" customHeight="1">
      <c r="A1874" s="2" t="s">
        <v>23</v>
      </c>
      <c r="B1874" s="3">
        <v>1</v>
      </c>
      <c r="C1874" s="4">
        <v>1</v>
      </c>
      <c r="D1874" s="5">
        <v>45447</v>
      </c>
      <c r="E1874" s="5">
        <v>45451.4734606481</v>
      </c>
      <c r="F1874" s="2" t="s">
        <v>746</v>
      </c>
      <c r="G1874" s="2" t="s">
        <v>747</v>
      </c>
      <c r="H1874" s="2" t="s">
        <v>747</v>
      </c>
      <c r="I1874" s="4">
        <v>300</v>
      </c>
      <c r="J1874" s="3" t="s">
        <v>157</v>
      </c>
      <c r="K1874" s="2" t="s">
        <v>191</v>
      </c>
      <c r="L1874" s="2" t="s">
        <v>326</v>
      </c>
      <c r="M1874" s="2" t="s">
        <v>758</v>
      </c>
      <c r="N1874" s="2" t="s">
        <v>442</v>
      </c>
      <c r="O1874" s="4" t="s">
        <v>317</v>
      </c>
      <c r="P1874" s="2" t="s">
        <v>333</v>
      </c>
    </row>
    <row r="1875" spans="1:16" ht="20.100000000000001" hidden="1" customHeight="1">
      <c r="A1875" s="2" t="s">
        <v>23</v>
      </c>
      <c r="B1875" s="3">
        <v>1</v>
      </c>
      <c r="C1875" s="4">
        <v>1</v>
      </c>
      <c r="D1875" s="5">
        <v>45447</v>
      </c>
      <c r="E1875" s="5">
        <v>45451.4734606481</v>
      </c>
      <c r="F1875" s="2" t="s">
        <v>746</v>
      </c>
      <c r="G1875" s="2" t="s">
        <v>747</v>
      </c>
      <c r="H1875" s="2" t="s">
        <v>747</v>
      </c>
      <c r="I1875" s="4">
        <v>310</v>
      </c>
      <c r="J1875" s="3" t="s">
        <v>157</v>
      </c>
      <c r="K1875" s="2" t="s">
        <v>192</v>
      </c>
      <c r="L1875" s="2" t="s">
        <v>326</v>
      </c>
      <c r="M1875" s="2" t="s">
        <v>759</v>
      </c>
      <c r="N1875" s="2" t="s">
        <v>442</v>
      </c>
      <c r="O1875" s="4" t="s">
        <v>317</v>
      </c>
      <c r="P1875" s="2" t="s">
        <v>333</v>
      </c>
    </row>
    <row r="1876" spans="1:16" ht="15.95" hidden="1" customHeight="1">
      <c r="A1876" s="2" t="s">
        <v>23</v>
      </c>
      <c r="B1876" s="3">
        <v>1</v>
      </c>
      <c r="C1876" s="4">
        <v>1</v>
      </c>
      <c r="D1876" s="5">
        <v>45447</v>
      </c>
      <c r="E1876" s="5">
        <v>45451.4734606481</v>
      </c>
      <c r="F1876" s="2" t="s">
        <v>746</v>
      </c>
      <c r="G1876" s="2" t="s">
        <v>747</v>
      </c>
      <c r="H1876" s="2" t="s">
        <v>747</v>
      </c>
      <c r="I1876" s="4">
        <v>330</v>
      </c>
      <c r="J1876" s="3" t="s">
        <v>157</v>
      </c>
      <c r="K1876" s="2" t="s">
        <v>193</v>
      </c>
      <c r="L1876" s="2" t="s">
        <v>321</v>
      </c>
      <c r="M1876" s="2"/>
      <c r="N1876" s="2" t="s">
        <v>442</v>
      </c>
      <c r="O1876" s="4" t="s">
        <v>317</v>
      </c>
      <c r="P1876" s="2"/>
    </row>
    <row r="1877" spans="1:16" ht="15.95" hidden="1" customHeight="1">
      <c r="A1877" s="2" t="s">
        <v>23</v>
      </c>
      <c r="B1877" s="3">
        <v>1</v>
      </c>
      <c r="C1877" s="4">
        <v>1</v>
      </c>
      <c r="D1877" s="5">
        <v>45447</v>
      </c>
      <c r="E1877" s="5">
        <v>45451.4734606481</v>
      </c>
      <c r="F1877" s="2" t="s">
        <v>746</v>
      </c>
      <c r="G1877" s="2" t="s">
        <v>747</v>
      </c>
      <c r="H1877" s="2" t="s">
        <v>747</v>
      </c>
      <c r="I1877" s="4">
        <v>340</v>
      </c>
      <c r="J1877" s="3" t="s">
        <v>157</v>
      </c>
      <c r="K1877" s="2" t="s">
        <v>194</v>
      </c>
      <c r="L1877" s="2" t="s">
        <v>321</v>
      </c>
      <c r="M1877" s="2"/>
      <c r="N1877" s="2" t="s">
        <v>442</v>
      </c>
      <c r="O1877" s="4" t="s">
        <v>317</v>
      </c>
      <c r="P1877" s="2"/>
    </row>
    <row r="1878" spans="1:16" ht="57.95" hidden="1" customHeight="1">
      <c r="A1878" s="2" t="s">
        <v>23</v>
      </c>
      <c r="B1878" s="3">
        <v>1</v>
      </c>
      <c r="C1878" s="4">
        <v>1</v>
      </c>
      <c r="D1878" s="5">
        <v>45447</v>
      </c>
      <c r="E1878" s="5">
        <v>45451.4734606481</v>
      </c>
      <c r="F1878" s="2" t="s">
        <v>746</v>
      </c>
      <c r="G1878" s="2" t="s">
        <v>747</v>
      </c>
      <c r="H1878" s="2" t="s">
        <v>747</v>
      </c>
      <c r="I1878" s="4">
        <v>350</v>
      </c>
      <c r="J1878" s="3" t="s">
        <v>157</v>
      </c>
      <c r="K1878" s="2" t="s">
        <v>195</v>
      </c>
      <c r="L1878" s="2" t="s">
        <v>321</v>
      </c>
      <c r="M1878" s="2"/>
      <c r="N1878" s="2" t="s">
        <v>442</v>
      </c>
      <c r="O1878" s="4" t="s">
        <v>317</v>
      </c>
      <c r="P1878" s="2"/>
    </row>
    <row r="1879" spans="1:16" ht="15.95" hidden="1" customHeight="1">
      <c r="A1879" s="2" t="s">
        <v>23</v>
      </c>
      <c r="B1879" s="3">
        <v>1</v>
      </c>
      <c r="C1879" s="4">
        <v>1</v>
      </c>
      <c r="D1879" s="5">
        <v>45447</v>
      </c>
      <c r="E1879" s="5">
        <v>45451.4734606481</v>
      </c>
      <c r="F1879" s="2" t="s">
        <v>746</v>
      </c>
      <c r="G1879" s="2" t="s">
        <v>747</v>
      </c>
      <c r="H1879" s="2" t="s">
        <v>747</v>
      </c>
      <c r="I1879" s="4">
        <v>360</v>
      </c>
      <c r="J1879" s="3" t="s">
        <v>157</v>
      </c>
      <c r="K1879" s="2" t="s">
        <v>196</v>
      </c>
      <c r="L1879" s="2" t="s">
        <v>321</v>
      </c>
      <c r="M1879" s="2"/>
      <c r="N1879" s="2" t="s">
        <v>442</v>
      </c>
      <c r="O1879" s="4" t="s">
        <v>317</v>
      </c>
      <c r="P1879" s="2"/>
    </row>
    <row r="1880" spans="1:16" ht="20.100000000000001" hidden="1" customHeight="1">
      <c r="A1880" s="2" t="s">
        <v>23</v>
      </c>
      <c r="B1880" s="3">
        <v>1</v>
      </c>
      <c r="C1880" s="4">
        <v>1</v>
      </c>
      <c r="D1880" s="5">
        <v>45447</v>
      </c>
      <c r="E1880" s="5">
        <v>45451.4734606481</v>
      </c>
      <c r="F1880" s="2" t="s">
        <v>746</v>
      </c>
      <c r="G1880" s="2" t="s">
        <v>747</v>
      </c>
      <c r="H1880" s="2" t="s">
        <v>747</v>
      </c>
      <c r="I1880" s="4">
        <v>361</v>
      </c>
      <c r="J1880" s="3" t="s">
        <v>157</v>
      </c>
      <c r="K1880" s="2" t="s">
        <v>197</v>
      </c>
      <c r="L1880" s="2" t="s">
        <v>321</v>
      </c>
      <c r="M1880" s="2"/>
      <c r="N1880" s="2" t="s">
        <v>442</v>
      </c>
      <c r="O1880" s="4" t="s">
        <v>317</v>
      </c>
      <c r="P1880" s="2"/>
    </row>
    <row r="1881" spans="1:16" ht="20.100000000000001" hidden="1" customHeight="1">
      <c r="A1881" s="2" t="s">
        <v>23</v>
      </c>
      <c r="B1881" s="3">
        <v>1</v>
      </c>
      <c r="C1881" s="4">
        <v>1</v>
      </c>
      <c r="D1881" s="5">
        <v>45447</v>
      </c>
      <c r="E1881" s="5">
        <v>45451.4734606481</v>
      </c>
      <c r="F1881" s="2" t="s">
        <v>746</v>
      </c>
      <c r="G1881" s="2" t="s">
        <v>747</v>
      </c>
      <c r="H1881" s="2" t="s">
        <v>747</v>
      </c>
      <c r="I1881" s="4">
        <v>380</v>
      </c>
      <c r="J1881" s="3" t="s">
        <v>157</v>
      </c>
      <c r="K1881" s="2" t="s">
        <v>198</v>
      </c>
      <c r="L1881" s="2" t="s">
        <v>321</v>
      </c>
      <c r="M1881" s="2"/>
      <c r="N1881" s="2" t="s">
        <v>442</v>
      </c>
      <c r="O1881" s="4" t="s">
        <v>317</v>
      </c>
      <c r="P1881" s="2"/>
    </row>
    <row r="1882" spans="1:16" ht="15.95" hidden="1" customHeight="1">
      <c r="A1882" s="2" t="s">
        <v>23</v>
      </c>
      <c r="B1882" s="3">
        <v>1</v>
      </c>
      <c r="C1882" s="4">
        <v>1</v>
      </c>
      <c r="D1882" s="5">
        <v>45447</v>
      </c>
      <c r="E1882" s="5">
        <v>45451.4734606481</v>
      </c>
      <c r="F1882" s="2" t="s">
        <v>746</v>
      </c>
      <c r="G1882" s="2" t="s">
        <v>747</v>
      </c>
      <c r="H1882" s="2" t="s">
        <v>747</v>
      </c>
      <c r="I1882" s="4">
        <v>390</v>
      </c>
      <c r="J1882" s="3" t="s">
        <v>157</v>
      </c>
      <c r="K1882" s="2" t="s">
        <v>199</v>
      </c>
      <c r="L1882" s="2" t="s">
        <v>321</v>
      </c>
      <c r="M1882" s="2"/>
      <c r="N1882" s="2" t="s">
        <v>442</v>
      </c>
      <c r="O1882" s="4" t="s">
        <v>317</v>
      </c>
      <c r="P1882" s="2"/>
    </row>
    <row r="1883" spans="1:16" ht="29.1" hidden="1" customHeight="1">
      <c r="A1883" s="2" t="s">
        <v>23</v>
      </c>
      <c r="B1883" s="3">
        <v>1</v>
      </c>
      <c r="C1883" s="4">
        <v>1</v>
      </c>
      <c r="D1883" s="5">
        <v>45447</v>
      </c>
      <c r="E1883" s="5">
        <v>45451.4734606481</v>
      </c>
      <c r="F1883" s="2" t="s">
        <v>746</v>
      </c>
      <c r="G1883" s="2" t="s">
        <v>747</v>
      </c>
      <c r="H1883" s="2" t="s">
        <v>747</v>
      </c>
      <c r="I1883" s="4">
        <v>400</v>
      </c>
      <c r="J1883" s="3" t="s">
        <v>157</v>
      </c>
      <c r="K1883" s="2" t="s">
        <v>200</v>
      </c>
      <c r="L1883" s="2" t="s">
        <v>321</v>
      </c>
      <c r="M1883" s="2"/>
      <c r="N1883" s="2" t="s">
        <v>442</v>
      </c>
      <c r="O1883" s="4" t="s">
        <v>317</v>
      </c>
      <c r="P1883" s="2"/>
    </row>
    <row r="1884" spans="1:16" ht="29.1" hidden="1" customHeight="1">
      <c r="A1884" s="2" t="s">
        <v>23</v>
      </c>
      <c r="B1884" s="3">
        <v>1</v>
      </c>
      <c r="C1884" s="4">
        <v>1</v>
      </c>
      <c r="D1884" s="5">
        <v>45447</v>
      </c>
      <c r="E1884" s="5">
        <v>45451.4734606481</v>
      </c>
      <c r="F1884" s="2" t="s">
        <v>746</v>
      </c>
      <c r="G1884" s="2" t="s">
        <v>747</v>
      </c>
      <c r="H1884" s="2" t="s">
        <v>747</v>
      </c>
      <c r="I1884" s="4">
        <v>410</v>
      </c>
      <c r="J1884" s="3" t="s">
        <v>157</v>
      </c>
      <c r="K1884" s="2" t="s">
        <v>201</v>
      </c>
      <c r="L1884" s="2" t="s">
        <v>321</v>
      </c>
      <c r="M1884" s="2" t="s">
        <v>760</v>
      </c>
      <c r="N1884" s="2" t="s">
        <v>442</v>
      </c>
      <c r="O1884" s="4" t="s">
        <v>317</v>
      </c>
      <c r="P1884" s="2"/>
    </row>
    <row r="1885" spans="1:16" ht="29.1" hidden="1" customHeight="1">
      <c r="A1885" s="2" t="s">
        <v>23</v>
      </c>
      <c r="B1885" s="3">
        <v>1</v>
      </c>
      <c r="C1885" s="4">
        <v>1</v>
      </c>
      <c r="D1885" s="5">
        <v>45447</v>
      </c>
      <c r="E1885" s="5">
        <v>45451.4734606481</v>
      </c>
      <c r="F1885" s="2" t="s">
        <v>746</v>
      </c>
      <c r="G1885" s="2" t="s">
        <v>747</v>
      </c>
      <c r="H1885" s="2" t="s">
        <v>747</v>
      </c>
      <c r="I1885" s="4">
        <v>420</v>
      </c>
      <c r="J1885" s="3" t="s">
        <v>157</v>
      </c>
      <c r="K1885" s="2" t="s">
        <v>202</v>
      </c>
      <c r="L1885" s="2" t="s">
        <v>326</v>
      </c>
      <c r="M1885" s="2" t="s">
        <v>761</v>
      </c>
      <c r="N1885" s="2" t="s">
        <v>442</v>
      </c>
      <c r="O1885" s="4" t="s">
        <v>317</v>
      </c>
      <c r="P1885" s="2" t="s">
        <v>374</v>
      </c>
    </row>
    <row r="1886" spans="1:16" ht="57.95" hidden="1" customHeight="1">
      <c r="A1886" s="2" t="s">
        <v>23</v>
      </c>
      <c r="B1886" s="3">
        <v>1</v>
      </c>
      <c r="C1886" s="4">
        <v>1</v>
      </c>
      <c r="D1886" s="5">
        <v>45447</v>
      </c>
      <c r="E1886" s="5">
        <v>45451.4734606481</v>
      </c>
      <c r="F1886" s="2" t="s">
        <v>746</v>
      </c>
      <c r="G1886" s="2" t="s">
        <v>747</v>
      </c>
      <c r="H1886" s="2" t="s">
        <v>747</v>
      </c>
      <c r="I1886" s="4">
        <v>430</v>
      </c>
      <c r="J1886" s="3" t="s">
        <v>157</v>
      </c>
      <c r="K1886" s="2" t="s">
        <v>203</v>
      </c>
      <c r="L1886" s="2" t="s">
        <v>321</v>
      </c>
      <c r="M1886" s="2"/>
      <c r="N1886" s="2" t="s">
        <v>442</v>
      </c>
      <c r="O1886" s="4" t="s">
        <v>317</v>
      </c>
      <c r="P1886" s="2"/>
    </row>
    <row r="1887" spans="1:16" ht="15.95" hidden="1" customHeight="1">
      <c r="A1887" s="2" t="s">
        <v>23</v>
      </c>
      <c r="B1887" s="3">
        <v>1</v>
      </c>
      <c r="C1887" s="4">
        <v>1</v>
      </c>
      <c r="D1887" s="5">
        <v>45447</v>
      </c>
      <c r="E1887" s="5">
        <v>45451.4734606481</v>
      </c>
      <c r="F1887" s="2" t="s">
        <v>746</v>
      </c>
      <c r="G1887" s="2" t="s">
        <v>747</v>
      </c>
      <c r="H1887" s="2" t="s">
        <v>747</v>
      </c>
      <c r="I1887" s="4">
        <v>440</v>
      </c>
      <c r="J1887" s="3" t="s">
        <v>157</v>
      </c>
      <c r="K1887" s="2" t="s">
        <v>204</v>
      </c>
      <c r="L1887" s="2" t="s">
        <v>321</v>
      </c>
      <c r="M1887" s="2"/>
      <c r="N1887" s="2" t="s">
        <v>442</v>
      </c>
      <c r="O1887" s="4" t="s">
        <v>317</v>
      </c>
      <c r="P1887" s="2"/>
    </row>
    <row r="1888" spans="1:16" ht="20.100000000000001" hidden="1" customHeight="1">
      <c r="A1888" s="2" t="s">
        <v>23</v>
      </c>
      <c r="B1888" s="3">
        <v>1</v>
      </c>
      <c r="C1888" s="4">
        <v>1</v>
      </c>
      <c r="D1888" s="5">
        <v>45447</v>
      </c>
      <c r="E1888" s="5">
        <v>45451.4734606481</v>
      </c>
      <c r="F1888" s="2" t="s">
        <v>746</v>
      </c>
      <c r="G1888" s="2" t="s">
        <v>747</v>
      </c>
      <c r="H1888" s="2" t="s">
        <v>747</v>
      </c>
      <c r="I1888" s="4">
        <v>450</v>
      </c>
      <c r="J1888" s="3" t="s">
        <v>157</v>
      </c>
      <c r="K1888" s="2" t="s">
        <v>205</v>
      </c>
      <c r="L1888" s="2" t="s">
        <v>322</v>
      </c>
      <c r="M1888" s="2" t="s">
        <v>762</v>
      </c>
      <c r="N1888" s="2" t="s">
        <v>442</v>
      </c>
      <c r="O1888" s="4" t="s">
        <v>317</v>
      </c>
      <c r="P1888" s="2"/>
    </row>
    <row r="1889" spans="1:16" ht="20.100000000000001" hidden="1" customHeight="1">
      <c r="A1889" s="2" t="s">
        <v>23</v>
      </c>
      <c r="B1889" s="3">
        <v>1</v>
      </c>
      <c r="C1889" s="4">
        <v>1</v>
      </c>
      <c r="D1889" s="5">
        <v>45447</v>
      </c>
      <c r="E1889" s="5">
        <v>45451.4734606481</v>
      </c>
      <c r="F1889" s="2" t="s">
        <v>746</v>
      </c>
      <c r="G1889" s="2" t="s">
        <v>747</v>
      </c>
      <c r="H1889" s="2" t="s">
        <v>747</v>
      </c>
      <c r="I1889" s="4">
        <v>470</v>
      </c>
      <c r="J1889" s="3" t="s">
        <v>157</v>
      </c>
      <c r="K1889" s="2" t="s">
        <v>206</v>
      </c>
      <c r="L1889" s="2" t="s">
        <v>321</v>
      </c>
      <c r="M1889" s="2"/>
      <c r="N1889" s="2" t="s">
        <v>442</v>
      </c>
      <c r="O1889" s="4" t="s">
        <v>317</v>
      </c>
      <c r="P1889" s="2"/>
    </row>
    <row r="1890" spans="1:16" ht="29.1" hidden="1" customHeight="1">
      <c r="A1890" s="2" t="s">
        <v>23</v>
      </c>
      <c r="B1890" s="3">
        <v>1</v>
      </c>
      <c r="C1890" s="4">
        <v>1</v>
      </c>
      <c r="D1890" s="5">
        <v>45447</v>
      </c>
      <c r="E1890" s="5">
        <v>45451.4734606481</v>
      </c>
      <c r="F1890" s="2" t="s">
        <v>746</v>
      </c>
      <c r="G1890" s="2" t="s">
        <v>747</v>
      </c>
      <c r="H1890" s="2" t="s">
        <v>747</v>
      </c>
      <c r="I1890" s="4">
        <v>480</v>
      </c>
      <c r="J1890" s="3" t="s">
        <v>157</v>
      </c>
      <c r="K1890" s="2" t="s">
        <v>207</v>
      </c>
      <c r="L1890" s="2" t="s">
        <v>321</v>
      </c>
      <c r="M1890" s="2"/>
      <c r="N1890" s="2" t="s">
        <v>442</v>
      </c>
      <c r="O1890" s="4" t="s">
        <v>317</v>
      </c>
      <c r="P1890" s="2"/>
    </row>
    <row r="1891" spans="1:16" ht="20.100000000000001" hidden="1" customHeight="1">
      <c r="A1891" s="2" t="s">
        <v>23</v>
      </c>
      <c r="B1891" s="3">
        <v>1</v>
      </c>
      <c r="C1891" s="4">
        <v>1</v>
      </c>
      <c r="D1891" s="5">
        <v>45447</v>
      </c>
      <c r="E1891" s="5">
        <v>45451.4734606481</v>
      </c>
      <c r="F1891" s="2" t="s">
        <v>746</v>
      </c>
      <c r="G1891" s="2" t="s">
        <v>747</v>
      </c>
      <c r="H1891" s="2" t="s">
        <v>747</v>
      </c>
      <c r="I1891" s="4">
        <v>490</v>
      </c>
      <c r="J1891" s="3" t="s">
        <v>157</v>
      </c>
      <c r="K1891" s="2" t="s">
        <v>208</v>
      </c>
      <c r="L1891" s="2" t="s">
        <v>321</v>
      </c>
      <c r="M1891" s="2"/>
      <c r="N1891" s="2" t="s">
        <v>442</v>
      </c>
      <c r="O1891" s="4" t="s">
        <v>317</v>
      </c>
      <c r="P1891" s="2"/>
    </row>
    <row r="1892" spans="1:16" ht="15.95" hidden="1" customHeight="1">
      <c r="A1892" s="2" t="s">
        <v>23</v>
      </c>
      <c r="B1892" s="3">
        <v>1</v>
      </c>
      <c r="C1892" s="4">
        <v>1</v>
      </c>
      <c r="D1892" s="5">
        <v>45447</v>
      </c>
      <c r="E1892" s="5">
        <v>45451.4734606481</v>
      </c>
      <c r="F1892" s="2" t="s">
        <v>746</v>
      </c>
      <c r="G1892" s="2" t="s">
        <v>747</v>
      </c>
      <c r="H1892" s="2" t="s">
        <v>747</v>
      </c>
      <c r="I1892" s="4">
        <v>500</v>
      </c>
      <c r="J1892" s="3" t="s">
        <v>157</v>
      </c>
      <c r="K1892" s="2" t="s">
        <v>209</v>
      </c>
      <c r="L1892" s="2" t="s">
        <v>321</v>
      </c>
      <c r="M1892" s="2"/>
      <c r="N1892" s="2" t="s">
        <v>442</v>
      </c>
      <c r="O1892" s="4" t="s">
        <v>317</v>
      </c>
      <c r="P1892" s="2"/>
    </row>
    <row r="1893" spans="1:16" ht="15.95" hidden="1" customHeight="1">
      <c r="A1893" s="2" t="s">
        <v>23</v>
      </c>
      <c r="B1893" s="3">
        <v>1</v>
      </c>
      <c r="C1893" s="4">
        <v>1</v>
      </c>
      <c r="D1893" s="5">
        <v>45447</v>
      </c>
      <c r="E1893" s="5">
        <v>45451.4734606481</v>
      </c>
      <c r="F1893" s="2" t="s">
        <v>746</v>
      </c>
      <c r="G1893" s="2" t="s">
        <v>747</v>
      </c>
      <c r="H1893" s="2" t="s">
        <v>747</v>
      </c>
      <c r="I1893" s="4">
        <v>510</v>
      </c>
      <c r="J1893" s="3" t="s">
        <v>157</v>
      </c>
      <c r="K1893" s="2" t="s">
        <v>210</v>
      </c>
      <c r="L1893" s="2" t="s">
        <v>321</v>
      </c>
      <c r="M1893" s="2"/>
      <c r="N1893" s="2" t="s">
        <v>442</v>
      </c>
      <c r="O1893" s="4" t="s">
        <v>317</v>
      </c>
      <c r="P1893" s="2"/>
    </row>
    <row r="1894" spans="1:16" ht="15.95" hidden="1" customHeight="1">
      <c r="A1894" s="2" t="s">
        <v>23</v>
      </c>
      <c r="B1894" s="3">
        <v>1</v>
      </c>
      <c r="C1894" s="4">
        <v>1</v>
      </c>
      <c r="D1894" s="5">
        <v>45447</v>
      </c>
      <c r="E1894" s="5">
        <v>45451.4734606481</v>
      </c>
      <c r="F1894" s="2" t="s">
        <v>746</v>
      </c>
      <c r="G1894" s="2" t="s">
        <v>747</v>
      </c>
      <c r="H1894" s="2" t="s">
        <v>747</v>
      </c>
      <c r="I1894" s="4">
        <v>520</v>
      </c>
      <c r="J1894" s="3" t="s">
        <v>157</v>
      </c>
      <c r="K1894" s="2" t="s">
        <v>211</v>
      </c>
      <c r="L1894" s="2" t="s">
        <v>321</v>
      </c>
      <c r="M1894" s="2"/>
      <c r="N1894" s="2" t="s">
        <v>442</v>
      </c>
      <c r="O1894" s="4" t="s">
        <v>317</v>
      </c>
      <c r="P1894" s="2"/>
    </row>
    <row r="1895" spans="1:16" ht="20.100000000000001" hidden="1" customHeight="1">
      <c r="A1895" s="2" t="s">
        <v>23</v>
      </c>
      <c r="B1895" s="3">
        <v>1</v>
      </c>
      <c r="C1895" s="4">
        <v>1</v>
      </c>
      <c r="D1895" s="5">
        <v>45447</v>
      </c>
      <c r="E1895" s="5">
        <v>45451.4734606481</v>
      </c>
      <c r="F1895" s="2" t="s">
        <v>746</v>
      </c>
      <c r="G1895" s="2" t="s">
        <v>747</v>
      </c>
      <c r="H1895" s="2" t="s">
        <v>747</v>
      </c>
      <c r="I1895" s="4">
        <v>530</v>
      </c>
      <c r="J1895" s="3" t="s">
        <v>157</v>
      </c>
      <c r="K1895" s="2" t="s">
        <v>212</v>
      </c>
      <c r="L1895" s="2" t="s">
        <v>321</v>
      </c>
      <c r="M1895" s="2"/>
      <c r="N1895" s="2" t="s">
        <v>442</v>
      </c>
      <c r="O1895" s="4" t="s">
        <v>317</v>
      </c>
      <c r="P1895" s="2"/>
    </row>
    <row r="1896" spans="1:16" ht="116.1" hidden="1" customHeight="1">
      <c r="A1896" s="2" t="s">
        <v>23</v>
      </c>
      <c r="B1896" s="3">
        <v>1</v>
      </c>
      <c r="C1896" s="4">
        <v>1</v>
      </c>
      <c r="D1896" s="5">
        <v>45447</v>
      </c>
      <c r="E1896" s="5">
        <v>45451.4734606481</v>
      </c>
      <c r="F1896" s="2" t="s">
        <v>746</v>
      </c>
      <c r="G1896" s="2" t="s">
        <v>747</v>
      </c>
      <c r="H1896" s="2" t="s">
        <v>747</v>
      </c>
      <c r="I1896" s="4">
        <v>540</v>
      </c>
      <c r="J1896" s="3" t="s">
        <v>157</v>
      </c>
      <c r="K1896" s="2" t="s">
        <v>213</v>
      </c>
      <c r="L1896" s="2" t="s">
        <v>322</v>
      </c>
      <c r="M1896" s="2" t="s">
        <v>763</v>
      </c>
      <c r="N1896" s="2" t="s">
        <v>442</v>
      </c>
      <c r="O1896" s="4" t="s">
        <v>317</v>
      </c>
      <c r="P1896" s="2"/>
    </row>
    <row r="1897" spans="1:16" ht="15.95" hidden="1" customHeight="1">
      <c r="A1897" s="2" t="s">
        <v>23</v>
      </c>
      <c r="B1897" s="3">
        <v>1</v>
      </c>
      <c r="C1897" s="4">
        <v>1</v>
      </c>
      <c r="D1897" s="5">
        <v>45447</v>
      </c>
      <c r="E1897" s="5">
        <v>45451.4734606481</v>
      </c>
      <c r="F1897" s="2" t="s">
        <v>746</v>
      </c>
      <c r="G1897" s="2" t="s">
        <v>747</v>
      </c>
      <c r="H1897" s="2" t="s">
        <v>747</v>
      </c>
      <c r="I1897" s="4">
        <v>550</v>
      </c>
      <c r="J1897" s="3" t="s">
        <v>157</v>
      </c>
      <c r="K1897" s="2" t="s">
        <v>214</v>
      </c>
      <c r="L1897" s="2" t="s">
        <v>322</v>
      </c>
      <c r="M1897" s="2" t="s">
        <v>764</v>
      </c>
      <c r="N1897" s="2" t="s">
        <v>442</v>
      </c>
      <c r="O1897" s="4" t="s">
        <v>317</v>
      </c>
      <c r="P1897" s="2"/>
    </row>
    <row r="1898" spans="1:16" ht="29.1" hidden="1" customHeight="1">
      <c r="A1898" s="2" t="s">
        <v>23</v>
      </c>
      <c r="B1898" s="3">
        <v>1</v>
      </c>
      <c r="C1898" s="4">
        <v>1</v>
      </c>
      <c r="D1898" s="5">
        <v>45447</v>
      </c>
      <c r="E1898" s="5">
        <v>45451.4734606481</v>
      </c>
      <c r="F1898" s="2" t="s">
        <v>746</v>
      </c>
      <c r="G1898" s="2" t="s">
        <v>747</v>
      </c>
      <c r="H1898" s="2" t="s">
        <v>747</v>
      </c>
      <c r="I1898" s="4">
        <v>590</v>
      </c>
      <c r="J1898" s="3" t="s">
        <v>157</v>
      </c>
      <c r="K1898" s="2" t="s">
        <v>215</v>
      </c>
      <c r="L1898" s="2" t="s">
        <v>321</v>
      </c>
      <c r="M1898" s="2"/>
      <c r="N1898" s="2" t="s">
        <v>442</v>
      </c>
      <c r="O1898" s="4" t="s">
        <v>317</v>
      </c>
      <c r="P1898" s="2"/>
    </row>
    <row r="1899" spans="1:16" ht="20.100000000000001" hidden="1" customHeight="1">
      <c r="A1899" s="2" t="s">
        <v>23</v>
      </c>
      <c r="B1899" s="3">
        <v>1</v>
      </c>
      <c r="C1899" s="4">
        <v>1</v>
      </c>
      <c r="D1899" s="5">
        <v>45447</v>
      </c>
      <c r="E1899" s="5">
        <v>45451.4734606481</v>
      </c>
      <c r="F1899" s="2" t="s">
        <v>746</v>
      </c>
      <c r="G1899" s="2" t="s">
        <v>747</v>
      </c>
      <c r="H1899" s="2" t="s">
        <v>747</v>
      </c>
      <c r="I1899" s="4">
        <v>591</v>
      </c>
      <c r="J1899" s="3" t="s">
        <v>157</v>
      </c>
      <c r="K1899" s="2" t="s">
        <v>216</v>
      </c>
      <c r="L1899" s="2" t="s">
        <v>321</v>
      </c>
      <c r="M1899" s="2"/>
      <c r="N1899" s="2" t="s">
        <v>442</v>
      </c>
      <c r="O1899" s="4" t="s">
        <v>317</v>
      </c>
      <c r="P1899" s="2"/>
    </row>
    <row r="1900" spans="1:16" ht="20.100000000000001" hidden="1" customHeight="1">
      <c r="A1900" s="2" t="s">
        <v>23</v>
      </c>
      <c r="B1900" s="3">
        <v>1</v>
      </c>
      <c r="C1900" s="4">
        <v>1</v>
      </c>
      <c r="D1900" s="5">
        <v>45447</v>
      </c>
      <c r="E1900" s="5">
        <v>45451.4734606481</v>
      </c>
      <c r="F1900" s="2" t="s">
        <v>746</v>
      </c>
      <c r="G1900" s="2" t="s">
        <v>747</v>
      </c>
      <c r="H1900" s="2" t="s">
        <v>747</v>
      </c>
      <c r="I1900" s="4">
        <v>600</v>
      </c>
      <c r="J1900" s="3" t="s">
        <v>157</v>
      </c>
      <c r="K1900" s="2" t="s">
        <v>217</v>
      </c>
      <c r="L1900" s="2" t="s">
        <v>321</v>
      </c>
      <c r="M1900" s="2"/>
      <c r="N1900" s="2" t="s">
        <v>442</v>
      </c>
      <c r="O1900" s="4" t="s">
        <v>317</v>
      </c>
      <c r="P1900" s="2"/>
    </row>
    <row r="1901" spans="1:16" ht="15.95" hidden="1" customHeight="1">
      <c r="A1901" s="2" t="s">
        <v>23</v>
      </c>
      <c r="B1901" s="3">
        <v>1</v>
      </c>
      <c r="C1901" s="4">
        <v>1</v>
      </c>
      <c r="D1901" s="5">
        <v>45447</v>
      </c>
      <c r="E1901" s="5">
        <v>45451.4734606481</v>
      </c>
      <c r="F1901" s="2" t="s">
        <v>746</v>
      </c>
      <c r="G1901" s="2" t="s">
        <v>747</v>
      </c>
      <c r="H1901" s="2" t="s">
        <v>747</v>
      </c>
      <c r="I1901" s="4">
        <v>660</v>
      </c>
      <c r="J1901" s="3" t="s">
        <v>157</v>
      </c>
      <c r="K1901" s="2" t="s">
        <v>218</v>
      </c>
      <c r="L1901" s="2" t="s">
        <v>321</v>
      </c>
      <c r="M1901" s="2"/>
      <c r="N1901" s="2" t="s">
        <v>442</v>
      </c>
      <c r="O1901" s="4" t="s">
        <v>317</v>
      </c>
      <c r="P1901" s="2"/>
    </row>
    <row r="1902" spans="1:16" ht="20.100000000000001" hidden="1" customHeight="1">
      <c r="A1902" s="2" t="s">
        <v>23</v>
      </c>
      <c r="B1902" s="3">
        <v>1</v>
      </c>
      <c r="C1902" s="4">
        <v>1</v>
      </c>
      <c r="D1902" s="5">
        <v>45447</v>
      </c>
      <c r="E1902" s="5">
        <v>45451.4734606481</v>
      </c>
      <c r="F1902" s="2" t="s">
        <v>746</v>
      </c>
      <c r="G1902" s="2" t="s">
        <v>747</v>
      </c>
      <c r="H1902" s="2" t="s">
        <v>747</v>
      </c>
      <c r="I1902" s="4">
        <v>680</v>
      </c>
      <c r="J1902" s="3" t="s">
        <v>157</v>
      </c>
      <c r="K1902" s="2" t="s">
        <v>219</v>
      </c>
      <c r="L1902" s="2" t="s">
        <v>321</v>
      </c>
      <c r="M1902" s="2"/>
      <c r="N1902" s="2" t="s">
        <v>442</v>
      </c>
      <c r="O1902" s="4" t="s">
        <v>317</v>
      </c>
      <c r="P1902" s="2"/>
    </row>
    <row r="1903" spans="1:16" ht="20.100000000000001" hidden="1" customHeight="1">
      <c r="A1903" s="2" t="s">
        <v>23</v>
      </c>
      <c r="B1903" s="3">
        <v>1</v>
      </c>
      <c r="C1903" s="4">
        <v>1</v>
      </c>
      <c r="D1903" s="5">
        <v>45447</v>
      </c>
      <c r="E1903" s="5">
        <v>45451.4734606481</v>
      </c>
      <c r="F1903" s="2" t="s">
        <v>746</v>
      </c>
      <c r="G1903" s="2" t="s">
        <v>747</v>
      </c>
      <c r="H1903" s="2" t="s">
        <v>747</v>
      </c>
      <c r="I1903" s="4">
        <v>690</v>
      </c>
      <c r="J1903" s="3" t="s">
        <v>157</v>
      </c>
      <c r="K1903" s="2" t="s">
        <v>220</v>
      </c>
      <c r="L1903" s="2" t="s">
        <v>321</v>
      </c>
      <c r="M1903" s="2"/>
      <c r="N1903" s="2" t="s">
        <v>442</v>
      </c>
      <c r="O1903" s="4" t="s">
        <v>317</v>
      </c>
      <c r="P1903" s="2"/>
    </row>
    <row r="1904" spans="1:16" ht="20.100000000000001" hidden="1" customHeight="1">
      <c r="A1904" s="2" t="s">
        <v>23</v>
      </c>
      <c r="B1904" s="3">
        <v>1</v>
      </c>
      <c r="C1904" s="4">
        <v>1</v>
      </c>
      <c r="D1904" s="5">
        <v>45447</v>
      </c>
      <c r="E1904" s="5">
        <v>45451.4734606481</v>
      </c>
      <c r="F1904" s="2" t="s">
        <v>746</v>
      </c>
      <c r="G1904" s="2" t="s">
        <v>747</v>
      </c>
      <c r="H1904" s="2" t="s">
        <v>747</v>
      </c>
      <c r="I1904" s="4">
        <v>700</v>
      </c>
      <c r="J1904" s="3" t="s">
        <v>157</v>
      </c>
      <c r="K1904" s="2" t="s">
        <v>221</v>
      </c>
      <c r="L1904" s="2" t="s">
        <v>322</v>
      </c>
      <c r="M1904" s="2" t="s">
        <v>765</v>
      </c>
      <c r="N1904" s="2" t="s">
        <v>442</v>
      </c>
      <c r="O1904" s="4" t="s">
        <v>317</v>
      </c>
      <c r="P1904" s="2"/>
    </row>
    <row r="1905" spans="1:16" ht="20.100000000000001" hidden="1" customHeight="1">
      <c r="A1905" s="2" t="s">
        <v>23</v>
      </c>
      <c r="B1905" s="3">
        <v>1</v>
      </c>
      <c r="C1905" s="4">
        <v>1</v>
      </c>
      <c r="D1905" s="5">
        <v>45447</v>
      </c>
      <c r="E1905" s="5">
        <v>45451.4734606481</v>
      </c>
      <c r="F1905" s="2" t="s">
        <v>746</v>
      </c>
      <c r="G1905" s="2" t="s">
        <v>747</v>
      </c>
      <c r="H1905" s="2" t="s">
        <v>747</v>
      </c>
      <c r="I1905" s="4">
        <v>710</v>
      </c>
      <c r="J1905" s="3" t="s">
        <v>157</v>
      </c>
      <c r="K1905" s="2" t="s">
        <v>222</v>
      </c>
      <c r="L1905" s="2" t="s">
        <v>322</v>
      </c>
      <c r="M1905" s="2" t="s">
        <v>461</v>
      </c>
      <c r="N1905" s="2" t="s">
        <v>442</v>
      </c>
      <c r="O1905" s="4" t="s">
        <v>317</v>
      </c>
      <c r="P1905" s="2"/>
    </row>
    <row r="1906" spans="1:16" ht="20.100000000000001" hidden="1" customHeight="1">
      <c r="A1906" s="2" t="s">
        <v>23</v>
      </c>
      <c r="B1906" s="3">
        <v>1</v>
      </c>
      <c r="C1906" s="4">
        <v>1</v>
      </c>
      <c r="D1906" s="5">
        <v>45447</v>
      </c>
      <c r="E1906" s="5">
        <v>45451.4734606481</v>
      </c>
      <c r="F1906" s="2" t="s">
        <v>746</v>
      </c>
      <c r="G1906" s="2" t="s">
        <v>747</v>
      </c>
      <c r="H1906" s="2" t="s">
        <v>747</v>
      </c>
      <c r="I1906" s="4">
        <v>720</v>
      </c>
      <c r="J1906" s="3" t="s">
        <v>157</v>
      </c>
      <c r="K1906" s="2" t="s">
        <v>223</v>
      </c>
      <c r="L1906" s="2" t="s">
        <v>322</v>
      </c>
      <c r="M1906" s="2" t="s">
        <v>461</v>
      </c>
      <c r="N1906" s="2" t="s">
        <v>442</v>
      </c>
      <c r="O1906" s="4" t="s">
        <v>317</v>
      </c>
      <c r="P1906" s="2"/>
    </row>
    <row r="1907" spans="1:16" ht="20.100000000000001" hidden="1" customHeight="1">
      <c r="A1907" s="2" t="s">
        <v>23</v>
      </c>
      <c r="B1907" s="3">
        <v>1</v>
      </c>
      <c r="C1907" s="4">
        <v>1</v>
      </c>
      <c r="D1907" s="5">
        <v>45447</v>
      </c>
      <c r="E1907" s="5">
        <v>45451.4734606481</v>
      </c>
      <c r="F1907" s="2" t="s">
        <v>746</v>
      </c>
      <c r="G1907" s="2" t="s">
        <v>747</v>
      </c>
      <c r="H1907" s="2" t="s">
        <v>747</v>
      </c>
      <c r="I1907" s="4">
        <v>730</v>
      </c>
      <c r="J1907" s="3" t="s">
        <v>157</v>
      </c>
      <c r="K1907" s="2" t="s">
        <v>224</v>
      </c>
      <c r="L1907" s="2" t="s">
        <v>322</v>
      </c>
      <c r="M1907" s="2" t="s">
        <v>461</v>
      </c>
      <c r="N1907" s="2" t="s">
        <v>442</v>
      </c>
      <c r="O1907" s="4" t="s">
        <v>317</v>
      </c>
      <c r="P1907" s="2"/>
    </row>
    <row r="1908" spans="1:16" ht="29.1" hidden="1" customHeight="1">
      <c r="A1908" s="2" t="s">
        <v>23</v>
      </c>
      <c r="B1908" s="3">
        <v>1</v>
      </c>
      <c r="C1908" s="4">
        <v>1</v>
      </c>
      <c r="D1908" s="5">
        <v>45447</v>
      </c>
      <c r="E1908" s="5">
        <v>45451.4734606481</v>
      </c>
      <c r="F1908" s="2" t="s">
        <v>746</v>
      </c>
      <c r="G1908" s="2" t="s">
        <v>747</v>
      </c>
      <c r="H1908" s="2" t="s">
        <v>747</v>
      </c>
      <c r="I1908" s="4">
        <v>740</v>
      </c>
      <c r="J1908" s="3" t="s">
        <v>157</v>
      </c>
      <c r="K1908" s="2" t="s">
        <v>225</v>
      </c>
      <c r="L1908" s="2" t="s">
        <v>321</v>
      </c>
      <c r="M1908" s="2"/>
      <c r="N1908" s="2" t="s">
        <v>442</v>
      </c>
      <c r="O1908" s="4" t="s">
        <v>317</v>
      </c>
      <c r="P1908" s="2"/>
    </row>
    <row r="1909" spans="1:16" ht="15.95" customHeight="1">
      <c r="A1909" s="2" t="s">
        <v>23</v>
      </c>
      <c r="B1909" s="3">
        <v>1</v>
      </c>
      <c r="C1909" s="4">
        <v>1</v>
      </c>
      <c r="D1909" s="5">
        <v>45447</v>
      </c>
      <c r="E1909" s="5">
        <v>45451.4734606481</v>
      </c>
      <c r="F1909" s="2" t="s">
        <v>746</v>
      </c>
      <c r="G1909" s="2" t="s">
        <v>747</v>
      </c>
      <c r="H1909" s="2" t="s">
        <v>747</v>
      </c>
      <c r="I1909" s="4">
        <v>790</v>
      </c>
      <c r="J1909" s="3" t="s">
        <v>157</v>
      </c>
      <c r="K1909" s="2" t="s">
        <v>226</v>
      </c>
      <c r="L1909" s="2"/>
      <c r="M1909" s="2" t="s">
        <v>766</v>
      </c>
      <c r="N1909" s="2" t="s">
        <v>442</v>
      </c>
      <c r="O1909" s="4" t="s">
        <v>317</v>
      </c>
      <c r="P1909" s="2"/>
    </row>
    <row r="1910" spans="1:16" ht="20.100000000000001" hidden="1" customHeight="1">
      <c r="A1910" s="2" t="s">
        <v>63</v>
      </c>
      <c r="B1910" s="3">
        <v>1</v>
      </c>
      <c r="C1910" s="4">
        <v>1</v>
      </c>
      <c r="D1910" s="5">
        <v>45447</v>
      </c>
      <c r="E1910" s="5">
        <v>45448.003564814797</v>
      </c>
      <c r="F1910" s="2" t="s">
        <v>340</v>
      </c>
      <c r="G1910" s="2" t="s">
        <v>767</v>
      </c>
      <c r="H1910" s="2" t="s">
        <v>767</v>
      </c>
      <c r="I1910" s="4">
        <v>1</v>
      </c>
      <c r="J1910" s="3" t="s">
        <v>343</v>
      </c>
      <c r="K1910" s="2" t="s">
        <v>158</v>
      </c>
      <c r="L1910" s="2" t="s">
        <v>159</v>
      </c>
      <c r="M1910" s="2"/>
      <c r="N1910" s="2" t="s">
        <v>768</v>
      </c>
      <c r="O1910" s="4" t="s">
        <v>317</v>
      </c>
      <c r="P1910" s="2"/>
    </row>
    <row r="1911" spans="1:16" ht="20.100000000000001" customHeight="1">
      <c r="A1911" s="2" t="s">
        <v>63</v>
      </c>
      <c r="B1911" s="3">
        <v>1</v>
      </c>
      <c r="C1911" s="4">
        <v>1</v>
      </c>
      <c r="D1911" s="5">
        <v>45447</v>
      </c>
      <c r="E1911" s="5">
        <v>45448.003564814797</v>
      </c>
      <c r="F1911" s="2" t="s">
        <v>340</v>
      </c>
      <c r="G1911" s="2" t="s">
        <v>767</v>
      </c>
      <c r="H1911" s="2" t="s">
        <v>767</v>
      </c>
      <c r="I1911" s="4">
        <v>2</v>
      </c>
      <c r="J1911" s="3" t="s">
        <v>343</v>
      </c>
      <c r="K1911" s="2" t="s">
        <v>162</v>
      </c>
      <c r="L1911" s="2"/>
      <c r="M1911" s="2" t="s">
        <v>769</v>
      </c>
      <c r="N1911" s="2" t="s">
        <v>768</v>
      </c>
      <c r="O1911" s="4" t="s">
        <v>317</v>
      </c>
      <c r="P1911" s="2"/>
    </row>
    <row r="1912" spans="1:16" ht="20.100000000000001" customHeight="1">
      <c r="A1912" s="2" t="s">
        <v>63</v>
      </c>
      <c r="B1912" s="3">
        <v>1</v>
      </c>
      <c r="C1912" s="4">
        <v>1</v>
      </c>
      <c r="D1912" s="5">
        <v>45447</v>
      </c>
      <c r="E1912" s="5">
        <v>45448.003564814797</v>
      </c>
      <c r="F1912" s="2" t="s">
        <v>340</v>
      </c>
      <c r="G1912" s="2" t="s">
        <v>767</v>
      </c>
      <c r="H1912" s="2" t="s">
        <v>767</v>
      </c>
      <c r="I1912" s="4">
        <v>3</v>
      </c>
      <c r="J1912" s="3" t="s">
        <v>343</v>
      </c>
      <c r="K1912" s="2" t="s">
        <v>163</v>
      </c>
      <c r="L1912" s="2"/>
      <c r="M1912" s="2" t="s">
        <v>770</v>
      </c>
      <c r="N1912" s="2" t="s">
        <v>768</v>
      </c>
      <c r="O1912" s="4" t="s">
        <v>317</v>
      </c>
      <c r="P1912" s="2"/>
    </row>
    <row r="1913" spans="1:16" ht="20.100000000000001" customHeight="1">
      <c r="A1913" s="2" t="s">
        <v>63</v>
      </c>
      <c r="B1913" s="3">
        <v>1</v>
      </c>
      <c r="C1913" s="4">
        <v>1</v>
      </c>
      <c r="D1913" s="5">
        <v>45447</v>
      </c>
      <c r="E1913" s="5">
        <v>45448.003564814797</v>
      </c>
      <c r="F1913" s="2" t="s">
        <v>340</v>
      </c>
      <c r="G1913" s="2" t="s">
        <v>767</v>
      </c>
      <c r="H1913" s="2" t="s">
        <v>767</v>
      </c>
      <c r="I1913" s="4">
        <v>4</v>
      </c>
      <c r="J1913" s="3" t="s">
        <v>343</v>
      </c>
      <c r="K1913" s="2" t="s">
        <v>164</v>
      </c>
      <c r="L1913" s="2"/>
      <c r="M1913" s="2" t="s">
        <v>771</v>
      </c>
      <c r="N1913" s="2" t="s">
        <v>768</v>
      </c>
      <c r="O1913" s="4" t="s">
        <v>317</v>
      </c>
      <c r="P1913" s="2"/>
    </row>
    <row r="1914" spans="1:16" ht="20.100000000000001" customHeight="1">
      <c r="A1914" s="2" t="s">
        <v>63</v>
      </c>
      <c r="B1914" s="3">
        <v>1</v>
      </c>
      <c r="C1914" s="4">
        <v>1</v>
      </c>
      <c r="D1914" s="5">
        <v>45447</v>
      </c>
      <c r="E1914" s="5">
        <v>45448.003564814797</v>
      </c>
      <c r="F1914" s="2" t="s">
        <v>340</v>
      </c>
      <c r="G1914" s="2" t="s">
        <v>767</v>
      </c>
      <c r="H1914" s="2" t="s">
        <v>767</v>
      </c>
      <c r="I1914" s="4">
        <v>5</v>
      </c>
      <c r="J1914" s="3" t="s">
        <v>343</v>
      </c>
      <c r="K1914" s="2" t="s">
        <v>165</v>
      </c>
      <c r="L1914" s="2"/>
      <c r="M1914" s="2" t="s">
        <v>772</v>
      </c>
      <c r="N1914" s="2" t="s">
        <v>768</v>
      </c>
      <c r="O1914" s="4" t="s">
        <v>317</v>
      </c>
      <c r="P1914" s="2"/>
    </row>
    <row r="1915" spans="1:16" ht="15.95" hidden="1" customHeight="1">
      <c r="A1915" s="2" t="s">
        <v>63</v>
      </c>
      <c r="B1915" s="3">
        <v>1</v>
      </c>
      <c r="C1915" s="4">
        <v>1</v>
      </c>
      <c r="D1915" s="5">
        <v>45447</v>
      </c>
      <c r="E1915" s="5">
        <v>45448.003564814797</v>
      </c>
      <c r="F1915" s="2" t="s">
        <v>340</v>
      </c>
      <c r="G1915" s="2" t="s">
        <v>767</v>
      </c>
      <c r="H1915" s="2" t="s">
        <v>767</v>
      </c>
      <c r="I1915" s="4">
        <v>10</v>
      </c>
      <c r="J1915" s="3" t="s">
        <v>343</v>
      </c>
      <c r="K1915" s="2" t="s">
        <v>166</v>
      </c>
      <c r="L1915" s="2" t="s">
        <v>321</v>
      </c>
      <c r="M1915" s="2"/>
      <c r="N1915" s="2" t="s">
        <v>768</v>
      </c>
      <c r="O1915" s="4" t="s">
        <v>317</v>
      </c>
      <c r="P1915" s="2"/>
    </row>
    <row r="1916" spans="1:16" ht="20.100000000000001" hidden="1" customHeight="1">
      <c r="A1916" s="2" t="s">
        <v>63</v>
      </c>
      <c r="B1916" s="3">
        <v>1</v>
      </c>
      <c r="C1916" s="4">
        <v>1</v>
      </c>
      <c r="D1916" s="5">
        <v>45447</v>
      </c>
      <c r="E1916" s="5">
        <v>45448.003564814797</v>
      </c>
      <c r="F1916" s="2" t="s">
        <v>340</v>
      </c>
      <c r="G1916" s="2" t="s">
        <v>767</v>
      </c>
      <c r="H1916" s="2" t="s">
        <v>767</v>
      </c>
      <c r="I1916" s="4">
        <v>20</v>
      </c>
      <c r="J1916" s="3" t="s">
        <v>343</v>
      </c>
      <c r="K1916" s="2" t="s">
        <v>167</v>
      </c>
      <c r="L1916" s="2" t="s">
        <v>321</v>
      </c>
      <c r="M1916" s="2"/>
      <c r="N1916" s="2" t="s">
        <v>768</v>
      </c>
      <c r="O1916" s="4" t="s">
        <v>317</v>
      </c>
      <c r="P1916" s="2"/>
    </row>
    <row r="1917" spans="1:16" ht="20.100000000000001" hidden="1" customHeight="1">
      <c r="A1917" s="2" t="s">
        <v>63</v>
      </c>
      <c r="B1917" s="3">
        <v>1</v>
      </c>
      <c r="C1917" s="4">
        <v>1</v>
      </c>
      <c r="D1917" s="5">
        <v>45447</v>
      </c>
      <c r="E1917" s="5">
        <v>45448.003564814797</v>
      </c>
      <c r="F1917" s="2" t="s">
        <v>340</v>
      </c>
      <c r="G1917" s="2" t="s">
        <v>767</v>
      </c>
      <c r="H1917" s="2" t="s">
        <v>767</v>
      </c>
      <c r="I1917" s="4">
        <v>30</v>
      </c>
      <c r="J1917" s="3" t="s">
        <v>343</v>
      </c>
      <c r="K1917" s="2" t="s">
        <v>168</v>
      </c>
      <c r="L1917" s="2" t="s">
        <v>321</v>
      </c>
      <c r="M1917" s="2"/>
      <c r="N1917" s="2" t="s">
        <v>768</v>
      </c>
      <c r="O1917" s="4" t="s">
        <v>317</v>
      </c>
      <c r="P1917" s="2"/>
    </row>
    <row r="1918" spans="1:16" ht="29.1" hidden="1" customHeight="1">
      <c r="A1918" s="2" t="s">
        <v>63</v>
      </c>
      <c r="B1918" s="3">
        <v>1</v>
      </c>
      <c r="C1918" s="4">
        <v>1</v>
      </c>
      <c r="D1918" s="5">
        <v>45447</v>
      </c>
      <c r="E1918" s="5">
        <v>45448.003564814797</v>
      </c>
      <c r="F1918" s="2" t="s">
        <v>340</v>
      </c>
      <c r="G1918" s="2" t="s">
        <v>767</v>
      </c>
      <c r="H1918" s="2" t="s">
        <v>767</v>
      </c>
      <c r="I1918" s="4">
        <v>40</v>
      </c>
      <c r="J1918" s="3" t="s">
        <v>343</v>
      </c>
      <c r="K1918" s="2" t="s">
        <v>169</v>
      </c>
      <c r="L1918" s="2" t="s">
        <v>322</v>
      </c>
      <c r="M1918" s="2" t="s">
        <v>773</v>
      </c>
      <c r="N1918" s="2" t="s">
        <v>768</v>
      </c>
      <c r="O1918" s="4" t="s">
        <v>317</v>
      </c>
      <c r="P1918" s="2"/>
    </row>
    <row r="1919" spans="1:16" ht="20.100000000000001" hidden="1" customHeight="1">
      <c r="A1919" s="2" t="s">
        <v>63</v>
      </c>
      <c r="B1919" s="3">
        <v>1</v>
      </c>
      <c r="C1919" s="4">
        <v>1</v>
      </c>
      <c r="D1919" s="5">
        <v>45447</v>
      </c>
      <c r="E1919" s="5">
        <v>45448.003564814797</v>
      </c>
      <c r="F1919" s="2" t="s">
        <v>340</v>
      </c>
      <c r="G1919" s="2" t="s">
        <v>767</v>
      </c>
      <c r="H1919" s="2" t="s">
        <v>767</v>
      </c>
      <c r="I1919" s="4">
        <v>50</v>
      </c>
      <c r="J1919" s="3" t="s">
        <v>343</v>
      </c>
      <c r="K1919" s="2" t="s">
        <v>170</v>
      </c>
      <c r="L1919" s="2" t="s">
        <v>322</v>
      </c>
      <c r="M1919" s="2" t="s">
        <v>773</v>
      </c>
      <c r="N1919" s="2" t="s">
        <v>768</v>
      </c>
      <c r="O1919" s="4" t="s">
        <v>317</v>
      </c>
      <c r="P1919" s="2"/>
    </row>
    <row r="1920" spans="1:16" ht="20.100000000000001" hidden="1" customHeight="1">
      <c r="A1920" s="2" t="s">
        <v>63</v>
      </c>
      <c r="B1920" s="3">
        <v>1</v>
      </c>
      <c r="C1920" s="4">
        <v>1</v>
      </c>
      <c r="D1920" s="5">
        <v>45447</v>
      </c>
      <c r="E1920" s="5">
        <v>45448.003564814797</v>
      </c>
      <c r="F1920" s="2" t="s">
        <v>340</v>
      </c>
      <c r="G1920" s="2" t="s">
        <v>767</v>
      </c>
      <c r="H1920" s="2" t="s">
        <v>767</v>
      </c>
      <c r="I1920" s="4">
        <v>60</v>
      </c>
      <c r="J1920" s="3" t="s">
        <v>343</v>
      </c>
      <c r="K1920" s="2" t="s">
        <v>171</v>
      </c>
      <c r="L1920" s="2" t="s">
        <v>322</v>
      </c>
      <c r="M1920" s="2" t="s">
        <v>773</v>
      </c>
      <c r="N1920" s="2" t="s">
        <v>768</v>
      </c>
      <c r="O1920" s="4" t="s">
        <v>317</v>
      </c>
      <c r="P1920" s="2"/>
    </row>
    <row r="1921" spans="1:16" ht="29.1" hidden="1" customHeight="1">
      <c r="A1921" s="2" t="s">
        <v>63</v>
      </c>
      <c r="B1921" s="3">
        <v>1</v>
      </c>
      <c r="C1921" s="4">
        <v>1</v>
      </c>
      <c r="D1921" s="5">
        <v>45447</v>
      </c>
      <c r="E1921" s="5">
        <v>45448.003564814797</v>
      </c>
      <c r="F1921" s="2" t="s">
        <v>340</v>
      </c>
      <c r="G1921" s="2" t="s">
        <v>767</v>
      </c>
      <c r="H1921" s="2" t="s">
        <v>767</v>
      </c>
      <c r="I1921" s="4">
        <v>70</v>
      </c>
      <c r="J1921" s="3" t="s">
        <v>343</v>
      </c>
      <c r="K1921" s="2" t="s">
        <v>350</v>
      </c>
      <c r="L1921" s="2" t="s">
        <v>322</v>
      </c>
      <c r="M1921" s="2" t="s">
        <v>774</v>
      </c>
      <c r="N1921" s="2" t="s">
        <v>768</v>
      </c>
      <c r="O1921" s="4" t="s">
        <v>317</v>
      </c>
      <c r="P1921" s="2"/>
    </row>
    <row r="1922" spans="1:16" ht="29.1" hidden="1" customHeight="1">
      <c r="A1922" s="2" t="s">
        <v>63</v>
      </c>
      <c r="B1922" s="3">
        <v>1</v>
      </c>
      <c r="C1922" s="4">
        <v>1</v>
      </c>
      <c r="D1922" s="5">
        <v>45447</v>
      </c>
      <c r="E1922" s="5">
        <v>45448.003564814797</v>
      </c>
      <c r="F1922" s="2" t="s">
        <v>340</v>
      </c>
      <c r="G1922" s="2" t="s">
        <v>767</v>
      </c>
      <c r="H1922" s="2" t="s">
        <v>767</v>
      </c>
      <c r="I1922" s="4">
        <v>80</v>
      </c>
      <c r="J1922" s="3" t="s">
        <v>343</v>
      </c>
      <c r="K1922" s="2" t="s">
        <v>173</v>
      </c>
      <c r="L1922" s="2" t="s">
        <v>322</v>
      </c>
      <c r="M1922" s="2" t="s">
        <v>774</v>
      </c>
      <c r="N1922" s="2" t="s">
        <v>768</v>
      </c>
      <c r="O1922" s="4" t="s">
        <v>317</v>
      </c>
      <c r="P1922" s="2"/>
    </row>
    <row r="1923" spans="1:16" ht="15.95" hidden="1" customHeight="1">
      <c r="A1923" s="2" t="s">
        <v>63</v>
      </c>
      <c r="B1923" s="3">
        <v>1</v>
      </c>
      <c r="C1923" s="4">
        <v>1</v>
      </c>
      <c r="D1923" s="5">
        <v>45447</v>
      </c>
      <c r="E1923" s="5">
        <v>45448.003564814797</v>
      </c>
      <c r="F1923" s="2" t="s">
        <v>340</v>
      </c>
      <c r="G1923" s="2" t="s">
        <v>767</v>
      </c>
      <c r="H1923" s="2" t="s">
        <v>767</v>
      </c>
      <c r="I1923" s="4">
        <v>90</v>
      </c>
      <c r="J1923" s="3" t="s">
        <v>343</v>
      </c>
      <c r="K1923" s="2" t="s">
        <v>351</v>
      </c>
      <c r="L1923" s="2" t="s">
        <v>322</v>
      </c>
      <c r="M1923" s="2" t="s">
        <v>774</v>
      </c>
      <c r="N1923" s="2" t="s">
        <v>768</v>
      </c>
      <c r="O1923" s="4" t="s">
        <v>317</v>
      </c>
      <c r="P1923" s="2"/>
    </row>
    <row r="1924" spans="1:16" ht="29.1" hidden="1" customHeight="1">
      <c r="A1924" s="2" t="s">
        <v>63</v>
      </c>
      <c r="B1924" s="3">
        <v>1</v>
      </c>
      <c r="C1924" s="4">
        <v>1</v>
      </c>
      <c r="D1924" s="5">
        <v>45447</v>
      </c>
      <c r="E1924" s="5">
        <v>45448.003564814797</v>
      </c>
      <c r="F1924" s="2" t="s">
        <v>340</v>
      </c>
      <c r="G1924" s="2" t="s">
        <v>767</v>
      </c>
      <c r="H1924" s="2" t="s">
        <v>767</v>
      </c>
      <c r="I1924" s="4">
        <v>100</v>
      </c>
      <c r="J1924" s="3" t="s">
        <v>343</v>
      </c>
      <c r="K1924" s="2" t="s">
        <v>175</v>
      </c>
      <c r="L1924" s="2" t="s">
        <v>322</v>
      </c>
      <c r="M1924" s="2" t="s">
        <v>774</v>
      </c>
      <c r="N1924" s="2" t="s">
        <v>768</v>
      </c>
      <c r="O1924" s="4" t="s">
        <v>317</v>
      </c>
      <c r="P1924" s="2"/>
    </row>
    <row r="1925" spans="1:16" ht="15.95" hidden="1" customHeight="1">
      <c r="A1925" s="2" t="s">
        <v>63</v>
      </c>
      <c r="B1925" s="3">
        <v>1</v>
      </c>
      <c r="C1925" s="4">
        <v>1</v>
      </c>
      <c r="D1925" s="5">
        <v>45447</v>
      </c>
      <c r="E1925" s="5">
        <v>45448.003564814797</v>
      </c>
      <c r="F1925" s="2" t="s">
        <v>340</v>
      </c>
      <c r="G1925" s="2" t="s">
        <v>767</v>
      </c>
      <c r="H1925" s="2" t="s">
        <v>767</v>
      </c>
      <c r="I1925" s="4">
        <v>130</v>
      </c>
      <c r="J1925" s="3" t="s">
        <v>343</v>
      </c>
      <c r="K1925" s="2" t="s">
        <v>176</v>
      </c>
      <c r="L1925" s="2" t="s">
        <v>321</v>
      </c>
      <c r="M1925" s="2"/>
      <c r="N1925" s="2" t="s">
        <v>768</v>
      </c>
      <c r="O1925" s="4" t="s">
        <v>317</v>
      </c>
      <c r="P1925" s="2"/>
    </row>
    <row r="1926" spans="1:16" ht="15.95" hidden="1" customHeight="1">
      <c r="A1926" s="2" t="s">
        <v>63</v>
      </c>
      <c r="B1926" s="3">
        <v>1</v>
      </c>
      <c r="C1926" s="4">
        <v>1</v>
      </c>
      <c r="D1926" s="5">
        <v>45447</v>
      </c>
      <c r="E1926" s="5">
        <v>45448.003564814797</v>
      </c>
      <c r="F1926" s="2" t="s">
        <v>340</v>
      </c>
      <c r="G1926" s="2" t="s">
        <v>767</v>
      </c>
      <c r="H1926" s="2" t="s">
        <v>767</v>
      </c>
      <c r="I1926" s="4">
        <v>140</v>
      </c>
      <c r="J1926" s="3" t="s">
        <v>343</v>
      </c>
      <c r="K1926" s="2" t="s">
        <v>177</v>
      </c>
      <c r="L1926" s="2" t="s">
        <v>321</v>
      </c>
      <c r="M1926" s="2"/>
      <c r="N1926" s="2" t="s">
        <v>768</v>
      </c>
      <c r="O1926" s="4" t="s">
        <v>317</v>
      </c>
      <c r="P1926" s="2"/>
    </row>
    <row r="1927" spans="1:16" ht="29.1" hidden="1" customHeight="1">
      <c r="A1927" s="2" t="s">
        <v>63</v>
      </c>
      <c r="B1927" s="3">
        <v>1</v>
      </c>
      <c r="C1927" s="4">
        <v>1</v>
      </c>
      <c r="D1927" s="5">
        <v>45447</v>
      </c>
      <c r="E1927" s="5">
        <v>45448.003564814797</v>
      </c>
      <c r="F1927" s="2" t="s">
        <v>340</v>
      </c>
      <c r="G1927" s="2" t="s">
        <v>767</v>
      </c>
      <c r="H1927" s="2" t="s">
        <v>767</v>
      </c>
      <c r="I1927" s="4">
        <v>150</v>
      </c>
      <c r="J1927" s="3" t="s">
        <v>343</v>
      </c>
      <c r="K1927" s="2" t="s">
        <v>178</v>
      </c>
      <c r="L1927" s="2" t="s">
        <v>321</v>
      </c>
      <c r="M1927" s="2"/>
      <c r="N1927" s="2" t="s">
        <v>768</v>
      </c>
      <c r="O1927" s="4" t="s">
        <v>317</v>
      </c>
      <c r="P1927" s="2"/>
    </row>
    <row r="1928" spans="1:16" ht="15.95" hidden="1" customHeight="1">
      <c r="A1928" s="2" t="s">
        <v>63</v>
      </c>
      <c r="B1928" s="3">
        <v>1</v>
      </c>
      <c r="C1928" s="4">
        <v>1</v>
      </c>
      <c r="D1928" s="5">
        <v>45447</v>
      </c>
      <c r="E1928" s="5">
        <v>45448.003564814797</v>
      </c>
      <c r="F1928" s="2" t="s">
        <v>340</v>
      </c>
      <c r="G1928" s="2" t="s">
        <v>767</v>
      </c>
      <c r="H1928" s="2" t="s">
        <v>767</v>
      </c>
      <c r="I1928" s="4">
        <v>160</v>
      </c>
      <c r="J1928" s="3" t="s">
        <v>343</v>
      </c>
      <c r="K1928" s="2" t="s">
        <v>352</v>
      </c>
      <c r="L1928" s="2" t="s">
        <v>321</v>
      </c>
      <c r="M1928" s="2"/>
      <c r="N1928" s="2" t="s">
        <v>768</v>
      </c>
      <c r="O1928" s="4" t="s">
        <v>317</v>
      </c>
      <c r="P1928" s="2"/>
    </row>
    <row r="1929" spans="1:16" ht="57.95" hidden="1" customHeight="1">
      <c r="A1929" s="2" t="s">
        <v>63</v>
      </c>
      <c r="B1929" s="3">
        <v>1</v>
      </c>
      <c r="C1929" s="4">
        <v>1</v>
      </c>
      <c r="D1929" s="5">
        <v>45447</v>
      </c>
      <c r="E1929" s="5">
        <v>45448.003564814797</v>
      </c>
      <c r="F1929" s="2" t="s">
        <v>340</v>
      </c>
      <c r="G1929" s="2" t="s">
        <v>767</v>
      </c>
      <c r="H1929" s="2" t="s">
        <v>767</v>
      </c>
      <c r="I1929" s="4">
        <v>170</v>
      </c>
      <c r="J1929" s="3" t="s">
        <v>343</v>
      </c>
      <c r="K1929" s="2" t="s">
        <v>353</v>
      </c>
      <c r="L1929" s="2" t="s">
        <v>326</v>
      </c>
      <c r="M1929" s="2" t="s">
        <v>775</v>
      </c>
      <c r="N1929" s="2" t="s">
        <v>768</v>
      </c>
      <c r="O1929" s="4" t="s">
        <v>317</v>
      </c>
      <c r="P1929" s="2" t="s">
        <v>432</v>
      </c>
    </row>
    <row r="1930" spans="1:16" ht="29.1" hidden="1" customHeight="1">
      <c r="A1930" s="2" t="s">
        <v>63</v>
      </c>
      <c r="B1930" s="3">
        <v>1</v>
      </c>
      <c r="C1930" s="4">
        <v>1</v>
      </c>
      <c r="D1930" s="5">
        <v>45447</v>
      </c>
      <c r="E1930" s="5">
        <v>45448.003564814797</v>
      </c>
      <c r="F1930" s="2" t="s">
        <v>340</v>
      </c>
      <c r="G1930" s="2" t="s">
        <v>767</v>
      </c>
      <c r="H1930" s="2" t="s">
        <v>767</v>
      </c>
      <c r="I1930" s="4">
        <v>180</v>
      </c>
      <c r="J1930" s="3" t="s">
        <v>343</v>
      </c>
      <c r="K1930" s="2" t="s">
        <v>181</v>
      </c>
      <c r="L1930" s="2" t="s">
        <v>321</v>
      </c>
      <c r="M1930" s="2"/>
      <c r="N1930" s="2" t="s">
        <v>768</v>
      </c>
      <c r="O1930" s="4" t="s">
        <v>317</v>
      </c>
      <c r="P1930" s="2"/>
    </row>
    <row r="1931" spans="1:16" ht="15.95" hidden="1" customHeight="1">
      <c r="A1931" s="2" t="s">
        <v>63</v>
      </c>
      <c r="B1931" s="3">
        <v>1</v>
      </c>
      <c r="C1931" s="4">
        <v>1</v>
      </c>
      <c r="D1931" s="5">
        <v>45447</v>
      </c>
      <c r="E1931" s="5">
        <v>45448.003564814797</v>
      </c>
      <c r="F1931" s="2" t="s">
        <v>340</v>
      </c>
      <c r="G1931" s="2" t="s">
        <v>767</v>
      </c>
      <c r="H1931" s="2" t="s">
        <v>767</v>
      </c>
      <c r="I1931" s="4">
        <v>190</v>
      </c>
      <c r="J1931" s="3" t="s">
        <v>343</v>
      </c>
      <c r="K1931" s="2" t="s">
        <v>182</v>
      </c>
      <c r="L1931" s="2" t="s">
        <v>321</v>
      </c>
      <c r="M1931" s="2"/>
      <c r="N1931" s="2" t="s">
        <v>768</v>
      </c>
      <c r="O1931" s="4" t="s">
        <v>317</v>
      </c>
      <c r="P1931" s="2"/>
    </row>
    <row r="1932" spans="1:16" ht="20.100000000000001" hidden="1" customHeight="1">
      <c r="A1932" s="2" t="s">
        <v>63</v>
      </c>
      <c r="B1932" s="3">
        <v>1</v>
      </c>
      <c r="C1932" s="4">
        <v>1</v>
      </c>
      <c r="D1932" s="5">
        <v>45447</v>
      </c>
      <c r="E1932" s="5">
        <v>45448.003564814797</v>
      </c>
      <c r="F1932" s="2" t="s">
        <v>340</v>
      </c>
      <c r="G1932" s="2" t="s">
        <v>767</v>
      </c>
      <c r="H1932" s="2" t="s">
        <v>767</v>
      </c>
      <c r="I1932" s="4">
        <v>200</v>
      </c>
      <c r="J1932" s="3" t="s">
        <v>343</v>
      </c>
      <c r="K1932" s="2" t="s">
        <v>354</v>
      </c>
      <c r="L1932" s="2" t="s">
        <v>321</v>
      </c>
      <c r="M1932" s="2"/>
      <c r="N1932" s="2" t="s">
        <v>768</v>
      </c>
      <c r="O1932" s="4" t="s">
        <v>317</v>
      </c>
      <c r="P1932" s="2"/>
    </row>
    <row r="1933" spans="1:16" ht="57.95" hidden="1" customHeight="1">
      <c r="A1933" s="2" t="s">
        <v>63</v>
      </c>
      <c r="B1933" s="3">
        <v>1</v>
      </c>
      <c r="C1933" s="4">
        <v>1</v>
      </c>
      <c r="D1933" s="5">
        <v>45447</v>
      </c>
      <c r="E1933" s="5">
        <v>45448.003564814797</v>
      </c>
      <c r="F1933" s="2" t="s">
        <v>340</v>
      </c>
      <c r="G1933" s="2" t="s">
        <v>767</v>
      </c>
      <c r="H1933" s="2" t="s">
        <v>767</v>
      </c>
      <c r="I1933" s="4">
        <v>210</v>
      </c>
      <c r="J1933" s="3" t="s">
        <v>343</v>
      </c>
      <c r="K1933" s="2" t="s">
        <v>357</v>
      </c>
      <c r="L1933" s="2" t="s">
        <v>321</v>
      </c>
      <c r="M1933" s="2"/>
      <c r="N1933" s="2" t="s">
        <v>768</v>
      </c>
      <c r="O1933" s="4" t="s">
        <v>317</v>
      </c>
      <c r="P1933" s="2"/>
    </row>
    <row r="1934" spans="1:16" ht="15.95" hidden="1" customHeight="1">
      <c r="A1934" s="2" t="s">
        <v>63</v>
      </c>
      <c r="B1934" s="3">
        <v>1</v>
      </c>
      <c r="C1934" s="4">
        <v>1</v>
      </c>
      <c r="D1934" s="5">
        <v>45447</v>
      </c>
      <c r="E1934" s="5">
        <v>45448.003564814797</v>
      </c>
      <c r="F1934" s="2" t="s">
        <v>340</v>
      </c>
      <c r="G1934" s="2" t="s">
        <v>767</v>
      </c>
      <c r="H1934" s="2" t="s">
        <v>767</v>
      </c>
      <c r="I1934" s="4">
        <v>220</v>
      </c>
      <c r="J1934" s="3" t="s">
        <v>343</v>
      </c>
      <c r="K1934" s="2" t="s">
        <v>360</v>
      </c>
      <c r="L1934" s="2" t="s">
        <v>321</v>
      </c>
      <c r="M1934" s="2"/>
      <c r="N1934" s="2" t="s">
        <v>768</v>
      </c>
      <c r="O1934" s="4" t="s">
        <v>317</v>
      </c>
      <c r="P1934" s="2"/>
    </row>
    <row r="1935" spans="1:16" ht="20.100000000000001" hidden="1" customHeight="1">
      <c r="A1935" s="2" t="s">
        <v>63</v>
      </c>
      <c r="B1935" s="3">
        <v>1</v>
      </c>
      <c r="C1935" s="4">
        <v>1</v>
      </c>
      <c r="D1935" s="5">
        <v>45447</v>
      </c>
      <c r="E1935" s="5">
        <v>45448.003564814797</v>
      </c>
      <c r="F1935" s="2" t="s">
        <v>340</v>
      </c>
      <c r="G1935" s="2" t="s">
        <v>767</v>
      </c>
      <c r="H1935" s="2" t="s">
        <v>767</v>
      </c>
      <c r="I1935" s="4">
        <v>230</v>
      </c>
      <c r="J1935" s="3" t="s">
        <v>343</v>
      </c>
      <c r="K1935" s="2" t="s">
        <v>249</v>
      </c>
      <c r="L1935" s="2" t="s">
        <v>321</v>
      </c>
      <c r="M1935" s="2"/>
      <c r="N1935" s="2" t="s">
        <v>768</v>
      </c>
      <c r="O1935" s="4" t="s">
        <v>317</v>
      </c>
      <c r="P1935" s="2"/>
    </row>
    <row r="1936" spans="1:16" ht="20.100000000000001" hidden="1" customHeight="1">
      <c r="A1936" s="2" t="s">
        <v>63</v>
      </c>
      <c r="B1936" s="3">
        <v>1</v>
      </c>
      <c r="C1936" s="4">
        <v>1</v>
      </c>
      <c r="D1936" s="5">
        <v>45447</v>
      </c>
      <c r="E1936" s="5">
        <v>45448.003564814797</v>
      </c>
      <c r="F1936" s="2" t="s">
        <v>340</v>
      </c>
      <c r="G1936" s="2" t="s">
        <v>767</v>
      </c>
      <c r="H1936" s="2" t="s">
        <v>767</v>
      </c>
      <c r="I1936" s="4">
        <v>240</v>
      </c>
      <c r="J1936" s="3" t="s">
        <v>343</v>
      </c>
      <c r="K1936" s="2" t="s">
        <v>186</v>
      </c>
      <c r="L1936" s="2" t="s">
        <v>321</v>
      </c>
      <c r="M1936" s="2"/>
      <c r="N1936" s="2" t="s">
        <v>768</v>
      </c>
      <c r="O1936" s="4" t="s">
        <v>317</v>
      </c>
      <c r="P1936" s="2"/>
    </row>
    <row r="1937" spans="1:16" ht="20.100000000000001" hidden="1" customHeight="1">
      <c r="A1937" s="2" t="s">
        <v>63</v>
      </c>
      <c r="B1937" s="3">
        <v>1</v>
      </c>
      <c r="C1937" s="4">
        <v>1</v>
      </c>
      <c r="D1937" s="5">
        <v>45447</v>
      </c>
      <c r="E1937" s="5">
        <v>45448.003564814797</v>
      </c>
      <c r="F1937" s="2" t="s">
        <v>340</v>
      </c>
      <c r="G1937" s="2" t="s">
        <v>767</v>
      </c>
      <c r="H1937" s="2" t="s">
        <v>767</v>
      </c>
      <c r="I1937" s="4">
        <v>250</v>
      </c>
      <c r="J1937" s="3" t="s">
        <v>343</v>
      </c>
      <c r="K1937" s="2" t="s">
        <v>187</v>
      </c>
      <c r="L1937" s="2" t="s">
        <v>321</v>
      </c>
      <c r="M1937" s="2"/>
      <c r="N1937" s="2" t="s">
        <v>768</v>
      </c>
      <c r="O1937" s="4" t="s">
        <v>317</v>
      </c>
      <c r="P1937" s="2"/>
    </row>
    <row r="1938" spans="1:16" ht="20.100000000000001" hidden="1" customHeight="1">
      <c r="A1938" s="2" t="s">
        <v>63</v>
      </c>
      <c r="B1938" s="3">
        <v>1</v>
      </c>
      <c r="C1938" s="4">
        <v>1</v>
      </c>
      <c r="D1938" s="5">
        <v>45447</v>
      </c>
      <c r="E1938" s="5">
        <v>45448.003564814797</v>
      </c>
      <c r="F1938" s="2" t="s">
        <v>340</v>
      </c>
      <c r="G1938" s="2" t="s">
        <v>767</v>
      </c>
      <c r="H1938" s="2" t="s">
        <v>767</v>
      </c>
      <c r="I1938" s="4">
        <v>260</v>
      </c>
      <c r="J1938" s="3" t="s">
        <v>343</v>
      </c>
      <c r="K1938" s="2" t="s">
        <v>188</v>
      </c>
      <c r="L1938" s="2" t="s">
        <v>321</v>
      </c>
      <c r="M1938" s="2"/>
      <c r="N1938" s="2" t="s">
        <v>768</v>
      </c>
      <c r="O1938" s="4" t="s">
        <v>317</v>
      </c>
      <c r="P1938" s="2"/>
    </row>
    <row r="1939" spans="1:16" ht="15.95" hidden="1" customHeight="1">
      <c r="A1939" s="2" t="s">
        <v>63</v>
      </c>
      <c r="B1939" s="3">
        <v>1</v>
      </c>
      <c r="C1939" s="4">
        <v>1</v>
      </c>
      <c r="D1939" s="5">
        <v>45447</v>
      </c>
      <c r="E1939" s="5">
        <v>45448.003564814797</v>
      </c>
      <c r="F1939" s="2" t="s">
        <v>340</v>
      </c>
      <c r="G1939" s="2" t="s">
        <v>767</v>
      </c>
      <c r="H1939" s="2" t="s">
        <v>767</v>
      </c>
      <c r="I1939" s="4">
        <v>270</v>
      </c>
      <c r="J1939" s="3" t="s">
        <v>343</v>
      </c>
      <c r="K1939" s="2" t="s">
        <v>189</v>
      </c>
      <c r="L1939" s="2" t="s">
        <v>321</v>
      </c>
      <c r="M1939" s="2"/>
      <c r="N1939" s="2" t="s">
        <v>768</v>
      </c>
      <c r="O1939" s="4" t="s">
        <v>317</v>
      </c>
      <c r="P1939" s="2"/>
    </row>
    <row r="1940" spans="1:16" ht="20.100000000000001" hidden="1" customHeight="1">
      <c r="A1940" s="2" t="s">
        <v>63</v>
      </c>
      <c r="B1940" s="3">
        <v>1</v>
      </c>
      <c r="C1940" s="4">
        <v>1</v>
      </c>
      <c r="D1940" s="5">
        <v>45447</v>
      </c>
      <c r="E1940" s="5">
        <v>45448.003564814797</v>
      </c>
      <c r="F1940" s="2" t="s">
        <v>340</v>
      </c>
      <c r="G1940" s="2" t="s">
        <v>767</v>
      </c>
      <c r="H1940" s="2" t="s">
        <v>767</v>
      </c>
      <c r="I1940" s="4">
        <v>280</v>
      </c>
      <c r="J1940" s="3" t="s">
        <v>343</v>
      </c>
      <c r="K1940" s="2" t="s">
        <v>363</v>
      </c>
      <c r="L1940" s="2" t="s">
        <v>321</v>
      </c>
      <c r="M1940" s="2"/>
      <c r="N1940" s="2" t="s">
        <v>768</v>
      </c>
      <c r="O1940" s="4" t="s">
        <v>317</v>
      </c>
      <c r="P1940" s="2"/>
    </row>
    <row r="1941" spans="1:16" ht="20.100000000000001" hidden="1" customHeight="1">
      <c r="A1941" s="2" t="s">
        <v>63</v>
      </c>
      <c r="B1941" s="3">
        <v>1</v>
      </c>
      <c r="C1941" s="4">
        <v>1</v>
      </c>
      <c r="D1941" s="5">
        <v>45447</v>
      </c>
      <c r="E1941" s="5">
        <v>45448.003564814797</v>
      </c>
      <c r="F1941" s="2" t="s">
        <v>340</v>
      </c>
      <c r="G1941" s="2" t="s">
        <v>767</v>
      </c>
      <c r="H1941" s="2" t="s">
        <v>767</v>
      </c>
      <c r="I1941" s="4">
        <v>290</v>
      </c>
      <c r="J1941" s="3" t="s">
        <v>343</v>
      </c>
      <c r="K1941" s="2" t="s">
        <v>190</v>
      </c>
      <c r="L1941" s="2" t="s">
        <v>321</v>
      </c>
      <c r="M1941" s="2"/>
      <c r="N1941" s="2" t="s">
        <v>768</v>
      </c>
      <c r="O1941" s="4" t="s">
        <v>317</v>
      </c>
      <c r="P1941" s="2"/>
    </row>
    <row r="1942" spans="1:16" ht="15.95" hidden="1" customHeight="1">
      <c r="A1942" s="2" t="s">
        <v>63</v>
      </c>
      <c r="B1942" s="3">
        <v>1</v>
      </c>
      <c r="C1942" s="4">
        <v>1</v>
      </c>
      <c r="D1942" s="5">
        <v>45447</v>
      </c>
      <c r="E1942" s="5">
        <v>45448.003564814797</v>
      </c>
      <c r="F1942" s="2" t="s">
        <v>340</v>
      </c>
      <c r="G1942" s="2" t="s">
        <v>767</v>
      </c>
      <c r="H1942" s="2" t="s">
        <v>767</v>
      </c>
      <c r="I1942" s="4">
        <v>300</v>
      </c>
      <c r="J1942" s="3" t="s">
        <v>343</v>
      </c>
      <c r="K1942" s="2" t="s">
        <v>364</v>
      </c>
      <c r="L1942" s="2" t="s">
        <v>321</v>
      </c>
      <c r="M1942" s="2"/>
      <c r="N1942" s="2" t="s">
        <v>768</v>
      </c>
      <c r="O1942" s="4" t="s">
        <v>317</v>
      </c>
      <c r="P1942" s="2"/>
    </row>
    <row r="1943" spans="1:16" ht="20.100000000000001" hidden="1" customHeight="1">
      <c r="A1943" s="2" t="s">
        <v>63</v>
      </c>
      <c r="B1943" s="3">
        <v>1</v>
      </c>
      <c r="C1943" s="4">
        <v>1</v>
      </c>
      <c r="D1943" s="5">
        <v>45447</v>
      </c>
      <c r="E1943" s="5">
        <v>45448.003564814797</v>
      </c>
      <c r="F1943" s="2" t="s">
        <v>340</v>
      </c>
      <c r="G1943" s="2" t="s">
        <v>767</v>
      </c>
      <c r="H1943" s="2" t="s">
        <v>767</v>
      </c>
      <c r="I1943" s="4">
        <v>310</v>
      </c>
      <c r="J1943" s="3" t="s">
        <v>343</v>
      </c>
      <c r="K1943" s="2" t="s">
        <v>365</v>
      </c>
      <c r="L1943" s="2" t="s">
        <v>326</v>
      </c>
      <c r="M1943" s="2" t="s">
        <v>776</v>
      </c>
      <c r="N1943" s="2" t="s">
        <v>768</v>
      </c>
      <c r="O1943" s="4" t="s">
        <v>317</v>
      </c>
      <c r="P1943" s="2" t="s">
        <v>333</v>
      </c>
    </row>
    <row r="1944" spans="1:16" ht="20.100000000000001" hidden="1" customHeight="1">
      <c r="A1944" s="2" t="s">
        <v>63</v>
      </c>
      <c r="B1944" s="3">
        <v>1</v>
      </c>
      <c r="C1944" s="4">
        <v>1</v>
      </c>
      <c r="D1944" s="5">
        <v>45447</v>
      </c>
      <c r="E1944" s="5">
        <v>45448.003564814797</v>
      </c>
      <c r="F1944" s="2" t="s">
        <v>340</v>
      </c>
      <c r="G1944" s="2" t="s">
        <v>767</v>
      </c>
      <c r="H1944" s="2" t="s">
        <v>767</v>
      </c>
      <c r="I1944" s="4">
        <v>320</v>
      </c>
      <c r="J1944" s="3" t="s">
        <v>343</v>
      </c>
      <c r="K1944" s="2" t="s">
        <v>367</v>
      </c>
      <c r="L1944" s="2" t="s">
        <v>321</v>
      </c>
      <c r="M1944" s="2"/>
      <c r="N1944" s="2" t="s">
        <v>768</v>
      </c>
      <c r="O1944" s="4" t="s">
        <v>317</v>
      </c>
      <c r="P1944" s="2"/>
    </row>
    <row r="1945" spans="1:16" ht="15.95" hidden="1" customHeight="1">
      <c r="A1945" s="2" t="s">
        <v>63</v>
      </c>
      <c r="B1945" s="3">
        <v>1</v>
      </c>
      <c r="C1945" s="4">
        <v>1</v>
      </c>
      <c r="D1945" s="5">
        <v>45447</v>
      </c>
      <c r="E1945" s="5">
        <v>45448.003564814797</v>
      </c>
      <c r="F1945" s="2" t="s">
        <v>340</v>
      </c>
      <c r="G1945" s="2" t="s">
        <v>767</v>
      </c>
      <c r="H1945" s="2" t="s">
        <v>767</v>
      </c>
      <c r="I1945" s="4">
        <v>330</v>
      </c>
      <c r="J1945" s="3" t="s">
        <v>343</v>
      </c>
      <c r="K1945" s="2" t="s">
        <v>193</v>
      </c>
      <c r="L1945" s="2" t="s">
        <v>321</v>
      </c>
      <c r="M1945" s="2"/>
      <c r="N1945" s="2" t="s">
        <v>768</v>
      </c>
      <c r="O1945" s="4" t="s">
        <v>317</v>
      </c>
      <c r="P1945" s="2"/>
    </row>
    <row r="1946" spans="1:16" ht="15.95" hidden="1" customHeight="1">
      <c r="A1946" s="2" t="s">
        <v>63</v>
      </c>
      <c r="B1946" s="3">
        <v>1</v>
      </c>
      <c r="C1946" s="4">
        <v>1</v>
      </c>
      <c r="D1946" s="5">
        <v>45447</v>
      </c>
      <c r="E1946" s="5">
        <v>45448.003564814797</v>
      </c>
      <c r="F1946" s="2" t="s">
        <v>340</v>
      </c>
      <c r="G1946" s="2" t="s">
        <v>767</v>
      </c>
      <c r="H1946" s="2" t="s">
        <v>767</v>
      </c>
      <c r="I1946" s="4">
        <v>340</v>
      </c>
      <c r="J1946" s="3" t="s">
        <v>343</v>
      </c>
      <c r="K1946" s="2" t="s">
        <v>368</v>
      </c>
      <c r="L1946" s="2" t="s">
        <v>321</v>
      </c>
      <c r="M1946" s="2"/>
      <c r="N1946" s="2" t="s">
        <v>768</v>
      </c>
      <c r="O1946" s="4" t="s">
        <v>317</v>
      </c>
      <c r="P1946" s="2"/>
    </row>
    <row r="1947" spans="1:16" ht="57.95" hidden="1" customHeight="1">
      <c r="A1947" s="2" t="s">
        <v>63</v>
      </c>
      <c r="B1947" s="3">
        <v>1</v>
      </c>
      <c r="C1947" s="4">
        <v>1</v>
      </c>
      <c r="D1947" s="5">
        <v>45447</v>
      </c>
      <c r="E1947" s="5">
        <v>45448.003564814797</v>
      </c>
      <c r="F1947" s="2" t="s">
        <v>340</v>
      </c>
      <c r="G1947" s="2" t="s">
        <v>767</v>
      </c>
      <c r="H1947" s="2" t="s">
        <v>767</v>
      </c>
      <c r="I1947" s="4">
        <v>350</v>
      </c>
      <c r="J1947" s="3" t="s">
        <v>343</v>
      </c>
      <c r="K1947" s="2" t="s">
        <v>195</v>
      </c>
      <c r="L1947" s="2" t="s">
        <v>321</v>
      </c>
      <c r="M1947" s="2"/>
      <c r="N1947" s="2" t="s">
        <v>768</v>
      </c>
      <c r="O1947" s="4" t="s">
        <v>317</v>
      </c>
      <c r="P1947" s="2"/>
    </row>
    <row r="1948" spans="1:16" ht="15.95" hidden="1" customHeight="1">
      <c r="A1948" s="2" t="s">
        <v>63</v>
      </c>
      <c r="B1948" s="3">
        <v>1</v>
      </c>
      <c r="C1948" s="4">
        <v>1</v>
      </c>
      <c r="D1948" s="5">
        <v>45447</v>
      </c>
      <c r="E1948" s="5">
        <v>45448.003564814797</v>
      </c>
      <c r="F1948" s="2" t="s">
        <v>340</v>
      </c>
      <c r="G1948" s="2" t="s">
        <v>767</v>
      </c>
      <c r="H1948" s="2" t="s">
        <v>767</v>
      </c>
      <c r="I1948" s="4">
        <v>360</v>
      </c>
      <c r="J1948" s="3" t="s">
        <v>343</v>
      </c>
      <c r="K1948" s="2" t="s">
        <v>369</v>
      </c>
      <c r="L1948" s="2" t="s">
        <v>321</v>
      </c>
      <c r="M1948" s="2"/>
      <c r="N1948" s="2" t="s">
        <v>768</v>
      </c>
      <c r="O1948" s="4" t="s">
        <v>317</v>
      </c>
      <c r="P1948" s="2"/>
    </row>
    <row r="1949" spans="1:16" ht="20.100000000000001" hidden="1" customHeight="1">
      <c r="A1949" s="2" t="s">
        <v>63</v>
      </c>
      <c r="B1949" s="3">
        <v>1</v>
      </c>
      <c r="C1949" s="4">
        <v>1</v>
      </c>
      <c r="D1949" s="5">
        <v>45447</v>
      </c>
      <c r="E1949" s="5">
        <v>45448.003564814797</v>
      </c>
      <c r="F1949" s="2" t="s">
        <v>340</v>
      </c>
      <c r="G1949" s="2" t="s">
        <v>767</v>
      </c>
      <c r="H1949" s="2" t="s">
        <v>767</v>
      </c>
      <c r="I1949" s="4">
        <v>361</v>
      </c>
      <c r="J1949" s="3" t="s">
        <v>343</v>
      </c>
      <c r="K1949" s="2" t="s">
        <v>197</v>
      </c>
      <c r="L1949" s="2" t="s">
        <v>321</v>
      </c>
      <c r="M1949" s="2"/>
      <c r="N1949" s="2" t="s">
        <v>768</v>
      </c>
      <c r="O1949" s="4" t="s">
        <v>317</v>
      </c>
      <c r="P1949" s="2"/>
    </row>
    <row r="1950" spans="1:16" ht="29.1" hidden="1" customHeight="1">
      <c r="A1950" s="2" t="s">
        <v>63</v>
      </c>
      <c r="B1950" s="3">
        <v>1</v>
      </c>
      <c r="C1950" s="4">
        <v>1</v>
      </c>
      <c r="D1950" s="5">
        <v>45447</v>
      </c>
      <c r="E1950" s="5">
        <v>45448.003564814797</v>
      </c>
      <c r="F1950" s="2" t="s">
        <v>340</v>
      </c>
      <c r="G1950" s="2" t="s">
        <v>767</v>
      </c>
      <c r="H1950" s="2" t="s">
        <v>767</v>
      </c>
      <c r="I1950" s="4">
        <v>370</v>
      </c>
      <c r="J1950" s="3" t="s">
        <v>343</v>
      </c>
      <c r="K1950" s="2" t="s">
        <v>370</v>
      </c>
      <c r="L1950" s="2" t="s">
        <v>321</v>
      </c>
      <c r="M1950" s="2"/>
      <c r="N1950" s="2" t="s">
        <v>768</v>
      </c>
      <c r="O1950" s="4" t="s">
        <v>317</v>
      </c>
      <c r="P1950" s="2"/>
    </row>
    <row r="1951" spans="1:16" ht="15.95" hidden="1" customHeight="1">
      <c r="A1951" s="2" t="s">
        <v>63</v>
      </c>
      <c r="B1951" s="3">
        <v>1</v>
      </c>
      <c r="C1951" s="4">
        <v>1</v>
      </c>
      <c r="D1951" s="5">
        <v>45447</v>
      </c>
      <c r="E1951" s="5">
        <v>45448.003564814797</v>
      </c>
      <c r="F1951" s="2" t="s">
        <v>340</v>
      </c>
      <c r="G1951" s="2" t="s">
        <v>767</v>
      </c>
      <c r="H1951" s="2" t="s">
        <v>767</v>
      </c>
      <c r="I1951" s="4">
        <v>380</v>
      </c>
      <c r="J1951" s="3" t="s">
        <v>343</v>
      </c>
      <c r="K1951" s="2" t="s">
        <v>371</v>
      </c>
      <c r="L1951" s="2" t="s">
        <v>321</v>
      </c>
      <c r="M1951" s="2"/>
      <c r="N1951" s="2" t="s">
        <v>768</v>
      </c>
      <c r="O1951" s="4" t="s">
        <v>317</v>
      </c>
      <c r="P1951" s="2"/>
    </row>
    <row r="1952" spans="1:16" ht="15.95" hidden="1" customHeight="1">
      <c r="A1952" s="2" t="s">
        <v>63</v>
      </c>
      <c r="B1952" s="3">
        <v>1</v>
      </c>
      <c r="C1952" s="4">
        <v>1</v>
      </c>
      <c r="D1952" s="5">
        <v>45447</v>
      </c>
      <c r="E1952" s="5">
        <v>45448.003564814797</v>
      </c>
      <c r="F1952" s="2" t="s">
        <v>340</v>
      </c>
      <c r="G1952" s="2" t="s">
        <v>767</v>
      </c>
      <c r="H1952" s="2" t="s">
        <v>767</v>
      </c>
      <c r="I1952" s="4">
        <v>390</v>
      </c>
      <c r="J1952" s="3" t="s">
        <v>343</v>
      </c>
      <c r="K1952" s="2" t="s">
        <v>199</v>
      </c>
      <c r="L1952" s="2" t="s">
        <v>321</v>
      </c>
      <c r="M1952" s="2"/>
      <c r="N1952" s="2" t="s">
        <v>768</v>
      </c>
      <c r="O1952" s="4" t="s">
        <v>317</v>
      </c>
      <c r="P1952" s="2"/>
    </row>
    <row r="1953" spans="1:16" ht="29.1" hidden="1" customHeight="1">
      <c r="A1953" s="2" t="s">
        <v>63</v>
      </c>
      <c r="B1953" s="3">
        <v>1</v>
      </c>
      <c r="C1953" s="4">
        <v>1</v>
      </c>
      <c r="D1953" s="5">
        <v>45447</v>
      </c>
      <c r="E1953" s="5">
        <v>45448.003564814797</v>
      </c>
      <c r="F1953" s="2" t="s">
        <v>340</v>
      </c>
      <c r="G1953" s="2" t="s">
        <v>767</v>
      </c>
      <c r="H1953" s="2" t="s">
        <v>767</v>
      </c>
      <c r="I1953" s="4">
        <v>400</v>
      </c>
      <c r="J1953" s="3" t="s">
        <v>343</v>
      </c>
      <c r="K1953" s="2" t="s">
        <v>372</v>
      </c>
      <c r="L1953" s="2" t="s">
        <v>321</v>
      </c>
      <c r="M1953" s="2"/>
      <c r="N1953" s="2" t="s">
        <v>768</v>
      </c>
      <c r="O1953" s="4" t="s">
        <v>317</v>
      </c>
      <c r="P1953" s="2"/>
    </row>
    <row r="1954" spans="1:16" ht="29.1" hidden="1" customHeight="1">
      <c r="A1954" s="2" t="s">
        <v>63</v>
      </c>
      <c r="B1954" s="3">
        <v>1</v>
      </c>
      <c r="C1954" s="4">
        <v>1</v>
      </c>
      <c r="D1954" s="5">
        <v>45447</v>
      </c>
      <c r="E1954" s="5">
        <v>45448.003564814797</v>
      </c>
      <c r="F1954" s="2" t="s">
        <v>340</v>
      </c>
      <c r="G1954" s="2" t="s">
        <v>767</v>
      </c>
      <c r="H1954" s="2" t="s">
        <v>767</v>
      </c>
      <c r="I1954" s="4">
        <v>410</v>
      </c>
      <c r="J1954" s="3" t="s">
        <v>343</v>
      </c>
      <c r="K1954" s="2" t="s">
        <v>201</v>
      </c>
      <c r="L1954" s="2" t="s">
        <v>321</v>
      </c>
      <c r="M1954" s="2"/>
      <c r="N1954" s="2" t="s">
        <v>768</v>
      </c>
      <c r="O1954" s="4" t="s">
        <v>317</v>
      </c>
      <c r="P1954" s="2"/>
    </row>
    <row r="1955" spans="1:16" ht="20.100000000000001" hidden="1" customHeight="1">
      <c r="A1955" s="2" t="s">
        <v>63</v>
      </c>
      <c r="B1955" s="3">
        <v>1</v>
      </c>
      <c r="C1955" s="4">
        <v>1</v>
      </c>
      <c r="D1955" s="5">
        <v>45447</v>
      </c>
      <c r="E1955" s="5">
        <v>45448.003564814797</v>
      </c>
      <c r="F1955" s="2" t="s">
        <v>340</v>
      </c>
      <c r="G1955" s="2" t="s">
        <v>767</v>
      </c>
      <c r="H1955" s="2" t="s">
        <v>767</v>
      </c>
      <c r="I1955" s="4">
        <v>420</v>
      </c>
      <c r="J1955" s="3" t="s">
        <v>343</v>
      </c>
      <c r="K1955" s="2" t="s">
        <v>202</v>
      </c>
      <c r="L1955" s="2" t="s">
        <v>321</v>
      </c>
      <c r="M1955" s="2"/>
      <c r="N1955" s="2" t="s">
        <v>768</v>
      </c>
      <c r="O1955" s="4" t="s">
        <v>317</v>
      </c>
      <c r="P1955" s="2"/>
    </row>
    <row r="1956" spans="1:16" ht="57.95" hidden="1" customHeight="1">
      <c r="A1956" s="2" t="s">
        <v>63</v>
      </c>
      <c r="B1956" s="3">
        <v>1</v>
      </c>
      <c r="C1956" s="4">
        <v>1</v>
      </c>
      <c r="D1956" s="5">
        <v>45447</v>
      </c>
      <c r="E1956" s="5">
        <v>45448.003564814797</v>
      </c>
      <c r="F1956" s="2" t="s">
        <v>340</v>
      </c>
      <c r="G1956" s="2" t="s">
        <v>767</v>
      </c>
      <c r="H1956" s="2" t="s">
        <v>767</v>
      </c>
      <c r="I1956" s="4">
        <v>430</v>
      </c>
      <c r="J1956" s="3" t="s">
        <v>343</v>
      </c>
      <c r="K1956" s="2" t="s">
        <v>203</v>
      </c>
      <c r="L1956" s="2" t="s">
        <v>321</v>
      </c>
      <c r="M1956" s="2"/>
      <c r="N1956" s="2" t="s">
        <v>768</v>
      </c>
      <c r="O1956" s="4" t="s">
        <v>317</v>
      </c>
      <c r="P1956" s="2"/>
    </row>
    <row r="1957" spans="1:16" ht="15.95" hidden="1" customHeight="1">
      <c r="A1957" s="2" t="s">
        <v>63</v>
      </c>
      <c r="B1957" s="3">
        <v>1</v>
      </c>
      <c r="C1957" s="4">
        <v>1</v>
      </c>
      <c r="D1957" s="5">
        <v>45447</v>
      </c>
      <c r="E1957" s="5">
        <v>45448.003564814797</v>
      </c>
      <c r="F1957" s="2" t="s">
        <v>340</v>
      </c>
      <c r="G1957" s="2" t="s">
        <v>767</v>
      </c>
      <c r="H1957" s="2" t="s">
        <v>767</v>
      </c>
      <c r="I1957" s="4">
        <v>440</v>
      </c>
      <c r="J1957" s="3" t="s">
        <v>343</v>
      </c>
      <c r="K1957" s="2" t="s">
        <v>377</v>
      </c>
      <c r="L1957" s="2" t="s">
        <v>321</v>
      </c>
      <c r="M1957" s="2"/>
      <c r="N1957" s="2" t="s">
        <v>768</v>
      </c>
      <c r="O1957" s="4" t="s">
        <v>317</v>
      </c>
      <c r="P1957" s="2"/>
    </row>
    <row r="1958" spans="1:16" ht="20.100000000000001" hidden="1" customHeight="1">
      <c r="A1958" s="2" t="s">
        <v>63</v>
      </c>
      <c r="B1958" s="3">
        <v>1</v>
      </c>
      <c r="C1958" s="4">
        <v>1</v>
      </c>
      <c r="D1958" s="5">
        <v>45447</v>
      </c>
      <c r="E1958" s="5">
        <v>45448.003564814797</v>
      </c>
      <c r="F1958" s="2" t="s">
        <v>340</v>
      </c>
      <c r="G1958" s="2" t="s">
        <v>767</v>
      </c>
      <c r="H1958" s="2" t="s">
        <v>767</v>
      </c>
      <c r="I1958" s="4">
        <v>450</v>
      </c>
      <c r="J1958" s="3" t="s">
        <v>343</v>
      </c>
      <c r="K1958" s="2" t="s">
        <v>379</v>
      </c>
      <c r="L1958" s="2" t="s">
        <v>321</v>
      </c>
      <c r="M1958" s="2"/>
      <c r="N1958" s="2" t="s">
        <v>768</v>
      </c>
      <c r="O1958" s="4" t="s">
        <v>317</v>
      </c>
      <c r="P1958" s="2"/>
    </row>
    <row r="1959" spans="1:16" ht="20.100000000000001" hidden="1" customHeight="1">
      <c r="A1959" s="2" t="s">
        <v>63</v>
      </c>
      <c r="B1959" s="3">
        <v>1</v>
      </c>
      <c r="C1959" s="4">
        <v>1</v>
      </c>
      <c r="D1959" s="5">
        <v>45447</v>
      </c>
      <c r="E1959" s="5">
        <v>45448.003564814797</v>
      </c>
      <c r="F1959" s="2" t="s">
        <v>340</v>
      </c>
      <c r="G1959" s="2" t="s">
        <v>767</v>
      </c>
      <c r="H1959" s="2" t="s">
        <v>767</v>
      </c>
      <c r="I1959" s="4">
        <v>460</v>
      </c>
      <c r="J1959" s="3" t="s">
        <v>343</v>
      </c>
      <c r="K1959" s="2" t="s">
        <v>380</v>
      </c>
      <c r="L1959" s="2" t="s">
        <v>321</v>
      </c>
      <c r="M1959" s="2"/>
      <c r="N1959" s="2" t="s">
        <v>768</v>
      </c>
      <c r="O1959" s="4" t="s">
        <v>317</v>
      </c>
      <c r="P1959" s="2"/>
    </row>
    <row r="1960" spans="1:16" ht="20.100000000000001" hidden="1" customHeight="1">
      <c r="A1960" s="2" t="s">
        <v>63</v>
      </c>
      <c r="B1960" s="3">
        <v>1</v>
      </c>
      <c r="C1960" s="4">
        <v>1</v>
      </c>
      <c r="D1960" s="5">
        <v>45447</v>
      </c>
      <c r="E1960" s="5">
        <v>45448.003564814797</v>
      </c>
      <c r="F1960" s="2" t="s">
        <v>340</v>
      </c>
      <c r="G1960" s="2" t="s">
        <v>767</v>
      </c>
      <c r="H1960" s="2" t="s">
        <v>767</v>
      </c>
      <c r="I1960" s="4">
        <v>470</v>
      </c>
      <c r="J1960" s="3" t="s">
        <v>343</v>
      </c>
      <c r="K1960" s="2" t="s">
        <v>206</v>
      </c>
      <c r="L1960" s="2" t="s">
        <v>321</v>
      </c>
      <c r="M1960" s="2"/>
      <c r="N1960" s="2" t="s">
        <v>768</v>
      </c>
      <c r="O1960" s="4" t="s">
        <v>317</v>
      </c>
      <c r="P1960" s="2"/>
    </row>
    <row r="1961" spans="1:16" ht="29.1" hidden="1" customHeight="1">
      <c r="A1961" s="2" t="s">
        <v>63</v>
      </c>
      <c r="B1961" s="3">
        <v>1</v>
      </c>
      <c r="C1961" s="4">
        <v>1</v>
      </c>
      <c r="D1961" s="5">
        <v>45447</v>
      </c>
      <c r="E1961" s="5">
        <v>45448.003564814797</v>
      </c>
      <c r="F1961" s="2" t="s">
        <v>340</v>
      </c>
      <c r="G1961" s="2" t="s">
        <v>767</v>
      </c>
      <c r="H1961" s="2" t="s">
        <v>767</v>
      </c>
      <c r="I1961" s="4">
        <v>480</v>
      </c>
      <c r="J1961" s="3" t="s">
        <v>343</v>
      </c>
      <c r="K1961" s="2" t="s">
        <v>381</v>
      </c>
      <c r="L1961" s="2" t="s">
        <v>321</v>
      </c>
      <c r="M1961" s="2"/>
      <c r="N1961" s="2" t="s">
        <v>768</v>
      </c>
      <c r="O1961" s="4" t="s">
        <v>317</v>
      </c>
      <c r="P1961" s="2"/>
    </row>
    <row r="1962" spans="1:16" ht="20.100000000000001" hidden="1" customHeight="1">
      <c r="A1962" s="2" t="s">
        <v>63</v>
      </c>
      <c r="B1962" s="3">
        <v>1</v>
      </c>
      <c r="C1962" s="4">
        <v>1</v>
      </c>
      <c r="D1962" s="5">
        <v>45447</v>
      </c>
      <c r="E1962" s="5">
        <v>45448.003564814797</v>
      </c>
      <c r="F1962" s="2" t="s">
        <v>340</v>
      </c>
      <c r="G1962" s="2" t="s">
        <v>767</v>
      </c>
      <c r="H1962" s="2" t="s">
        <v>767</v>
      </c>
      <c r="I1962" s="4">
        <v>490</v>
      </c>
      <c r="J1962" s="3" t="s">
        <v>343</v>
      </c>
      <c r="K1962" s="2" t="s">
        <v>208</v>
      </c>
      <c r="L1962" s="2" t="s">
        <v>321</v>
      </c>
      <c r="M1962" s="2"/>
      <c r="N1962" s="2" t="s">
        <v>768</v>
      </c>
      <c r="O1962" s="4" t="s">
        <v>317</v>
      </c>
      <c r="P1962" s="2"/>
    </row>
    <row r="1963" spans="1:16" ht="15.95" hidden="1" customHeight="1">
      <c r="A1963" s="2" t="s">
        <v>63</v>
      </c>
      <c r="B1963" s="3">
        <v>1</v>
      </c>
      <c r="C1963" s="4">
        <v>1</v>
      </c>
      <c r="D1963" s="5">
        <v>45447</v>
      </c>
      <c r="E1963" s="5">
        <v>45448.003564814797</v>
      </c>
      <c r="F1963" s="2" t="s">
        <v>340</v>
      </c>
      <c r="G1963" s="2" t="s">
        <v>767</v>
      </c>
      <c r="H1963" s="2" t="s">
        <v>767</v>
      </c>
      <c r="I1963" s="4">
        <v>500</v>
      </c>
      <c r="J1963" s="3" t="s">
        <v>343</v>
      </c>
      <c r="K1963" s="2" t="s">
        <v>209</v>
      </c>
      <c r="L1963" s="2" t="s">
        <v>321</v>
      </c>
      <c r="M1963" s="2"/>
      <c r="N1963" s="2" t="s">
        <v>768</v>
      </c>
      <c r="O1963" s="4" t="s">
        <v>317</v>
      </c>
      <c r="P1963" s="2"/>
    </row>
    <row r="1964" spans="1:16" ht="15.95" hidden="1" customHeight="1">
      <c r="A1964" s="2" t="s">
        <v>63</v>
      </c>
      <c r="B1964" s="3">
        <v>1</v>
      </c>
      <c r="C1964" s="4">
        <v>1</v>
      </c>
      <c r="D1964" s="5">
        <v>45447</v>
      </c>
      <c r="E1964" s="5">
        <v>45448.003564814797</v>
      </c>
      <c r="F1964" s="2" t="s">
        <v>340</v>
      </c>
      <c r="G1964" s="2" t="s">
        <v>767</v>
      </c>
      <c r="H1964" s="2" t="s">
        <v>767</v>
      </c>
      <c r="I1964" s="4">
        <v>510</v>
      </c>
      <c r="J1964" s="3" t="s">
        <v>343</v>
      </c>
      <c r="K1964" s="2" t="s">
        <v>383</v>
      </c>
      <c r="L1964" s="2" t="s">
        <v>321</v>
      </c>
      <c r="M1964" s="2"/>
      <c r="N1964" s="2" t="s">
        <v>768</v>
      </c>
      <c r="O1964" s="4" t="s">
        <v>317</v>
      </c>
      <c r="P1964" s="2"/>
    </row>
    <row r="1965" spans="1:16" ht="15.95" hidden="1" customHeight="1">
      <c r="A1965" s="2" t="s">
        <v>63</v>
      </c>
      <c r="B1965" s="3">
        <v>1</v>
      </c>
      <c r="C1965" s="4">
        <v>1</v>
      </c>
      <c r="D1965" s="5">
        <v>45447</v>
      </c>
      <c r="E1965" s="5">
        <v>45448.003564814797</v>
      </c>
      <c r="F1965" s="2" t="s">
        <v>340</v>
      </c>
      <c r="G1965" s="2" t="s">
        <v>767</v>
      </c>
      <c r="H1965" s="2" t="s">
        <v>767</v>
      </c>
      <c r="I1965" s="4">
        <v>520</v>
      </c>
      <c r="J1965" s="3" t="s">
        <v>343</v>
      </c>
      <c r="K1965" s="2" t="s">
        <v>385</v>
      </c>
      <c r="L1965" s="2" t="s">
        <v>321</v>
      </c>
      <c r="M1965" s="2"/>
      <c r="N1965" s="2" t="s">
        <v>768</v>
      </c>
      <c r="O1965" s="4" t="s">
        <v>317</v>
      </c>
      <c r="P1965" s="2"/>
    </row>
    <row r="1966" spans="1:16" ht="20.100000000000001" hidden="1" customHeight="1">
      <c r="A1966" s="2" t="s">
        <v>63</v>
      </c>
      <c r="B1966" s="3">
        <v>1</v>
      </c>
      <c r="C1966" s="4">
        <v>1</v>
      </c>
      <c r="D1966" s="5">
        <v>45447</v>
      </c>
      <c r="E1966" s="5">
        <v>45448.003564814797</v>
      </c>
      <c r="F1966" s="2" t="s">
        <v>340</v>
      </c>
      <c r="G1966" s="2" t="s">
        <v>767</v>
      </c>
      <c r="H1966" s="2" t="s">
        <v>767</v>
      </c>
      <c r="I1966" s="4">
        <v>530</v>
      </c>
      <c r="J1966" s="3" t="s">
        <v>343</v>
      </c>
      <c r="K1966" s="2" t="s">
        <v>386</v>
      </c>
      <c r="L1966" s="2" t="s">
        <v>321</v>
      </c>
      <c r="M1966" s="2"/>
      <c r="N1966" s="2" t="s">
        <v>768</v>
      </c>
      <c r="O1966" s="4" t="s">
        <v>317</v>
      </c>
      <c r="P1966" s="2"/>
    </row>
    <row r="1967" spans="1:16" ht="116.1" hidden="1" customHeight="1">
      <c r="A1967" s="2" t="s">
        <v>63</v>
      </c>
      <c r="B1967" s="3">
        <v>1</v>
      </c>
      <c r="C1967" s="4">
        <v>1</v>
      </c>
      <c r="D1967" s="5">
        <v>45447</v>
      </c>
      <c r="E1967" s="5">
        <v>45448.003564814797</v>
      </c>
      <c r="F1967" s="2" t="s">
        <v>340</v>
      </c>
      <c r="G1967" s="2" t="s">
        <v>767</v>
      </c>
      <c r="H1967" s="2" t="s">
        <v>767</v>
      </c>
      <c r="I1967" s="4">
        <v>540</v>
      </c>
      <c r="J1967" s="3" t="s">
        <v>343</v>
      </c>
      <c r="K1967" s="2" t="s">
        <v>213</v>
      </c>
      <c r="L1967" s="2" t="s">
        <v>321</v>
      </c>
      <c r="M1967" s="2"/>
      <c r="N1967" s="2" t="s">
        <v>768</v>
      </c>
      <c r="O1967" s="4" t="s">
        <v>317</v>
      </c>
      <c r="P1967" s="2"/>
    </row>
    <row r="1968" spans="1:16" ht="15.95" hidden="1" customHeight="1">
      <c r="A1968" s="2" t="s">
        <v>63</v>
      </c>
      <c r="B1968" s="3">
        <v>1</v>
      </c>
      <c r="C1968" s="4">
        <v>1</v>
      </c>
      <c r="D1968" s="5">
        <v>45447</v>
      </c>
      <c r="E1968" s="5">
        <v>45448.003564814797</v>
      </c>
      <c r="F1968" s="2" t="s">
        <v>340</v>
      </c>
      <c r="G1968" s="2" t="s">
        <v>767</v>
      </c>
      <c r="H1968" s="2" t="s">
        <v>767</v>
      </c>
      <c r="I1968" s="4">
        <v>550</v>
      </c>
      <c r="J1968" s="3" t="s">
        <v>343</v>
      </c>
      <c r="K1968" s="2" t="s">
        <v>214</v>
      </c>
      <c r="L1968" s="2" t="s">
        <v>321</v>
      </c>
      <c r="M1968" s="2"/>
      <c r="N1968" s="2" t="s">
        <v>768</v>
      </c>
      <c r="O1968" s="4" t="s">
        <v>317</v>
      </c>
      <c r="P1968" s="2"/>
    </row>
    <row r="1969" spans="1:16" ht="15.95" hidden="1" customHeight="1">
      <c r="A1969" s="2" t="s">
        <v>63</v>
      </c>
      <c r="B1969" s="3">
        <v>1</v>
      </c>
      <c r="C1969" s="4">
        <v>1</v>
      </c>
      <c r="D1969" s="5">
        <v>45447</v>
      </c>
      <c r="E1969" s="5">
        <v>45448.003564814797</v>
      </c>
      <c r="F1969" s="2" t="s">
        <v>340</v>
      </c>
      <c r="G1969" s="2" t="s">
        <v>767</v>
      </c>
      <c r="H1969" s="2" t="s">
        <v>767</v>
      </c>
      <c r="I1969" s="4">
        <v>560</v>
      </c>
      <c r="J1969" s="3" t="s">
        <v>343</v>
      </c>
      <c r="K1969" s="2" t="s">
        <v>387</v>
      </c>
      <c r="L1969" s="2" t="s">
        <v>321</v>
      </c>
      <c r="M1969" s="2"/>
      <c r="N1969" s="2" t="s">
        <v>768</v>
      </c>
      <c r="O1969" s="4" t="s">
        <v>317</v>
      </c>
      <c r="P1969" s="2"/>
    </row>
    <row r="1970" spans="1:16" ht="29.1" hidden="1" customHeight="1">
      <c r="A1970" s="2" t="s">
        <v>63</v>
      </c>
      <c r="B1970" s="3">
        <v>1</v>
      </c>
      <c r="C1970" s="4">
        <v>1</v>
      </c>
      <c r="D1970" s="5">
        <v>45447</v>
      </c>
      <c r="E1970" s="5">
        <v>45448.003564814797</v>
      </c>
      <c r="F1970" s="2" t="s">
        <v>340</v>
      </c>
      <c r="G1970" s="2" t="s">
        <v>767</v>
      </c>
      <c r="H1970" s="2" t="s">
        <v>767</v>
      </c>
      <c r="I1970" s="4">
        <v>570</v>
      </c>
      <c r="J1970" s="3" t="s">
        <v>343</v>
      </c>
      <c r="K1970" s="2" t="s">
        <v>388</v>
      </c>
      <c r="L1970" s="2" t="s">
        <v>321</v>
      </c>
      <c r="M1970" s="2"/>
      <c r="N1970" s="2" t="s">
        <v>768</v>
      </c>
      <c r="O1970" s="4" t="s">
        <v>317</v>
      </c>
      <c r="P1970" s="2"/>
    </row>
    <row r="1971" spans="1:16" ht="15.95" hidden="1" customHeight="1">
      <c r="A1971" s="2" t="s">
        <v>63</v>
      </c>
      <c r="B1971" s="3">
        <v>1</v>
      </c>
      <c r="C1971" s="4">
        <v>1</v>
      </c>
      <c r="D1971" s="5">
        <v>45447</v>
      </c>
      <c r="E1971" s="5">
        <v>45448.003564814797</v>
      </c>
      <c r="F1971" s="2" t="s">
        <v>340</v>
      </c>
      <c r="G1971" s="2" t="s">
        <v>767</v>
      </c>
      <c r="H1971" s="2" t="s">
        <v>767</v>
      </c>
      <c r="I1971" s="4">
        <v>580</v>
      </c>
      <c r="J1971" s="3" t="s">
        <v>343</v>
      </c>
      <c r="K1971" s="2" t="s">
        <v>390</v>
      </c>
      <c r="L1971" s="2" t="s">
        <v>321</v>
      </c>
      <c r="M1971" s="2"/>
      <c r="N1971" s="2" t="s">
        <v>768</v>
      </c>
      <c r="O1971" s="4" t="s">
        <v>317</v>
      </c>
      <c r="P1971" s="2"/>
    </row>
    <row r="1972" spans="1:16" ht="29.1" hidden="1" customHeight="1">
      <c r="A1972" s="2" t="s">
        <v>63</v>
      </c>
      <c r="B1972" s="3">
        <v>1</v>
      </c>
      <c r="C1972" s="4">
        <v>1</v>
      </c>
      <c r="D1972" s="5">
        <v>45447</v>
      </c>
      <c r="E1972" s="5">
        <v>45448.003564814797</v>
      </c>
      <c r="F1972" s="2" t="s">
        <v>340</v>
      </c>
      <c r="G1972" s="2" t="s">
        <v>767</v>
      </c>
      <c r="H1972" s="2" t="s">
        <v>767</v>
      </c>
      <c r="I1972" s="4">
        <v>590</v>
      </c>
      <c r="J1972" s="3" t="s">
        <v>343</v>
      </c>
      <c r="K1972" s="2" t="s">
        <v>392</v>
      </c>
      <c r="L1972" s="2" t="s">
        <v>321</v>
      </c>
      <c r="M1972" s="2"/>
      <c r="N1972" s="2" t="s">
        <v>768</v>
      </c>
      <c r="O1972" s="4" t="s">
        <v>317</v>
      </c>
      <c r="P1972" s="2"/>
    </row>
    <row r="1973" spans="1:16" ht="20.100000000000001" hidden="1" customHeight="1">
      <c r="A1973" s="2" t="s">
        <v>63</v>
      </c>
      <c r="B1973" s="3">
        <v>1</v>
      </c>
      <c r="C1973" s="4">
        <v>1</v>
      </c>
      <c r="D1973" s="5">
        <v>45447</v>
      </c>
      <c r="E1973" s="5">
        <v>45448.003564814797</v>
      </c>
      <c r="F1973" s="2" t="s">
        <v>340</v>
      </c>
      <c r="G1973" s="2" t="s">
        <v>767</v>
      </c>
      <c r="H1973" s="2" t="s">
        <v>767</v>
      </c>
      <c r="I1973" s="4">
        <v>591</v>
      </c>
      <c r="J1973" s="3" t="s">
        <v>343</v>
      </c>
      <c r="K1973" s="2" t="s">
        <v>216</v>
      </c>
      <c r="L1973" s="2" t="s">
        <v>321</v>
      </c>
      <c r="M1973" s="2"/>
      <c r="N1973" s="2" t="s">
        <v>768</v>
      </c>
      <c r="O1973" s="4" t="s">
        <v>317</v>
      </c>
      <c r="P1973" s="2"/>
    </row>
    <row r="1974" spans="1:16" ht="20.100000000000001" hidden="1" customHeight="1">
      <c r="A1974" s="2" t="s">
        <v>63</v>
      </c>
      <c r="B1974" s="3">
        <v>1</v>
      </c>
      <c r="C1974" s="4">
        <v>1</v>
      </c>
      <c r="D1974" s="5">
        <v>45447</v>
      </c>
      <c r="E1974" s="5">
        <v>45448.003564814797</v>
      </c>
      <c r="F1974" s="2" t="s">
        <v>340</v>
      </c>
      <c r="G1974" s="2" t="s">
        <v>767</v>
      </c>
      <c r="H1974" s="2" t="s">
        <v>767</v>
      </c>
      <c r="I1974" s="4">
        <v>600</v>
      </c>
      <c r="J1974" s="3" t="s">
        <v>343</v>
      </c>
      <c r="K1974" s="2" t="s">
        <v>217</v>
      </c>
      <c r="L1974" s="2" t="s">
        <v>321</v>
      </c>
      <c r="M1974" s="2"/>
      <c r="N1974" s="2" t="s">
        <v>768</v>
      </c>
      <c r="O1974" s="4" t="s">
        <v>317</v>
      </c>
      <c r="P1974" s="2"/>
    </row>
    <row r="1975" spans="1:16" ht="29.1" hidden="1" customHeight="1">
      <c r="A1975" s="2" t="s">
        <v>63</v>
      </c>
      <c r="B1975" s="3">
        <v>1</v>
      </c>
      <c r="C1975" s="4">
        <v>1</v>
      </c>
      <c r="D1975" s="5">
        <v>45447</v>
      </c>
      <c r="E1975" s="5">
        <v>45448.003564814797</v>
      </c>
      <c r="F1975" s="2" t="s">
        <v>340</v>
      </c>
      <c r="G1975" s="2" t="s">
        <v>767</v>
      </c>
      <c r="H1975" s="2" t="s">
        <v>767</v>
      </c>
      <c r="I1975" s="4">
        <v>610</v>
      </c>
      <c r="J1975" s="3" t="s">
        <v>343</v>
      </c>
      <c r="K1975" s="2" t="s">
        <v>393</v>
      </c>
      <c r="L1975" s="2" t="s">
        <v>321</v>
      </c>
      <c r="M1975" s="2"/>
      <c r="N1975" s="2" t="s">
        <v>768</v>
      </c>
      <c r="O1975" s="4" t="s">
        <v>317</v>
      </c>
      <c r="P1975" s="2"/>
    </row>
    <row r="1976" spans="1:16" ht="20.100000000000001" hidden="1" customHeight="1">
      <c r="A1976" s="2" t="s">
        <v>63</v>
      </c>
      <c r="B1976" s="3">
        <v>1</v>
      </c>
      <c r="C1976" s="4">
        <v>1</v>
      </c>
      <c r="D1976" s="5">
        <v>45447</v>
      </c>
      <c r="E1976" s="5">
        <v>45448.003564814797</v>
      </c>
      <c r="F1976" s="2" t="s">
        <v>340</v>
      </c>
      <c r="G1976" s="2" t="s">
        <v>767</v>
      </c>
      <c r="H1976" s="2" t="s">
        <v>767</v>
      </c>
      <c r="I1976" s="4">
        <v>620</v>
      </c>
      <c r="J1976" s="3" t="s">
        <v>343</v>
      </c>
      <c r="K1976" s="2" t="s">
        <v>394</v>
      </c>
      <c r="L1976" s="2" t="s">
        <v>321</v>
      </c>
      <c r="M1976" s="2"/>
      <c r="N1976" s="2" t="s">
        <v>768</v>
      </c>
      <c r="O1976" s="4" t="s">
        <v>317</v>
      </c>
      <c r="P1976" s="2"/>
    </row>
    <row r="1977" spans="1:16" ht="20.100000000000001" hidden="1" customHeight="1">
      <c r="A1977" s="2" t="s">
        <v>63</v>
      </c>
      <c r="B1977" s="3">
        <v>1</v>
      </c>
      <c r="C1977" s="4">
        <v>1</v>
      </c>
      <c r="D1977" s="5">
        <v>45447</v>
      </c>
      <c r="E1977" s="5">
        <v>45448.003564814797</v>
      </c>
      <c r="F1977" s="2" t="s">
        <v>340</v>
      </c>
      <c r="G1977" s="2" t="s">
        <v>767</v>
      </c>
      <c r="H1977" s="2" t="s">
        <v>767</v>
      </c>
      <c r="I1977" s="4">
        <v>630</v>
      </c>
      <c r="J1977" s="3" t="s">
        <v>343</v>
      </c>
      <c r="K1977" s="2" t="s">
        <v>395</v>
      </c>
      <c r="L1977" s="2" t="s">
        <v>321</v>
      </c>
      <c r="M1977" s="2"/>
      <c r="N1977" s="2" t="s">
        <v>768</v>
      </c>
      <c r="O1977" s="4" t="s">
        <v>317</v>
      </c>
      <c r="P1977" s="2"/>
    </row>
    <row r="1978" spans="1:16" ht="29.1" hidden="1" customHeight="1">
      <c r="A1978" s="2" t="s">
        <v>63</v>
      </c>
      <c r="B1978" s="3">
        <v>1</v>
      </c>
      <c r="C1978" s="4">
        <v>1</v>
      </c>
      <c r="D1978" s="5">
        <v>45447</v>
      </c>
      <c r="E1978" s="5">
        <v>45448.003564814797</v>
      </c>
      <c r="F1978" s="2" t="s">
        <v>340</v>
      </c>
      <c r="G1978" s="2" t="s">
        <v>767</v>
      </c>
      <c r="H1978" s="2" t="s">
        <v>767</v>
      </c>
      <c r="I1978" s="4">
        <v>640</v>
      </c>
      <c r="J1978" s="3" t="s">
        <v>343</v>
      </c>
      <c r="K1978" s="2" t="s">
        <v>398</v>
      </c>
      <c r="L1978" s="2" t="s">
        <v>321</v>
      </c>
      <c r="M1978" s="2"/>
      <c r="N1978" s="2" t="s">
        <v>768</v>
      </c>
      <c r="O1978" s="4" t="s">
        <v>317</v>
      </c>
      <c r="P1978" s="2"/>
    </row>
    <row r="1979" spans="1:16" ht="20.100000000000001" hidden="1" customHeight="1">
      <c r="A1979" s="2" t="s">
        <v>63</v>
      </c>
      <c r="B1979" s="3">
        <v>1</v>
      </c>
      <c r="C1979" s="4">
        <v>1</v>
      </c>
      <c r="D1979" s="5">
        <v>45447</v>
      </c>
      <c r="E1979" s="5">
        <v>45448.003564814797</v>
      </c>
      <c r="F1979" s="2" t="s">
        <v>340</v>
      </c>
      <c r="G1979" s="2" t="s">
        <v>767</v>
      </c>
      <c r="H1979" s="2" t="s">
        <v>767</v>
      </c>
      <c r="I1979" s="4">
        <v>650</v>
      </c>
      <c r="J1979" s="3" t="s">
        <v>343</v>
      </c>
      <c r="K1979" s="2" t="s">
        <v>399</v>
      </c>
      <c r="L1979" s="2" t="s">
        <v>326</v>
      </c>
      <c r="M1979" s="2" t="s">
        <v>777</v>
      </c>
      <c r="N1979" s="2" t="s">
        <v>768</v>
      </c>
      <c r="O1979" s="4" t="s">
        <v>317</v>
      </c>
      <c r="P1979" s="2" t="s">
        <v>401</v>
      </c>
    </row>
    <row r="1980" spans="1:16" ht="29.1" hidden="1" customHeight="1">
      <c r="A1980" s="2" t="s">
        <v>63</v>
      </c>
      <c r="B1980" s="3">
        <v>1</v>
      </c>
      <c r="C1980" s="4">
        <v>1</v>
      </c>
      <c r="D1980" s="5">
        <v>45447</v>
      </c>
      <c r="E1980" s="5">
        <v>45448.003564814797</v>
      </c>
      <c r="F1980" s="2" t="s">
        <v>340</v>
      </c>
      <c r="G1980" s="2" t="s">
        <v>767</v>
      </c>
      <c r="H1980" s="2" t="s">
        <v>767</v>
      </c>
      <c r="I1980" s="4">
        <v>651</v>
      </c>
      <c r="J1980" s="3" t="s">
        <v>343</v>
      </c>
      <c r="K1980" s="2" t="s">
        <v>402</v>
      </c>
      <c r="L1980" s="2" t="s">
        <v>321</v>
      </c>
      <c r="M1980" s="2"/>
      <c r="N1980" s="2" t="s">
        <v>768</v>
      </c>
      <c r="O1980" s="4" t="s">
        <v>317</v>
      </c>
      <c r="P1980" s="2"/>
    </row>
    <row r="1981" spans="1:16" ht="20.100000000000001" hidden="1" customHeight="1">
      <c r="A1981" s="2" t="s">
        <v>63</v>
      </c>
      <c r="B1981" s="3">
        <v>1</v>
      </c>
      <c r="C1981" s="4">
        <v>1</v>
      </c>
      <c r="D1981" s="5">
        <v>45447</v>
      </c>
      <c r="E1981" s="5">
        <v>45448.003564814797</v>
      </c>
      <c r="F1981" s="2" t="s">
        <v>340</v>
      </c>
      <c r="G1981" s="2" t="s">
        <v>767</v>
      </c>
      <c r="H1981" s="2" t="s">
        <v>767</v>
      </c>
      <c r="I1981" s="4">
        <v>652</v>
      </c>
      <c r="J1981" s="3" t="s">
        <v>343</v>
      </c>
      <c r="K1981" s="2" t="s">
        <v>403</v>
      </c>
      <c r="L1981" s="2" t="s">
        <v>321</v>
      </c>
      <c r="M1981" s="2"/>
      <c r="N1981" s="2" t="s">
        <v>768</v>
      </c>
      <c r="O1981" s="4" t="s">
        <v>317</v>
      </c>
      <c r="P1981" s="2"/>
    </row>
    <row r="1982" spans="1:16" ht="15.95" hidden="1" customHeight="1">
      <c r="A1982" s="2" t="s">
        <v>63</v>
      </c>
      <c r="B1982" s="3">
        <v>1</v>
      </c>
      <c r="C1982" s="4">
        <v>1</v>
      </c>
      <c r="D1982" s="5">
        <v>45447</v>
      </c>
      <c r="E1982" s="5">
        <v>45448.003564814797</v>
      </c>
      <c r="F1982" s="2" t="s">
        <v>340</v>
      </c>
      <c r="G1982" s="2" t="s">
        <v>767</v>
      </c>
      <c r="H1982" s="2" t="s">
        <v>767</v>
      </c>
      <c r="I1982" s="4">
        <v>660</v>
      </c>
      <c r="J1982" s="3" t="s">
        <v>343</v>
      </c>
      <c r="K1982" s="2" t="s">
        <v>404</v>
      </c>
      <c r="L1982" s="2" t="s">
        <v>321</v>
      </c>
      <c r="M1982" s="2"/>
      <c r="N1982" s="2" t="s">
        <v>768</v>
      </c>
      <c r="O1982" s="4" t="s">
        <v>317</v>
      </c>
      <c r="P1982" s="2"/>
    </row>
    <row r="1983" spans="1:16" ht="20.100000000000001" hidden="1" customHeight="1">
      <c r="A1983" s="2" t="s">
        <v>63</v>
      </c>
      <c r="B1983" s="3">
        <v>1</v>
      </c>
      <c r="C1983" s="4">
        <v>1</v>
      </c>
      <c r="D1983" s="5">
        <v>45447</v>
      </c>
      <c r="E1983" s="5">
        <v>45448.003564814797</v>
      </c>
      <c r="F1983" s="2" t="s">
        <v>340</v>
      </c>
      <c r="G1983" s="2" t="s">
        <v>767</v>
      </c>
      <c r="H1983" s="2" t="s">
        <v>767</v>
      </c>
      <c r="I1983" s="4">
        <v>670</v>
      </c>
      <c r="J1983" s="3" t="s">
        <v>343</v>
      </c>
      <c r="K1983" s="2" t="s">
        <v>405</v>
      </c>
      <c r="L1983" s="2" t="s">
        <v>321</v>
      </c>
      <c r="M1983" s="2"/>
      <c r="N1983" s="2" t="s">
        <v>768</v>
      </c>
      <c r="O1983" s="4" t="s">
        <v>317</v>
      </c>
      <c r="P1983" s="2"/>
    </row>
    <row r="1984" spans="1:16" ht="20.100000000000001" hidden="1" customHeight="1">
      <c r="A1984" s="2" t="s">
        <v>63</v>
      </c>
      <c r="B1984" s="3">
        <v>1</v>
      </c>
      <c r="C1984" s="4">
        <v>1</v>
      </c>
      <c r="D1984" s="5">
        <v>45447</v>
      </c>
      <c r="E1984" s="5">
        <v>45448.003564814797</v>
      </c>
      <c r="F1984" s="2" t="s">
        <v>340</v>
      </c>
      <c r="G1984" s="2" t="s">
        <v>767</v>
      </c>
      <c r="H1984" s="2" t="s">
        <v>767</v>
      </c>
      <c r="I1984" s="4">
        <v>680</v>
      </c>
      <c r="J1984" s="3" t="s">
        <v>343</v>
      </c>
      <c r="K1984" s="2" t="s">
        <v>406</v>
      </c>
      <c r="L1984" s="2" t="s">
        <v>321</v>
      </c>
      <c r="M1984" s="2"/>
      <c r="N1984" s="2" t="s">
        <v>768</v>
      </c>
      <c r="O1984" s="4" t="s">
        <v>317</v>
      </c>
      <c r="P1984" s="2"/>
    </row>
    <row r="1985" spans="1:16" ht="20.100000000000001" hidden="1" customHeight="1">
      <c r="A1985" s="2" t="s">
        <v>63</v>
      </c>
      <c r="B1985" s="3">
        <v>1</v>
      </c>
      <c r="C1985" s="4">
        <v>1</v>
      </c>
      <c r="D1985" s="5">
        <v>45447</v>
      </c>
      <c r="E1985" s="5">
        <v>45448.003564814797</v>
      </c>
      <c r="F1985" s="2" t="s">
        <v>340</v>
      </c>
      <c r="G1985" s="2" t="s">
        <v>767</v>
      </c>
      <c r="H1985" s="2" t="s">
        <v>767</v>
      </c>
      <c r="I1985" s="4">
        <v>690</v>
      </c>
      <c r="J1985" s="3" t="s">
        <v>343</v>
      </c>
      <c r="K1985" s="2" t="s">
        <v>220</v>
      </c>
      <c r="L1985" s="2" t="s">
        <v>321</v>
      </c>
      <c r="M1985" s="2"/>
      <c r="N1985" s="2" t="s">
        <v>768</v>
      </c>
      <c r="O1985" s="4" t="s">
        <v>317</v>
      </c>
      <c r="P1985" s="2"/>
    </row>
    <row r="1986" spans="1:16" ht="20.100000000000001" hidden="1" customHeight="1">
      <c r="A1986" s="2" t="s">
        <v>63</v>
      </c>
      <c r="B1986" s="3">
        <v>1</v>
      </c>
      <c r="C1986" s="4">
        <v>1</v>
      </c>
      <c r="D1986" s="5">
        <v>45447</v>
      </c>
      <c r="E1986" s="5">
        <v>45448.003564814797</v>
      </c>
      <c r="F1986" s="2" t="s">
        <v>340</v>
      </c>
      <c r="G1986" s="2" t="s">
        <v>767</v>
      </c>
      <c r="H1986" s="2" t="s">
        <v>767</v>
      </c>
      <c r="I1986" s="4">
        <v>700</v>
      </c>
      <c r="J1986" s="3" t="s">
        <v>343</v>
      </c>
      <c r="K1986" s="2" t="s">
        <v>221</v>
      </c>
      <c r="L1986" s="2" t="s">
        <v>322</v>
      </c>
      <c r="M1986" s="2" t="s">
        <v>778</v>
      </c>
      <c r="N1986" s="2" t="s">
        <v>768</v>
      </c>
      <c r="O1986" s="4" t="s">
        <v>317</v>
      </c>
      <c r="P1986" s="2"/>
    </row>
    <row r="1987" spans="1:16" ht="20.100000000000001" hidden="1" customHeight="1">
      <c r="A1987" s="2" t="s">
        <v>63</v>
      </c>
      <c r="B1987" s="3">
        <v>1</v>
      </c>
      <c r="C1987" s="4">
        <v>1</v>
      </c>
      <c r="D1987" s="5">
        <v>45447</v>
      </c>
      <c r="E1987" s="5">
        <v>45448.003564814797</v>
      </c>
      <c r="F1987" s="2" t="s">
        <v>340</v>
      </c>
      <c r="G1987" s="2" t="s">
        <v>767</v>
      </c>
      <c r="H1987" s="2" t="s">
        <v>767</v>
      </c>
      <c r="I1987" s="4">
        <v>710</v>
      </c>
      <c r="J1987" s="3" t="s">
        <v>343</v>
      </c>
      <c r="K1987" s="2" t="s">
        <v>408</v>
      </c>
      <c r="L1987" s="2" t="s">
        <v>322</v>
      </c>
      <c r="M1987" s="2" t="s">
        <v>779</v>
      </c>
      <c r="N1987" s="2" t="s">
        <v>768</v>
      </c>
      <c r="O1987" s="4" t="s">
        <v>317</v>
      </c>
      <c r="P1987" s="2"/>
    </row>
    <row r="1988" spans="1:16" ht="20.100000000000001" hidden="1" customHeight="1">
      <c r="A1988" s="2" t="s">
        <v>63</v>
      </c>
      <c r="B1988" s="3">
        <v>1</v>
      </c>
      <c r="C1988" s="4">
        <v>1</v>
      </c>
      <c r="D1988" s="5">
        <v>45447</v>
      </c>
      <c r="E1988" s="5">
        <v>45448.003564814797</v>
      </c>
      <c r="F1988" s="2" t="s">
        <v>340</v>
      </c>
      <c r="G1988" s="2" t="s">
        <v>767</v>
      </c>
      <c r="H1988" s="2" t="s">
        <v>767</v>
      </c>
      <c r="I1988" s="4">
        <v>720</v>
      </c>
      <c r="J1988" s="3" t="s">
        <v>343</v>
      </c>
      <c r="K1988" s="2" t="s">
        <v>223</v>
      </c>
      <c r="L1988" s="2" t="s">
        <v>322</v>
      </c>
      <c r="M1988" s="2" t="s">
        <v>779</v>
      </c>
      <c r="N1988" s="2" t="s">
        <v>768</v>
      </c>
      <c r="O1988" s="4" t="s">
        <v>317</v>
      </c>
      <c r="P1988" s="2"/>
    </row>
    <row r="1989" spans="1:16" ht="20.100000000000001" hidden="1" customHeight="1">
      <c r="A1989" s="2" t="s">
        <v>63</v>
      </c>
      <c r="B1989" s="3">
        <v>1</v>
      </c>
      <c r="C1989" s="4">
        <v>1</v>
      </c>
      <c r="D1989" s="5">
        <v>45447</v>
      </c>
      <c r="E1989" s="5">
        <v>45448.003564814797</v>
      </c>
      <c r="F1989" s="2" t="s">
        <v>340</v>
      </c>
      <c r="G1989" s="2" t="s">
        <v>767</v>
      </c>
      <c r="H1989" s="2" t="s">
        <v>767</v>
      </c>
      <c r="I1989" s="4">
        <v>730</v>
      </c>
      <c r="J1989" s="3" t="s">
        <v>343</v>
      </c>
      <c r="K1989" s="2" t="s">
        <v>224</v>
      </c>
      <c r="L1989" s="2" t="s">
        <v>322</v>
      </c>
      <c r="M1989" s="2" t="s">
        <v>779</v>
      </c>
      <c r="N1989" s="2" t="s">
        <v>768</v>
      </c>
      <c r="O1989" s="4" t="s">
        <v>317</v>
      </c>
      <c r="P1989" s="2"/>
    </row>
    <row r="1990" spans="1:16" ht="29.1" hidden="1" customHeight="1">
      <c r="A1990" s="2" t="s">
        <v>63</v>
      </c>
      <c r="B1990" s="3">
        <v>1</v>
      </c>
      <c r="C1990" s="4">
        <v>1</v>
      </c>
      <c r="D1990" s="5">
        <v>45447</v>
      </c>
      <c r="E1990" s="5">
        <v>45448.003564814797</v>
      </c>
      <c r="F1990" s="2" t="s">
        <v>340</v>
      </c>
      <c r="G1990" s="2" t="s">
        <v>767</v>
      </c>
      <c r="H1990" s="2" t="s">
        <v>767</v>
      </c>
      <c r="I1990" s="4">
        <v>740</v>
      </c>
      <c r="J1990" s="3" t="s">
        <v>343</v>
      </c>
      <c r="K1990" s="2" t="s">
        <v>225</v>
      </c>
      <c r="L1990" s="2" t="s">
        <v>321</v>
      </c>
      <c r="M1990" s="2"/>
      <c r="N1990" s="2" t="s">
        <v>768</v>
      </c>
      <c r="O1990" s="4" t="s">
        <v>317</v>
      </c>
      <c r="P1990" s="2"/>
    </row>
    <row r="1991" spans="1:16" ht="29.1" customHeight="1">
      <c r="A1991" s="2" t="s">
        <v>63</v>
      </c>
      <c r="B1991" s="3">
        <v>1</v>
      </c>
      <c r="C1991" s="4">
        <v>1</v>
      </c>
      <c r="D1991" s="5">
        <v>45447</v>
      </c>
      <c r="E1991" s="5">
        <v>45448.003564814797</v>
      </c>
      <c r="F1991" s="2" t="s">
        <v>340</v>
      </c>
      <c r="G1991" s="2" t="s">
        <v>767</v>
      </c>
      <c r="H1991" s="2" t="s">
        <v>767</v>
      </c>
      <c r="I1991" s="4">
        <v>790</v>
      </c>
      <c r="J1991" s="3" t="s">
        <v>343</v>
      </c>
      <c r="K1991" s="2" t="s">
        <v>311</v>
      </c>
      <c r="L1991" s="2"/>
      <c r="M1991" s="2" t="s">
        <v>780</v>
      </c>
      <c r="N1991" s="2" t="s">
        <v>768</v>
      </c>
      <c r="O1991" s="4" t="s">
        <v>317</v>
      </c>
      <c r="P1991" s="2"/>
    </row>
    <row r="1992" spans="1:16" ht="20.100000000000001" hidden="1" customHeight="1">
      <c r="A1992" s="2" t="s">
        <v>67</v>
      </c>
      <c r="B1992" s="3">
        <v>1</v>
      </c>
      <c r="C1992" s="4">
        <v>1</v>
      </c>
      <c r="D1992" s="5">
        <v>45447</v>
      </c>
      <c r="E1992" s="5">
        <v>45448.675543981502</v>
      </c>
      <c r="F1992" s="2" t="s">
        <v>590</v>
      </c>
      <c r="G1992" s="2" t="s">
        <v>591</v>
      </c>
      <c r="H1992" s="2" t="s">
        <v>781</v>
      </c>
      <c r="I1992" s="4">
        <v>1</v>
      </c>
      <c r="J1992" s="3" t="s">
        <v>157</v>
      </c>
      <c r="K1992" s="2" t="s">
        <v>158</v>
      </c>
      <c r="L1992" s="2" t="s">
        <v>159</v>
      </c>
      <c r="M1992" s="2"/>
      <c r="N1992" s="2" t="s">
        <v>782</v>
      </c>
      <c r="O1992" s="4" t="s">
        <v>473</v>
      </c>
      <c r="P1992" s="2"/>
    </row>
    <row r="1993" spans="1:16" ht="20.100000000000001" customHeight="1">
      <c r="A1993" s="2" t="s">
        <v>67</v>
      </c>
      <c r="B1993" s="3">
        <v>1</v>
      </c>
      <c r="C1993" s="4">
        <v>1</v>
      </c>
      <c r="D1993" s="5">
        <v>45447</v>
      </c>
      <c r="E1993" s="5">
        <v>45448.675543981502</v>
      </c>
      <c r="F1993" s="2" t="s">
        <v>590</v>
      </c>
      <c r="G1993" s="2" t="s">
        <v>591</v>
      </c>
      <c r="H1993" s="2" t="s">
        <v>781</v>
      </c>
      <c r="I1993" s="4">
        <v>2</v>
      </c>
      <c r="J1993" s="3" t="s">
        <v>157</v>
      </c>
      <c r="K1993" s="2" t="s">
        <v>162</v>
      </c>
      <c r="L1993" s="2"/>
      <c r="M1993" s="2" t="s">
        <v>783</v>
      </c>
      <c r="N1993" s="2" t="s">
        <v>782</v>
      </c>
      <c r="O1993" s="4" t="s">
        <v>473</v>
      </c>
      <c r="P1993" s="2"/>
    </row>
    <row r="1994" spans="1:16" ht="20.100000000000001" customHeight="1">
      <c r="A1994" s="2" t="s">
        <v>67</v>
      </c>
      <c r="B1994" s="3">
        <v>1</v>
      </c>
      <c r="C1994" s="4">
        <v>1</v>
      </c>
      <c r="D1994" s="5">
        <v>45447</v>
      </c>
      <c r="E1994" s="5">
        <v>45448.675543981502</v>
      </c>
      <c r="F1994" s="2" t="s">
        <v>590</v>
      </c>
      <c r="G1994" s="2" t="s">
        <v>591</v>
      </c>
      <c r="H1994" s="2" t="s">
        <v>781</v>
      </c>
      <c r="I1994" s="4">
        <v>3</v>
      </c>
      <c r="J1994" s="3" t="s">
        <v>157</v>
      </c>
      <c r="K1994" s="2" t="s">
        <v>163</v>
      </c>
      <c r="L1994" s="2"/>
      <c r="M1994" s="2" t="s">
        <v>784</v>
      </c>
      <c r="N1994" s="2" t="s">
        <v>782</v>
      </c>
      <c r="O1994" s="4" t="s">
        <v>473</v>
      </c>
      <c r="P1994" s="2"/>
    </row>
    <row r="1995" spans="1:16" ht="20.100000000000001" customHeight="1">
      <c r="A1995" s="2" t="s">
        <v>67</v>
      </c>
      <c r="B1995" s="3">
        <v>1</v>
      </c>
      <c r="C1995" s="4">
        <v>1</v>
      </c>
      <c r="D1995" s="5">
        <v>45447</v>
      </c>
      <c r="E1995" s="5">
        <v>45448.675543981502</v>
      </c>
      <c r="F1995" s="2" t="s">
        <v>590</v>
      </c>
      <c r="G1995" s="2" t="s">
        <v>591</v>
      </c>
      <c r="H1995" s="2" t="s">
        <v>781</v>
      </c>
      <c r="I1995" s="4">
        <v>4</v>
      </c>
      <c r="J1995" s="3" t="s">
        <v>157</v>
      </c>
      <c r="K1995" s="2" t="s">
        <v>164</v>
      </c>
      <c r="L1995" s="2"/>
      <c r="M1995" s="2" t="s">
        <v>785</v>
      </c>
      <c r="N1995" s="2" t="s">
        <v>782</v>
      </c>
      <c r="O1995" s="4" t="s">
        <v>473</v>
      </c>
      <c r="P1995" s="2"/>
    </row>
    <row r="1996" spans="1:16" ht="20.100000000000001" customHeight="1">
      <c r="A1996" s="2" t="s">
        <v>67</v>
      </c>
      <c r="B1996" s="3">
        <v>1</v>
      </c>
      <c r="C1996" s="4">
        <v>1</v>
      </c>
      <c r="D1996" s="5">
        <v>45447</v>
      </c>
      <c r="E1996" s="5">
        <v>45448.675543981502</v>
      </c>
      <c r="F1996" s="2" t="s">
        <v>590</v>
      </c>
      <c r="G1996" s="2" t="s">
        <v>591</v>
      </c>
      <c r="H1996" s="2" t="s">
        <v>781</v>
      </c>
      <c r="I1996" s="4">
        <v>5</v>
      </c>
      <c r="J1996" s="3" t="s">
        <v>157</v>
      </c>
      <c r="K1996" s="2" t="s">
        <v>165</v>
      </c>
      <c r="L1996" s="2"/>
      <c r="M1996" s="2" t="s">
        <v>786</v>
      </c>
      <c r="N1996" s="2" t="s">
        <v>782</v>
      </c>
      <c r="O1996" s="4" t="s">
        <v>473</v>
      </c>
      <c r="P1996" s="2"/>
    </row>
    <row r="1997" spans="1:16" ht="15.95" hidden="1" customHeight="1">
      <c r="A1997" s="2" t="s">
        <v>67</v>
      </c>
      <c r="B1997" s="3">
        <v>1</v>
      </c>
      <c r="C1997" s="4">
        <v>1</v>
      </c>
      <c r="D1997" s="5">
        <v>45447</v>
      </c>
      <c r="E1997" s="5">
        <v>45448.675543981502</v>
      </c>
      <c r="F1997" s="2" t="s">
        <v>590</v>
      </c>
      <c r="G1997" s="2" t="s">
        <v>591</v>
      </c>
      <c r="H1997" s="2" t="s">
        <v>781</v>
      </c>
      <c r="I1997" s="4">
        <v>10</v>
      </c>
      <c r="J1997" s="3" t="s">
        <v>157</v>
      </c>
      <c r="K1997" s="2" t="s">
        <v>166</v>
      </c>
      <c r="L1997" s="2" t="s">
        <v>321</v>
      </c>
      <c r="M1997" s="2" t="s">
        <v>787</v>
      </c>
      <c r="N1997" s="2" t="s">
        <v>782</v>
      </c>
      <c r="O1997" s="4" t="s">
        <v>473</v>
      </c>
      <c r="P1997" s="2"/>
    </row>
    <row r="1998" spans="1:16" ht="20.100000000000001" hidden="1" customHeight="1">
      <c r="A1998" s="2" t="s">
        <v>67</v>
      </c>
      <c r="B1998" s="3">
        <v>1</v>
      </c>
      <c r="C1998" s="4">
        <v>1</v>
      </c>
      <c r="D1998" s="5">
        <v>45447</v>
      </c>
      <c r="E1998" s="5">
        <v>45448.675543981502</v>
      </c>
      <c r="F1998" s="2" t="s">
        <v>590</v>
      </c>
      <c r="G1998" s="2" t="s">
        <v>591</v>
      </c>
      <c r="H1998" s="2" t="s">
        <v>781</v>
      </c>
      <c r="I1998" s="4">
        <v>20</v>
      </c>
      <c r="J1998" s="3" t="s">
        <v>157</v>
      </c>
      <c r="K1998" s="2" t="s">
        <v>167</v>
      </c>
      <c r="L1998" s="2" t="s">
        <v>321</v>
      </c>
      <c r="M1998" s="2" t="s">
        <v>788</v>
      </c>
      <c r="N1998" s="2" t="s">
        <v>782</v>
      </c>
      <c r="O1998" s="4" t="s">
        <v>473</v>
      </c>
      <c r="P1998" s="2"/>
    </row>
    <row r="1999" spans="1:16" ht="20.100000000000001" hidden="1" customHeight="1">
      <c r="A1999" s="2" t="s">
        <v>67</v>
      </c>
      <c r="B1999" s="3">
        <v>1</v>
      </c>
      <c r="C1999" s="4">
        <v>1</v>
      </c>
      <c r="D1999" s="5">
        <v>45447</v>
      </c>
      <c r="E1999" s="5">
        <v>45448.675543981502</v>
      </c>
      <c r="F1999" s="2" t="s">
        <v>590</v>
      </c>
      <c r="G1999" s="2" t="s">
        <v>591</v>
      </c>
      <c r="H1999" s="2" t="s">
        <v>781</v>
      </c>
      <c r="I1999" s="4">
        <v>30</v>
      </c>
      <c r="J1999" s="3" t="s">
        <v>157</v>
      </c>
      <c r="K1999" s="2" t="s">
        <v>168</v>
      </c>
      <c r="L1999" s="2" t="s">
        <v>321</v>
      </c>
      <c r="M1999" s="2"/>
      <c r="N1999" s="2" t="s">
        <v>782</v>
      </c>
      <c r="O1999" s="4" t="s">
        <v>473</v>
      </c>
      <c r="P1999" s="2"/>
    </row>
    <row r="2000" spans="1:16" ht="29.1" hidden="1" customHeight="1">
      <c r="A2000" s="2" t="s">
        <v>67</v>
      </c>
      <c r="B2000" s="3">
        <v>1</v>
      </c>
      <c r="C2000" s="4">
        <v>1</v>
      </c>
      <c r="D2000" s="5">
        <v>45447</v>
      </c>
      <c r="E2000" s="5">
        <v>45448.675543981502</v>
      </c>
      <c r="F2000" s="2" t="s">
        <v>590</v>
      </c>
      <c r="G2000" s="2" t="s">
        <v>591</v>
      </c>
      <c r="H2000" s="2" t="s">
        <v>781</v>
      </c>
      <c r="I2000" s="4">
        <v>40</v>
      </c>
      <c r="J2000" s="3" t="s">
        <v>157</v>
      </c>
      <c r="K2000" s="2" t="s">
        <v>169</v>
      </c>
      <c r="L2000" s="2" t="s">
        <v>322</v>
      </c>
      <c r="M2000" s="2" t="s">
        <v>789</v>
      </c>
      <c r="N2000" s="2" t="s">
        <v>782</v>
      </c>
      <c r="O2000" s="4" t="s">
        <v>473</v>
      </c>
      <c r="P2000" s="2"/>
    </row>
    <row r="2001" spans="1:16" ht="20.100000000000001" hidden="1" customHeight="1">
      <c r="A2001" s="2" t="s">
        <v>67</v>
      </c>
      <c r="B2001" s="3">
        <v>1</v>
      </c>
      <c r="C2001" s="4">
        <v>1</v>
      </c>
      <c r="D2001" s="5">
        <v>45447</v>
      </c>
      <c r="E2001" s="5">
        <v>45448.675543981502</v>
      </c>
      <c r="F2001" s="2" t="s">
        <v>590</v>
      </c>
      <c r="G2001" s="2" t="s">
        <v>591</v>
      </c>
      <c r="H2001" s="2" t="s">
        <v>781</v>
      </c>
      <c r="I2001" s="4">
        <v>50</v>
      </c>
      <c r="J2001" s="3" t="s">
        <v>157</v>
      </c>
      <c r="K2001" s="2" t="s">
        <v>170</v>
      </c>
      <c r="L2001" s="2" t="s">
        <v>322</v>
      </c>
      <c r="M2001" s="2" t="s">
        <v>789</v>
      </c>
      <c r="N2001" s="2" t="s">
        <v>782</v>
      </c>
      <c r="O2001" s="4" t="s">
        <v>473</v>
      </c>
      <c r="P2001" s="2"/>
    </row>
    <row r="2002" spans="1:16" ht="20.100000000000001" hidden="1" customHeight="1">
      <c r="A2002" s="2" t="s">
        <v>67</v>
      </c>
      <c r="B2002" s="3">
        <v>1</v>
      </c>
      <c r="C2002" s="4">
        <v>1</v>
      </c>
      <c r="D2002" s="5">
        <v>45447</v>
      </c>
      <c r="E2002" s="5">
        <v>45448.675543981502</v>
      </c>
      <c r="F2002" s="2" t="s">
        <v>590</v>
      </c>
      <c r="G2002" s="2" t="s">
        <v>591</v>
      </c>
      <c r="H2002" s="2" t="s">
        <v>781</v>
      </c>
      <c r="I2002" s="4">
        <v>60</v>
      </c>
      <c r="J2002" s="3" t="s">
        <v>157</v>
      </c>
      <c r="K2002" s="2" t="s">
        <v>171</v>
      </c>
      <c r="L2002" s="2" t="s">
        <v>322</v>
      </c>
      <c r="M2002" s="2" t="s">
        <v>789</v>
      </c>
      <c r="N2002" s="2" t="s">
        <v>782</v>
      </c>
      <c r="O2002" s="4" t="s">
        <v>473</v>
      </c>
      <c r="P2002" s="2"/>
    </row>
    <row r="2003" spans="1:16" ht="29.1" hidden="1" customHeight="1">
      <c r="A2003" s="2" t="s">
        <v>67</v>
      </c>
      <c r="B2003" s="3">
        <v>1</v>
      </c>
      <c r="C2003" s="4">
        <v>1</v>
      </c>
      <c r="D2003" s="5">
        <v>45447</v>
      </c>
      <c r="E2003" s="5">
        <v>45448.675543981502</v>
      </c>
      <c r="F2003" s="2" t="s">
        <v>590</v>
      </c>
      <c r="G2003" s="2" t="s">
        <v>591</v>
      </c>
      <c r="H2003" s="2" t="s">
        <v>781</v>
      </c>
      <c r="I2003" s="4">
        <v>70</v>
      </c>
      <c r="J2003" s="3" t="s">
        <v>157</v>
      </c>
      <c r="K2003" s="2" t="s">
        <v>172</v>
      </c>
      <c r="L2003" s="2" t="s">
        <v>322</v>
      </c>
      <c r="M2003" s="2" t="s">
        <v>789</v>
      </c>
      <c r="N2003" s="2" t="s">
        <v>782</v>
      </c>
      <c r="O2003" s="4" t="s">
        <v>473</v>
      </c>
      <c r="P2003" s="2"/>
    </row>
    <row r="2004" spans="1:16" ht="29.1" hidden="1" customHeight="1">
      <c r="A2004" s="2" t="s">
        <v>67</v>
      </c>
      <c r="B2004" s="3">
        <v>1</v>
      </c>
      <c r="C2004" s="4">
        <v>1</v>
      </c>
      <c r="D2004" s="5">
        <v>45447</v>
      </c>
      <c r="E2004" s="5">
        <v>45448.675543981502</v>
      </c>
      <c r="F2004" s="2" t="s">
        <v>590</v>
      </c>
      <c r="G2004" s="2" t="s">
        <v>591</v>
      </c>
      <c r="H2004" s="2" t="s">
        <v>781</v>
      </c>
      <c r="I2004" s="4">
        <v>80</v>
      </c>
      <c r="J2004" s="3" t="s">
        <v>157</v>
      </c>
      <c r="K2004" s="2" t="s">
        <v>173</v>
      </c>
      <c r="L2004" s="2" t="s">
        <v>322</v>
      </c>
      <c r="M2004" s="2" t="s">
        <v>789</v>
      </c>
      <c r="N2004" s="2" t="s">
        <v>782</v>
      </c>
      <c r="O2004" s="4" t="s">
        <v>473</v>
      </c>
      <c r="P2004" s="2"/>
    </row>
    <row r="2005" spans="1:16" ht="15.95" hidden="1" customHeight="1">
      <c r="A2005" s="2" t="s">
        <v>67</v>
      </c>
      <c r="B2005" s="3">
        <v>1</v>
      </c>
      <c r="C2005" s="4">
        <v>1</v>
      </c>
      <c r="D2005" s="5">
        <v>45447</v>
      </c>
      <c r="E2005" s="5">
        <v>45448.675543981502</v>
      </c>
      <c r="F2005" s="2" t="s">
        <v>590</v>
      </c>
      <c r="G2005" s="2" t="s">
        <v>591</v>
      </c>
      <c r="H2005" s="2" t="s">
        <v>781</v>
      </c>
      <c r="I2005" s="4">
        <v>90</v>
      </c>
      <c r="J2005" s="3" t="s">
        <v>157</v>
      </c>
      <c r="K2005" s="2" t="s">
        <v>174</v>
      </c>
      <c r="L2005" s="2" t="s">
        <v>322</v>
      </c>
      <c r="M2005" s="2" t="s">
        <v>789</v>
      </c>
      <c r="N2005" s="2" t="s">
        <v>782</v>
      </c>
      <c r="O2005" s="4" t="s">
        <v>473</v>
      </c>
      <c r="P2005" s="2"/>
    </row>
    <row r="2006" spans="1:16" ht="29.1" hidden="1" customHeight="1">
      <c r="A2006" s="2" t="s">
        <v>67</v>
      </c>
      <c r="B2006" s="3">
        <v>1</v>
      </c>
      <c r="C2006" s="4">
        <v>1</v>
      </c>
      <c r="D2006" s="5">
        <v>45447</v>
      </c>
      <c r="E2006" s="5">
        <v>45448.675543981502</v>
      </c>
      <c r="F2006" s="2" t="s">
        <v>590</v>
      </c>
      <c r="G2006" s="2" t="s">
        <v>591</v>
      </c>
      <c r="H2006" s="2" t="s">
        <v>781</v>
      </c>
      <c r="I2006" s="4">
        <v>100</v>
      </c>
      <c r="J2006" s="3" t="s">
        <v>157</v>
      </c>
      <c r="K2006" s="2" t="s">
        <v>175</v>
      </c>
      <c r="L2006" s="2" t="s">
        <v>322</v>
      </c>
      <c r="M2006" s="2" t="s">
        <v>789</v>
      </c>
      <c r="N2006" s="2" t="s">
        <v>782</v>
      </c>
      <c r="O2006" s="4" t="s">
        <v>473</v>
      </c>
      <c r="P2006" s="2"/>
    </row>
    <row r="2007" spans="1:16" ht="15.95" hidden="1" customHeight="1">
      <c r="A2007" s="2" t="s">
        <v>67</v>
      </c>
      <c r="B2007" s="3">
        <v>1</v>
      </c>
      <c r="C2007" s="4">
        <v>1</v>
      </c>
      <c r="D2007" s="5">
        <v>45447</v>
      </c>
      <c r="E2007" s="5">
        <v>45448.675543981502</v>
      </c>
      <c r="F2007" s="2" t="s">
        <v>590</v>
      </c>
      <c r="G2007" s="2" t="s">
        <v>591</v>
      </c>
      <c r="H2007" s="2" t="s">
        <v>781</v>
      </c>
      <c r="I2007" s="4">
        <v>130</v>
      </c>
      <c r="J2007" s="3" t="s">
        <v>157</v>
      </c>
      <c r="K2007" s="2" t="s">
        <v>176</v>
      </c>
      <c r="L2007" s="2" t="s">
        <v>321</v>
      </c>
      <c r="M2007" s="2"/>
      <c r="N2007" s="2" t="s">
        <v>782</v>
      </c>
      <c r="O2007" s="4" t="s">
        <v>473</v>
      </c>
      <c r="P2007" s="2"/>
    </row>
    <row r="2008" spans="1:16" ht="15.95" hidden="1" customHeight="1">
      <c r="A2008" s="2" t="s">
        <v>67</v>
      </c>
      <c r="B2008" s="3">
        <v>1</v>
      </c>
      <c r="C2008" s="4">
        <v>1</v>
      </c>
      <c r="D2008" s="5">
        <v>45447</v>
      </c>
      <c r="E2008" s="5">
        <v>45448.675543981502</v>
      </c>
      <c r="F2008" s="2" t="s">
        <v>590</v>
      </c>
      <c r="G2008" s="2" t="s">
        <v>591</v>
      </c>
      <c r="H2008" s="2" t="s">
        <v>781</v>
      </c>
      <c r="I2008" s="4">
        <v>140</v>
      </c>
      <c r="J2008" s="3" t="s">
        <v>157</v>
      </c>
      <c r="K2008" s="2" t="s">
        <v>177</v>
      </c>
      <c r="L2008" s="2" t="s">
        <v>321</v>
      </c>
      <c r="M2008" s="2"/>
      <c r="N2008" s="2" t="s">
        <v>782</v>
      </c>
      <c r="O2008" s="4" t="s">
        <v>473</v>
      </c>
      <c r="P2008" s="2"/>
    </row>
    <row r="2009" spans="1:16" ht="29.1" hidden="1" customHeight="1">
      <c r="A2009" s="2" t="s">
        <v>67</v>
      </c>
      <c r="B2009" s="3">
        <v>1</v>
      </c>
      <c r="C2009" s="4">
        <v>1</v>
      </c>
      <c r="D2009" s="5">
        <v>45447</v>
      </c>
      <c r="E2009" s="5">
        <v>45448.675543981502</v>
      </c>
      <c r="F2009" s="2" t="s">
        <v>590</v>
      </c>
      <c r="G2009" s="2" t="s">
        <v>591</v>
      </c>
      <c r="H2009" s="2" t="s">
        <v>781</v>
      </c>
      <c r="I2009" s="4">
        <v>150</v>
      </c>
      <c r="J2009" s="3" t="s">
        <v>157</v>
      </c>
      <c r="K2009" s="2" t="s">
        <v>178</v>
      </c>
      <c r="L2009" s="2" t="s">
        <v>321</v>
      </c>
      <c r="M2009" s="2"/>
      <c r="N2009" s="2" t="s">
        <v>782</v>
      </c>
      <c r="O2009" s="4" t="s">
        <v>473</v>
      </c>
      <c r="P2009" s="2"/>
    </row>
    <row r="2010" spans="1:16" ht="15.95" hidden="1" customHeight="1">
      <c r="A2010" s="2" t="s">
        <v>67</v>
      </c>
      <c r="B2010" s="3">
        <v>1</v>
      </c>
      <c r="C2010" s="4">
        <v>1</v>
      </c>
      <c r="D2010" s="5">
        <v>45447</v>
      </c>
      <c r="E2010" s="5">
        <v>45448.675543981502</v>
      </c>
      <c r="F2010" s="2" t="s">
        <v>590</v>
      </c>
      <c r="G2010" s="2" t="s">
        <v>591</v>
      </c>
      <c r="H2010" s="2" t="s">
        <v>781</v>
      </c>
      <c r="I2010" s="4">
        <v>160</v>
      </c>
      <c r="J2010" s="3" t="s">
        <v>157</v>
      </c>
      <c r="K2010" s="2" t="s">
        <v>179</v>
      </c>
      <c r="L2010" s="2" t="s">
        <v>321</v>
      </c>
      <c r="M2010" s="2"/>
      <c r="N2010" s="2" t="s">
        <v>782</v>
      </c>
      <c r="O2010" s="4" t="s">
        <v>473</v>
      </c>
      <c r="P2010" s="2"/>
    </row>
    <row r="2011" spans="1:16" ht="57.95" hidden="1" customHeight="1">
      <c r="A2011" s="2" t="s">
        <v>67</v>
      </c>
      <c r="B2011" s="3">
        <v>1</v>
      </c>
      <c r="C2011" s="4">
        <v>1</v>
      </c>
      <c r="D2011" s="5">
        <v>45447</v>
      </c>
      <c r="E2011" s="5">
        <v>45448.675543981502</v>
      </c>
      <c r="F2011" s="2" t="s">
        <v>590</v>
      </c>
      <c r="G2011" s="2" t="s">
        <v>591</v>
      </c>
      <c r="H2011" s="2" t="s">
        <v>781</v>
      </c>
      <c r="I2011" s="4">
        <v>170</v>
      </c>
      <c r="J2011" s="3" t="s">
        <v>157</v>
      </c>
      <c r="K2011" s="2" t="s">
        <v>180</v>
      </c>
      <c r="L2011" s="2" t="s">
        <v>321</v>
      </c>
      <c r="M2011" s="2" t="s">
        <v>790</v>
      </c>
      <c r="N2011" s="2" t="s">
        <v>782</v>
      </c>
      <c r="O2011" s="4" t="s">
        <v>473</v>
      </c>
      <c r="P2011" s="2"/>
    </row>
    <row r="2012" spans="1:16" ht="29.1" hidden="1" customHeight="1">
      <c r="A2012" s="2" t="s">
        <v>67</v>
      </c>
      <c r="B2012" s="3">
        <v>1</v>
      </c>
      <c r="C2012" s="4">
        <v>1</v>
      </c>
      <c r="D2012" s="5">
        <v>45447</v>
      </c>
      <c r="E2012" s="5">
        <v>45448.675543981502</v>
      </c>
      <c r="F2012" s="2" t="s">
        <v>590</v>
      </c>
      <c r="G2012" s="2" t="s">
        <v>591</v>
      </c>
      <c r="H2012" s="2" t="s">
        <v>781</v>
      </c>
      <c r="I2012" s="4">
        <v>180</v>
      </c>
      <c r="J2012" s="3" t="s">
        <v>157</v>
      </c>
      <c r="K2012" s="2" t="s">
        <v>181</v>
      </c>
      <c r="L2012" s="2" t="s">
        <v>321</v>
      </c>
      <c r="M2012" s="2"/>
      <c r="N2012" s="2" t="s">
        <v>782</v>
      </c>
      <c r="O2012" s="4" t="s">
        <v>473</v>
      </c>
      <c r="P2012" s="2"/>
    </row>
    <row r="2013" spans="1:16" ht="15.95" hidden="1" customHeight="1">
      <c r="A2013" s="2" t="s">
        <v>67</v>
      </c>
      <c r="B2013" s="3">
        <v>1</v>
      </c>
      <c r="C2013" s="4">
        <v>1</v>
      </c>
      <c r="D2013" s="5">
        <v>45447</v>
      </c>
      <c r="E2013" s="5">
        <v>45448.675543981502</v>
      </c>
      <c r="F2013" s="2" t="s">
        <v>590</v>
      </c>
      <c r="G2013" s="2" t="s">
        <v>591</v>
      </c>
      <c r="H2013" s="2" t="s">
        <v>781</v>
      </c>
      <c r="I2013" s="4">
        <v>190</v>
      </c>
      <c r="J2013" s="3" t="s">
        <v>157</v>
      </c>
      <c r="K2013" s="2" t="s">
        <v>182</v>
      </c>
      <c r="L2013" s="2" t="s">
        <v>321</v>
      </c>
      <c r="M2013" s="2"/>
      <c r="N2013" s="2" t="s">
        <v>782</v>
      </c>
      <c r="O2013" s="4" t="s">
        <v>473</v>
      </c>
      <c r="P2013" s="2"/>
    </row>
    <row r="2014" spans="1:16" ht="57.95" hidden="1" customHeight="1">
      <c r="A2014" s="2" t="s">
        <v>67</v>
      </c>
      <c r="B2014" s="3">
        <v>1</v>
      </c>
      <c r="C2014" s="4">
        <v>1</v>
      </c>
      <c r="D2014" s="5">
        <v>45447</v>
      </c>
      <c r="E2014" s="5">
        <v>45448.675543981502</v>
      </c>
      <c r="F2014" s="2" t="s">
        <v>590</v>
      </c>
      <c r="G2014" s="2" t="s">
        <v>591</v>
      </c>
      <c r="H2014" s="2" t="s">
        <v>781</v>
      </c>
      <c r="I2014" s="4">
        <v>210</v>
      </c>
      <c r="J2014" s="3" t="s">
        <v>157</v>
      </c>
      <c r="K2014" s="2" t="s">
        <v>183</v>
      </c>
      <c r="L2014" s="2" t="s">
        <v>321</v>
      </c>
      <c r="M2014" s="2"/>
      <c r="N2014" s="2" t="s">
        <v>782</v>
      </c>
      <c r="O2014" s="4" t="s">
        <v>473</v>
      </c>
      <c r="P2014" s="2"/>
    </row>
    <row r="2015" spans="1:16" ht="15.95" hidden="1" customHeight="1">
      <c r="A2015" s="2" t="s">
        <v>67</v>
      </c>
      <c r="B2015" s="3">
        <v>1</v>
      </c>
      <c r="C2015" s="4">
        <v>1</v>
      </c>
      <c r="D2015" s="5">
        <v>45447</v>
      </c>
      <c r="E2015" s="5">
        <v>45448.675543981502</v>
      </c>
      <c r="F2015" s="2" t="s">
        <v>590</v>
      </c>
      <c r="G2015" s="2" t="s">
        <v>591</v>
      </c>
      <c r="H2015" s="2" t="s">
        <v>781</v>
      </c>
      <c r="I2015" s="4">
        <v>220</v>
      </c>
      <c r="J2015" s="3" t="s">
        <v>157</v>
      </c>
      <c r="K2015" s="2" t="s">
        <v>184</v>
      </c>
      <c r="L2015" s="2" t="s">
        <v>321</v>
      </c>
      <c r="M2015" s="2"/>
      <c r="N2015" s="2" t="s">
        <v>782</v>
      </c>
      <c r="O2015" s="4" t="s">
        <v>473</v>
      </c>
      <c r="P2015" s="2"/>
    </row>
    <row r="2016" spans="1:16" ht="20.100000000000001" hidden="1" customHeight="1">
      <c r="A2016" s="2" t="s">
        <v>67</v>
      </c>
      <c r="B2016" s="3">
        <v>1</v>
      </c>
      <c r="C2016" s="4">
        <v>1</v>
      </c>
      <c r="D2016" s="5">
        <v>45447</v>
      </c>
      <c r="E2016" s="5">
        <v>45448.675543981502</v>
      </c>
      <c r="F2016" s="2" t="s">
        <v>590</v>
      </c>
      <c r="G2016" s="2" t="s">
        <v>591</v>
      </c>
      <c r="H2016" s="2" t="s">
        <v>781</v>
      </c>
      <c r="I2016" s="4">
        <v>230</v>
      </c>
      <c r="J2016" s="3" t="s">
        <v>157</v>
      </c>
      <c r="K2016" s="2" t="s">
        <v>185</v>
      </c>
      <c r="L2016" s="2" t="s">
        <v>321</v>
      </c>
      <c r="M2016" s="2"/>
      <c r="N2016" s="2" t="s">
        <v>782</v>
      </c>
      <c r="O2016" s="4" t="s">
        <v>473</v>
      </c>
      <c r="P2016" s="2"/>
    </row>
    <row r="2017" spans="1:16" ht="20.100000000000001" hidden="1" customHeight="1">
      <c r="A2017" s="2" t="s">
        <v>67</v>
      </c>
      <c r="B2017" s="3">
        <v>1</v>
      </c>
      <c r="C2017" s="4">
        <v>1</v>
      </c>
      <c r="D2017" s="5">
        <v>45447</v>
      </c>
      <c r="E2017" s="5">
        <v>45448.675543981502</v>
      </c>
      <c r="F2017" s="2" t="s">
        <v>590</v>
      </c>
      <c r="G2017" s="2" t="s">
        <v>591</v>
      </c>
      <c r="H2017" s="2" t="s">
        <v>781</v>
      </c>
      <c r="I2017" s="4">
        <v>240</v>
      </c>
      <c r="J2017" s="3" t="s">
        <v>157</v>
      </c>
      <c r="K2017" s="2" t="s">
        <v>186</v>
      </c>
      <c r="L2017" s="2" t="s">
        <v>321</v>
      </c>
      <c r="M2017" s="2"/>
      <c r="N2017" s="2" t="s">
        <v>782</v>
      </c>
      <c r="O2017" s="4" t="s">
        <v>473</v>
      </c>
      <c r="P2017" s="2"/>
    </row>
    <row r="2018" spans="1:16" ht="20.100000000000001" hidden="1" customHeight="1">
      <c r="A2018" s="2" t="s">
        <v>67</v>
      </c>
      <c r="B2018" s="3">
        <v>1</v>
      </c>
      <c r="C2018" s="4">
        <v>1</v>
      </c>
      <c r="D2018" s="5">
        <v>45447</v>
      </c>
      <c r="E2018" s="5">
        <v>45448.675543981502</v>
      </c>
      <c r="F2018" s="2" t="s">
        <v>590</v>
      </c>
      <c r="G2018" s="2" t="s">
        <v>591</v>
      </c>
      <c r="H2018" s="2" t="s">
        <v>781</v>
      </c>
      <c r="I2018" s="4">
        <v>250</v>
      </c>
      <c r="J2018" s="3" t="s">
        <v>157</v>
      </c>
      <c r="K2018" s="2" t="s">
        <v>187</v>
      </c>
      <c r="L2018" s="2" t="s">
        <v>321</v>
      </c>
      <c r="M2018" s="2"/>
      <c r="N2018" s="2" t="s">
        <v>782</v>
      </c>
      <c r="O2018" s="4" t="s">
        <v>473</v>
      </c>
      <c r="P2018" s="2"/>
    </row>
    <row r="2019" spans="1:16" ht="20.100000000000001" hidden="1" customHeight="1">
      <c r="A2019" s="2" t="s">
        <v>67</v>
      </c>
      <c r="B2019" s="3">
        <v>1</v>
      </c>
      <c r="C2019" s="4">
        <v>1</v>
      </c>
      <c r="D2019" s="5">
        <v>45447</v>
      </c>
      <c r="E2019" s="5">
        <v>45448.675543981502</v>
      </c>
      <c r="F2019" s="2" t="s">
        <v>590</v>
      </c>
      <c r="G2019" s="2" t="s">
        <v>591</v>
      </c>
      <c r="H2019" s="2" t="s">
        <v>781</v>
      </c>
      <c r="I2019" s="4">
        <v>260</v>
      </c>
      <c r="J2019" s="3" t="s">
        <v>157</v>
      </c>
      <c r="K2019" s="2" t="s">
        <v>188</v>
      </c>
      <c r="L2019" s="2" t="s">
        <v>321</v>
      </c>
      <c r="M2019" s="2"/>
      <c r="N2019" s="2" t="s">
        <v>782</v>
      </c>
      <c r="O2019" s="4" t="s">
        <v>473</v>
      </c>
      <c r="P2019" s="2"/>
    </row>
    <row r="2020" spans="1:16" ht="15.95" hidden="1" customHeight="1">
      <c r="A2020" s="2" t="s">
        <v>67</v>
      </c>
      <c r="B2020" s="3">
        <v>1</v>
      </c>
      <c r="C2020" s="4">
        <v>1</v>
      </c>
      <c r="D2020" s="5">
        <v>45447</v>
      </c>
      <c r="E2020" s="5">
        <v>45448.675543981502</v>
      </c>
      <c r="F2020" s="2" t="s">
        <v>590</v>
      </c>
      <c r="G2020" s="2" t="s">
        <v>591</v>
      </c>
      <c r="H2020" s="2" t="s">
        <v>781</v>
      </c>
      <c r="I2020" s="4">
        <v>270</v>
      </c>
      <c r="J2020" s="3" t="s">
        <v>157</v>
      </c>
      <c r="K2020" s="2" t="s">
        <v>189</v>
      </c>
      <c r="L2020" s="2" t="s">
        <v>326</v>
      </c>
      <c r="M2020" s="2" t="s">
        <v>791</v>
      </c>
      <c r="N2020" s="2" t="s">
        <v>782</v>
      </c>
      <c r="O2020" s="4" t="s">
        <v>473</v>
      </c>
      <c r="P2020" s="2" t="s">
        <v>331</v>
      </c>
    </row>
    <row r="2021" spans="1:16" ht="20.100000000000001" hidden="1" customHeight="1">
      <c r="A2021" s="2" t="s">
        <v>67</v>
      </c>
      <c r="B2021" s="3">
        <v>1</v>
      </c>
      <c r="C2021" s="4">
        <v>1</v>
      </c>
      <c r="D2021" s="5">
        <v>45447</v>
      </c>
      <c r="E2021" s="5">
        <v>45448.675543981502</v>
      </c>
      <c r="F2021" s="2" t="s">
        <v>590</v>
      </c>
      <c r="G2021" s="2" t="s">
        <v>591</v>
      </c>
      <c r="H2021" s="2" t="s">
        <v>781</v>
      </c>
      <c r="I2021" s="4">
        <v>290</v>
      </c>
      <c r="J2021" s="3" t="s">
        <v>157</v>
      </c>
      <c r="K2021" s="2" t="s">
        <v>190</v>
      </c>
      <c r="L2021" s="2" t="s">
        <v>321</v>
      </c>
      <c r="M2021" s="2"/>
      <c r="N2021" s="2" t="s">
        <v>782</v>
      </c>
      <c r="O2021" s="4" t="s">
        <v>473</v>
      </c>
      <c r="P2021" s="2"/>
    </row>
    <row r="2022" spans="1:16" ht="15.95" hidden="1" customHeight="1">
      <c r="A2022" s="2" t="s">
        <v>67</v>
      </c>
      <c r="B2022" s="3">
        <v>1</v>
      </c>
      <c r="C2022" s="4">
        <v>1</v>
      </c>
      <c r="D2022" s="5">
        <v>45447</v>
      </c>
      <c r="E2022" s="5">
        <v>45448.675543981502</v>
      </c>
      <c r="F2022" s="2" t="s">
        <v>590</v>
      </c>
      <c r="G2022" s="2" t="s">
        <v>591</v>
      </c>
      <c r="H2022" s="2" t="s">
        <v>781</v>
      </c>
      <c r="I2022" s="4">
        <v>300</v>
      </c>
      <c r="J2022" s="3" t="s">
        <v>157</v>
      </c>
      <c r="K2022" s="2" t="s">
        <v>191</v>
      </c>
      <c r="L2022" s="2" t="s">
        <v>321</v>
      </c>
      <c r="M2022" s="2"/>
      <c r="N2022" s="2" t="s">
        <v>782</v>
      </c>
      <c r="O2022" s="4" t="s">
        <v>473</v>
      </c>
      <c r="P2022" s="2"/>
    </row>
    <row r="2023" spans="1:16" ht="20.100000000000001" hidden="1" customHeight="1">
      <c r="A2023" s="2" t="s">
        <v>67</v>
      </c>
      <c r="B2023" s="3">
        <v>1</v>
      </c>
      <c r="C2023" s="4">
        <v>1</v>
      </c>
      <c r="D2023" s="5">
        <v>45447</v>
      </c>
      <c r="E2023" s="5">
        <v>45448.675543981502</v>
      </c>
      <c r="F2023" s="2" t="s">
        <v>590</v>
      </c>
      <c r="G2023" s="2" t="s">
        <v>591</v>
      </c>
      <c r="H2023" s="2" t="s">
        <v>781</v>
      </c>
      <c r="I2023" s="4">
        <v>310</v>
      </c>
      <c r="J2023" s="3" t="s">
        <v>157</v>
      </c>
      <c r="K2023" s="2" t="s">
        <v>192</v>
      </c>
      <c r="L2023" s="2" t="s">
        <v>321</v>
      </c>
      <c r="M2023" s="2"/>
      <c r="N2023" s="2" t="s">
        <v>782</v>
      </c>
      <c r="O2023" s="4" t="s">
        <v>473</v>
      </c>
      <c r="P2023" s="2"/>
    </row>
    <row r="2024" spans="1:16" ht="15.95" hidden="1" customHeight="1">
      <c r="A2024" s="2" t="s">
        <v>67</v>
      </c>
      <c r="B2024" s="3">
        <v>1</v>
      </c>
      <c r="C2024" s="4">
        <v>1</v>
      </c>
      <c r="D2024" s="5">
        <v>45447</v>
      </c>
      <c r="E2024" s="5">
        <v>45448.675543981502</v>
      </c>
      <c r="F2024" s="2" t="s">
        <v>590</v>
      </c>
      <c r="G2024" s="2" t="s">
        <v>591</v>
      </c>
      <c r="H2024" s="2" t="s">
        <v>781</v>
      </c>
      <c r="I2024" s="4">
        <v>330</v>
      </c>
      <c r="J2024" s="3" t="s">
        <v>157</v>
      </c>
      <c r="K2024" s="2" t="s">
        <v>193</v>
      </c>
      <c r="L2024" s="2" t="s">
        <v>321</v>
      </c>
      <c r="M2024" s="2"/>
      <c r="N2024" s="2" t="s">
        <v>782</v>
      </c>
      <c r="O2024" s="4" t="s">
        <v>473</v>
      </c>
      <c r="P2024" s="2"/>
    </row>
    <row r="2025" spans="1:16" ht="15.95" hidden="1" customHeight="1">
      <c r="A2025" s="2" t="s">
        <v>67</v>
      </c>
      <c r="B2025" s="3">
        <v>1</v>
      </c>
      <c r="C2025" s="4">
        <v>1</v>
      </c>
      <c r="D2025" s="5">
        <v>45447</v>
      </c>
      <c r="E2025" s="5">
        <v>45448.675543981502</v>
      </c>
      <c r="F2025" s="2" t="s">
        <v>590</v>
      </c>
      <c r="G2025" s="2" t="s">
        <v>591</v>
      </c>
      <c r="H2025" s="2" t="s">
        <v>781</v>
      </c>
      <c r="I2025" s="4">
        <v>340</v>
      </c>
      <c r="J2025" s="3" t="s">
        <v>157</v>
      </c>
      <c r="K2025" s="2" t="s">
        <v>194</v>
      </c>
      <c r="L2025" s="2" t="s">
        <v>321</v>
      </c>
      <c r="M2025" s="2"/>
      <c r="N2025" s="2" t="s">
        <v>782</v>
      </c>
      <c r="O2025" s="4" t="s">
        <v>473</v>
      </c>
      <c r="P2025" s="2"/>
    </row>
    <row r="2026" spans="1:16" ht="57.95" hidden="1" customHeight="1">
      <c r="A2026" s="2" t="s">
        <v>67</v>
      </c>
      <c r="B2026" s="3">
        <v>1</v>
      </c>
      <c r="C2026" s="4">
        <v>1</v>
      </c>
      <c r="D2026" s="5">
        <v>45447</v>
      </c>
      <c r="E2026" s="5">
        <v>45448.675543981502</v>
      </c>
      <c r="F2026" s="2" t="s">
        <v>590</v>
      </c>
      <c r="G2026" s="2" t="s">
        <v>591</v>
      </c>
      <c r="H2026" s="2" t="s">
        <v>781</v>
      </c>
      <c r="I2026" s="4">
        <v>350</v>
      </c>
      <c r="J2026" s="3" t="s">
        <v>157</v>
      </c>
      <c r="K2026" s="2" t="s">
        <v>195</v>
      </c>
      <c r="L2026" s="2" t="s">
        <v>321</v>
      </c>
      <c r="M2026" s="2"/>
      <c r="N2026" s="2" t="s">
        <v>782</v>
      </c>
      <c r="O2026" s="4" t="s">
        <v>473</v>
      </c>
      <c r="P2026" s="2"/>
    </row>
    <row r="2027" spans="1:16" ht="15.95" hidden="1" customHeight="1">
      <c r="A2027" s="2" t="s">
        <v>67</v>
      </c>
      <c r="B2027" s="3">
        <v>1</v>
      </c>
      <c r="C2027" s="4">
        <v>1</v>
      </c>
      <c r="D2027" s="5">
        <v>45447</v>
      </c>
      <c r="E2027" s="5">
        <v>45448.675543981502</v>
      </c>
      <c r="F2027" s="2" t="s">
        <v>590</v>
      </c>
      <c r="G2027" s="2" t="s">
        <v>591</v>
      </c>
      <c r="H2027" s="2" t="s">
        <v>781</v>
      </c>
      <c r="I2027" s="4">
        <v>360</v>
      </c>
      <c r="J2027" s="3" t="s">
        <v>157</v>
      </c>
      <c r="K2027" s="2" t="s">
        <v>196</v>
      </c>
      <c r="L2027" s="2" t="s">
        <v>321</v>
      </c>
      <c r="M2027" s="2"/>
      <c r="N2027" s="2" t="s">
        <v>782</v>
      </c>
      <c r="O2027" s="4" t="s">
        <v>473</v>
      </c>
      <c r="P2027" s="2"/>
    </row>
    <row r="2028" spans="1:16" ht="20.100000000000001" hidden="1" customHeight="1">
      <c r="A2028" s="2" t="s">
        <v>67</v>
      </c>
      <c r="B2028" s="3">
        <v>1</v>
      </c>
      <c r="C2028" s="4">
        <v>1</v>
      </c>
      <c r="D2028" s="5">
        <v>45447</v>
      </c>
      <c r="E2028" s="5">
        <v>45448.675543981502</v>
      </c>
      <c r="F2028" s="2" t="s">
        <v>590</v>
      </c>
      <c r="G2028" s="2" t="s">
        <v>591</v>
      </c>
      <c r="H2028" s="2" t="s">
        <v>781</v>
      </c>
      <c r="I2028" s="4">
        <v>361</v>
      </c>
      <c r="J2028" s="3" t="s">
        <v>157</v>
      </c>
      <c r="K2028" s="2" t="s">
        <v>197</v>
      </c>
      <c r="L2028" s="2" t="s">
        <v>321</v>
      </c>
      <c r="M2028" s="2"/>
      <c r="N2028" s="2" t="s">
        <v>782</v>
      </c>
      <c r="O2028" s="4" t="s">
        <v>473</v>
      </c>
      <c r="P2028" s="2"/>
    </row>
    <row r="2029" spans="1:16" ht="20.100000000000001" hidden="1" customHeight="1">
      <c r="A2029" s="2" t="s">
        <v>67</v>
      </c>
      <c r="B2029" s="3">
        <v>1</v>
      </c>
      <c r="C2029" s="4">
        <v>1</v>
      </c>
      <c r="D2029" s="5">
        <v>45447</v>
      </c>
      <c r="E2029" s="5">
        <v>45448.675543981502</v>
      </c>
      <c r="F2029" s="2" t="s">
        <v>590</v>
      </c>
      <c r="G2029" s="2" t="s">
        <v>591</v>
      </c>
      <c r="H2029" s="2" t="s">
        <v>781</v>
      </c>
      <c r="I2029" s="4">
        <v>380</v>
      </c>
      <c r="J2029" s="3" t="s">
        <v>157</v>
      </c>
      <c r="K2029" s="2" t="s">
        <v>198</v>
      </c>
      <c r="L2029" s="2" t="s">
        <v>321</v>
      </c>
      <c r="M2029" s="2"/>
      <c r="N2029" s="2" t="s">
        <v>782</v>
      </c>
      <c r="O2029" s="4" t="s">
        <v>473</v>
      </c>
      <c r="P2029" s="2"/>
    </row>
    <row r="2030" spans="1:16" ht="15.95" hidden="1" customHeight="1">
      <c r="A2030" s="2" t="s">
        <v>67</v>
      </c>
      <c r="B2030" s="3">
        <v>1</v>
      </c>
      <c r="C2030" s="4">
        <v>1</v>
      </c>
      <c r="D2030" s="5">
        <v>45447</v>
      </c>
      <c r="E2030" s="5">
        <v>45448.675543981502</v>
      </c>
      <c r="F2030" s="2" t="s">
        <v>590</v>
      </c>
      <c r="G2030" s="2" t="s">
        <v>591</v>
      </c>
      <c r="H2030" s="2" t="s">
        <v>781</v>
      </c>
      <c r="I2030" s="4">
        <v>390</v>
      </c>
      <c r="J2030" s="3" t="s">
        <v>157</v>
      </c>
      <c r="K2030" s="2" t="s">
        <v>199</v>
      </c>
      <c r="L2030" s="2" t="s">
        <v>321</v>
      </c>
      <c r="M2030" s="2"/>
      <c r="N2030" s="2" t="s">
        <v>782</v>
      </c>
      <c r="O2030" s="4" t="s">
        <v>473</v>
      </c>
      <c r="P2030" s="2"/>
    </row>
    <row r="2031" spans="1:16" ht="29.1" hidden="1" customHeight="1">
      <c r="A2031" s="2" t="s">
        <v>67</v>
      </c>
      <c r="B2031" s="3">
        <v>1</v>
      </c>
      <c r="C2031" s="4">
        <v>1</v>
      </c>
      <c r="D2031" s="5">
        <v>45447</v>
      </c>
      <c r="E2031" s="5">
        <v>45448.675543981502</v>
      </c>
      <c r="F2031" s="2" t="s">
        <v>590</v>
      </c>
      <c r="G2031" s="2" t="s">
        <v>591</v>
      </c>
      <c r="H2031" s="2" t="s">
        <v>781</v>
      </c>
      <c r="I2031" s="4">
        <v>400</v>
      </c>
      <c r="J2031" s="3" t="s">
        <v>157</v>
      </c>
      <c r="K2031" s="2" t="s">
        <v>200</v>
      </c>
      <c r="L2031" s="2" t="s">
        <v>321</v>
      </c>
      <c r="M2031" s="2"/>
      <c r="N2031" s="2" t="s">
        <v>782</v>
      </c>
      <c r="O2031" s="4" t="s">
        <v>473</v>
      </c>
      <c r="P2031" s="2"/>
    </row>
    <row r="2032" spans="1:16" ht="29.1" hidden="1" customHeight="1">
      <c r="A2032" s="2" t="s">
        <v>67</v>
      </c>
      <c r="B2032" s="3">
        <v>1</v>
      </c>
      <c r="C2032" s="4">
        <v>1</v>
      </c>
      <c r="D2032" s="5">
        <v>45447</v>
      </c>
      <c r="E2032" s="5">
        <v>45448.675543981502</v>
      </c>
      <c r="F2032" s="2" t="s">
        <v>590</v>
      </c>
      <c r="G2032" s="2" t="s">
        <v>591</v>
      </c>
      <c r="H2032" s="2" t="s">
        <v>781</v>
      </c>
      <c r="I2032" s="4">
        <v>410</v>
      </c>
      <c r="J2032" s="3" t="s">
        <v>157</v>
      </c>
      <c r="K2032" s="2" t="s">
        <v>201</v>
      </c>
      <c r="L2032" s="2" t="s">
        <v>321</v>
      </c>
      <c r="M2032" s="2"/>
      <c r="N2032" s="2" t="s">
        <v>782</v>
      </c>
      <c r="O2032" s="4" t="s">
        <v>473</v>
      </c>
      <c r="P2032" s="2"/>
    </row>
    <row r="2033" spans="1:16" ht="20.100000000000001" hidden="1" customHeight="1">
      <c r="A2033" s="2" t="s">
        <v>67</v>
      </c>
      <c r="B2033" s="3">
        <v>1</v>
      </c>
      <c r="C2033" s="4">
        <v>1</v>
      </c>
      <c r="D2033" s="5">
        <v>45447</v>
      </c>
      <c r="E2033" s="5">
        <v>45448.675543981502</v>
      </c>
      <c r="F2033" s="2" t="s">
        <v>590</v>
      </c>
      <c r="G2033" s="2" t="s">
        <v>591</v>
      </c>
      <c r="H2033" s="2" t="s">
        <v>781</v>
      </c>
      <c r="I2033" s="4">
        <v>420</v>
      </c>
      <c r="J2033" s="3" t="s">
        <v>157</v>
      </c>
      <c r="K2033" s="2" t="s">
        <v>202</v>
      </c>
      <c r="L2033" s="2" t="s">
        <v>321</v>
      </c>
      <c r="M2033" s="2"/>
      <c r="N2033" s="2" t="s">
        <v>782</v>
      </c>
      <c r="O2033" s="4" t="s">
        <v>473</v>
      </c>
      <c r="P2033" s="2"/>
    </row>
    <row r="2034" spans="1:16" ht="57.95" hidden="1" customHeight="1">
      <c r="A2034" s="2" t="s">
        <v>67</v>
      </c>
      <c r="B2034" s="3">
        <v>1</v>
      </c>
      <c r="C2034" s="4">
        <v>1</v>
      </c>
      <c r="D2034" s="5">
        <v>45447</v>
      </c>
      <c r="E2034" s="5">
        <v>45448.675543981502</v>
      </c>
      <c r="F2034" s="2" t="s">
        <v>590</v>
      </c>
      <c r="G2034" s="2" t="s">
        <v>591</v>
      </c>
      <c r="H2034" s="2" t="s">
        <v>781</v>
      </c>
      <c r="I2034" s="4">
        <v>430</v>
      </c>
      <c r="J2034" s="3" t="s">
        <v>157</v>
      </c>
      <c r="K2034" s="2" t="s">
        <v>203</v>
      </c>
      <c r="L2034" s="2" t="s">
        <v>321</v>
      </c>
      <c r="M2034" s="2"/>
      <c r="N2034" s="2" t="s">
        <v>782</v>
      </c>
      <c r="O2034" s="4" t="s">
        <v>473</v>
      </c>
      <c r="P2034" s="2"/>
    </row>
    <row r="2035" spans="1:16" ht="15.95" hidden="1" customHeight="1">
      <c r="A2035" s="2" t="s">
        <v>67</v>
      </c>
      <c r="B2035" s="3">
        <v>1</v>
      </c>
      <c r="C2035" s="4">
        <v>1</v>
      </c>
      <c r="D2035" s="5">
        <v>45447</v>
      </c>
      <c r="E2035" s="5">
        <v>45448.675543981502</v>
      </c>
      <c r="F2035" s="2" t="s">
        <v>590</v>
      </c>
      <c r="G2035" s="2" t="s">
        <v>591</v>
      </c>
      <c r="H2035" s="2" t="s">
        <v>781</v>
      </c>
      <c r="I2035" s="4">
        <v>440</v>
      </c>
      <c r="J2035" s="3" t="s">
        <v>157</v>
      </c>
      <c r="K2035" s="2" t="s">
        <v>204</v>
      </c>
      <c r="L2035" s="2" t="s">
        <v>321</v>
      </c>
      <c r="M2035" s="2"/>
      <c r="N2035" s="2" t="s">
        <v>782</v>
      </c>
      <c r="O2035" s="4" t="s">
        <v>473</v>
      </c>
      <c r="P2035" s="2"/>
    </row>
    <row r="2036" spans="1:16" ht="20.100000000000001" hidden="1" customHeight="1">
      <c r="A2036" s="2" t="s">
        <v>67</v>
      </c>
      <c r="B2036" s="3">
        <v>1</v>
      </c>
      <c r="C2036" s="4">
        <v>1</v>
      </c>
      <c r="D2036" s="5">
        <v>45447</v>
      </c>
      <c r="E2036" s="5">
        <v>45448.675543981502</v>
      </c>
      <c r="F2036" s="2" t="s">
        <v>590</v>
      </c>
      <c r="G2036" s="2" t="s">
        <v>591</v>
      </c>
      <c r="H2036" s="2" t="s">
        <v>781</v>
      </c>
      <c r="I2036" s="4">
        <v>450</v>
      </c>
      <c r="J2036" s="3" t="s">
        <v>157</v>
      </c>
      <c r="K2036" s="2" t="s">
        <v>205</v>
      </c>
      <c r="L2036" s="2" t="s">
        <v>326</v>
      </c>
      <c r="M2036" s="2" t="s">
        <v>792</v>
      </c>
      <c r="N2036" s="2" t="s">
        <v>782</v>
      </c>
      <c r="O2036" s="4" t="s">
        <v>473</v>
      </c>
      <c r="P2036" s="2" t="s">
        <v>331</v>
      </c>
    </row>
    <row r="2037" spans="1:16" ht="20.100000000000001" hidden="1" customHeight="1">
      <c r="A2037" s="2" t="s">
        <v>67</v>
      </c>
      <c r="B2037" s="3">
        <v>1</v>
      </c>
      <c r="C2037" s="4">
        <v>1</v>
      </c>
      <c r="D2037" s="5">
        <v>45447</v>
      </c>
      <c r="E2037" s="5">
        <v>45448.675543981502</v>
      </c>
      <c r="F2037" s="2" t="s">
        <v>590</v>
      </c>
      <c r="G2037" s="2" t="s">
        <v>591</v>
      </c>
      <c r="H2037" s="2" t="s">
        <v>781</v>
      </c>
      <c r="I2037" s="4">
        <v>470</v>
      </c>
      <c r="J2037" s="3" t="s">
        <v>157</v>
      </c>
      <c r="K2037" s="2" t="s">
        <v>206</v>
      </c>
      <c r="L2037" s="2" t="s">
        <v>321</v>
      </c>
      <c r="M2037" s="2"/>
      <c r="N2037" s="2" t="s">
        <v>782</v>
      </c>
      <c r="O2037" s="4" t="s">
        <v>473</v>
      </c>
      <c r="P2037" s="2"/>
    </row>
    <row r="2038" spans="1:16" ht="29.1" hidden="1" customHeight="1">
      <c r="A2038" s="2" t="s">
        <v>67</v>
      </c>
      <c r="B2038" s="3">
        <v>1</v>
      </c>
      <c r="C2038" s="4">
        <v>1</v>
      </c>
      <c r="D2038" s="5">
        <v>45447</v>
      </c>
      <c r="E2038" s="5">
        <v>45448.675543981502</v>
      </c>
      <c r="F2038" s="2" t="s">
        <v>590</v>
      </c>
      <c r="G2038" s="2" t="s">
        <v>591</v>
      </c>
      <c r="H2038" s="2" t="s">
        <v>781</v>
      </c>
      <c r="I2038" s="4">
        <v>480</v>
      </c>
      <c r="J2038" s="3" t="s">
        <v>157</v>
      </c>
      <c r="K2038" s="2" t="s">
        <v>207</v>
      </c>
      <c r="L2038" s="2" t="s">
        <v>321</v>
      </c>
      <c r="M2038" s="2"/>
      <c r="N2038" s="2" t="s">
        <v>782</v>
      </c>
      <c r="O2038" s="4" t="s">
        <v>473</v>
      </c>
      <c r="P2038" s="2"/>
    </row>
    <row r="2039" spans="1:16" ht="20.100000000000001" hidden="1" customHeight="1">
      <c r="A2039" s="2" t="s">
        <v>67</v>
      </c>
      <c r="B2039" s="3">
        <v>1</v>
      </c>
      <c r="C2039" s="4">
        <v>1</v>
      </c>
      <c r="D2039" s="5">
        <v>45447</v>
      </c>
      <c r="E2039" s="5">
        <v>45448.675543981502</v>
      </c>
      <c r="F2039" s="2" t="s">
        <v>590</v>
      </c>
      <c r="G2039" s="2" t="s">
        <v>591</v>
      </c>
      <c r="H2039" s="2" t="s">
        <v>781</v>
      </c>
      <c r="I2039" s="4">
        <v>490</v>
      </c>
      <c r="J2039" s="3" t="s">
        <v>157</v>
      </c>
      <c r="K2039" s="2" t="s">
        <v>208</v>
      </c>
      <c r="L2039" s="2" t="s">
        <v>321</v>
      </c>
      <c r="M2039" s="2"/>
      <c r="N2039" s="2" t="s">
        <v>782</v>
      </c>
      <c r="O2039" s="4" t="s">
        <v>473</v>
      </c>
      <c r="P2039" s="2"/>
    </row>
    <row r="2040" spans="1:16" ht="15.95" hidden="1" customHeight="1">
      <c r="A2040" s="2" t="s">
        <v>67</v>
      </c>
      <c r="B2040" s="3">
        <v>1</v>
      </c>
      <c r="C2040" s="4">
        <v>1</v>
      </c>
      <c r="D2040" s="5">
        <v>45447</v>
      </c>
      <c r="E2040" s="5">
        <v>45448.675543981502</v>
      </c>
      <c r="F2040" s="2" t="s">
        <v>590</v>
      </c>
      <c r="G2040" s="2" t="s">
        <v>591</v>
      </c>
      <c r="H2040" s="2" t="s">
        <v>781</v>
      </c>
      <c r="I2040" s="4">
        <v>500</v>
      </c>
      <c r="J2040" s="3" t="s">
        <v>157</v>
      </c>
      <c r="K2040" s="2" t="s">
        <v>209</v>
      </c>
      <c r="L2040" s="2" t="s">
        <v>321</v>
      </c>
      <c r="M2040" s="2"/>
      <c r="N2040" s="2" t="s">
        <v>782</v>
      </c>
      <c r="O2040" s="4" t="s">
        <v>473</v>
      </c>
      <c r="P2040" s="2"/>
    </row>
    <row r="2041" spans="1:16" ht="15.95" hidden="1" customHeight="1">
      <c r="A2041" s="2" t="s">
        <v>67</v>
      </c>
      <c r="B2041" s="3">
        <v>1</v>
      </c>
      <c r="C2041" s="4">
        <v>1</v>
      </c>
      <c r="D2041" s="5">
        <v>45447</v>
      </c>
      <c r="E2041" s="5">
        <v>45448.675543981502</v>
      </c>
      <c r="F2041" s="2" t="s">
        <v>590</v>
      </c>
      <c r="G2041" s="2" t="s">
        <v>591</v>
      </c>
      <c r="H2041" s="2" t="s">
        <v>781</v>
      </c>
      <c r="I2041" s="4">
        <v>510</v>
      </c>
      <c r="J2041" s="3" t="s">
        <v>157</v>
      </c>
      <c r="K2041" s="2" t="s">
        <v>210</v>
      </c>
      <c r="L2041" s="2" t="s">
        <v>321</v>
      </c>
      <c r="M2041" s="2"/>
      <c r="N2041" s="2" t="s">
        <v>782</v>
      </c>
      <c r="O2041" s="4" t="s">
        <v>473</v>
      </c>
      <c r="P2041" s="2"/>
    </row>
    <row r="2042" spans="1:16" ht="15.95" hidden="1" customHeight="1">
      <c r="A2042" s="2" t="s">
        <v>67</v>
      </c>
      <c r="B2042" s="3">
        <v>1</v>
      </c>
      <c r="C2042" s="4">
        <v>1</v>
      </c>
      <c r="D2042" s="5">
        <v>45447</v>
      </c>
      <c r="E2042" s="5">
        <v>45448.675543981502</v>
      </c>
      <c r="F2042" s="2" t="s">
        <v>590</v>
      </c>
      <c r="G2042" s="2" t="s">
        <v>591</v>
      </c>
      <c r="H2042" s="2" t="s">
        <v>781</v>
      </c>
      <c r="I2042" s="4">
        <v>520</v>
      </c>
      <c r="J2042" s="3" t="s">
        <v>157</v>
      </c>
      <c r="K2042" s="2" t="s">
        <v>211</v>
      </c>
      <c r="L2042" s="2" t="s">
        <v>321</v>
      </c>
      <c r="M2042" s="2"/>
      <c r="N2042" s="2" t="s">
        <v>782</v>
      </c>
      <c r="O2042" s="4" t="s">
        <v>473</v>
      </c>
      <c r="P2042" s="2"/>
    </row>
    <row r="2043" spans="1:16" ht="20.100000000000001" hidden="1" customHeight="1">
      <c r="A2043" s="2" t="s">
        <v>67</v>
      </c>
      <c r="B2043" s="3">
        <v>1</v>
      </c>
      <c r="C2043" s="4">
        <v>1</v>
      </c>
      <c r="D2043" s="5">
        <v>45447</v>
      </c>
      <c r="E2043" s="5">
        <v>45448.675543981502</v>
      </c>
      <c r="F2043" s="2" t="s">
        <v>590</v>
      </c>
      <c r="G2043" s="2" t="s">
        <v>591</v>
      </c>
      <c r="H2043" s="2" t="s">
        <v>781</v>
      </c>
      <c r="I2043" s="4">
        <v>530</v>
      </c>
      <c r="J2043" s="3" t="s">
        <v>157</v>
      </c>
      <c r="K2043" s="2" t="s">
        <v>212</v>
      </c>
      <c r="L2043" s="2" t="s">
        <v>321</v>
      </c>
      <c r="M2043" s="2"/>
      <c r="N2043" s="2" t="s">
        <v>782</v>
      </c>
      <c r="O2043" s="4" t="s">
        <v>473</v>
      </c>
      <c r="P2043" s="2"/>
    </row>
    <row r="2044" spans="1:16" ht="116.1" hidden="1" customHeight="1">
      <c r="A2044" s="2" t="s">
        <v>67</v>
      </c>
      <c r="B2044" s="3">
        <v>1</v>
      </c>
      <c r="C2044" s="4">
        <v>1</v>
      </c>
      <c r="D2044" s="5">
        <v>45447</v>
      </c>
      <c r="E2044" s="5">
        <v>45448.675543981502</v>
      </c>
      <c r="F2044" s="2" t="s">
        <v>590</v>
      </c>
      <c r="G2044" s="2" t="s">
        <v>591</v>
      </c>
      <c r="H2044" s="2" t="s">
        <v>781</v>
      </c>
      <c r="I2044" s="4">
        <v>540</v>
      </c>
      <c r="J2044" s="3" t="s">
        <v>157</v>
      </c>
      <c r="K2044" s="2" t="s">
        <v>213</v>
      </c>
      <c r="L2044" s="2" t="s">
        <v>326</v>
      </c>
      <c r="M2044" s="2" t="s">
        <v>793</v>
      </c>
      <c r="N2044" s="2" t="s">
        <v>782</v>
      </c>
      <c r="O2044" s="4" t="s">
        <v>473</v>
      </c>
      <c r="P2044" s="2" t="s">
        <v>336</v>
      </c>
    </row>
    <row r="2045" spans="1:16" ht="15.95" hidden="1" customHeight="1">
      <c r="A2045" s="2" t="s">
        <v>67</v>
      </c>
      <c r="B2045" s="3">
        <v>1</v>
      </c>
      <c r="C2045" s="4">
        <v>1</v>
      </c>
      <c r="D2045" s="5">
        <v>45447</v>
      </c>
      <c r="E2045" s="5">
        <v>45448.675543981502</v>
      </c>
      <c r="F2045" s="2" t="s">
        <v>590</v>
      </c>
      <c r="G2045" s="2" t="s">
        <v>591</v>
      </c>
      <c r="H2045" s="2" t="s">
        <v>781</v>
      </c>
      <c r="I2045" s="4">
        <v>550</v>
      </c>
      <c r="J2045" s="3" t="s">
        <v>157</v>
      </c>
      <c r="K2045" s="2" t="s">
        <v>214</v>
      </c>
      <c r="L2045" s="2" t="s">
        <v>321</v>
      </c>
      <c r="M2045" s="2"/>
      <c r="N2045" s="2" t="s">
        <v>782</v>
      </c>
      <c r="O2045" s="4" t="s">
        <v>473</v>
      </c>
      <c r="P2045" s="2"/>
    </row>
    <row r="2046" spans="1:16" ht="29.1" hidden="1" customHeight="1">
      <c r="A2046" s="2" t="s">
        <v>67</v>
      </c>
      <c r="B2046" s="3">
        <v>1</v>
      </c>
      <c r="C2046" s="4">
        <v>1</v>
      </c>
      <c r="D2046" s="5">
        <v>45447</v>
      </c>
      <c r="E2046" s="5">
        <v>45448.675543981502</v>
      </c>
      <c r="F2046" s="2" t="s">
        <v>590</v>
      </c>
      <c r="G2046" s="2" t="s">
        <v>591</v>
      </c>
      <c r="H2046" s="2" t="s">
        <v>781</v>
      </c>
      <c r="I2046" s="4">
        <v>590</v>
      </c>
      <c r="J2046" s="3" t="s">
        <v>157</v>
      </c>
      <c r="K2046" s="2" t="s">
        <v>215</v>
      </c>
      <c r="L2046" s="2" t="s">
        <v>321</v>
      </c>
      <c r="M2046" s="2"/>
      <c r="N2046" s="2" t="s">
        <v>782</v>
      </c>
      <c r="O2046" s="4" t="s">
        <v>473</v>
      </c>
      <c r="P2046" s="2"/>
    </row>
    <row r="2047" spans="1:16" ht="20.100000000000001" hidden="1" customHeight="1">
      <c r="A2047" s="2" t="s">
        <v>67</v>
      </c>
      <c r="B2047" s="3">
        <v>1</v>
      </c>
      <c r="C2047" s="4">
        <v>1</v>
      </c>
      <c r="D2047" s="5">
        <v>45447</v>
      </c>
      <c r="E2047" s="5">
        <v>45448.675543981502</v>
      </c>
      <c r="F2047" s="2" t="s">
        <v>590</v>
      </c>
      <c r="G2047" s="2" t="s">
        <v>591</v>
      </c>
      <c r="H2047" s="2" t="s">
        <v>781</v>
      </c>
      <c r="I2047" s="4">
        <v>591</v>
      </c>
      <c r="J2047" s="3" t="s">
        <v>157</v>
      </c>
      <c r="K2047" s="2" t="s">
        <v>216</v>
      </c>
      <c r="L2047" s="2" t="s">
        <v>321</v>
      </c>
      <c r="M2047" s="2"/>
      <c r="N2047" s="2" t="s">
        <v>782</v>
      </c>
      <c r="O2047" s="4" t="s">
        <v>473</v>
      </c>
      <c r="P2047" s="2"/>
    </row>
    <row r="2048" spans="1:16" ht="20.100000000000001" hidden="1" customHeight="1">
      <c r="A2048" s="2" t="s">
        <v>67</v>
      </c>
      <c r="B2048" s="3">
        <v>1</v>
      </c>
      <c r="C2048" s="4">
        <v>1</v>
      </c>
      <c r="D2048" s="5">
        <v>45447</v>
      </c>
      <c r="E2048" s="5">
        <v>45448.675543981502</v>
      </c>
      <c r="F2048" s="2" t="s">
        <v>590</v>
      </c>
      <c r="G2048" s="2" t="s">
        <v>591</v>
      </c>
      <c r="H2048" s="2" t="s">
        <v>781</v>
      </c>
      <c r="I2048" s="4">
        <v>600</v>
      </c>
      <c r="J2048" s="3" t="s">
        <v>157</v>
      </c>
      <c r="K2048" s="2" t="s">
        <v>217</v>
      </c>
      <c r="L2048" s="2" t="s">
        <v>321</v>
      </c>
      <c r="M2048" s="2"/>
      <c r="N2048" s="2" t="s">
        <v>782</v>
      </c>
      <c r="O2048" s="4" t="s">
        <v>473</v>
      </c>
      <c r="P2048" s="2"/>
    </row>
    <row r="2049" spans="1:16" ht="15.95" hidden="1" customHeight="1">
      <c r="A2049" s="2" t="s">
        <v>67</v>
      </c>
      <c r="B2049" s="3">
        <v>1</v>
      </c>
      <c r="C2049" s="4">
        <v>1</v>
      </c>
      <c r="D2049" s="5">
        <v>45447</v>
      </c>
      <c r="E2049" s="5">
        <v>45448.675543981502</v>
      </c>
      <c r="F2049" s="2" t="s">
        <v>590</v>
      </c>
      <c r="G2049" s="2" t="s">
        <v>591</v>
      </c>
      <c r="H2049" s="2" t="s">
        <v>781</v>
      </c>
      <c r="I2049" s="4">
        <v>660</v>
      </c>
      <c r="J2049" s="3" t="s">
        <v>157</v>
      </c>
      <c r="K2049" s="2" t="s">
        <v>218</v>
      </c>
      <c r="L2049" s="2" t="s">
        <v>321</v>
      </c>
      <c r="M2049" s="2"/>
      <c r="N2049" s="2" t="s">
        <v>782</v>
      </c>
      <c r="O2049" s="4" t="s">
        <v>473</v>
      </c>
      <c r="P2049" s="2"/>
    </row>
    <row r="2050" spans="1:16" ht="20.100000000000001" hidden="1" customHeight="1">
      <c r="A2050" s="2" t="s">
        <v>67</v>
      </c>
      <c r="B2050" s="3">
        <v>1</v>
      </c>
      <c r="C2050" s="4">
        <v>1</v>
      </c>
      <c r="D2050" s="5">
        <v>45447</v>
      </c>
      <c r="E2050" s="5">
        <v>45448.675543981502</v>
      </c>
      <c r="F2050" s="2" t="s">
        <v>590</v>
      </c>
      <c r="G2050" s="2" t="s">
        <v>591</v>
      </c>
      <c r="H2050" s="2" t="s">
        <v>781</v>
      </c>
      <c r="I2050" s="4">
        <v>680</v>
      </c>
      <c r="J2050" s="3" t="s">
        <v>157</v>
      </c>
      <c r="K2050" s="2" t="s">
        <v>219</v>
      </c>
      <c r="L2050" s="2" t="s">
        <v>321</v>
      </c>
      <c r="M2050" s="2"/>
      <c r="N2050" s="2" t="s">
        <v>782</v>
      </c>
      <c r="O2050" s="4" t="s">
        <v>473</v>
      </c>
      <c r="P2050" s="2"/>
    </row>
    <row r="2051" spans="1:16" ht="20.100000000000001" hidden="1" customHeight="1">
      <c r="A2051" s="2" t="s">
        <v>67</v>
      </c>
      <c r="B2051" s="3">
        <v>1</v>
      </c>
      <c r="C2051" s="4">
        <v>1</v>
      </c>
      <c r="D2051" s="5">
        <v>45447</v>
      </c>
      <c r="E2051" s="5">
        <v>45448.675543981502</v>
      </c>
      <c r="F2051" s="2" t="s">
        <v>590</v>
      </c>
      <c r="G2051" s="2" t="s">
        <v>591</v>
      </c>
      <c r="H2051" s="2" t="s">
        <v>781</v>
      </c>
      <c r="I2051" s="4">
        <v>690</v>
      </c>
      <c r="J2051" s="3" t="s">
        <v>157</v>
      </c>
      <c r="K2051" s="2" t="s">
        <v>220</v>
      </c>
      <c r="L2051" s="2" t="s">
        <v>321</v>
      </c>
      <c r="M2051" s="2"/>
      <c r="N2051" s="2" t="s">
        <v>782</v>
      </c>
      <c r="O2051" s="4" t="s">
        <v>473</v>
      </c>
      <c r="P2051" s="2"/>
    </row>
    <row r="2052" spans="1:16" ht="20.100000000000001" hidden="1" customHeight="1">
      <c r="A2052" s="2" t="s">
        <v>67</v>
      </c>
      <c r="B2052" s="3">
        <v>1</v>
      </c>
      <c r="C2052" s="4">
        <v>1</v>
      </c>
      <c r="D2052" s="5">
        <v>45447</v>
      </c>
      <c r="E2052" s="5">
        <v>45448.675543981502</v>
      </c>
      <c r="F2052" s="2" t="s">
        <v>590</v>
      </c>
      <c r="G2052" s="2" t="s">
        <v>591</v>
      </c>
      <c r="H2052" s="2" t="s">
        <v>781</v>
      </c>
      <c r="I2052" s="4">
        <v>700</v>
      </c>
      <c r="J2052" s="3" t="s">
        <v>157</v>
      </c>
      <c r="K2052" s="2" t="s">
        <v>221</v>
      </c>
      <c r="L2052" s="2" t="s">
        <v>321</v>
      </c>
      <c r="M2052" s="2"/>
      <c r="N2052" s="2" t="s">
        <v>782</v>
      </c>
      <c r="O2052" s="4" t="s">
        <v>473</v>
      </c>
      <c r="P2052" s="2"/>
    </row>
    <row r="2053" spans="1:16" ht="20.100000000000001" hidden="1" customHeight="1">
      <c r="A2053" s="2" t="s">
        <v>67</v>
      </c>
      <c r="B2053" s="3">
        <v>1</v>
      </c>
      <c r="C2053" s="4">
        <v>1</v>
      </c>
      <c r="D2053" s="5">
        <v>45447</v>
      </c>
      <c r="E2053" s="5">
        <v>45448.675543981502</v>
      </c>
      <c r="F2053" s="2" t="s">
        <v>590</v>
      </c>
      <c r="G2053" s="2" t="s">
        <v>591</v>
      </c>
      <c r="H2053" s="2" t="s">
        <v>781</v>
      </c>
      <c r="I2053" s="4">
        <v>710</v>
      </c>
      <c r="J2053" s="3" t="s">
        <v>157</v>
      </c>
      <c r="K2053" s="2" t="s">
        <v>222</v>
      </c>
      <c r="L2053" s="2" t="s">
        <v>322</v>
      </c>
      <c r="M2053" s="2" t="s">
        <v>794</v>
      </c>
      <c r="N2053" s="2" t="s">
        <v>782</v>
      </c>
      <c r="O2053" s="4" t="s">
        <v>473</v>
      </c>
      <c r="P2053" s="2"/>
    </row>
    <row r="2054" spans="1:16" ht="20.100000000000001" hidden="1" customHeight="1">
      <c r="A2054" s="2" t="s">
        <v>67</v>
      </c>
      <c r="B2054" s="3">
        <v>1</v>
      </c>
      <c r="C2054" s="4">
        <v>1</v>
      </c>
      <c r="D2054" s="5">
        <v>45447</v>
      </c>
      <c r="E2054" s="5">
        <v>45448.675543981502</v>
      </c>
      <c r="F2054" s="2" t="s">
        <v>590</v>
      </c>
      <c r="G2054" s="2" t="s">
        <v>591</v>
      </c>
      <c r="H2054" s="2" t="s">
        <v>781</v>
      </c>
      <c r="I2054" s="4">
        <v>720</v>
      </c>
      <c r="J2054" s="3" t="s">
        <v>157</v>
      </c>
      <c r="K2054" s="2" t="s">
        <v>223</v>
      </c>
      <c r="L2054" s="2" t="s">
        <v>322</v>
      </c>
      <c r="M2054" s="2" t="s">
        <v>794</v>
      </c>
      <c r="N2054" s="2" t="s">
        <v>782</v>
      </c>
      <c r="O2054" s="4" t="s">
        <v>473</v>
      </c>
      <c r="P2054" s="2"/>
    </row>
    <row r="2055" spans="1:16" ht="20.100000000000001" hidden="1" customHeight="1">
      <c r="A2055" s="2" t="s">
        <v>67</v>
      </c>
      <c r="B2055" s="3">
        <v>1</v>
      </c>
      <c r="C2055" s="4">
        <v>1</v>
      </c>
      <c r="D2055" s="5">
        <v>45447</v>
      </c>
      <c r="E2055" s="5">
        <v>45448.675543981502</v>
      </c>
      <c r="F2055" s="2" t="s">
        <v>590</v>
      </c>
      <c r="G2055" s="2" t="s">
        <v>591</v>
      </c>
      <c r="H2055" s="2" t="s">
        <v>781</v>
      </c>
      <c r="I2055" s="4">
        <v>730</v>
      </c>
      <c r="J2055" s="3" t="s">
        <v>157</v>
      </c>
      <c r="K2055" s="2" t="s">
        <v>224</v>
      </c>
      <c r="L2055" s="2" t="s">
        <v>322</v>
      </c>
      <c r="M2055" s="2" t="s">
        <v>794</v>
      </c>
      <c r="N2055" s="2" t="s">
        <v>782</v>
      </c>
      <c r="O2055" s="4" t="s">
        <v>473</v>
      </c>
      <c r="P2055" s="2"/>
    </row>
    <row r="2056" spans="1:16" ht="29.1" hidden="1" customHeight="1">
      <c r="A2056" s="2" t="s">
        <v>67</v>
      </c>
      <c r="B2056" s="3">
        <v>1</v>
      </c>
      <c r="C2056" s="4">
        <v>1</v>
      </c>
      <c r="D2056" s="5">
        <v>45447</v>
      </c>
      <c r="E2056" s="5">
        <v>45448.675543981502</v>
      </c>
      <c r="F2056" s="2" t="s">
        <v>590</v>
      </c>
      <c r="G2056" s="2" t="s">
        <v>591</v>
      </c>
      <c r="H2056" s="2" t="s">
        <v>781</v>
      </c>
      <c r="I2056" s="4">
        <v>740</v>
      </c>
      <c r="J2056" s="3" t="s">
        <v>157</v>
      </c>
      <c r="K2056" s="2" t="s">
        <v>225</v>
      </c>
      <c r="L2056" s="2" t="s">
        <v>321</v>
      </c>
      <c r="M2056" s="2" t="s">
        <v>795</v>
      </c>
      <c r="N2056" s="2" t="s">
        <v>782</v>
      </c>
      <c r="O2056" s="4" t="s">
        <v>473</v>
      </c>
      <c r="P2056" s="2"/>
    </row>
    <row r="2057" spans="1:16" ht="29.1" customHeight="1">
      <c r="A2057" s="2" t="s">
        <v>67</v>
      </c>
      <c r="B2057" s="3">
        <v>1</v>
      </c>
      <c r="C2057" s="4">
        <v>1</v>
      </c>
      <c r="D2057" s="5">
        <v>45447</v>
      </c>
      <c r="E2057" s="5">
        <v>45448.675543981502</v>
      </c>
      <c r="F2057" s="2" t="s">
        <v>590</v>
      </c>
      <c r="G2057" s="2" t="s">
        <v>591</v>
      </c>
      <c r="H2057" s="2" t="s">
        <v>781</v>
      </c>
      <c r="I2057" s="4">
        <v>790</v>
      </c>
      <c r="J2057" s="3" t="s">
        <v>157</v>
      </c>
      <c r="K2057" s="2" t="s">
        <v>226</v>
      </c>
      <c r="L2057" s="2"/>
      <c r="M2057" s="2" t="s">
        <v>796</v>
      </c>
      <c r="N2057" s="2" t="s">
        <v>782</v>
      </c>
      <c r="O2057" s="4" t="s">
        <v>473</v>
      </c>
      <c r="P2057" s="2"/>
    </row>
    <row r="2058" spans="1:16" ht="20.100000000000001" hidden="1" customHeight="1">
      <c r="A2058" s="2" t="s">
        <v>74</v>
      </c>
      <c r="B2058" s="3">
        <v>1</v>
      </c>
      <c r="C2058" s="4">
        <v>1</v>
      </c>
      <c r="D2058" s="5">
        <v>45447</v>
      </c>
      <c r="E2058" s="5">
        <v>45448.6491087963</v>
      </c>
      <c r="F2058" s="2" t="s">
        <v>688</v>
      </c>
      <c r="G2058" s="2" t="s">
        <v>689</v>
      </c>
      <c r="H2058" s="2" t="s">
        <v>689</v>
      </c>
      <c r="I2058" s="4">
        <v>1</v>
      </c>
      <c r="J2058" s="3" t="s">
        <v>157</v>
      </c>
      <c r="K2058" s="2" t="s">
        <v>158</v>
      </c>
      <c r="L2058" s="2" t="s">
        <v>159</v>
      </c>
      <c r="M2058" s="2"/>
      <c r="N2058" s="2" t="s">
        <v>797</v>
      </c>
      <c r="O2058" s="4" t="s">
        <v>317</v>
      </c>
      <c r="P2058" s="2"/>
    </row>
    <row r="2059" spans="1:16" ht="20.100000000000001" customHeight="1">
      <c r="A2059" s="2" t="s">
        <v>74</v>
      </c>
      <c r="B2059" s="3">
        <v>1</v>
      </c>
      <c r="C2059" s="4">
        <v>1</v>
      </c>
      <c r="D2059" s="5">
        <v>45447</v>
      </c>
      <c r="E2059" s="5">
        <v>45448.6491087963</v>
      </c>
      <c r="F2059" s="2" t="s">
        <v>688</v>
      </c>
      <c r="G2059" s="2" t="s">
        <v>689</v>
      </c>
      <c r="H2059" s="2" t="s">
        <v>689</v>
      </c>
      <c r="I2059" s="4">
        <v>2</v>
      </c>
      <c r="J2059" s="3" t="s">
        <v>157</v>
      </c>
      <c r="K2059" s="2" t="s">
        <v>162</v>
      </c>
      <c r="L2059" s="2"/>
      <c r="M2059" s="2"/>
      <c r="N2059" s="2" t="s">
        <v>797</v>
      </c>
      <c r="O2059" s="4" t="s">
        <v>317</v>
      </c>
      <c r="P2059" s="2"/>
    </row>
    <row r="2060" spans="1:16" ht="20.100000000000001" customHeight="1">
      <c r="A2060" s="2" t="s">
        <v>74</v>
      </c>
      <c r="B2060" s="3">
        <v>1</v>
      </c>
      <c r="C2060" s="4">
        <v>1</v>
      </c>
      <c r="D2060" s="5">
        <v>45447</v>
      </c>
      <c r="E2060" s="5">
        <v>45448.6491087963</v>
      </c>
      <c r="F2060" s="2" t="s">
        <v>688</v>
      </c>
      <c r="G2060" s="2" t="s">
        <v>689</v>
      </c>
      <c r="H2060" s="2" t="s">
        <v>689</v>
      </c>
      <c r="I2060" s="4">
        <v>3</v>
      </c>
      <c r="J2060" s="3" t="s">
        <v>157</v>
      </c>
      <c r="K2060" s="2" t="s">
        <v>163</v>
      </c>
      <c r="L2060" s="2"/>
      <c r="M2060" s="2"/>
      <c r="N2060" s="2" t="s">
        <v>797</v>
      </c>
      <c r="O2060" s="4" t="s">
        <v>317</v>
      </c>
      <c r="P2060" s="2"/>
    </row>
    <row r="2061" spans="1:16" ht="20.100000000000001" customHeight="1">
      <c r="A2061" s="2" t="s">
        <v>74</v>
      </c>
      <c r="B2061" s="3">
        <v>1</v>
      </c>
      <c r="C2061" s="4">
        <v>1</v>
      </c>
      <c r="D2061" s="5">
        <v>45447</v>
      </c>
      <c r="E2061" s="5">
        <v>45448.6491087963</v>
      </c>
      <c r="F2061" s="2" t="s">
        <v>688</v>
      </c>
      <c r="G2061" s="2" t="s">
        <v>689</v>
      </c>
      <c r="H2061" s="2" t="s">
        <v>689</v>
      </c>
      <c r="I2061" s="4">
        <v>4</v>
      </c>
      <c r="J2061" s="3" t="s">
        <v>157</v>
      </c>
      <c r="K2061" s="2" t="s">
        <v>164</v>
      </c>
      <c r="L2061" s="2"/>
      <c r="M2061" s="2"/>
      <c r="N2061" s="2" t="s">
        <v>797</v>
      </c>
      <c r="O2061" s="4" t="s">
        <v>317</v>
      </c>
      <c r="P2061" s="2"/>
    </row>
    <row r="2062" spans="1:16" ht="20.100000000000001" customHeight="1">
      <c r="A2062" s="2" t="s">
        <v>74</v>
      </c>
      <c r="B2062" s="3">
        <v>1</v>
      </c>
      <c r="C2062" s="4">
        <v>1</v>
      </c>
      <c r="D2062" s="5">
        <v>45447</v>
      </c>
      <c r="E2062" s="5">
        <v>45448.6491087963</v>
      </c>
      <c r="F2062" s="2" t="s">
        <v>688</v>
      </c>
      <c r="G2062" s="2" t="s">
        <v>689</v>
      </c>
      <c r="H2062" s="2" t="s">
        <v>689</v>
      </c>
      <c r="I2062" s="4">
        <v>5</v>
      </c>
      <c r="J2062" s="3" t="s">
        <v>157</v>
      </c>
      <c r="K2062" s="2" t="s">
        <v>165</v>
      </c>
      <c r="L2062" s="2"/>
      <c r="M2062" s="2" t="s">
        <v>798</v>
      </c>
      <c r="N2062" s="2" t="s">
        <v>797</v>
      </c>
      <c r="O2062" s="4" t="s">
        <v>317</v>
      </c>
      <c r="P2062" s="2"/>
    </row>
    <row r="2063" spans="1:16" ht="15.95" hidden="1" customHeight="1">
      <c r="A2063" s="2" t="s">
        <v>74</v>
      </c>
      <c r="B2063" s="3">
        <v>1</v>
      </c>
      <c r="C2063" s="4">
        <v>1</v>
      </c>
      <c r="D2063" s="5">
        <v>45447</v>
      </c>
      <c r="E2063" s="5">
        <v>45448.6491087963</v>
      </c>
      <c r="F2063" s="2" t="s">
        <v>688</v>
      </c>
      <c r="G2063" s="2" t="s">
        <v>689</v>
      </c>
      <c r="H2063" s="2" t="s">
        <v>689</v>
      </c>
      <c r="I2063" s="4">
        <v>10</v>
      </c>
      <c r="J2063" s="3" t="s">
        <v>157</v>
      </c>
      <c r="K2063" s="2" t="s">
        <v>166</v>
      </c>
      <c r="L2063" s="2" t="s">
        <v>321</v>
      </c>
      <c r="M2063" s="2"/>
      <c r="N2063" s="2" t="s">
        <v>797</v>
      </c>
      <c r="O2063" s="4" t="s">
        <v>317</v>
      </c>
      <c r="P2063" s="2"/>
    </row>
    <row r="2064" spans="1:16" ht="20.100000000000001" hidden="1" customHeight="1">
      <c r="A2064" s="2" t="s">
        <v>74</v>
      </c>
      <c r="B2064" s="3">
        <v>1</v>
      </c>
      <c r="C2064" s="4">
        <v>1</v>
      </c>
      <c r="D2064" s="5">
        <v>45447</v>
      </c>
      <c r="E2064" s="5">
        <v>45448.6491087963</v>
      </c>
      <c r="F2064" s="2" t="s">
        <v>688</v>
      </c>
      <c r="G2064" s="2" t="s">
        <v>689</v>
      </c>
      <c r="H2064" s="2" t="s">
        <v>689</v>
      </c>
      <c r="I2064" s="4">
        <v>20</v>
      </c>
      <c r="J2064" s="3" t="s">
        <v>157</v>
      </c>
      <c r="K2064" s="2" t="s">
        <v>167</v>
      </c>
      <c r="L2064" s="2" t="s">
        <v>321</v>
      </c>
      <c r="M2064" s="2"/>
      <c r="N2064" s="2" t="s">
        <v>797</v>
      </c>
      <c r="O2064" s="4" t="s">
        <v>317</v>
      </c>
      <c r="P2064" s="2"/>
    </row>
    <row r="2065" spans="1:16" ht="20.100000000000001" hidden="1" customHeight="1">
      <c r="A2065" s="2" t="s">
        <v>74</v>
      </c>
      <c r="B2065" s="3">
        <v>1</v>
      </c>
      <c r="C2065" s="4">
        <v>1</v>
      </c>
      <c r="D2065" s="5">
        <v>45447</v>
      </c>
      <c r="E2065" s="5">
        <v>45448.6491087963</v>
      </c>
      <c r="F2065" s="2" t="s">
        <v>688</v>
      </c>
      <c r="G2065" s="2" t="s">
        <v>689</v>
      </c>
      <c r="H2065" s="2" t="s">
        <v>689</v>
      </c>
      <c r="I2065" s="4">
        <v>30</v>
      </c>
      <c r="J2065" s="3" t="s">
        <v>157</v>
      </c>
      <c r="K2065" s="2" t="s">
        <v>168</v>
      </c>
      <c r="L2065" s="2" t="s">
        <v>321</v>
      </c>
      <c r="M2065" s="2"/>
      <c r="N2065" s="2" t="s">
        <v>797</v>
      </c>
      <c r="O2065" s="4" t="s">
        <v>317</v>
      </c>
      <c r="P2065" s="2"/>
    </row>
    <row r="2066" spans="1:16" ht="29.1" hidden="1" customHeight="1">
      <c r="A2066" s="2" t="s">
        <v>74</v>
      </c>
      <c r="B2066" s="3">
        <v>1</v>
      </c>
      <c r="C2066" s="4">
        <v>1</v>
      </c>
      <c r="D2066" s="5">
        <v>45447</v>
      </c>
      <c r="E2066" s="5">
        <v>45448.6491087963</v>
      </c>
      <c r="F2066" s="2" t="s">
        <v>688</v>
      </c>
      <c r="G2066" s="2" t="s">
        <v>689</v>
      </c>
      <c r="H2066" s="2" t="s">
        <v>689</v>
      </c>
      <c r="I2066" s="4">
        <v>40</v>
      </c>
      <c r="J2066" s="3" t="s">
        <v>157</v>
      </c>
      <c r="K2066" s="2" t="s">
        <v>169</v>
      </c>
      <c r="L2066" s="2" t="s">
        <v>322</v>
      </c>
      <c r="M2066" s="2" t="s">
        <v>799</v>
      </c>
      <c r="N2066" s="2" t="s">
        <v>797</v>
      </c>
      <c r="O2066" s="4" t="s">
        <v>317</v>
      </c>
      <c r="P2066" s="2"/>
    </row>
    <row r="2067" spans="1:16" ht="20.100000000000001" hidden="1" customHeight="1">
      <c r="A2067" s="2" t="s">
        <v>74</v>
      </c>
      <c r="B2067" s="3">
        <v>1</v>
      </c>
      <c r="C2067" s="4">
        <v>1</v>
      </c>
      <c r="D2067" s="5">
        <v>45447</v>
      </c>
      <c r="E2067" s="5">
        <v>45448.6491087963</v>
      </c>
      <c r="F2067" s="2" t="s">
        <v>688</v>
      </c>
      <c r="G2067" s="2" t="s">
        <v>689</v>
      </c>
      <c r="H2067" s="2" t="s">
        <v>689</v>
      </c>
      <c r="I2067" s="4">
        <v>50</v>
      </c>
      <c r="J2067" s="3" t="s">
        <v>157</v>
      </c>
      <c r="K2067" s="2" t="s">
        <v>170</v>
      </c>
      <c r="L2067" s="2" t="s">
        <v>322</v>
      </c>
      <c r="M2067" s="2" t="s">
        <v>799</v>
      </c>
      <c r="N2067" s="2" t="s">
        <v>797</v>
      </c>
      <c r="O2067" s="4" t="s">
        <v>317</v>
      </c>
      <c r="P2067" s="2"/>
    </row>
    <row r="2068" spans="1:16" ht="20.100000000000001" hidden="1" customHeight="1">
      <c r="A2068" s="2" t="s">
        <v>74</v>
      </c>
      <c r="B2068" s="3">
        <v>1</v>
      </c>
      <c r="C2068" s="4">
        <v>1</v>
      </c>
      <c r="D2068" s="5">
        <v>45447</v>
      </c>
      <c r="E2068" s="5">
        <v>45448.6491087963</v>
      </c>
      <c r="F2068" s="2" t="s">
        <v>688</v>
      </c>
      <c r="G2068" s="2" t="s">
        <v>689</v>
      </c>
      <c r="H2068" s="2" t="s">
        <v>689</v>
      </c>
      <c r="I2068" s="4">
        <v>60</v>
      </c>
      <c r="J2068" s="3" t="s">
        <v>157</v>
      </c>
      <c r="K2068" s="2" t="s">
        <v>171</v>
      </c>
      <c r="L2068" s="2" t="s">
        <v>322</v>
      </c>
      <c r="M2068" s="2" t="s">
        <v>799</v>
      </c>
      <c r="N2068" s="2" t="s">
        <v>797</v>
      </c>
      <c r="O2068" s="4" t="s">
        <v>317</v>
      </c>
      <c r="P2068" s="2"/>
    </row>
    <row r="2069" spans="1:16" ht="29.1" hidden="1" customHeight="1">
      <c r="A2069" s="2" t="s">
        <v>74</v>
      </c>
      <c r="B2069" s="3">
        <v>1</v>
      </c>
      <c r="C2069" s="4">
        <v>1</v>
      </c>
      <c r="D2069" s="5">
        <v>45447</v>
      </c>
      <c r="E2069" s="5">
        <v>45448.6491087963</v>
      </c>
      <c r="F2069" s="2" t="s">
        <v>688</v>
      </c>
      <c r="G2069" s="2" t="s">
        <v>689</v>
      </c>
      <c r="H2069" s="2" t="s">
        <v>689</v>
      </c>
      <c r="I2069" s="4">
        <v>70</v>
      </c>
      <c r="J2069" s="3" t="s">
        <v>157</v>
      </c>
      <c r="K2069" s="2" t="s">
        <v>172</v>
      </c>
      <c r="L2069" s="2" t="s">
        <v>322</v>
      </c>
      <c r="M2069" s="2" t="s">
        <v>799</v>
      </c>
      <c r="N2069" s="2" t="s">
        <v>797</v>
      </c>
      <c r="O2069" s="4" t="s">
        <v>317</v>
      </c>
      <c r="P2069" s="2"/>
    </row>
    <row r="2070" spans="1:16" ht="29.1" hidden="1" customHeight="1">
      <c r="A2070" s="2" t="s">
        <v>74</v>
      </c>
      <c r="B2070" s="3">
        <v>1</v>
      </c>
      <c r="C2070" s="4">
        <v>1</v>
      </c>
      <c r="D2070" s="5">
        <v>45447</v>
      </c>
      <c r="E2070" s="5">
        <v>45448.6491087963</v>
      </c>
      <c r="F2070" s="2" t="s">
        <v>688</v>
      </c>
      <c r="G2070" s="2" t="s">
        <v>689</v>
      </c>
      <c r="H2070" s="2" t="s">
        <v>689</v>
      </c>
      <c r="I2070" s="4">
        <v>80</v>
      </c>
      <c r="J2070" s="3" t="s">
        <v>157</v>
      </c>
      <c r="K2070" s="2" t="s">
        <v>173</v>
      </c>
      <c r="L2070" s="2" t="s">
        <v>322</v>
      </c>
      <c r="M2070" s="2" t="s">
        <v>799</v>
      </c>
      <c r="N2070" s="2" t="s">
        <v>797</v>
      </c>
      <c r="O2070" s="4" t="s">
        <v>317</v>
      </c>
      <c r="P2070" s="2"/>
    </row>
    <row r="2071" spans="1:16" ht="15.95" hidden="1" customHeight="1">
      <c r="A2071" s="2" t="s">
        <v>74</v>
      </c>
      <c r="B2071" s="3">
        <v>1</v>
      </c>
      <c r="C2071" s="4">
        <v>1</v>
      </c>
      <c r="D2071" s="5">
        <v>45447</v>
      </c>
      <c r="E2071" s="5">
        <v>45448.6491087963</v>
      </c>
      <c r="F2071" s="2" t="s">
        <v>688</v>
      </c>
      <c r="G2071" s="2" t="s">
        <v>689</v>
      </c>
      <c r="H2071" s="2" t="s">
        <v>689</v>
      </c>
      <c r="I2071" s="4">
        <v>90</v>
      </c>
      <c r="J2071" s="3" t="s">
        <v>157</v>
      </c>
      <c r="K2071" s="2" t="s">
        <v>174</v>
      </c>
      <c r="L2071" s="2" t="s">
        <v>322</v>
      </c>
      <c r="M2071" s="2" t="s">
        <v>799</v>
      </c>
      <c r="N2071" s="2" t="s">
        <v>797</v>
      </c>
      <c r="O2071" s="4" t="s">
        <v>317</v>
      </c>
      <c r="P2071" s="2"/>
    </row>
    <row r="2072" spans="1:16" ht="29.1" hidden="1" customHeight="1">
      <c r="A2072" s="2" t="s">
        <v>74</v>
      </c>
      <c r="B2072" s="3">
        <v>1</v>
      </c>
      <c r="C2072" s="4">
        <v>1</v>
      </c>
      <c r="D2072" s="5">
        <v>45447</v>
      </c>
      <c r="E2072" s="5">
        <v>45448.6491087963</v>
      </c>
      <c r="F2072" s="2" t="s">
        <v>688</v>
      </c>
      <c r="G2072" s="2" t="s">
        <v>689</v>
      </c>
      <c r="H2072" s="2" t="s">
        <v>689</v>
      </c>
      <c r="I2072" s="4">
        <v>100</v>
      </c>
      <c r="J2072" s="3" t="s">
        <v>157</v>
      </c>
      <c r="K2072" s="2" t="s">
        <v>175</v>
      </c>
      <c r="L2072" s="2" t="s">
        <v>322</v>
      </c>
      <c r="M2072" s="2" t="s">
        <v>799</v>
      </c>
      <c r="N2072" s="2" t="s">
        <v>797</v>
      </c>
      <c r="O2072" s="4" t="s">
        <v>317</v>
      </c>
      <c r="P2072" s="2"/>
    </row>
    <row r="2073" spans="1:16" ht="15.95" hidden="1" customHeight="1">
      <c r="A2073" s="2" t="s">
        <v>74</v>
      </c>
      <c r="B2073" s="3">
        <v>1</v>
      </c>
      <c r="C2073" s="4">
        <v>1</v>
      </c>
      <c r="D2073" s="5">
        <v>45447</v>
      </c>
      <c r="E2073" s="5">
        <v>45448.6491087963</v>
      </c>
      <c r="F2073" s="2" t="s">
        <v>688</v>
      </c>
      <c r="G2073" s="2" t="s">
        <v>689</v>
      </c>
      <c r="H2073" s="2" t="s">
        <v>689</v>
      </c>
      <c r="I2073" s="4">
        <v>130</v>
      </c>
      <c r="J2073" s="3" t="s">
        <v>157</v>
      </c>
      <c r="K2073" s="2" t="s">
        <v>176</v>
      </c>
      <c r="L2073" s="2" t="s">
        <v>321</v>
      </c>
      <c r="M2073" s="2"/>
      <c r="N2073" s="2" t="s">
        <v>797</v>
      </c>
      <c r="O2073" s="4" t="s">
        <v>317</v>
      </c>
      <c r="P2073" s="2"/>
    </row>
    <row r="2074" spans="1:16" ht="15.95" hidden="1" customHeight="1">
      <c r="A2074" s="2" t="s">
        <v>74</v>
      </c>
      <c r="B2074" s="3">
        <v>1</v>
      </c>
      <c r="C2074" s="4">
        <v>1</v>
      </c>
      <c r="D2074" s="5">
        <v>45447</v>
      </c>
      <c r="E2074" s="5">
        <v>45448.6491087963</v>
      </c>
      <c r="F2074" s="2" t="s">
        <v>688</v>
      </c>
      <c r="G2074" s="2" t="s">
        <v>689</v>
      </c>
      <c r="H2074" s="2" t="s">
        <v>689</v>
      </c>
      <c r="I2074" s="4">
        <v>140</v>
      </c>
      <c r="J2074" s="3" t="s">
        <v>157</v>
      </c>
      <c r="K2074" s="2" t="s">
        <v>177</v>
      </c>
      <c r="L2074" s="2" t="s">
        <v>321</v>
      </c>
      <c r="M2074" s="2"/>
      <c r="N2074" s="2" t="s">
        <v>797</v>
      </c>
      <c r="O2074" s="4" t="s">
        <v>317</v>
      </c>
      <c r="P2074" s="2"/>
    </row>
    <row r="2075" spans="1:16" ht="29.1" hidden="1" customHeight="1">
      <c r="A2075" s="2" t="s">
        <v>74</v>
      </c>
      <c r="B2075" s="3">
        <v>1</v>
      </c>
      <c r="C2075" s="4">
        <v>1</v>
      </c>
      <c r="D2075" s="5">
        <v>45447</v>
      </c>
      <c r="E2075" s="5">
        <v>45448.6491087963</v>
      </c>
      <c r="F2075" s="2" t="s">
        <v>688</v>
      </c>
      <c r="G2075" s="2" t="s">
        <v>689</v>
      </c>
      <c r="H2075" s="2" t="s">
        <v>689</v>
      </c>
      <c r="I2075" s="4">
        <v>150</v>
      </c>
      <c r="J2075" s="3" t="s">
        <v>157</v>
      </c>
      <c r="K2075" s="2" t="s">
        <v>178</v>
      </c>
      <c r="L2075" s="2" t="s">
        <v>321</v>
      </c>
      <c r="M2075" s="2"/>
      <c r="N2075" s="2" t="s">
        <v>797</v>
      </c>
      <c r="O2075" s="4" t="s">
        <v>317</v>
      </c>
      <c r="P2075" s="2"/>
    </row>
    <row r="2076" spans="1:16" ht="15.95" hidden="1" customHeight="1">
      <c r="A2076" s="2" t="s">
        <v>74</v>
      </c>
      <c r="B2076" s="3">
        <v>1</v>
      </c>
      <c r="C2076" s="4">
        <v>1</v>
      </c>
      <c r="D2076" s="5">
        <v>45447</v>
      </c>
      <c r="E2076" s="5">
        <v>45448.6491087963</v>
      </c>
      <c r="F2076" s="2" t="s">
        <v>688</v>
      </c>
      <c r="G2076" s="2" t="s">
        <v>689</v>
      </c>
      <c r="H2076" s="2" t="s">
        <v>689</v>
      </c>
      <c r="I2076" s="4">
        <v>160</v>
      </c>
      <c r="J2076" s="3" t="s">
        <v>157</v>
      </c>
      <c r="K2076" s="2" t="s">
        <v>179</v>
      </c>
      <c r="L2076" s="2" t="s">
        <v>321</v>
      </c>
      <c r="M2076" s="2"/>
      <c r="N2076" s="2" t="s">
        <v>797</v>
      </c>
      <c r="O2076" s="4" t="s">
        <v>317</v>
      </c>
      <c r="P2076" s="2"/>
    </row>
    <row r="2077" spans="1:16" ht="57.95" hidden="1" customHeight="1">
      <c r="A2077" s="2" t="s">
        <v>74</v>
      </c>
      <c r="B2077" s="3">
        <v>1</v>
      </c>
      <c r="C2077" s="4">
        <v>1</v>
      </c>
      <c r="D2077" s="5">
        <v>45447</v>
      </c>
      <c r="E2077" s="5">
        <v>45448.6491087963</v>
      </c>
      <c r="F2077" s="2" t="s">
        <v>688</v>
      </c>
      <c r="G2077" s="2" t="s">
        <v>689</v>
      </c>
      <c r="H2077" s="2" t="s">
        <v>689</v>
      </c>
      <c r="I2077" s="4">
        <v>170</v>
      </c>
      <c r="J2077" s="3" t="s">
        <v>157</v>
      </c>
      <c r="K2077" s="2" t="s">
        <v>180</v>
      </c>
      <c r="L2077" s="2" t="s">
        <v>321</v>
      </c>
      <c r="M2077" s="2"/>
      <c r="N2077" s="2" t="s">
        <v>797</v>
      </c>
      <c r="O2077" s="4" t="s">
        <v>317</v>
      </c>
      <c r="P2077" s="2"/>
    </row>
    <row r="2078" spans="1:16" ht="29.1" hidden="1" customHeight="1">
      <c r="A2078" s="2" t="s">
        <v>74</v>
      </c>
      <c r="B2078" s="3">
        <v>1</v>
      </c>
      <c r="C2078" s="4">
        <v>1</v>
      </c>
      <c r="D2078" s="5">
        <v>45447</v>
      </c>
      <c r="E2078" s="5">
        <v>45448.6491087963</v>
      </c>
      <c r="F2078" s="2" t="s">
        <v>688</v>
      </c>
      <c r="G2078" s="2" t="s">
        <v>689</v>
      </c>
      <c r="H2078" s="2" t="s">
        <v>689</v>
      </c>
      <c r="I2078" s="4">
        <v>180</v>
      </c>
      <c r="J2078" s="3" t="s">
        <v>157</v>
      </c>
      <c r="K2078" s="2" t="s">
        <v>181</v>
      </c>
      <c r="L2078" s="2" t="s">
        <v>321</v>
      </c>
      <c r="M2078" s="2"/>
      <c r="N2078" s="2" t="s">
        <v>797</v>
      </c>
      <c r="O2078" s="4" t="s">
        <v>317</v>
      </c>
      <c r="P2078" s="2"/>
    </row>
    <row r="2079" spans="1:16" ht="15.95" hidden="1" customHeight="1">
      <c r="A2079" s="2" t="s">
        <v>74</v>
      </c>
      <c r="B2079" s="3">
        <v>1</v>
      </c>
      <c r="C2079" s="4">
        <v>1</v>
      </c>
      <c r="D2079" s="5">
        <v>45447</v>
      </c>
      <c r="E2079" s="5">
        <v>45448.6491087963</v>
      </c>
      <c r="F2079" s="2" t="s">
        <v>688</v>
      </c>
      <c r="G2079" s="2" t="s">
        <v>689</v>
      </c>
      <c r="H2079" s="2" t="s">
        <v>689</v>
      </c>
      <c r="I2079" s="4">
        <v>190</v>
      </c>
      <c r="J2079" s="3" t="s">
        <v>157</v>
      </c>
      <c r="K2079" s="2" t="s">
        <v>182</v>
      </c>
      <c r="L2079" s="2" t="s">
        <v>321</v>
      </c>
      <c r="M2079" s="2"/>
      <c r="N2079" s="2" t="s">
        <v>797</v>
      </c>
      <c r="O2079" s="4" t="s">
        <v>317</v>
      </c>
      <c r="P2079" s="2"/>
    </row>
    <row r="2080" spans="1:16" ht="57.95" hidden="1" customHeight="1">
      <c r="A2080" s="2" t="s">
        <v>74</v>
      </c>
      <c r="B2080" s="3">
        <v>1</v>
      </c>
      <c r="C2080" s="4">
        <v>1</v>
      </c>
      <c r="D2080" s="5">
        <v>45447</v>
      </c>
      <c r="E2080" s="5">
        <v>45448.6491087963</v>
      </c>
      <c r="F2080" s="2" t="s">
        <v>688</v>
      </c>
      <c r="G2080" s="2" t="s">
        <v>689</v>
      </c>
      <c r="H2080" s="2" t="s">
        <v>689</v>
      </c>
      <c r="I2080" s="4">
        <v>210</v>
      </c>
      <c r="J2080" s="3" t="s">
        <v>157</v>
      </c>
      <c r="K2080" s="2" t="s">
        <v>183</v>
      </c>
      <c r="L2080" s="2" t="s">
        <v>321</v>
      </c>
      <c r="M2080" s="2"/>
      <c r="N2080" s="2" t="s">
        <v>797</v>
      </c>
      <c r="O2080" s="4" t="s">
        <v>317</v>
      </c>
      <c r="P2080" s="2"/>
    </row>
    <row r="2081" spans="1:16" ht="15.95" hidden="1" customHeight="1">
      <c r="A2081" s="2" t="s">
        <v>74</v>
      </c>
      <c r="B2081" s="3">
        <v>1</v>
      </c>
      <c r="C2081" s="4">
        <v>1</v>
      </c>
      <c r="D2081" s="5">
        <v>45447</v>
      </c>
      <c r="E2081" s="5">
        <v>45448.6491087963</v>
      </c>
      <c r="F2081" s="2" t="s">
        <v>688</v>
      </c>
      <c r="G2081" s="2" t="s">
        <v>689</v>
      </c>
      <c r="H2081" s="2" t="s">
        <v>689</v>
      </c>
      <c r="I2081" s="4">
        <v>220</v>
      </c>
      <c r="J2081" s="3" t="s">
        <v>157</v>
      </c>
      <c r="K2081" s="2" t="s">
        <v>184</v>
      </c>
      <c r="L2081" s="2" t="s">
        <v>321</v>
      </c>
      <c r="M2081" s="2"/>
      <c r="N2081" s="2" t="s">
        <v>797</v>
      </c>
      <c r="O2081" s="4" t="s">
        <v>317</v>
      </c>
      <c r="P2081" s="2"/>
    </row>
    <row r="2082" spans="1:16" ht="20.100000000000001" hidden="1" customHeight="1">
      <c r="A2082" s="2" t="s">
        <v>74</v>
      </c>
      <c r="B2082" s="3">
        <v>1</v>
      </c>
      <c r="C2082" s="4">
        <v>1</v>
      </c>
      <c r="D2082" s="5">
        <v>45447</v>
      </c>
      <c r="E2082" s="5">
        <v>45448.6491087963</v>
      </c>
      <c r="F2082" s="2" t="s">
        <v>688</v>
      </c>
      <c r="G2082" s="2" t="s">
        <v>689</v>
      </c>
      <c r="H2082" s="2" t="s">
        <v>689</v>
      </c>
      <c r="I2082" s="4">
        <v>230</v>
      </c>
      <c r="J2082" s="3" t="s">
        <v>157</v>
      </c>
      <c r="K2082" s="2" t="s">
        <v>185</v>
      </c>
      <c r="L2082" s="2" t="s">
        <v>321</v>
      </c>
      <c r="M2082" s="2"/>
      <c r="N2082" s="2" t="s">
        <v>797</v>
      </c>
      <c r="O2082" s="4" t="s">
        <v>317</v>
      </c>
      <c r="P2082" s="2"/>
    </row>
    <row r="2083" spans="1:16" ht="20.100000000000001" hidden="1" customHeight="1">
      <c r="A2083" s="2" t="s">
        <v>74</v>
      </c>
      <c r="B2083" s="3">
        <v>1</v>
      </c>
      <c r="C2083" s="4">
        <v>1</v>
      </c>
      <c r="D2083" s="5">
        <v>45447</v>
      </c>
      <c r="E2083" s="5">
        <v>45448.6491087963</v>
      </c>
      <c r="F2083" s="2" t="s">
        <v>688</v>
      </c>
      <c r="G2083" s="2" t="s">
        <v>689</v>
      </c>
      <c r="H2083" s="2" t="s">
        <v>689</v>
      </c>
      <c r="I2083" s="4">
        <v>240</v>
      </c>
      <c r="J2083" s="3" t="s">
        <v>157</v>
      </c>
      <c r="K2083" s="2" t="s">
        <v>186</v>
      </c>
      <c r="L2083" s="2" t="s">
        <v>326</v>
      </c>
      <c r="M2083" s="2" t="s">
        <v>800</v>
      </c>
      <c r="N2083" s="2" t="s">
        <v>797</v>
      </c>
      <c r="O2083" s="4" t="s">
        <v>317</v>
      </c>
      <c r="P2083" s="2" t="s">
        <v>328</v>
      </c>
    </row>
    <row r="2084" spans="1:16" ht="20.100000000000001" hidden="1" customHeight="1">
      <c r="A2084" s="2" t="s">
        <v>74</v>
      </c>
      <c r="B2084" s="3">
        <v>1</v>
      </c>
      <c r="C2084" s="4">
        <v>1</v>
      </c>
      <c r="D2084" s="5">
        <v>45447</v>
      </c>
      <c r="E2084" s="5">
        <v>45448.6491087963</v>
      </c>
      <c r="F2084" s="2" t="s">
        <v>688</v>
      </c>
      <c r="G2084" s="2" t="s">
        <v>689</v>
      </c>
      <c r="H2084" s="2" t="s">
        <v>689</v>
      </c>
      <c r="I2084" s="4">
        <v>250</v>
      </c>
      <c r="J2084" s="3" t="s">
        <v>157</v>
      </c>
      <c r="K2084" s="2" t="s">
        <v>187</v>
      </c>
      <c r="L2084" s="2" t="s">
        <v>321</v>
      </c>
      <c r="M2084" s="2"/>
      <c r="N2084" s="2" t="s">
        <v>797</v>
      </c>
      <c r="O2084" s="4" t="s">
        <v>317</v>
      </c>
      <c r="P2084" s="2"/>
    </row>
    <row r="2085" spans="1:16" ht="20.100000000000001" hidden="1" customHeight="1">
      <c r="A2085" s="2" t="s">
        <v>74</v>
      </c>
      <c r="B2085" s="3">
        <v>1</v>
      </c>
      <c r="C2085" s="4">
        <v>1</v>
      </c>
      <c r="D2085" s="5">
        <v>45447</v>
      </c>
      <c r="E2085" s="5">
        <v>45448.6491087963</v>
      </c>
      <c r="F2085" s="2" t="s">
        <v>688</v>
      </c>
      <c r="G2085" s="2" t="s">
        <v>689</v>
      </c>
      <c r="H2085" s="2" t="s">
        <v>689</v>
      </c>
      <c r="I2085" s="4">
        <v>260</v>
      </c>
      <c r="J2085" s="3" t="s">
        <v>157</v>
      </c>
      <c r="K2085" s="2" t="s">
        <v>188</v>
      </c>
      <c r="L2085" s="2" t="s">
        <v>322</v>
      </c>
      <c r="M2085" s="2" t="s">
        <v>801</v>
      </c>
      <c r="N2085" s="2" t="s">
        <v>797</v>
      </c>
      <c r="O2085" s="4" t="s">
        <v>317</v>
      </c>
      <c r="P2085" s="2"/>
    </row>
    <row r="2086" spans="1:16" ht="15.95" hidden="1" customHeight="1">
      <c r="A2086" s="2" t="s">
        <v>74</v>
      </c>
      <c r="B2086" s="3">
        <v>1</v>
      </c>
      <c r="C2086" s="4">
        <v>1</v>
      </c>
      <c r="D2086" s="5">
        <v>45447</v>
      </c>
      <c r="E2086" s="5">
        <v>45448.6491087963</v>
      </c>
      <c r="F2086" s="2" t="s">
        <v>688</v>
      </c>
      <c r="G2086" s="2" t="s">
        <v>689</v>
      </c>
      <c r="H2086" s="2" t="s">
        <v>689</v>
      </c>
      <c r="I2086" s="4">
        <v>270</v>
      </c>
      <c r="J2086" s="3" t="s">
        <v>157</v>
      </c>
      <c r="K2086" s="2" t="s">
        <v>189</v>
      </c>
      <c r="L2086" s="2" t="s">
        <v>321</v>
      </c>
      <c r="M2086" s="2"/>
      <c r="N2086" s="2" t="s">
        <v>797</v>
      </c>
      <c r="O2086" s="4" t="s">
        <v>317</v>
      </c>
      <c r="P2086" s="2"/>
    </row>
    <row r="2087" spans="1:16" ht="20.100000000000001" hidden="1" customHeight="1">
      <c r="A2087" s="2" t="s">
        <v>74</v>
      </c>
      <c r="B2087" s="3">
        <v>1</v>
      </c>
      <c r="C2087" s="4">
        <v>1</v>
      </c>
      <c r="D2087" s="5">
        <v>45447</v>
      </c>
      <c r="E2087" s="5">
        <v>45448.6491087963</v>
      </c>
      <c r="F2087" s="2" t="s">
        <v>688</v>
      </c>
      <c r="G2087" s="2" t="s">
        <v>689</v>
      </c>
      <c r="H2087" s="2" t="s">
        <v>689</v>
      </c>
      <c r="I2087" s="4">
        <v>290</v>
      </c>
      <c r="J2087" s="3" t="s">
        <v>157</v>
      </c>
      <c r="K2087" s="2" t="s">
        <v>190</v>
      </c>
      <c r="L2087" s="2" t="s">
        <v>321</v>
      </c>
      <c r="M2087" s="2"/>
      <c r="N2087" s="2" t="s">
        <v>797</v>
      </c>
      <c r="O2087" s="4" t="s">
        <v>317</v>
      </c>
      <c r="P2087" s="2"/>
    </row>
    <row r="2088" spans="1:16" ht="15.95" hidden="1" customHeight="1">
      <c r="A2088" s="2" t="s">
        <v>74</v>
      </c>
      <c r="B2088" s="3">
        <v>1</v>
      </c>
      <c r="C2088" s="4">
        <v>1</v>
      </c>
      <c r="D2088" s="5">
        <v>45447</v>
      </c>
      <c r="E2088" s="5">
        <v>45448.6491087963</v>
      </c>
      <c r="F2088" s="2" t="s">
        <v>688</v>
      </c>
      <c r="G2088" s="2" t="s">
        <v>689</v>
      </c>
      <c r="H2088" s="2" t="s">
        <v>689</v>
      </c>
      <c r="I2088" s="4">
        <v>300</v>
      </c>
      <c r="J2088" s="3" t="s">
        <v>157</v>
      </c>
      <c r="K2088" s="2" t="s">
        <v>191</v>
      </c>
      <c r="L2088" s="2" t="s">
        <v>321</v>
      </c>
      <c r="M2088" s="2"/>
      <c r="N2088" s="2" t="s">
        <v>797</v>
      </c>
      <c r="O2088" s="4" t="s">
        <v>317</v>
      </c>
      <c r="P2088" s="2"/>
    </row>
    <row r="2089" spans="1:16" ht="20.100000000000001" hidden="1" customHeight="1">
      <c r="A2089" s="2" t="s">
        <v>74</v>
      </c>
      <c r="B2089" s="3">
        <v>1</v>
      </c>
      <c r="C2089" s="4">
        <v>1</v>
      </c>
      <c r="D2089" s="5">
        <v>45447</v>
      </c>
      <c r="E2089" s="5">
        <v>45448.6491087963</v>
      </c>
      <c r="F2089" s="2" t="s">
        <v>688</v>
      </c>
      <c r="G2089" s="2" t="s">
        <v>689</v>
      </c>
      <c r="H2089" s="2" t="s">
        <v>689</v>
      </c>
      <c r="I2089" s="4">
        <v>310</v>
      </c>
      <c r="J2089" s="3" t="s">
        <v>157</v>
      </c>
      <c r="K2089" s="2" t="s">
        <v>192</v>
      </c>
      <c r="L2089" s="2" t="s">
        <v>326</v>
      </c>
      <c r="M2089" s="2" t="s">
        <v>802</v>
      </c>
      <c r="N2089" s="2" t="s">
        <v>797</v>
      </c>
      <c r="O2089" s="4" t="s">
        <v>317</v>
      </c>
      <c r="P2089" s="2" t="s">
        <v>333</v>
      </c>
    </row>
    <row r="2090" spans="1:16" ht="15.95" hidden="1" customHeight="1">
      <c r="A2090" s="2" t="s">
        <v>74</v>
      </c>
      <c r="B2090" s="3">
        <v>1</v>
      </c>
      <c r="C2090" s="4">
        <v>1</v>
      </c>
      <c r="D2090" s="5">
        <v>45447</v>
      </c>
      <c r="E2090" s="5">
        <v>45448.6491087963</v>
      </c>
      <c r="F2090" s="2" t="s">
        <v>688</v>
      </c>
      <c r="G2090" s="2" t="s">
        <v>689</v>
      </c>
      <c r="H2090" s="2" t="s">
        <v>689</v>
      </c>
      <c r="I2090" s="4">
        <v>330</v>
      </c>
      <c r="J2090" s="3" t="s">
        <v>157</v>
      </c>
      <c r="K2090" s="2" t="s">
        <v>193</v>
      </c>
      <c r="L2090" s="2" t="s">
        <v>321</v>
      </c>
      <c r="M2090" s="2"/>
      <c r="N2090" s="2" t="s">
        <v>797</v>
      </c>
      <c r="O2090" s="4" t="s">
        <v>317</v>
      </c>
      <c r="P2090" s="2"/>
    </row>
    <row r="2091" spans="1:16" ht="15.95" hidden="1" customHeight="1">
      <c r="A2091" s="2" t="s">
        <v>74</v>
      </c>
      <c r="B2091" s="3">
        <v>1</v>
      </c>
      <c r="C2091" s="4">
        <v>1</v>
      </c>
      <c r="D2091" s="5">
        <v>45447</v>
      </c>
      <c r="E2091" s="5">
        <v>45448.6491087963</v>
      </c>
      <c r="F2091" s="2" t="s">
        <v>688</v>
      </c>
      <c r="G2091" s="2" t="s">
        <v>689</v>
      </c>
      <c r="H2091" s="2" t="s">
        <v>689</v>
      </c>
      <c r="I2091" s="4">
        <v>340</v>
      </c>
      <c r="J2091" s="3" t="s">
        <v>157</v>
      </c>
      <c r="K2091" s="2" t="s">
        <v>194</v>
      </c>
      <c r="L2091" s="2" t="s">
        <v>321</v>
      </c>
      <c r="M2091" s="2"/>
      <c r="N2091" s="2" t="s">
        <v>797</v>
      </c>
      <c r="O2091" s="4" t="s">
        <v>317</v>
      </c>
      <c r="P2091" s="2"/>
    </row>
    <row r="2092" spans="1:16" ht="57.95" hidden="1" customHeight="1">
      <c r="A2092" s="2" t="s">
        <v>74</v>
      </c>
      <c r="B2092" s="3">
        <v>1</v>
      </c>
      <c r="C2092" s="4">
        <v>1</v>
      </c>
      <c r="D2092" s="5">
        <v>45447</v>
      </c>
      <c r="E2092" s="5">
        <v>45448.6491087963</v>
      </c>
      <c r="F2092" s="2" t="s">
        <v>688</v>
      </c>
      <c r="G2092" s="2" t="s">
        <v>689</v>
      </c>
      <c r="H2092" s="2" t="s">
        <v>689</v>
      </c>
      <c r="I2092" s="4">
        <v>350</v>
      </c>
      <c r="J2092" s="3" t="s">
        <v>157</v>
      </c>
      <c r="K2092" s="2" t="s">
        <v>195</v>
      </c>
      <c r="L2092" s="2" t="s">
        <v>321</v>
      </c>
      <c r="M2092" s="2"/>
      <c r="N2092" s="2" t="s">
        <v>797</v>
      </c>
      <c r="O2092" s="4" t="s">
        <v>317</v>
      </c>
      <c r="P2092" s="2"/>
    </row>
    <row r="2093" spans="1:16" ht="15.95" hidden="1" customHeight="1">
      <c r="A2093" s="2" t="s">
        <v>74</v>
      </c>
      <c r="B2093" s="3">
        <v>1</v>
      </c>
      <c r="C2093" s="4">
        <v>1</v>
      </c>
      <c r="D2093" s="5">
        <v>45447</v>
      </c>
      <c r="E2093" s="5">
        <v>45448.6491087963</v>
      </c>
      <c r="F2093" s="2" t="s">
        <v>688</v>
      </c>
      <c r="G2093" s="2" t="s">
        <v>689</v>
      </c>
      <c r="H2093" s="2" t="s">
        <v>689</v>
      </c>
      <c r="I2093" s="4">
        <v>360</v>
      </c>
      <c r="J2093" s="3" t="s">
        <v>157</v>
      </c>
      <c r="K2093" s="2" t="s">
        <v>196</v>
      </c>
      <c r="L2093" s="2" t="s">
        <v>321</v>
      </c>
      <c r="M2093" s="2"/>
      <c r="N2093" s="2" t="s">
        <v>797</v>
      </c>
      <c r="O2093" s="4" t="s">
        <v>317</v>
      </c>
      <c r="P2093" s="2"/>
    </row>
    <row r="2094" spans="1:16" ht="20.100000000000001" hidden="1" customHeight="1">
      <c r="A2094" s="2" t="s">
        <v>74</v>
      </c>
      <c r="B2094" s="3">
        <v>1</v>
      </c>
      <c r="C2094" s="4">
        <v>1</v>
      </c>
      <c r="D2094" s="5">
        <v>45447</v>
      </c>
      <c r="E2094" s="5">
        <v>45448.6491087963</v>
      </c>
      <c r="F2094" s="2" t="s">
        <v>688</v>
      </c>
      <c r="G2094" s="2" t="s">
        <v>689</v>
      </c>
      <c r="H2094" s="2" t="s">
        <v>689</v>
      </c>
      <c r="I2094" s="4">
        <v>361</v>
      </c>
      <c r="J2094" s="3" t="s">
        <v>157</v>
      </c>
      <c r="K2094" s="2" t="s">
        <v>197</v>
      </c>
      <c r="L2094" s="2" t="s">
        <v>321</v>
      </c>
      <c r="M2094" s="2"/>
      <c r="N2094" s="2" t="s">
        <v>797</v>
      </c>
      <c r="O2094" s="4" t="s">
        <v>317</v>
      </c>
      <c r="P2094" s="2"/>
    </row>
    <row r="2095" spans="1:16" ht="20.100000000000001" hidden="1" customHeight="1">
      <c r="A2095" s="2" t="s">
        <v>74</v>
      </c>
      <c r="B2095" s="3">
        <v>1</v>
      </c>
      <c r="C2095" s="4">
        <v>1</v>
      </c>
      <c r="D2095" s="5">
        <v>45447</v>
      </c>
      <c r="E2095" s="5">
        <v>45448.6491087963</v>
      </c>
      <c r="F2095" s="2" t="s">
        <v>688</v>
      </c>
      <c r="G2095" s="2" t="s">
        <v>689</v>
      </c>
      <c r="H2095" s="2" t="s">
        <v>689</v>
      </c>
      <c r="I2095" s="4">
        <v>380</v>
      </c>
      <c r="J2095" s="3" t="s">
        <v>157</v>
      </c>
      <c r="K2095" s="2" t="s">
        <v>198</v>
      </c>
      <c r="L2095" s="2" t="s">
        <v>321</v>
      </c>
      <c r="M2095" s="2"/>
      <c r="N2095" s="2" t="s">
        <v>797</v>
      </c>
      <c r="O2095" s="4" t="s">
        <v>317</v>
      </c>
      <c r="P2095" s="2"/>
    </row>
    <row r="2096" spans="1:16" ht="15.95" hidden="1" customHeight="1">
      <c r="A2096" s="2" t="s">
        <v>74</v>
      </c>
      <c r="B2096" s="3">
        <v>1</v>
      </c>
      <c r="C2096" s="4">
        <v>1</v>
      </c>
      <c r="D2096" s="5">
        <v>45447</v>
      </c>
      <c r="E2096" s="5">
        <v>45448.6491087963</v>
      </c>
      <c r="F2096" s="2" t="s">
        <v>688</v>
      </c>
      <c r="G2096" s="2" t="s">
        <v>689</v>
      </c>
      <c r="H2096" s="2" t="s">
        <v>689</v>
      </c>
      <c r="I2096" s="4">
        <v>390</v>
      </c>
      <c r="J2096" s="3" t="s">
        <v>157</v>
      </c>
      <c r="K2096" s="2" t="s">
        <v>199</v>
      </c>
      <c r="L2096" s="2" t="s">
        <v>321</v>
      </c>
      <c r="M2096" s="2"/>
      <c r="N2096" s="2" t="s">
        <v>797</v>
      </c>
      <c r="O2096" s="4" t="s">
        <v>317</v>
      </c>
      <c r="P2096" s="2"/>
    </row>
    <row r="2097" spans="1:16" ht="29.1" hidden="1" customHeight="1">
      <c r="A2097" s="2" t="s">
        <v>74</v>
      </c>
      <c r="B2097" s="3">
        <v>1</v>
      </c>
      <c r="C2097" s="4">
        <v>1</v>
      </c>
      <c r="D2097" s="5">
        <v>45447</v>
      </c>
      <c r="E2097" s="5">
        <v>45448.6491087963</v>
      </c>
      <c r="F2097" s="2" t="s">
        <v>688</v>
      </c>
      <c r="G2097" s="2" t="s">
        <v>689</v>
      </c>
      <c r="H2097" s="2" t="s">
        <v>689</v>
      </c>
      <c r="I2097" s="4">
        <v>400</v>
      </c>
      <c r="J2097" s="3" t="s">
        <v>157</v>
      </c>
      <c r="K2097" s="2" t="s">
        <v>200</v>
      </c>
      <c r="L2097" s="2" t="s">
        <v>321</v>
      </c>
      <c r="M2097" s="2"/>
      <c r="N2097" s="2" t="s">
        <v>797</v>
      </c>
      <c r="O2097" s="4" t="s">
        <v>317</v>
      </c>
      <c r="P2097" s="2"/>
    </row>
    <row r="2098" spans="1:16" ht="29.1" hidden="1" customHeight="1">
      <c r="A2098" s="2" t="s">
        <v>74</v>
      </c>
      <c r="B2098" s="3">
        <v>1</v>
      </c>
      <c r="C2098" s="4">
        <v>1</v>
      </c>
      <c r="D2098" s="5">
        <v>45447</v>
      </c>
      <c r="E2098" s="5">
        <v>45448.6491087963</v>
      </c>
      <c r="F2098" s="2" t="s">
        <v>688</v>
      </c>
      <c r="G2098" s="2" t="s">
        <v>689</v>
      </c>
      <c r="H2098" s="2" t="s">
        <v>689</v>
      </c>
      <c r="I2098" s="4">
        <v>410</v>
      </c>
      <c r="J2098" s="3" t="s">
        <v>157</v>
      </c>
      <c r="K2098" s="2" t="s">
        <v>201</v>
      </c>
      <c r="L2098" s="2" t="s">
        <v>321</v>
      </c>
      <c r="M2098" s="2"/>
      <c r="N2098" s="2" t="s">
        <v>797</v>
      </c>
      <c r="O2098" s="4" t="s">
        <v>317</v>
      </c>
      <c r="P2098" s="2"/>
    </row>
    <row r="2099" spans="1:16" ht="20.100000000000001" hidden="1" customHeight="1">
      <c r="A2099" s="2" t="s">
        <v>74</v>
      </c>
      <c r="B2099" s="3">
        <v>1</v>
      </c>
      <c r="C2099" s="4">
        <v>1</v>
      </c>
      <c r="D2099" s="5">
        <v>45447</v>
      </c>
      <c r="E2099" s="5">
        <v>45448.6491087963</v>
      </c>
      <c r="F2099" s="2" t="s">
        <v>688</v>
      </c>
      <c r="G2099" s="2" t="s">
        <v>689</v>
      </c>
      <c r="H2099" s="2" t="s">
        <v>689</v>
      </c>
      <c r="I2099" s="4">
        <v>420</v>
      </c>
      <c r="J2099" s="3" t="s">
        <v>157</v>
      </c>
      <c r="K2099" s="2" t="s">
        <v>202</v>
      </c>
      <c r="L2099" s="2" t="s">
        <v>321</v>
      </c>
      <c r="M2099" s="2"/>
      <c r="N2099" s="2" t="s">
        <v>797</v>
      </c>
      <c r="O2099" s="4" t="s">
        <v>317</v>
      </c>
      <c r="P2099" s="2"/>
    </row>
    <row r="2100" spans="1:16" ht="57.95" hidden="1" customHeight="1">
      <c r="A2100" s="2" t="s">
        <v>74</v>
      </c>
      <c r="B2100" s="3">
        <v>1</v>
      </c>
      <c r="C2100" s="4">
        <v>1</v>
      </c>
      <c r="D2100" s="5">
        <v>45447</v>
      </c>
      <c r="E2100" s="5">
        <v>45448.6491087963</v>
      </c>
      <c r="F2100" s="2" t="s">
        <v>688</v>
      </c>
      <c r="G2100" s="2" t="s">
        <v>689</v>
      </c>
      <c r="H2100" s="2" t="s">
        <v>689</v>
      </c>
      <c r="I2100" s="4">
        <v>430</v>
      </c>
      <c r="J2100" s="3" t="s">
        <v>157</v>
      </c>
      <c r="K2100" s="2" t="s">
        <v>203</v>
      </c>
      <c r="L2100" s="2" t="s">
        <v>321</v>
      </c>
      <c r="M2100" s="2"/>
      <c r="N2100" s="2" t="s">
        <v>797</v>
      </c>
      <c r="O2100" s="4" t="s">
        <v>317</v>
      </c>
      <c r="P2100" s="2"/>
    </row>
    <row r="2101" spans="1:16" ht="15.95" hidden="1" customHeight="1">
      <c r="A2101" s="2" t="s">
        <v>74</v>
      </c>
      <c r="B2101" s="3">
        <v>1</v>
      </c>
      <c r="C2101" s="4">
        <v>1</v>
      </c>
      <c r="D2101" s="5">
        <v>45447</v>
      </c>
      <c r="E2101" s="5">
        <v>45448.6491087963</v>
      </c>
      <c r="F2101" s="2" t="s">
        <v>688</v>
      </c>
      <c r="G2101" s="2" t="s">
        <v>689</v>
      </c>
      <c r="H2101" s="2" t="s">
        <v>689</v>
      </c>
      <c r="I2101" s="4">
        <v>440</v>
      </c>
      <c r="J2101" s="3" t="s">
        <v>157</v>
      </c>
      <c r="K2101" s="2" t="s">
        <v>204</v>
      </c>
      <c r="L2101" s="2" t="s">
        <v>321</v>
      </c>
      <c r="M2101" s="2"/>
      <c r="N2101" s="2" t="s">
        <v>797</v>
      </c>
      <c r="O2101" s="4" t="s">
        <v>317</v>
      </c>
      <c r="P2101" s="2"/>
    </row>
    <row r="2102" spans="1:16" ht="20.100000000000001" hidden="1" customHeight="1">
      <c r="A2102" s="2" t="s">
        <v>74</v>
      </c>
      <c r="B2102" s="3">
        <v>1</v>
      </c>
      <c r="C2102" s="4">
        <v>1</v>
      </c>
      <c r="D2102" s="5">
        <v>45447</v>
      </c>
      <c r="E2102" s="5">
        <v>45448.6491087963</v>
      </c>
      <c r="F2102" s="2" t="s">
        <v>688</v>
      </c>
      <c r="G2102" s="2" t="s">
        <v>689</v>
      </c>
      <c r="H2102" s="2" t="s">
        <v>689</v>
      </c>
      <c r="I2102" s="4">
        <v>450</v>
      </c>
      <c r="J2102" s="3" t="s">
        <v>157</v>
      </c>
      <c r="K2102" s="2" t="s">
        <v>205</v>
      </c>
      <c r="L2102" s="2" t="s">
        <v>326</v>
      </c>
      <c r="M2102" s="2" t="s">
        <v>803</v>
      </c>
      <c r="N2102" s="2" t="s">
        <v>797</v>
      </c>
      <c r="O2102" s="4" t="s">
        <v>317</v>
      </c>
      <c r="P2102" s="2" t="s">
        <v>331</v>
      </c>
    </row>
    <row r="2103" spans="1:16" ht="20.100000000000001" hidden="1" customHeight="1">
      <c r="A2103" s="2" t="s">
        <v>74</v>
      </c>
      <c r="B2103" s="3">
        <v>1</v>
      </c>
      <c r="C2103" s="4">
        <v>1</v>
      </c>
      <c r="D2103" s="5">
        <v>45447</v>
      </c>
      <c r="E2103" s="5">
        <v>45448.6491087963</v>
      </c>
      <c r="F2103" s="2" t="s">
        <v>688</v>
      </c>
      <c r="G2103" s="2" t="s">
        <v>689</v>
      </c>
      <c r="H2103" s="2" t="s">
        <v>689</v>
      </c>
      <c r="I2103" s="4">
        <v>470</v>
      </c>
      <c r="J2103" s="3" t="s">
        <v>157</v>
      </c>
      <c r="K2103" s="2" t="s">
        <v>206</v>
      </c>
      <c r="L2103" s="2" t="s">
        <v>321</v>
      </c>
      <c r="M2103" s="2"/>
      <c r="N2103" s="2" t="s">
        <v>797</v>
      </c>
      <c r="O2103" s="4" t="s">
        <v>317</v>
      </c>
      <c r="P2103" s="2"/>
    </row>
    <row r="2104" spans="1:16" ht="29.1" hidden="1" customHeight="1">
      <c r="A2104" s="2" t="s">
        <v>74</v>
      </c>
      <c r="B2104" s="3">
        <v>1</v>
      </c>
      <c r="C2104" s="4">
        <v>1</v>
      </c>
      <c r="D2104" s="5">
        <v>45447</v>
      </c>
      <c r="E2104" s="5">
        <v>45448.6491087963</v>
      </c>
      <c r="F2104" s="2" t="s">
        <v>688</v>
      </c>
      <c r="G2104" s="2" t="s">
        <v>689</v>
      </c>
      <c r="H2104" s="2" t="s">
        <v>689</v>
      </c>
      <c r="I2104" s="4">
        <v>480</v>
      </c>
      <c r="J2104" s="3" t="s">
        <v>157</v>
      </c>
      <c r="K2104" s="2" t="s">
        <v>207</v>
      </c>
      <c r="L2104" s="2" t="s">
        <v>321</v>
      </c>
      <c r="M2104" s="2"/>
      <c r="N2104" s="2" t="s">
        <v>797</v>
      </c>
      <c r="O2104" s="4" t="s">
        <v>317</v>
      </c>
      <c r="P2104" s="2"/>
    </row>
    <row r="2105" spans="1:16" ht="20.100000000000001" hidden="1" customHeight="1">
      <c r="A2105" s="2" t="s">
        <v>74</v>
      </c>
      <c r="B2105" s="3">
        <v>1</v>
      </c>
      <c r="C2105" s="4">
        <v>1</v>
      </c>
      <c r="D2105" s="5">
        <v>45447</v>
      </c>
      <c r="E2105" s="5">
        <v>45448.6491087963</v>
      </c>
      <c r="F2105" s="2" t="s">
        <v>688</v>
      </c>
      <c r="G2105" s="2" t="s">
        <v>689</v>
      </c>
      <c r="H2105" s="2" t="s">
        <v>689</v>
      </c>
      <c r="I2105" s="4">
        <v>490</v>
      </c>
      <c r="J2105" s="3" t="s">
        <v>157</v>
      </c>
      <c r="K2105" s="2" t="s">
        <v>208</v>
      </c>
      <c r="L2105" s="2" t="s">
        <v>321</v>
      </c>
      <c r="M2105" s="2"/>
      <c r="N2105" s="2" t="s">
        <v>797</v>
      </c>
      <c r="O2105" s="4" t="s">
        <v>317</v>
      </c>
      <c r="P2105" s="2"/>
    </row>
    <row r="2106" spans="1:16" ht="15.95" hidden="1" customHeight="1">
      <c r="A2106" s="2" t="s">
        <v>74</v>
      </c>
      <c r="B2106" s="3">
        <v>1</v>
      </c>
      <c r="C2106" s="4">
        <v>1</v>
      </c>
      <c r="D2106" s="5">
        <v>45447</v>
      </c>
      <c r="E2106" s="5">
        <v>45448.6491087963</v>
      </c>
      <c r="F2106" s="2" t="s">
        <v>688</v>
      </c>
      <c r="G2106" s="2" t="s">
        <v>689</v>
      </c>
      <c r="H2106" s="2" t="s">
        <v>689</v>
      </c>
      <c r="I2106" s="4">
        <v>500</v>
      </c>
      <c r="J2106" s="3" t="s">
        <v>157</v>
      </c>
      <c r="K2106" s="2" t="s">
        <v>209</v>
      </c>
      <c r="L2106" s="2" t="s">
        <v>321</v>
      </c>
      <c r="M2106" s="2"/>
      <c r="N2106" s="2" t="s">
        <v>797</v>
      </c>
      <c r="O2106" s="4" t="s">
        <v>317</v>
      </c>
      <c r="P2106" s="2"/>
    </row>
    <row r="2107" spans="1:16" ht="15.95" hidden="1" customHeight="1">
      <c r="A2107" s="2" t="s">
        <v>74</v>
      </c>
      <c r="B2107" s="3">
        <v>1</v>
      </c>
      <c r="C2107" s="4">
        <v>1</v>
      </c>
      <c r="D2107" s="5">
        <v>45447</v>
      </c>
      <c r="E2107" s="5">
        <v>45448.6491087963</v>
      </c>
      <c r="F2107" s="2" t="s">
        <v>688</v>
      </c>
      <c r="G2107" s="2" t="s">
        <v>689</v>
      </c>
      <c r="H2107" s="2" t="s">
        <v>689</v>
      </c>
      <c r="I2107" s="4">
        <v>510</v>
      </c>
      <c r="J2107" s="3" t="s">
        <v>157</v>
      </c>
      <c r="K2107" s="2" t="s">
        <v>210</v>
      </c>
      <c r="L2107" s="2" t="s">
        <v>321</v>
      </c>
      <c r="M2107" s="2"/>
      <c r="N2107" s="2" t="s">
        <v>797</v>
      </c>
      <c r="O2107" s="4" t="s">
        <v>317</v>
      </c>
      <c r="P2107" s="2"/>
    </row>
    <row r="2108" spans="1:16" ht="15.95" hidden="1" customHeight="1">
      <c r="A2108" s="2" t="s">
        <v>74</v>
      </c>
      <c r="B2108" s="3">
        <v>1</v>
      </c>
      <c r="C2108" s="4">
        <v>1</v>
      </c>
      <c r="D2108" s="5">
        <v>45447</v>
      </c>
      <c r="E2108" s="5">
        <v>45448.6491087963</v>
      </c>
      <c r="F2108" s="2" t="s">
        <v>688</v>
      </c>
      <c r="G2108" s="2" t="s">
        <v>689</v>
      </c>
      <c r="H2108" s="2" t="s">
        <v>689</v>
      </c>
      <c r="I2108" s="4">
        <v>520</v>
      </c>
      <c r="J2108" s="3" t="s">
        <v>157</v>
      </c>
      <c r="K2108" s="2" t="s">
        <v>211</v>
      </c>
      <c r="L2108" s="2" t="s">
        <v>321</v>
      </c>
      <c r="M2108" s="2"/>
      <c r="N2108" s="2" t="s">
        <v>797</v>
      </c>
      <c r="O2108" s="4" t="s">
        <v>317</v>
      </c>
      <c r="P2108" s="2"/>
    </row>
    <row r="2109" spans="1:16" ht="20.100000000000001" hidden="1" customHeight="1">
      <c r="A2109" s="2" t="s">
        <v>74</v>
      </c>
      <c r="B2109" s="3">
        <v>1</v>
      </c>
      <c r="C2109" s="4">
        <v>1</v>
      </c>
      <c r="D2109" s="5">
        <v>45447</v>
      </c>
      <c r="E2109" s="5">
        <v>45448.6491087963</v>
      </c>
      <c r="F2109" s="2" t="s">
        <v>688</v>
      </c>
      <c r="G2109" s="2" t="s">
        <v>689</v>
      </c>
      <c r="H2109" s="2" t="s">
        <v>689</v>
      </c>
      <c r="I2109" s="4">
        <v>530</v>
      </c>
      <c r="J2109" s="3" t="s">
        <v>157</v>
      </c>
      <c r="K2109" s="2" t="s">
        <v>212</v>
      </c>
      <c r="L2109" s="2" t="s">
        <v>321</v>
      </c>
      <c r="M2109" s="2"/>
      <c r="N2109" s="2" t="s">
        <v>797</v>
      </c>
      <c r="O2109" s="4" t="s">
        <v>317</v>
      </c>
      <c r="P2109" s="2"/>
    </row>
    <row r="2110" spans="1:16" ht="116.1" hidden="1" customHeight="1">
      <c r="A2110" s="2" t="s">
        <v>74</v>
      </c>
      <c r="B2110" s="3">
        <v>1</v>
      </c>
      <c r="C2110" s="4">
        <v>1</v>
      </c>
      <c r="D2110" s="5">
        <v>45447</v>
      </c>
      <c r="E2110" s="5">
        <v>45448.6491087963</v>
      </c>
      <c r="F2110" s="2" t="s">
        <v>688</v>
      </c>
      <c r="G2110" s="2" t="s">
        <v>689</v>
      </c>
      <c r="H2110" s="2" t="s">
        <v>689</v>
      </c>
      <c r="I2110" s="4">
        <v>540</v>
      </c>
      <c r="J2110" s="3" t="s">
        <v>157</v>
      </c>
      <c r="K2110" s="2" t="s">
        <v>213</v>
      </c>
      <c r="L2110" s="2" t="s">
        <v>322</v>
      </c>
      <c r="M2110" s="2" t="s">
        <v>804</v>
      </c>
      <c r="N2110" s="2" t="s">
        <v>797</v>
      </c>
      <c r="O2110" s="4" t="s">
        <v>317</v>
      </c>
      <c r="P2110" s="2"/>
    </row>
    <row r="2111" spans="1:16" ht="15.95" hidden="1" customHeight="1">
      <c r="A2111" s="2" t="s">
        <v>74</v>
      </c>
      <c r="B2111" s="3">
        <v>1</v>
      </c>
      <c r="C2111" s="4">
        <v>1</v>
      </c>
      <c r="D2111" s="5">
        <v>45447</v>
      </c>
      <c r="E2111" s="5">
        <v>45448.6491087963</v>
      </c>
      <c r="F2111" s="2" t="s">
        <v>688</v>
      </c>
      <c r="G2111" s="2" t="s">
        <v>689</v>
      </c>
      <c r="H2111" s="2" t="s">
        <v>689</v>
      </c>
      <c r="I2111" s="4">
        <v>550</v>
      </c>
      <c r="J2111" s="3" t="s">
        <v>157</v>
      </c>
      <c r="K2111" s="2" t="s">
        <v>214</v>
      </c>
      <c r="L2111" s="2" t="s">
        <v>321</v>
      </c>
      <c r="M2111" s="2"/>
      <c r="N2111" s="2" t="s">
        <v>797</v>
      </c>
      <c r="O2111" s="4" t="s">
        <v>317</v>
      </c>
      <c r="P2111" s="2"/>
    </row>
    <row r="2112" spans="1:16" ht="29.1" hidden="1" customHeight="1">
      <c r="A2112" s="2" t="s">
        <v>74</v>
      </c>
      <c r="B2112" s="3">
        <v>1</v>
      </c>
      <c r="C2112" s="4">
        <v>1</v>
      </c>
      <c r="D2112" s="5">
        <v>45447</v>
      </c>
      <c r="E2112" s="5">
        <v>45448.6491087963</v>
      </c>
      <c r="F2112" s="2" t="s">
        <v>688</v>
      </c>
      <c r="G2112" s="2" t="s">
        <v>689</v>
      </c>
      <c r="H2112" s="2" t="s">
        <v>689</v>
      </c>
      <c r="I2112" s="4">
        <v>590</v>
      </c>
      <c r="J2112" s="3" t="s">
        <v>157</v>
      </c>
      <c r="K2112" s="2" t="s">
        <v>215</v>
      </c>
      <c r="L2112" s="2" t="s">
        <v>321</v>
      </c>
      <c r="M2112" s="2"/>
      <c r="N2112" s="2" t="s">
        <v>797</v>
      </c>
      <c r="O2112" s="4" t="s">
        <v>317</v>
      </c>
      <c r="P2112" s="2"/>
    </row>
    <row r="2113" spans="1:16" ht="20.100000000000001" hidden="1" customHeight="1">
      <c r="A2113" s="2" t="s">
        <v>74</v>
      </c>
      <c r="B2113" s="3">
        <v>1</v>
      </c>
      <c r="C2113" s="4">
        <v>1</v>
      </c>
      <c r="D2113" s="5">
        <v>45447</v>
      </c>
      <c r="E2113" s="5">
        <v>45448.6491087963</v>
      </c>
      <c r="F2113" s="2" t="s">
        <v>688</v>
      </c>
      <c r="G2113" s="2" t="s">
        <v>689</v>
      </c>
      <c r="H2113" s="2" t="s">
        <v>689</v>
      </c>
      <c r="I2113" s="4">
        <v>591</v>
      </c>
      <c r="J2113" s="3" t="s">
        <v>157</v>
      </c>
      <c r="K2113" s="2" t="s">
        <v>216</v>
      </c>
      <c r="L2113" s="2" t="s">
        <v>321</v>
      </c>
      <c r="M2113" s="2"/>
      <c r="N2113" s="2" t="s">
        <v>797</v>
      </c>
      <c r="O2113" s="4" t="s">
        <v>317</v>
      </c>
      <c r="P2113" s="2"/>
    </row>
    <row r="2114" spans="1:16" ht="20.100000000000001" hidden="1" customHeight="1">
      <c r="A2114" s="2" t="s">
        <v>74</v>
      </c>
      <c r="B2114" s="3">
        <v>1</v>
      </c>
      <c r="C2114" s="4">
        <v>1</v>
      </c>
      <c r="D2114" s="5">
        <v>45447</v>
      </c>
      <c r="E2114" s="5">
        <v>45448.6491087963</v>
      </c>
      <c r="F2114" s="2" t="s">
        <v>688</v>
      </c>
      <c r="G2114" s="2" t="s">
        <v>689</v>
      </c>
      <c r="H2114" s="2" t="s">
        <v>689</v>
      </c>
      <c r="I2114" s="4">
        <v>600</v>
      </c>
      <c r="J2114" s="3" t="s">
        <v>157</v>
      </c>
      <c r="K2114" s="2" t="s">
        <v>217</v>
      </c>
      <c r="L2114" s="2" t="s">
        <v>321</v>
      </c>
      <c r="M2114" s="2"/>
      <c r="N2114" s="2" t="s">
        <v>797</v>
      </c>
      <c r="O2114" s="4" t="s">
        <v>317</v>
      </c>
      <c r="P2114" s="2"/>
    </row>
    <row r="2115" spans="1:16" ht="15.95" hidden="1" customHeight="1">
      <c r="A2115" s="2" t="s">
        <v>74</v>
      </c>
      <c r="B2115" s="3">
        <v>1</v>
      </c>
      <c r="C2115" s="4">
        <v>1</v>
      </c>
      <c r="D2115" s="5">
        <v>45447</v>
      </c>
      <c r="E2115" s="5">
        <v>45448.6491087963</v>
      </c>
      <c r="F2115" s="2" t="s">
        <v>688</v>
      </c>
      <c r="G2115" s="2" t="s">
        <v>689</v>
      </c>
      <c r="H2115" s="2" t="s">
        <v>689</v>
      </c>
      <c r="I2115" s="4">
        <v>660</v>
      </c>
      <c r="J2115" s="3" t="s">
        <v>157</v>
      </c>
      <c r="K2115" s="2" t="s">
        <v>218</v>
      </c>
      <c r="L2115" s="2" t="s">
        <v>321</v>
      </c>
      <c r="M2115" s="2"/>
      <c r="N2115" s="2" t="s">
        <v>797</v>
      </c>
      <c r="O2115" s="4" t="s">
        <v>317</v>
      </c>
      <c r="P2115" s="2"/>
    </row>
    <row r="2116" spans="1:16" ht="20.100000000000001" hidden="1" customHeight="1">
      <c r="A2116" s="2" t="s">
        <v>74</v>
      </c>
      <c r="B2116" s="3">
        <v>1</v>
      </c>
      <c r="C2116" s="4">
        <v>1</v>
      </c>
      <c r="D2116" s="5">
        <v>45447</v>
      </c>
      <c r="E2116" s="5">
        <v>45448.6491087963</v>
      </c>
      <c r="F2116" s="2" t="s">
        <v>688</v>
      </c>
      <c r="G2116" s="2" t="s">
        <v>689</v>
      </c>
      <c r="H2116" s="2" t="s">
        <v>689</v>
      </c>
      <c r="I2116" s="4">
        <v>680</v>
      </c>
      <c r="J2116" s="3" t="s">
        <v>157</v>
      </c>
      <c r="K2116" s="2" t="s">
        <v>219</v>
      </c>
      <c r="L2116" s="2" t="s">
        <v>321</v>
      </c>
      <c r="M2116" s="2"/>
      <c r="N2116" s="2" t="s">
        <v>797</v>
      </c>
      <c r="O2116" s="4" t="s">
        <v>317</v>
      </c>
      <c r="P2116" s="2"/>
    </row>
    <row r="2117" spans="1:16" ht="20.100000000000001" hidden="1" customHeight="1">
      <c r="A2117" s="2" t="s">
        <v>74</v>
      </c>
      <c r="B2117" s="3">
        <v>1</v>
      </c>
      <c r="C2117" s="4">
        <v>1</v>
      </c>
      <c r="D2117" s="5">
        <v>45447</v>
      </c>
      <c r="E2117" s="5">
        <v>45448.6491087963</v>
      </c>
      <c r="F2117" s="2" t="s">
        <v>688</v>
      </c>
      <c r="G2117" s="2" t="s">
        <v>689</v>
      </c>
      <c r="H2117" s="2" t="s">
        <v>689</v>
      </c>
      <c r="I2117" s="4">
        <v>690</v>
      </c>
      <c r="J2117" s="3" t="s">
        <v>157</v>
      </c>
      <c r="K2117" s="2" t="s">
        <v>220</v>
      </c>
      <c r="L2117" s="2" t="s">
        <v>321</v>
      </c>
      <c r="M2117" s="2"/>
      <c r="N2117" s="2" t="s">
        <v>797</v>
      </c>
      <c r="O2117" s="4" t="s">
        <v>317</v>
      </c>
      <c r="P2117" s="2"/>
    </row>
    <row r="2118" spans="1:16" ht="20.100000000000001" hidden="1" customHeight="1">
      <c r="A2118" s="2" t="s">
        <v>74</v>
      </c>
      <c r="B2118" s="3">
        <v>1</v>
      </c>
      <c r="C2118" s="4">
        <v>1</v>
      </c>
      <c r="D2118" s="5">
        <v>45447</v>
      </c>
      <c r="E2118" s="5">
        <v>45448.6491087963</v>
      </c>
      <c r="F2118" s="2" t="s">
        <v>688</v>
      </c>
      <c r="G2118" s="2" t="s">
        <v>689</v>
      </c>
      <c r="H2118" s="2" t="s">
        <v>689</v>
      </c>
      <c r="I2118" s="4">
        <v>700</v>
      </c>
      <c r="J2118" s="3" t="s">
        <v>157</v>
      </c>
      <c r="K2118" s="2" t="s">
        <v>221</v>
      </c>
      <c r="L2118" s="2" t="s">
        <v>322</v>
      </c>
      <c r="M2118" s="2" t="s">
        <v>805</v>
      </c>
      <c r="N2118" s="2" t="s">
        <v>797</v>
      </c>
      <c r="O2118" s="4" t="s">
        <v>317</v>
      </c>
      <c r="P2118" s="2"/>
    </row>
    <row r="2119" spans="1:16" ht="20.100000000000001" hidden="1" customHeight="1">
      <c r="A2119" s="2" t="s">
        <v>74</v>
      </c>
      <c r="B2119" s="3">
        <v>1</v>
      </c>
      <c r="C2119" s="4">
        <v>1</v>
      </c>
      <c r="D2119" s="5">
        <v>45447</v>
      </c>
      <c r="E2119" s="5">
        <v>45448.6491087963</v>
      </c>
      <c r="F2119" s="2" t="s">
        <v>688</v>
      </c>
      <c r="G2119" s="2" t="s">
        <v>689</v>
      </c>
      <c r="H2119" s="2" t="s">
        <v>689</v>
      </c>
      <c r="I2119" s="4">
        <v>710</v>
      </c>
      <c r="J2119" s="3" t="s">
        <v>157</v>
      </c>
      <c r="K2119" s="2" t="s">
        <v>222</v>
      </c>
      <c r="L2119" s="2" t="s">
        <v>322</v>
      </c>
      <c r="M2119" s="2" t="s">
        <v>806</v>
      </c>
      <c r="N2119" s="2" t="s">
        <v>797</v>
      </c>
      <c r="O2119" s="4" t="s">
        <v>317</v>
      </c>
      <c r="P2119" s="2"/>
    </row>
    <row r="2120" spans="1:16" ht="20.100000000000001" hidden="1" customHeight="1">
      <c r="A2120" s="2" t="s">
        <v>74</v>
      </c>
      <c r="B2120" s="3">
        <v>1</v>
      </c>
      <c r="C2120" s="4">
        <v>1</v>
      </c>
      <c r="D2120" s="5">
        <v>45447</v>
      </c>
      <c r="E2120" s="5">
        <v>45448.6491087963</v>
      </c>
      <c r="F2120" s="2" t="s">
        <v>688</v>
      </c>
      <c r="G2120" s="2" t="s">
        <v>689</v>
      </c>
      <c r="H2120" s="2" t="s">
        <v>689</v>
      </c>
      <c r="I2120" s="4">
        <v>720</v>
      </c>
      <c r="J2120" s="3" t="s">
        <v>157</v>
      </c>
      <c r="K2120" s="2" t="s">
        <v>223</v>
      </c>
      <c r="L2120" s="2" t="s">
        <v>322</v>
      </c>
      <c r="M2120" s="2" t="s">
        <v>806</v>
      </c>
      <c r="N2120" s="2" t="s">
        <v>797</v>
      </c>
      <c r="O2120" s="4" t="s">
        <v>317</v>
      </c>
      <c r="P2120" s="2"/>
    </row>
    <row r="2121" spans="1:16" ht="20.100000000000001" hidden="1" customHeight="1">
      <c r="A2121" s="2" t="s">
        <v>74</v>
      </c>
      <c r="B2121" s="3">
        <v>1</v>
      </c>
      <c r="C2121" s="4">
        <v>1</v>
      </c>
      <c r="D2121" s="5">
        <v>45447</v>
      </c>
      <c r="E2121" s="5">
        <v>45448.6491087963</v>
      </c>
      <c r="F2121" s="2" t="s">
        <v>688</v>
      </c>
      <c r="G2121" s="2" t="s">
        <v>689</v>
      </c>
      <c r="H2121" s="2" t="s">
        <v>689</v>
      </c>
      <c r="I2121" s="4">
        <v>730</v>
      </c>
      <c r="J2121" s="3" t="s">
        <v>157</v>
      </c>
      <c r="K2121" s="2" t="s">
        <v>224</v>
      </c>
      <c r="L2121" s="2" t="s">
        <v>322</v>
      </c>
      <c r="M2121" s="2" t="s">
        <v>806</v>
      </c>
      <c r="N2121" s="2" t="s">
        <v>797</v>
      </c>
      <c r="O2121" s="4" t="s">
        <v>317</v>
      </c>
      <c r="P2121" s="2"/>
    </row>
    <row r="2122" spans="1:16" ht="29.1" hidden="1" customHeight="1">
      <c r="A2122" s="2" t="s">
        <v>74</v>
      </c>
      <c r="B2122" s="3">
        <v>1</v>
      </c>
      <c r="C2122" s="4">
        <v>1</v>
      </c>
      <c r="D2122" s="5">
        <v>45447</v>
      </c>
      <c r="E2122" s="5">
        <v>45448.6491087963</v>
      </c>
      <c r="F2122" s="2" t="s">
        <v>688</v>
      </c>
      <c r="G2122" s="2" t="s">
        <v>689</v>
      </c>
      <c r="H2122" s="2" t="s">
        <v>689</v>
      </c>
      <c r="I2122" s="4">
        <v>740</v>
      </c>
      <c r="J2122" s="3" t="s">
        <v>157</v>
      </c>
      <c r="K2122" s="2" t="s">
        <v>225</v>
      </c>
      <c r="L2122" s="2" t="s">
        <v>321</v>
      </c>
      <c r="M2122" s="2"/>
      <c r="N2122" s="2" t="s">
        <v>797</v>
      </c>
      <c r="O2122" s="4" t="s">
        <v>317</v>
      </c>
      <c r="P2122" s="2"/>
    </row>
    <row r="2123" spans="1:16" ht="57.95" customHeight="1">
      <c r="A2123" s="2" t="s">
        <v>74</v>
      </c>
      <c r="B2123" s="3">
        <v>1</v>
      </c>
      <c r="C2123" s="4">
        <v>1</v>
      </c>
      <c r="D2123" s="5">
        <v>45447</v>
      </c>
      <c r="E2123" s="5">
        <v>45448.6491087963</v>
      </c>
      <c r="F2123" s="2" t="s">
        <v>688</v>
      </c>
      <c r="G2123" s="2" t="s">
        <v>689</v>
      </c>
      <c r="H2123" s="2" t="s">
        <v>689</v>
      </c>
      <c r="I2123" s="4">
        <v>790</v>
      </c>
      <c r="J2123" s="3" t="s">
        <v>157</v>
      </c>
      <c r="K2123" s="2" t="s">
        <v>226</v>
      </c>
      <c r="L2123" s="2"/>
      <c r="M2123" s="2" t="s">
        <v>807</v>
      </c>
      <c r="N2123" s="2" t="s">
        <v>797</v>
      </c>
      <c r="O2123" s="4" t="s">
        <v>317</v>
      </c>
      <c r="P2123" s="2"/>
    </row>
    <row r="2124" spans="1:16" ht="20.100000000000001" hidden="1" customHeight="1">
      <c r="A2124" s="2" t="s">
        <v>79</v>
      </c>
      <c r="B2124" s="3">
        <v>1</v>
      </c>
      <c r="C2124" s="4">
        <v>1</v>
      </c>
      <c r="D2124" s="5">
        <v>45447</v>
      </c>
      <c r="E2124" s="5">
        <v>45448.727881944404</v>
      </c>
      <c r="F2124" s="2" t="s">
        <v>688</v>
      </c>
      <c r="G2124" s="2" t="s">
        <v>808</v>
      </c>
      <c r="H2124" s="2" t="s">
        <v>808</v>
      </c>
      <c r="I2124" s="4">
        <v>1</v>
      </c>
      <c r="J2124" s="3" t="s">
        <v>343</v>
      </c>
      <c r="K2124" s="2" t="s">
        <v>158</v>
      </c>
      <c r="L2124" s="2" t="s">
        <v>159</v>
      </c>
      <c r="M2124" s="2"/>
      <c r="N2124" s="2" t="s">
        <v>797</v>
      </c>
      <c r="O2124" s="4" t="s">
        <v>317</v>
      </c>
      <c r="P2124" s="2"/>
    </row>
    <row r="2125" spans="1:16" ht="20.100000000000001" customHeight="1">
      <c r="A2125" s="2" t="s">
        <v>79</v>
      </c>
      <c r="B2125" s="3">
        <v>1</v>
      </c>
      <c r="C2125" s="4">
        <v>1</v>
      </c>
      <c r="D2125" s="5">
        <v>45447</v>
      </c>
      <c r="E2125" s="5">
        <v>45448.727881944404</v>
      </c>
      <c r="F2125" s="2" t="s">
        <v>688</v>
      </c>
      <c r="G2125" s="2" t="s">
        <v>808</v>
      </c>
      <c r="H2125" s="2" t="s">
        <v>808</v>
      </c>
      <c r="I2125" s="4">
        <v>2</v>
      </c>
      <c r="J2125" s="3" t="s">
        <v>343</v>
      </c>
      <c r="K2125" s="2" t="s">
        <v>162</v>
      </c>
      <c r="L2125" s="2"/>
      <c r="M2125" s="2" t="s">
        <v>809</v>
      </c>
      <c r="N2125" s="2" t="s">
        <v>797</v>
      </c>
      <c r="O2125" s="4" t="s">
        <v>317</v>
      </c>
      <c r="P2125" s="2"/>
    </row>
    <row r="2126" spans="1:16" ht="20.100000000000001" customHeight="1">
      <c r="A2126" s="2" t="s">
        <v>79</v>
      </c>
      <c r="B2126" s="3">
        <v>1</v>
      </c>
      <c r="C2126" s="4">
        <v>1</v>
      </c>
      <c r="D2126" s="5">
        <v>45447</v>
      </c>
      <c r="E2126" s="5">
        <v>45448.727893518502</v>
      </c>
      <c r="F2126" s="2" t="s">
        <v>688</v>
      </c>
      <c r="G2126" s="2" t="s">
        <v>808</v>
      </c>
      <c r="H2126" s="2" t="s">
        <v>808</v>
      </c>
      <c r="I2126" s="4">
        <v>3</v>
      </c>
      <c r="J2126" s="3" t="s">
        <v>343</v>
      </c>
      <c r="K2126" s="2" t="s">
        <v>163</v>
      </c>
      <c r="L2126" s="2"/>
      <c r="M2126" s="2" t="s">
        <v>810</v>
      </c>
      <c r="N2126" s="2" t="s">
        <v>797</v>
      </c>
      <c r="O2126" s="4" t="s">
        <v>317</v>
      </c>
      <c r="P2126" s="2"/>
    </row>
    <row r="2127" spans="1:16" ht="20.100000000000001" customHeight="1">
      <c r="A2127" s="2" t="s">
        <v>79</v>
      </c>
      <c r="B2127" s="3">
        <v>1</v>
      </c>
      <c r="C2127" s="4">
        <v>1</v>
      </c>
      <c r="D2127" s="5">
        <v>45447</v>
      </c>
      <c r="E2127" s="5">
        <v>45448.727893518502</v>
      </c>
      <c r="F2127" s="2" t="s">
        <v>688</v>
      </c>
      <c r="G2127" s="2" t="s">
        <v>808</v>
      </c>
      <c r="H2127" s="2" t="s">
        <v>808</v>
      </c>
      <c r="I2127" s="4">
        <v>4</v>
      </c>
      <c r="J2127" s="3" t="s">
        <v>343</v>
      </c>
      <c r="K2127" s="2" t="s">
        <v>164</v>
      </c>
      <c r="L2127" s="2"/>
      <c r="M2127" s="2" t="s">
        <v>811</v>
      </c>
      <c r="N2127" s="2" t="s">
        <v>797</v>
      </c>
      <c r="O2127" s="4" t="s">
        <v>317</v>
      </c>
      <c r="P2127" s="2"/>
    </row>
    <row r="2128" spans="1:16" ht="29.1" customHeight="1">
      <c r="A2128" s="2" t="s">
        <v>79</v>
      </c>
      <c r="B2128" s="3">
        <v>1</v>
      </c>
      <c r="C2128" s="4">
        <v>1</v>
      </c>
      <c r="D2128" s="5">
        <v>45447</v>
      </c>
      <c r="E2128" s="5">
        <v>45448.727881944404</v>
      </c>
      <c r="F2128" s="2" t="s">
        <v>688</v>
      </c>
      <c r="G2128" s="2" t="s">
        <v>808</v>
      </c>
      <c r="H2128" s="2" t="s">
        <v>808</v>
      </c>
      <c r="I2128" s="4">
        <v>5</v>
      </c>
      <c r="J2128" s="3" t="s">
        <v>343</v>
      </c>
      <c r="K2128" s="2" t="s">
        <v>165</v>
      </c>
      <c r="L2128" s="2"/>
      <c r="M2128" s="2" t="s">
        <v>812</v>
      </c>
      <c r="N2128" s="2" t="s">
        <v>797</v>
      </c>
      <c r="O2128" s="4" t="s">
        <v>317</v>
      </c>
      <c r="P2128" s="2"/>
    </row>
    <row r="2129" spans="1:16" ht="15.95" hidden="1" customHeight="1">
      <c r="A2129" s="2" t="s">
        <v>79</v>
      </c>
      <c r="B2129" s="3">
        <v>1</v>
      </c>
      <c r="C2129" s="4">
        <v>1</v>
      </c>
      <c r="D2129" s="5">
        <v>45447</v>
      </c>
      <c r="E2129" s="5">
        <v>45448.727893518502</v>
      </c>
      <c r="F2129" s="2" t="s">
        <v>688</v>
      </c>
      <c r="G2129" s="2" t="s">
        <v>808</v>
      </c>
      <c r="H2129" s="2" t="s">
        <v>808</v>
      </c>
      <c r="I2129" s="4">
        <v>10</v>
      </c>
      <c r="J2129" s="3" t="s">
        <v>343</v>
      </c>
      <c r="K2129" s="2" t="s">
        <v>166</v>
      </c>
      <c r="L2129" s="2" t="s">
        <v>321</v>
      </c>
      <c r="M2129" s="2" t="s">
        <v>813</v>
      </c>
      <c r="N2129" s="2" t="s">
        <v>797</v>
      </c>
      <c r="O2129" s="4" t="s">
        <v>317</v>
      </c>
      <c r="P2129" s="2"/>
    </row>
    <row r="2130" spans="1:16" ht="20.100000000000001" hidden="1" customHeight="1">
      <c r="A2130" s="2" t="s">
        <v>79</v>
      </c>
      <c r="B2130" s="3">
        <v>1</v>
      </c>
      <c r="C2130" s="4">
        <v>1</v>
      </c>
      <c r="D2130" s="5">
        <v>45447</v>
      </c>
      <c r="E2130" s="5">
        <v>45448.727893518502</v>
      </c>
      <c r="F2130" s="2" t="s">
        <v>688</v>
      </c>
      <c r="G2130" s="2" t="s">
        <v>808</v>
      </c>
      <c r="H2130" s="2" t="s">
        <v>808</v>
      </c>
      <c r="I2130" s="4">
        <v>20</v>
      </c>
      <c r="J2130" s="3" t="s">
        <v>343</v>
      </c>
      <c r="K2130" s="2" t="s">
        <v>167</v>
      </c>
      <c r="L2130" s="2" t="s">
        <v>321</v>
      </c>
      <c r="M2130" s="2"/>
      <c r="N2130" s="2" t="s">
        <v>797</v>
      </c>
      <c r="O2130" s="4" t="s">
        <v>317</v>
      </c>
      <c r="P2130" s="2"/>
    </row>
    <row r="2131" spans="1:16" ht="20.100000000000001" hidden="1" customHeight="1">
      <c r="A2131" s="2" t="s">
        <v>79</v>
      </c>
      <c r="B2131" s="3">
        <v>1</v>
      </c>
      <c r="C2131" s="4">
        <v>1</v>
      </c>
      <c r="D2131" s="5">
        <v>45447</v>
      </c>
      <c r="E2131" s="5">
        <v>45448.727893518502</v>
      </c>
      <c r="F2131" s="2" t="s">
        <v>688</v>
      </c>
      <c r="G2131" s="2" t="s">
        <v>808</v>
      </c>
      <c r="H2131" s="2" t="s">
        <v>808</v>
      </c>
      <c r="I2131" s="4">
        <v>30</v>
      </c>
      <c r="J2131" s="3" t="s">
        <v>343</v>
      </c>
      <c r="K2131" s="2" t="s">
        <v>168</v>
      </c>
      <c r="L2131" s="2" t="s">
        <v>321</v>
      </c>
      <c r="M2131" s="2"/>
      <c r="N2131" s="2" t="s">
        <v>797</v>
      </c>
      <c r="O2131" s="4" t="s">
        <v>317</v>
      </c>
      <c r="P2131" s="2"/>
    </row>
    <row r="2132" spans="1:16" ht="29.1" hidden="1" customHeight="1">
      <c r="A2132" s="2" t="s">
        <v>79</v>
      </c>
      <c r="B2132" s="3">
        <v>1</v>
      </c>
      <c r="C2132" s="4">
        <v>1</v>
      </c>
      <c r="D2132" s="5">
        <v>45447</v>
      </c>
      <c r="E2132" s="5">
        <v>45448.727893518502</v>
      </c>
      <c r="F2132" s="2" t="s">
        <v>688</v>
      </c>
      <c r="G2132" s="2" t="s">
        <v>808</v>
      </c>
      <c r="H2132" s="2" t="s">
        <v>808</v>
      </c>
      <c r="I2132" s="4">
        <v>40</v>
      </c>
      <c r="J2132" s="3" t="s">
        <v>343</v>
      </c>
      <c r="K2132" s="2" t="s">
        <v>169</v>
      </c>
      <c r="L2132" s="2" t="s">
        <v>322</v>
      </c>
      <c r="M2132" s="2" t="s">
        <v>799</v>
      </c>
      <c r="N2132" s="2" t="s">
        <v>797</v>
      </c>
      <c r="O2132" s="4" t="s">
        <v>317</v>
      </c>
      <c r="P2132" s="2"/>
    </row>
    <row r="2133" spans="1:16" ht="20.100000000000001" hidden="1" customHeight="1">
      <c r="A2133" s="2" t="s">
        <v>79</v>
      </c>
      <c r="B2133" s="3">
        <v>1</v>
      </c>
      <c r="C2133" s="4">
        <v>1</v>
      </c>
      <c r="D2133" s="5">
        <v>45447</v>
      </c>
      <c r="E2133" s="5">
        <v>45448.727893518502</v>
      </c>
      <c r="F2133" s="2" t="s">
        <v>688</v>
      </c>
      <c r="G2133" s="2" t="s">
        <v>808</v>
      </c>
      <c r="H2133" s="2" t="s">
        <v>808</v>
      </c>
      <c r="I2133" s="4">
        <v>50</v>
      </c>
      <c r="J2133" s="3" t="s">
        <v>343</v>
      </c>
      <c r="K2133" s="2" t="s">
        <v>170</v>
      </c>
      <c r="L2133" s="2" t="s">
        <v>322</v>
      </c>
      <c r="M2133" s="2" t="s">
        <v>799</v>
      </c>
      <c r="N2133" s="2" t="s">
        <v>797</v>
      </c>
      <c r="O2133" s="4" t="s">
        <v>317</v>
      </c>
      <c r="P2133" s="2"/>
    </row>
    <row r="2134" spans="1:16" ht="20.100000000000001" hidden="1" customHeight="1">
      <c r="A2134" s="2" t="s">
        <v>79</v>
      </c>
      <c r="B2134" s="3">
        <v>1</v>
      </c>
      <c r="C2134" s="4">
        <v>1</v>
      </c>
      <c r="D2134" s="5">
        <v>45447</v>
      </c>
      <c r="E2134" s="5">
        <v>45448.727893518502</v>
      </c>
      <c r="F2134" s="2" t="s">
        <v>688</v>
      </c>
      <c r="G2134" s="2" t="s">
        <v>808</v>
      </c>
      <c r="H2134" s="2" t="s">
        <v>808</v>
      </c>
      <c r="I2134" s="4">
        <v>60</v>
      </c>
      <c r="J2134" s="3" t="s">
        <v>343</v>
      </c>
      <c r="K2134" s="2" t="s">
        <v>171</v>
      </c>
      <c r="L2134" s="2" t="s">
        <v>322</v>
      </c>
      <c r="M2134" s="2" t="s">
        <v>799</v>
      </c>
      <c r="N2134" s="2" t="s">
        <v>797</v>
      </c>
      <c r="O2134" s="4" t="s">
        <v>317</v>
      </c>
      <c r="P2134" s="2"/>
    </row>
    <row r="2135" spans="1:16" ht="29.1" hidden="1" customHeight="1">
      <c r="A2135" s="2" t="s">
        <v>79</v>
      </c>
      <c r="B2135" s="3">
        <v>1</v>
      </c>
      <c r="C2135" s="4">
        <v>1</v>
      </c>
      <c r="D2135" s="5">
        <v>45447</v>
      </c>
      <c r="E2135" s="5">
        <v>45448.727893518502</v>
      </c>
      <c r="F2135" s="2" t="s">
        <v>688</v>
      </c>
      <c r="G2135" s="2" t="s">
        <v>808</v>
      </c>
      <c r="H2135" s="2" t="s">
        <v>808</v>
      </c>
      <c r="I2135" s="4">
        <v>70</v>
      </c>
      <c r="J2135" s="3" t="s">
        <v>343</v>
      </c>
      <c r="K2135" s="2" t="s">
        <v>350</v>
      </c>
      <c r="L2135" s="2" t="s">
        <v>322</v>
      </c>
      <c r="M2135" s="2" t="s">
        <v>799</v>
      </c>
      <c r="N2135" s="2" t="s">
        <v>797</v>
      </c>
      <c r="O2135" s="4" t="s">
        <v>317</v>
      </c>
      <c r="P2135" s="2"/>
    </row>
    <row r="2136" spans="1:16" ht="29.1" hidden="1" customHeight="1">
      <c r="A2136" s="2" t="s">
        <v>79</v>
      </c>
      <c r="B2136" s="3">
        <v>1</v>
      </c>
      <c r="C2136" s="4">
        <v>1</v>
      </c>
      <c r="D2136" s="5">
        <v>45447</v>
      </c>
      <c r="E2136" s="5">
        <v>45448.727893518502</v>
      </c>
      <c r="F2136" s="2" t="s">
        <v>688</v>
      </c>
      <c r="G2136" s="2" t="s">
        <v>808</v>
      </c>
      <c r="H2136" s="2" t="s">
        <v>808</v>
      </c>
      <c r="I2136" s="4">
        <v>80</v>
      </c>
      <c r="J2136" s="3" t="s">
        <v>343</v>
      </c>
      <c r="K2136" s="2" t="s">
        <v>173</v>
      </c>
      <c r="L2136" s="2" t="s">
        <v>322</v>
      </c>
      <c r="M2136" s="2" t="s">
        <v>799</v>
      </c>
      <c r="N2136" s="2" t="s">
        <v>797</v>
      </c>
      <c r="O2136" s="4" t="s">
        <v>317</v>
      </c>
      <c r="P2136" s="2"/>
    </row>
    <row r="2137" spans="1:16" ht="15.95" hidden="1" customHeight="1">
      <c r="A2137" s="2" t="s">
        <v>79</v>
      </c>
      <c r="B2137" s="3">
        <v>1</v>
      </c>
      <c r="C2137" s="4">
        <v>1</v>
      </c>
      <c r="D2137" s="5">
        <v>45447</v>
      </c>
      <c r="E2137" s="5">
        <v>45448.727893518502</v>
      </c>
      <c r="F2137" s="2" t="s">
        <v>688</v>
      </c>
      <c r="G2137" s="2" t="s">
        <v>808</v>
      </c>
      <c r="H2137" s="2" t="s">
        <v>808</v>
      </c>
      <c r="I2137" s="4">
        <v>90</v>
      </c>
      <c r="J2137" s="3" t="s">
        <v>343</v>
      </c>
      <c r="K2137" s="2" t="s">
        <v>351</v>
      </c>
      <c r="L2137" s="2" t="s">
        <v>322</v>
      </c>
      <c r="M2137" s="2" t="s">
        <v>799</v>
      </c>
      <c r="N2137" s="2" t="s">
        <v>797</v>
      </c>
      <c r="O2137" s="4" t="s">
        <v>317</v>
      </c>
      <c r="P2137" s="2"/>
    </row>
    <row r="2138" spans="1:16" ht="29.1" hidden="1" customHeight="1">
      <c r="A2138" s="2" t="s">
        <v>79</v>
      </c>
      <c r="B2138" s="3">
        <v>1</v>
      </c>
      <c r="C2138" s="4">
        <v>1</v>
      </c>
      <c r="D2138" s="5">
        <v>45447</v>
      </c>
      <c r="E2138" s="5">
        <v>45448.727893518502</v>
      </c>
      <c r="F2138" s="2" t="s">
        <v>688</v>
      </c>
      <c r="G2138" s="2" t="s">
        <v>808</v>
      </c>
      <c r="H2138" s="2" t="s">
        <v>808</v>
      </c>
      <c r="I2138" s="4">
        <v>100</v>
      </c>
      <c r="J2138" s="3" t="s">
        <v>343</v>
      </c>
      <c r="K2138" s="2" t="s">
        <v>175</v>
      </c>
      <c r="L2138" s="2" t="s">
        <v>322</v>
      </c>
      <c r="M2138" s="2" t="s">
        <v>799</v>
      </c>
      <c r="N2138" s="2" t="s">
        <v>797</v>
      </c>
      <c r="O2138" s="4" t="s">
        <v>317</v>
      </c>
      <c r="P2138" s="2"/>
    </row>
    <row r="2139" spans="1:16" ht="15.95" hidden="1" customHeight="1">
      <c r="A2139" s="2" t="s">
        <v>79</v>
      </c>
      <c r="B2139" s="3">
        <v>1</v>
      </c>
      <c r="C2139" s="4">
        <v>1</v>
      </c>
      <c r="D2139" s="5">
        <v>45447</v>
      </c>
      <c r="E2139" s="5">
        <v>45448.727893518502</v>
      </c>
      <c r="F2139" s="2" t="s">
        <v>688</v>
      </c>
      <c r="G2139" s="2" t="s">
        <v>808</v>
      </c>
      <c r="H2139" s="2" t="s">
        <v>808</v>
      </c>
      <c r="I2139" s="4">
        <v>130</v>
      </c>
      <c r="J2139" s="3" t="s">
        <v>343</v>
      </c>
      <c r="K2139" s="2" t="s">
        <v>176</v>
      </c>
      <c r="L2139" s="2" t="s">
        <v>321</v>
      </c>
      <c r="M2139" s="2"/>
      <c r="N2139" s="2" t="s">
        <v>797</v>
      </c>
      <c r="O2139" s="4" t="s">
        <v>317</v>
      </c>
      <c r="P2139" s="2"/>
    </row>
    <row r="2140" spans="1:16" ht="15.95" hidden="1" customHeight="1">
      <c r="A2140" s="2" t="s">
        <v>79</v>
      </c>
      <c r="B2140" s="3">
        <v>1</v>
      </c>
      <c r="C2140" s="4">
        <v>1</v>
      </c>
      <c r="D2140" s="5">
        <v>45447</v>
      </c>
      <c r="E2140" s="5">
        <v>45448.727893518502</v>
      </c>
      <c r="F2140" s="2" t="s">
        <v>688</v>
      </c>
      <c r="G2140" s="2" t="s">
        <v>808</v>
      </c>
      <c r="H2140" s="2" t="s">
        <v>808</v>
      </c>
      <c r="I2140" s="4">
        <v>140</v>
      </c>
      <c r="J2140" s="3" t="s">
        <v>343</v>
      </c>
      <c r="K2140" s="2" t="s">
        <v>177</v>
      </c>
      <c r="L2140" s="2" t="s">
        <v>321</v>
      </c>
      <c r="M2140" s="2"/>
      <c r="N2140" s="2" t="s">
        <v>797</v>
      </c>
      <c r="O2140" s="4" t="s">
        <v>317</v>
      </c>
      <c r="P2140" s="2"/>
    </row>
    <row r="2141" spans="1:16" ht="29.1" hidden="1" customHeight="1">
      <c r="A2141" s="2" t="s">
        <v>79</v>
      </c>
      <c r="B2141" s="3">
        <v>1</v>
      </c>
      <c r="C2141" s="4">
        <v>1</v>
      </c>
      <c r="D2141" s="5">
        <v>45447</v>
      </c>
      <c r="E2141" s="5">
        <v>45448.727893518502</v>
      </c>
      <c r="F2141" s="2" t="s">
        <v>688</v>
      </c>
      <c r="G2141" s="2" t="s">
        <v>808</v>
      </c>
      <c r="H2141" s="2" t="s">
        <v>808</v>
      </c>
      <c r="I2141" s="4">
        <v>150</v>
      </c>
      <c r="J2141" s="3" t="s">
        <v>343</v>
      </c>
      <c r="K2141" s="2" t="s">
        <v>178</v>
      </c>
      <c r="L2141" s="2" t="s">
        <v>321</v>
      </c>
      <c r="M2141" s="2"/>
      <c r="N2141" s="2" t="s">
        <v>797</v>
      </c>
      <c r="O2141" s="4" t="s">
        <v>317</v>
      </c>
      <c r="P2141" s="2"/>
    </row>
    <row r="2142" spans="1:16" ht="15.95" hidden="1" customHeight="1">
      <c r="A2142" s="2" t="s">
        <v>79</v>
      </c>
      <c r="B2142" s="3">
        <v>1</v>
      </c>
      <c r="C2142" s="4">
        <v>1</v>
      </c>
      <c r="D2142" s="5">
        <v>45447</v>
      </c>
      <c r="E2142" s="5">
        <v>45448.727893518502</v>
      </c>
      <c r="F2142" s="2" t="s">
        <v>688</v>
      </c>
      <c r="G2142" s="2" t="s">
        <v>808</v>
      </c>
      <c r="H2142" s="2" t="s">
        <v>808</v>
      </c>
      <c r="I2142" s="4">
        <v>160</v>
      </c>
      <c r="J2142" s="3" t="s">
        <v>343</v>
      </c>
      <c r="K2142" s="2" t="s">
        <v>352</v>
      </c>
      <c r="L2142" s="2" t="s">
        <v>321</v>
      </c>
      <c r="M2142" s="2"/>
      <c r="N2142" s="2" t="s">
        <v>797</v>
      </c>
      <c r="O2142" s="4" t="s">
        <v>317</v>
      </c>
      <c r="P2142" s="2"/>
    </row>
    <row r="2143" spans="1:16" ht="57.95" hidden="1" customHeight="1">
      <c r="A2143" s="2" t="s">
        <v>79</v>
      </c>
      <c r="B2143" s="3">
        <v>1</v>
      </c>
      <c r="C2143" s="4">
        <v>1</v>
      </c>
      <c r="D2143" s="5">
        <v>45447</v>
      </c>
      <c r="E2143" s="5">
        <v>45448.727893518502</v>
      </c>
      <c r="F2143" s="2" t="s">
        <v>688</v>
      </c>
      <c r="G2143" s="2" t="s">
        <v>808</v>
      </c>
      <c r="H2143" s="2" t="s">
        <v>808</v>
      </c>
      <c r="I2143" s="4">
        <v>170</v>
      </c>
      <c r="J2143" s="3" t="s">
        <v>343</v>
      </c>
      <c r="K2143" s="2" t="s">
        <v>353</v>
      </c>
      <c r="L2143" s="2" t="s">
        <v>321</v>
      </c>
      <c r="M2143" s="2"/>
      <c r="N2143" s="2" t="s">
        <v>797</v>
      </c>
      <c r="O2143" s="4" t="s">
        <v>317</v>
      </c>
      <c r="P2143" s="2"/>
    </row>
    <row r="2144" spans="1:16" ht="29.1" hidden="1" customHeight="1">
      <c r="A2144" s="2" t="s">
        <v>79</v>
      </c>
      <c r="B2144" s="3">
        <v>1</v>
      </c>
      <c r="C2144" s="4">
        <v>1</v>
      </c>
      <c r="D2144" s="5">
        <v>45447</v>
      </c>
      <c r="E2144" s="5">
        <v>45448.727893518502</v>
      </c>
      <c r="F2144" s="2" t="s">
        <v>688</v>
      </c>
      <c r="G2144" s="2" t="s">
        <v>808</v>
      </c>
      <c r="H2144" s="2" t="s">
        <v>808</v>
      </c>
      <c r="I2144" s="4">
        <v>180</v>
      </c>
      <c r="J2144" s="3" t="s">
        <v>343</v>
      </c>
      <c r="K2144" s="2" t="s">
        <v>181</v>
      </c>
      <c r="L2144" s="2" t="s">
        <v>321</v>
      </c>
      <c r="M2144" s="2"/>
      <c r="N2144" s="2" t="s">
        <v>797</v>
      </c>
      <c r="O2144" s="4" t="s">
        <v>317</v>
      </c>
      <c r="P2144" s="2"/>
    </row>
    <row r="2145" spans="1:16" ht="15.95" hidden="1" customHeight="1">
      <c r="A2145" s="2" t="s">
        <v>79</v>
      </c>
      <c r="B2145" s="3">
        <v>1</v>
      </c>
      <c r="C2145" s="4">
        <v>1</v>
      </c>
      <c r="D2145" s="5">
        <v>45447</v>
      </c>
      <c r="E2145" s="5">
        <v>45448.727893518502</v>
      </c>
      <c r="F2145" s="2" t="s">
        <v>688</v>
      </c>
      <c r="G2145" s="2" t="s">
        <v>808</v>
      </c>
      <c r="H2145" s="2" t="s">
        <v>808</v>
      </c>
      <c r="I2145" s="4">
        <v>190</v>
      </c>
      <c r="J2145" s="3" t="s">
        <v>343</v>
      </c>
      <c r="K2145" s="2" t="s">
        <v>182</v>
      </c>
      <c r="L2145" s="2" t="s">
        <v>321</v>
      </c>
      <c r="M2145" s="2"/>
      <c r="N2145" s="2" t="s">
        <v>797</v>
      </c>
      <c r="O2145" s="4" t="s">
        <v>317</v>
      </c>
      <c r="P2145" s="2"/>
    </row>
    <row r="2146" spans="1:16" ht="20.100000000000001" hidden="1" customHeight="1">
      <c r="A2146" s="2" t="s">
        <v>79</v>
      </c>
      <c r="B2146" s="3">
        <v>1</v>
      </c>
      <c r="C2146" s="4">
        <v>1</v>
      </c>
      <c r="D2146" s="5">
        <v>45447</v>
      </c>
      <c r="E2146" s="5">
        <v>45448.727893518502</v>
      </c>
      <c r="F2146" s="2" t="s">
        <v>688</v>
      </c>
      <c r="G2146" s="2" t="s">
        <v>808</v>
      </c>
      <c r="H2146" s="2" t="s">
        <v>808</v>
      </c>
      <c r="I2146" s="4">
        <v>200</v>
      </c>
      <c r="J2146" s="3" t="s">
        <v>343</v>
      </c>
      <c r="K2146" s="2" t="s">
        <v>354</v>
      </c>
      <c r="L2146" s="2" t="s">
        <v>321</v>
      </c>
      <c r="M2146" s="2"/>
      <c r="N2146" s="2" t="s">
        <v>797</v>
      </c>
      <c r="O2146" s="4" t="s">
        <v>317</v>
      </c>
      <c r="P2146" s="2"/>
    </row>
    <row r="2147" spans="1:16" ht="57.95" hidden="1" customHeight="1">
      <c r="A2147" s="2" t="s">
        <v>79</v>
      </c>
      <c r="B2147" s="3">
        <v>1</v>
      </c>
      <c r="C2147" s="4">
        <v>1</v>
      </c>
      <c r="D2147" s="5">
        <v>45447</v>
      </c>
      <c r="E2147" s="5">
        <v>45448.727893518502</v>
      </c>
      <c r="F2147" s="2" t="s">
        <v>688</v>
      </c>
      <c r="G2147" s="2" t="s">
        <v>808</v>
      </c>
      <c r="H2147" s="2" t="s">
        <v>808</v>
      </c>
      <c r="I2147" s="4">
        <v>210</v>
      </c>
      <c r="J2147" s="3" t="s">
        <v>343</v>
      </c>
      <c r="K2147" s="2" t="s">
        <v>357</v>
      </c>
      <c r="L2147" s="2" t="s">
        <v>321</v>
      </c>
      <c r="M2147" s="2"/>
      <c r="N2147" s="2" t="s">
        <v>797</v>
      </c>
      <c r="O2147" s="4" t="s">
        <v>317</v>
      </c>
      <c r="P2147" s="2"/>
    </row>
    <row r="2148" spans="1:16" ht="15.95" hidden="1" customHeight="1">
      <c r="A2148" s="2" t="s">
        <v>79</v>
      </c>
      <c r="B2148" s="3">
        <v>1</v>
      </c>
      <c r="C2148" s="4">
        <v>1</v>
      </c>
      <c r="D2148" s="5">
        <v>45447</v>
      </c>
      <c r="E2148" s="5">
        <v>45448.727893518502</v>
      </c>
      <c r="F2148" s="2" t="s">
        <v>688</v>
      </c>
      <c r="G2148" s="2" t="s">
        <v>808</v>
      </c>
      <c r="H2148" s="2" t="s">
        <v>808</v>
      </c>
      <c r="I2148" s="4">
        <v>220</v>
      </c>
      <c r="J2148" s="3" t="s">
        <v>343</v>
      </c>
      <c r="K2148" s="2" t="s">
        <v>360</v>
      </c>
      <c r="L2148" s="2" t="s">
        <v>321</v>
      </c>
      <c r="M2148" s="2"/>
      <c r="N2148" s="2" t="s">
        <v>797</v>
      </c>
      <c r="O2148" s="4" t="s">
        <v>317</v>
      </c>
      <c r="P2148" s="2"/>
    </row>
    <row r="2149" spans="1:16" ht="20.100000000000001" hidden="1" customHeight="1">
      <c r="A2149" s="2" t="s">
        <v>79</v>
      </c>
      <c r="B2149" s="3">
        <v>1</v>
      </c>
      <c r="C2149" s="4">
        <v>1</v>
      </c>
      <c r="D2149" s="5">
        <v>45447</v>
      </c>
      <c r="E2149" s="5">
        <v>45448.727893518502</v>
      </c>
      <c r="F2149" s="2" t="s">
        <v>688</v>
      </c>
      <c r="G2149" s="2" t="s">
        <v>808</v>
      </c>
      <c r="H2149" s="2" t="s">
        <v>808</v>
      </c>
      <c r="I2149" s="4">
        <v>230</v>
      </c>
      <c r="J2149" s="3" t="s">
        <v>343</v>
      </c>
      <c r="K2149" s="2" t="s">
        <v>249</v>
      </c>
      <c r="L2149" s="2" t="s">
        <v>326</v>
      </c>
      <c r="M2149" s="2" t="s">
        <v>814</v>
      </c>
      <c r="N2149" s="2" t="s">
        <v>797</v>
      </c>
      <c r="O2149" s="4" t="s">
        <v>317</v>
      </c>
      <c r="P2149" s="2" t="s">
        <v>328</v>
      </c>
    </row>
    <row r="2150" spans="1:16" ht="20.100000000000001" hidden="1" customHeight="1">
      <c r="A2150" s="2" t="s">
        <v>79</v>
      </c>
      <c r="B2150" s="3">
        <v>1</v>
      </c>
      <c r="C2150" s="4">
        <v>1</v>
      </c>
      <c r="D2150" s="5">
        <v>45447</v>
      </c>
      <c r="E2150" s="5">
        <v>45448.727893518502</v>
      </c>
      <c r="F2150" s="2" t="s">
        <v>688</v>
      </c>
      <c r="G2150" s="2" t="s">
        <v>808</v>
      </c>
      <c r="H2150" s="2" t="s">
        <v>808</v>
      </c>
      <c r="I2150" s="4">
        <v>240</v>
      </c>
      <c r="J2150" s="3" t="s">
        <v>343</v>
      </c>
      <c r="K2150" s="2" t="s">
        <v>186</v>
      </c>
      <c r="L2150" s="2" t="s">
        <v>326</v>
      </c>
      <c r="M2150" s="2" t="s">
        <v>815</v>
      </c>
      <c r="N2150" s="2" t="s">
        <v>797</v>
      </c>
      <c r="O2150" s="4" t="s">
        <v>317</v>
      </c>
      <c r="P2150" s="2" t="s">
        <v>328</v>
      </c>
    </row>
    <row r="2151" spans="1:16" ht="20.100000000000001" hidden="1" customHeight="1">
      <c r="A2151" s="2" t="s">
        <v>79</v>
      </c>
      <c r="B2151" s="3">
        <v>1</v>
      </c>
      <c r="C2151" s="4">
        <v>1</v>
      </c>
      <c r="D2151" s="5">
        <v>45447</v>
      </c>
      <c r="E2151" s="5">
        <v>45448.727893518502</v>
      </c>
      <c r="F2151" s="2" t="s">
        <v>688</v>
      </c>
      <c r="G2151" s="2" t="s">
        <v>808</v>
      </c>
      <c r="H2151" s="2" t="s">
        <v>808</v>
      </c>
      <c r="I2151" s="4">
        <v>250</v>
      </c>
      <c r="J2151" s="3" t="s">
        <v>343</v>
      </c>
      <c r="K2151" s="2" t="s">
        <v>187</v>
      </c>
      <c r="L2151" s="2" t="s">
        <v>326</v>
      </c>
      <c r="M2151" s="2" t="s">
        <v>816</v>
      </c>
      <c r="N2151" s="2" t="s">
        <v>797</v>
      </c>
      <c r="O2151" s="4" t="s">
        <v>317</v>
      </c>
      <c r="P2151" s="2" t="s">
        <v>331</v>
      </c>
    </row>
    <row r="2152" spans="1:16" ht="20.100000000000001" hidden="1" customHeight="1">
      <c r="A2152" s="2" t="s">
        <v>79</v>
      </c>
      <c r="B2152" s="3">
        <v>1</v>
      </c>
      <c r="C2152" s="4">
        <v>1</v>
      </c>
      <c r="D2152" s="5">
        <v>45447</v>
      </c>
      <c r="E2152" s="5">
        <v>45448.727893518502</v>
      </c>
      <c r="F2152" s="2" t="s">
        <v>688</v>
      </c>
      <c r="G2152" s="2" t="s">
        <v>808</v>
      </c>
      <c r="H2152" s="2" t="s">
        <v>808</v>
      </c>
      <c r="I2152" s="4">
        <v>260</v>
      </c>
      <c r="J2152" s="3" t="s">
        <v>343</v>
      </c>
      <c r="K2152" s="2" t="s">
        <v>188</v>
      </c>
      <c r="L2152" s="2" t="s">
        <v>326</v>
      </c>
      <c r="M2152" s="2" t="s">
        <v>817</v>
      </c>
      <c r="N2152" s="2" t="s">
        <v>797</v>
      </c>
      <c r="O2152" s="4" t="s">
        <v>317</v>
      </c>
      <c r="P2152" s="2" t="s">
        <v>331</v>
      </c>
    </row>
    <row r="2153" spans="1:16" ht="15.95" hidden="1" customHeight="1">
      <c r="A2153" s="2" t="s">
        <v>79</v>
      </c>
      <c r="B2153" s="3">
        <v>1</v>
      </c>
      <c r="C2153" s="4">
        <v>1</v>
      </c>
      <c r="D2153" s="5">
        <v>45447</v>
      </c>
      <c r="E2153" s="5">
        <v>45448.727893518502</v>
      </c>
      <c r="F2153" s="2" t="s">
        <v>688</v>
      </c>
      <c r="G2153" s="2" t="s">
        <v>808</v>
      </c>
      <c r="H2153" s="2" t="s">
        <v>808</v>
      </c>
      <c r="I2153" s="4">
        <v>270</v>
      </c>
      <c r="J2153" s="3" t="s">
        <v>343</v>
      </c>
      <c r="K2153" s="2" t="s">
        <v>189</v>
      </c>
      <c r="L2153" s="2" t="s">
        <v>321</v>
      </c>
      <c r="M2153" s="2"/>
      <c r="N2153" s="2" t="s">
        <v>797</v>
      </c>
      <c r="O2153" s="4" t="s">
        <v>317</v>
      </c>
      <c r="P2153" s="2"/>
    </row>
    <row r="2154" spans="1:16" ht="20.100000000000001" hidden="1" customHeight="1">
      <c r="A2154" s="2" t="s">
        <v>79</v>
      </c>
      <c r="B2154" s="3">
        <v>1</v>
      </c>
      <c r="C2154" s="4">
        <v>1</v>
      </c>
      <c r="D2154" s="5">
        <v>45447</v>
      </c>
      <c r="E2154" s="5">
        <v>45448.727893518502</v>
      </c>
      <c r="F2154" s="2" t="s">
        <v>688</v>
      </c>
      <c r="G2154" s="2" t="s">
        <v>808</v>
      </c>
      <c r="H2154" s="2" t="s">
        <v>808</v>
      </c>
      <c r="I2154" s="4">
        <v>280</v>
      </c>
      <c r="J2154" s="3" t="s">
        <v>343</v>
      </c>
      <c r="K2154" s="2" t="s">
        <v>363</v>
      </c>
      <c r="L2154" s="2" t="s">
        <v>321</v>
      </c>
      <c r="M2154" s="2"/>
      <c r="N2154" s="2" t="s">
        <v>797</v>
      </c>
      <c r="O2154" s="4" t="s">
        <v>317</v>
      </c>
      <c r="P2154" s="2"/>
    </row>
    <row r="2155" spans="1:16" ht="20.100000000000001" hidden="1" customHeight="1">
      <c r="A2155" s="2" t="s">
        <v>79</v>
      </c>
      <c r="B2155" s="3">
        <v>1</v>
      </c>
      <c r="C2155" s="4">
        <v>1</v>
      </c>
      <c r="D2155" s="5">
        <v>45447</v>
      </c>
      <c r="E2155" s="5">
        <v>45448.727893518502</v>
      </c>
      <c r="F2155" s="2" t="s">
        <v>688</v>
      </c>
      <c r="G2155" s="2" t="s">
        <v>808</v>
      </c>
      <c r="H2155" s="2" t="s">
        <v>808</v>
      </c>
      <c r="I2155" s="4">
        <v>290</v>
      </c>
      <c r="J2155" s="3" t="s">
        <v>343</v>
      </c>
      <c r="K2155" s="2" t="s">
        <v>190</v>
      </c>
      <c r="L2155" s="2" t="s">
        <v>321</v>
      </c>
      <c r="M2155" s="2"/>
      <c r="N2155" s="2" t="s">
        <v>797</v>
      </c>
      <c r="O2155" s="4" t="s">
        <v>317</v>
      </c>
      <c r="P2155" s="2"/>
    </row>
    <row r="2156" spans="1:16" ht="15.95" hidden="1" customHeight="1">
      <c r="A2156" s="2" t="s">
        <v>79</v>
      </c>
      <c r="B2156" s="3">
        <v>1</v>
      </c>
      <c r="C2156" s="4">
        <v>1</v>
      </c>
      <c r="D2156" s="5">
        <v>45447</v>
      </c>
      <c r="E2156" s="5">
        <v>45448.727893518502</v>
      </c>
      <c r="F2156" s="2" t="s">
        <v>688</v>
      </c>
      <c r="G2156" s="2" t="s">
        <v>808</v>
      </c>
      <c r="H2156" s="2" t="s">
        <v>808</v>
      </c>
      <c r="I2156" s="4">
        <v>300</v>
      </c>
      <c r="J2156" s="3" t="s">
        <v>343</v>
      </c>
      <c r="K2156" s="2" t="s">
        <v>364</v>
      </c>
      <c r="L2156" s="2" t="s">
        <v>321</v>
      </c>
      <c r="M2156" s="2"/>
      <c r="N2156" s="2" t="s">
        <v>797</v>
      </c>
      <c r="O2156" s="4" t="s">
        <v>317</v>
      </c>
      <c r="P2156" s="2"/>
    </row>
    <row r="2157" spans="1:16" ht="20.100000000000001" hidden="1" customHeight="1">
      <c r="A2157" s="2" t="s">
        <v>79</v>
      </c>
      <c r="B2157" s="3">
        <v>1</v>
      </c>
      <c r="C2157" s="4">
        <v>1</v>
      </c>
      <c r="D2157" s="5">
        <v>45447</v>
      </c>
      <c r="E2157" s="5">
        <v>45448.727893518502</v>
      </c>
      <c r="F2157" s="2" t="s">
        <v>688</v>
      </c>
      <c r="G2157" s="2" t="s">
        <v>808</v>
      </c>
      <c r="H2157" s="2" t="s">
        <v>808</v>
      </c>
      <c r="I2157" s="4">
        <v>310</v>
      </c>
      <c r="J2157" s="3" t="s">
        <v>343</v>
      </c>
      <c r="K2157" s="2" t="s">
        <v>365</v>
      </c>
      <c r="L2157" s="2" t="s">
        <v>321</v>
      </c>
      <c r="M2157" s="2"/>
      <c r="N2157" s="2" t="s">
        <v>797</v>
      </c>
      <c r="O2157" s="4" t="s">
        <v>317</v>
      </c>
      <c r="P2157" s="2"/>
    </row>
    <row r="2158" spans="1:16" ht="20.100000000000001" hidden="1" customHeight="1">
      <c r="A2158" s="2" t="s">
        <v>79</v>
      </c>
      <c r="B2158" s="3">
        <v>1</v>
      </c>
      <c r="C2158" s="4">
        <v>1</v>
      </c>
      <c r="D2158" s="5">
        <v>45447</v>
      </c>
      <c r="E2158" s="5">
        <v>45448.727893518502</v>
      </c>
      <c r="F2158" s="2" t="s">
        <v>688</v>
      </c>
      <c r="G2158" s="2" t="s">
        <v>808</v>
      </c>
      <c r="H2158" s="2" t="s">
        <v>808</v>
      </c>
      <c r="I2158" s="4">
        <v>320</v>
      </c>
      <c r="J2158" s="3" t="s">
        <v>343</v>
      </c>
      <c r="K2158" s="2" t="s">
        <v>367</v>
      </c>
      <c r="L2158" s="2" t="s">
        <v>321</v>
      </c>
      <c r="M2158" s="2"/>
      <c r="N2158" s="2" t="s">
        <v>797</v>
      </c>
      <c r="O2158" s="4" t="s">
        <v>317</v>
      </c>
      <c r="P2158" s="2"/>
    </row>
    <row r="2159" spans="1:16" ht="15.95" hidden="1" customHeight="1">
      <c r="A2159" s="2" t="s">
        <v>79</v>
      </c>
      <c r="B2159" s="3">
        <v>1</v>
      </c>
      <c r="C2159" s="4">
        <v>1</v>
      </c>
      <c r="D2159" s="5">
        <v>45447</v>
      </c>
      <c r="E2159" s="5">
        <v>45448.727893518502</v>
      </c>
      <c r="F2159" s="2" t="s">
        <v>688</v>
      </c>
      <c r="G2159" s="2" t="s">
        <v>808</v>
      </c>
      <c r="H2159" s="2" t="s">
        <v>808</v>
      </c>
      <c r="I2159" s="4">
        <v>330</v>
      </c>
      <c r="J2159" s="3" t="s">
        <v>343</v>
      </c>
      <c r="K2159" s="2" t="s">
        <v>193</v>
      </c>
      <c r="L2159" s="2" t="s">
        <v>321</v>
      </c>
      <c r="M2159" s="2"/>
      <c r="N2159" s="2" t="s">
        <v>797</v>
      </c>
      <c r="O2159" s="4" t="s">
        <v>317</v>
      </c>
      <c r="P2159" s="2"/>
    </row>
    <row r="2160" spans="1:16" ht="15.95" hidden="1" customHeight="1">
      <c r="A2160" s="2" t="s">
        <v>79</v>
      </c>
      <c r="B2160" s="3">
        <v>1</v>
      </c>
      <c r="C2160" s="4">
        <v>1</v>
      </c>
      <c r="D2160" s="5">
        <v>45447</v>
      </c>
      <c r="E2160" s="5">
        <v>45448.727893518502</v>
      </c>
      <c r="F2160" s="2" t="s">
        <v>688</v>
      </c>
      <c r="G2160" s="2" t="s">
        <v>808</v>
      </c>
      <c r="H2160" s="2" t="s">
        <v>808</v>
      </c>
      <c r="I2160" s="4">
        <v>340</v>
      </c>
      <c r="J2160" s="3" t="s">
        <v>343</v>
      </c>
      <c r="K2160" s="2" t="s">
        <v>368</v>
      </c>
      <c r="L2160" s="2" t="s">
        <v>321</v>
      </c>
      <c r="M2160" s="2"/>
      <c r="N2160" s="2" t="s">
        <v>797</v>
      </c>
      <c r="O2160" s="4" t="s">
        <v>317</v>
      </c>
      <c r="P2160" s="2"/>
    </row>
    <row r="2161" spans="1:16" ht="57.95" hidden="1" customHeight="1">
      <c r="A2161" s="2" t="s">
        <v>79</v>
      </c>
      <c r="B2161" s="3">
        <v>1</v>
      </c>
      <c r="C2161" s="4">
        <v>1</v>
      </c>
      <c r="D2161" s="5">
        <v>45447</v>
      </c>
      <c r="E2161" s="5">
        <v>45448.727893518502</v>
      </c>
      <c r="F2161" s="2" t="s">
        <v>688</v>
      </c>
      <c r="G2161" s="2" t="s">
        <v>808</v>
      </c>
      <c r="H2161" s="2" t="s">
        <v>808</v>
      </c>
      <c r="I2161" s="4">
        <v>350</v>
      </c>
      <c r="J2161" s="3" t="s">
        <v>343</v>
      </c>
      <c r="K2161" s="2" t="s">
        <v>195</v>
      </c>
      <c r="L2161" s="2" t="s">
        <v>321</v>
      </c>
      <c r="M2161" s="2"/>
      <c r="N2161" s="2" t="s">
        <v>797</v>
      </c>
      <c r="O2161" s="4" t="s">
        <v>317</v>
      </c>
      <c r="P2161" s="2"/>
    </row>
    <row r="2162" spans="1:16" ht="15.95" hidden="1" customHeight="1">
      <c r="A2162" s="2" t="s">
        <v>79</v>
      </c>
      <c r="B2162" s="3">
        <v>1</v>
      </c>
      <c r="C2162" s="4">
        <v>1</v>
      </c>
      <c r="D2162" s="5">
        <v>45447</v>
      </c>
      <c r="E2162" s="5">
        <v>45448.727893518502</v>
      </c>
      <c r="F2162" s="2" t="s">
        <v>688</v>
      </c>
      <c r="G2162" s="2" t="s">
        <v>808</v>
      </c>
      <c r="H2162" s="2" t="s">
        <v>808</v>
      </c>
      <c r="I2162" s="4">
        <v>360</v>
      </c>
      <c r="J2162" s="3" t="s">
        <v>343</v>
      </c>
      <c r="K2162" s="2" t="s">
        <v>369</v>
      </c>
      <c r="L2162" s="2" t="s">
        <v>321</v>
      </c>
      <c r="M2162" s="2"/>
      <c r="N2162" s="2" t="s">
        <v>797</v>
      </c>
      <c r="O2162" s="4" t="s">
        <v>317</v>
      </c>
      <c r="P2162" s="2"/>
    </row>
    <row r="2163" spans="1:16" ht="20.100000000000001" hidden="1" customHeight="1">
      <c r="A2163" s="2" t="s">
        <v>79</v>
      </c>
      <c r="B2163" s="3">
        <v>1</v>
      </c>
      <c r="C2163" s="4">
        <v>1</v>
      </c>
      <c r="D2163" s="5">
        <v>45447</v>
      </c>
      <c r="E2163" s="5">
        <v>45448.727893518502</v>
      </c>
      <c r="F2163" s="2" t="s">
        <v>688</v>
      </c>
      <c r="G2163" s="2" t="s">
        <v>808</v>
      </c>
      <c r="H2163" s="2" t="s">
        <v>808</v>
      </c>
      <c r="I2163" s="4">
        <v>361</v>
      </c>
      <c r="J2163" s="3" t="s">
        <v>343</v>
      </c>
      <c r="K2163" s="2" t="s">
        <v>197</v>
      </c>
      <c r="L2163" s="2" t="s">
        <v>321</v>
      </c>
      <c r="M2163" s="2"/>
      <c r="N2163" s="2" t="s">
        <v>797</v>
      </c>
      <c r="O2163" s="4" t="s">
        <v>317</v>
      </c>
      <c r="P2163" s="2"/>
    </row>
    <row r="2164" spans="1:16" ht="29.1" hidden="1" customHeight="1">
      <c r="A2164" s="2" t="s">
        <v>79</v>
      </c>
      <c r="B2164" s="3">
        <v>1</v>
      </c>
      <c r="C2164" s="4">
        <v>1</v>
      </c>
      <c r="D2164" s="5">
        <v>45447</v>
      </c>
      <c r="E2164" s="5">
        <v>45448.727893518502</v>
      </c>
      <c r="F2164" s="2" t="s">
        <v>688</v>
      </c>
      <c r="G2164" s="2" t="s">
        <v>808</v>
      </c>
      <c r="H2164" s="2" t="s">
        <v>808</v>
      </c>
      <c r="I2164" s="4">
        <v>370</v>
      </c>
      <c r="J2164" s="3" t="s">
        <v>343</v>
      </c>
      <c r="K2164" s="2" t="s">
        <v>370</v>
      </c>
      <c r="L2164" s="2" t="s">
        <v>321</v>
      </c>
      <c r="M2164" s="2"/>
      <c r="N2164" s="2" t="s">
        <v>797</v>
      </c>
      <c r="O2164" s="4" t="s">
        <v>317</v>
      </c>
      <c r="P2164" s="2"/>
    </row>
    <row r="2165" spans="1:16" ht="15.95" hidden="1" customHeight="1">
      <c r="A2165" s="2" t="s">
        <v>79</v>
      </c>
      <c r="B2165" s="3">
        <v>1</v>
      </c>
      <c r="C2165" s="4">
        <v>1</v>
      </c>
      <c r="D2165" s="5">
        <v>45447</v>
      </c>
      <c r="E2165" s="5">
        <v>45448.727893518502</v>
      </c>
      <c r="F2165" s="2" t="s">
        <v>688</v>
      </c>
      <c r="G2165" s="2" t="s">
        <v>808</v>
      </c>
      <c r="H2165" s="2" t="s">
        <v>808</v>
      </c>
      <c r="I2165" s="4">
        <v>380</v>
      </c>
      <c r="J2165" s="3" t="s">
        <v>343</v>
      </c>
      <c r="K2165" s="2" t="s">
        <v>371</v>
      </c>
      <c r="L2165" s="2" t="s">
        <v>321</v>
      </c>
      <c r="M2165" s="2"/>
      <c r="N2165" s="2" t="s">
        <v>797</v>
      </c>
      <c r="O2165" s="4" t="s">
        <v>317</v>
      </c>
      <c r="P2165" s="2"/>
    </row>
    <row r="2166" spans="1:16" ht="15.95" hidden="1" customHeight="1">
      <c r="A2166" s="2" t="s">
        <v>79</v>
      </c>
      <c r="B2166" s="3">
        <v>1</v>
      </c>
      <c r="C2166" s="4">
        <v>1</v>
      </c>
      <c r="D2166" s="5">
        <v>45447</v>
      </c>
      <c r="E2166" s="5">
        <v>45448.727893518502</v>
      </c>
      <c r="F2166" s="2" t="s">
        <v>688</v>
      </c>
      <c r="G2166" s="2" t="s">
        <v>808</v>
      </c>
      <c r="H2166" s="2" t="s">
        <v>808</v>
      </c>
      <c r="I2166" s="4">
        <v>390</v>
      </c>
      <c r="J2166" s="3" t="s">
        <v>343</v>
      </c>
      <c r="K2166" s="2" t="s">
        <v>199</v>
      </c>
      <c r="L2166" s="2" t="s">
        <v>321</v>
      </c>
      <c r="M2166" s="2"/>
      <c r="N2166" s="2" t="s">
        <v>797</v>
      </c>
      <c r="O2166" s="4" t="s">
        <v>317</v>
      </c>
      <c r="P2166" s="2"/>
    </row>
    <row r="2167" spans="1:16" ht="29.1" hidden="1" customHeight="1">
      <c r="A2167" s="2" t="s">
        <v>79</v>
      </c>
      <c r="B2167" s="3">
        <v>1</v>
      </c>
      <c r="C2167" s="4">
        <v>1</v>
      </c>
      <c r="D2167" s="5">
        <v>45447</v>
      </c>
      <c r="E2167" s="5">
        <v>45448.727893518502</v>
      </c>
      <c r="F2167" s="2" t="s">
        <v>688</v>
      </c>
      <c r="G2167" s="2" t="s">
        <v>808</v>
      </c>
      <c r="H2167" s="2" t="s">
        <v>808</v>
      </c>
      <c r="I2167" s="4">
        <v>400</v>
      </c>
      <c r="J2167" s="3" t="s">
        <v>343</v>
      </c>
      <c r="K2167" s="2" t="s">
        <v>372</v>
      </c>
      <c r="L2167" s="2" t="s">
        <v>321</v>
      </c>
      <c r="M2167" s="2"/>
      <c r="N2167" s="2" t="s">
        <v>797</v>
      </c>
      <c r="O2167" s="4" t="s">
        <v>317</v>
      </c>
      <c r="P2167" s="2"/>
    </row>
    <row r="2168" spans="1:16" ht="29.1" hidden="1" customHeight="1">
      <c r="A2168" s="2" t="s">
        <v>79</v>
      </c>
      <c r="B2168" s="3">
        <v>1</v>
      </c>
      <c r="C2168" s="4">
        <v>1</v>
      </c>
      <c r="D2168" s="5">
        <v>45447</v>
      </c>
      <c r="E2168" s="5">
        <v>45448.727893518502</v>
      </c>
      <c r="F2168" s="2" t="s">
        <v>688</v>
      </c>
      <c r="G2168" s="2" t="s">
        <v>808</v>
      </c>
      <c r="H2168" s="2" t="s">
        <v>808</v>
      </c>
      <c r="I2168" s="4">
        <v>410</v>
      </c>
      <c r="J2168" s="3" t="s">
        <v>343</v>
      </c>
      <c r="K2168" s="2" t="s">
        <v>201</v>
      </c>
      <c r="L2168" s="2" t="s">
        <v>321</v>
      </c>
      <c r="M2168" s="2"/>
      <c r="N2168" s="2" t="s">
        <v>797</v>
      </c>
      <c r="O2168" s="4" t="s">
        <v>317</v>
      </c>
      <c r="P2168" s="2"/>
    </row>
    <row r="2169" spans="1:16" ht="20.100000000000001" hidden="1" customHeight="1">
      <c r="A2169" s="2" t="s">
        <v>79</v>
      </c>
      <c r="B2169" s="3">
        <v>1</v>
      </c>
      <c r="C2169" s="4">
        <v>1</v>
      </c>
      <c r="D2169" s="5">
        <v>45447</v>
      </c>
      <c r="E2169" s="5">
        <v>45448.727893518502</v>
      </c>
      <c r="F2169" s="2" t="s">
        <v>688</v>
      </c>
      <c r="G2169" s="2" t="s">
        <v>808</v>
      </c>
      <c r="H2169" s="2" t="s">
        <v>808</v>
      </c>
      <c r="I2169" s="4">
        <v>420</v>
      </c>
      <c r="J2169" s="3" t="s">
        <v>343</v>
      </c>
      <c r="K2169" s="2" t="s">
        <v>202</v>
      </c>
      <c r="L2169" s="2" t="s">
        <v>321</v>
      </c>
      <c r="M2169" s="2"/>
      <c r="N2169" s="2" t="s">
        <v>797</v>
      </c>
      <c r="O2169" s="4" t="s">
        <v>317</v>
      </c>
      <c r="P2169" s="2"/>
    </row>
    <row r="2170" spans="1:16" ht="57.95" hidden="1" customHeight="1">
      <c r="A2170" s="2" t="s">
        <v>79</v>
      </c>
      <c r="B2170" s="3">
        <v>1</v>
      </c>
      <c r="C2170" s="4">
        <v>1</v>
      </c>
      <c r="D2170" s="5">
        <v>45447</v>
      </c>
      <c r="E2170" s="5">
        <v>45448.727893518502</v>
      </c>
      <c r="F2170" s="2" t="s">
        <v>688</v>
      </c>
      <c r="G2170" s="2" t="s">
        <v>808</v>
      </c>
      <c r="H2170" s="2" t="s">
        <v>808</v>
      </c>
      <c r="I2170" s="4">
        <v>430</v>
      </c>
      <c r="J2170" s="3" t="s">
        <v>343</v>
      </c>
      <c r="K2170" s="2" t="s">
        <v>203</v>
      </c>
      <c r="L2170" s="2" t="s">
        <v>321</v>
      </c>
      <c r="M2170" s="2"/>
      <c r="N2170" s="2" t="s">
        <v>797</v>
      </c>
      <c r="O2170" s="4" t="s">
        <v>317</v>
      </c>
      <c r="P2170" s="2"/>
    </row>
    <row r="2171" spans="1:16" ht="15.95" hidden="1" customHeight="1">
      <c r="A2171" s="2" t="s">
        <v>79</v>
      </c>
      <c r="B2171" s="3">
        <v>1</v>
      </c>
      <c r="C2171" s="4">
        <v>1</v>
      </c>
      <c r="D2171" s="5">
        <v>45447</v>
      </c>
      <c r="E2171" s="5">
        <v>45448.727893518502</v>
      </c>
      <c r="F2171" s="2" t="s">
        <v>688</v>
      </c>
      <c r="G2171" s="2" t="s">
        <v>808</v>
      </c>
      <c r="H2171" s="2" t="s">
        <v>808</v>
      </c>
      <c r="I2171" s="4">
        <v>440</v>
      </c>
      <c r="J2171" s="3" t="s">
        <v>343</v>
      </c>
      <c r="K2171" s="2" t="s">
        <v>377</v>
      </c>
      <c r="L2171" s="2" t="s">
        <v>321</v>
      </c>
      <c r="M2171" s="2"/>
      <c r="N2171" s="2" t="s">
        <v>797</v>
      </c>
      <c r="O2171" s="4" t="s">
        <v>317</v>
      </c>
      <c r="P2171" s="2"/>
    </row>
    <row r="2172" spans="1:16" ht="20.100000000000001" hidden="1" customHeight="1">
      <c r="A2172" s="2" t="s">
        <v>79</v>
      </c>
      <c r="B2172" s="3">
        <v>1</v>
      </c>
      <c r="C2172" s="4">
        <v>1</v>
      </c>
      <c r="D2172" s="5">
        <v>45447</v>
      </c>
      <c r="E2172" s="5">
        <v>45448.727893518502</v>
      </c>
      <c r="F2172" s="2" t="s">
        <v>688</v>
      </c>
      <c r="G2172" s="2" t="s">
        <v>808</v>
      </c>
      <c r="H2172" s="2" t="s">
        <v>808</v>
      </c>
      <c r="I2172" s="4">
        <v>450</v>
      </c>
      <c r="J2172" s="3" t="s">
        <v>343</v>
      </c>
      <c r="K2172" s="2" t="s">
        <v>379</v>
      </c>
      <c r="L2172" s="2" t="s">
        <v>321</v>
      </c>
      <c r="M2172" s="2"/>
      <c r="N2172" s="2" t="s">
        <v>797</v>
      </c>
      <c r="O2172" s="4" t="s">
        <v>317</v>
      </c>
      <c r="P2172" s="2"/>
    </row>
    <row r="2173" spans="1:16" ht="20.100000000000001" hidden="1" customHeight="1">
      <c r="A2173" s="2" t="s">
        <v>79</v>
      </c>
      <c r="B2173" s="3">
        <v>1</v>
      </c>
      <c r="C2173" s="4">
        <v>1</v>
      </c>
      <c r="D2173" s="5">
        <v>45447</v>
      </c>
      <c r="E2173" s="5">
        <v>45448.727893518502</v>
      </c>
      <c r="F2173" s="2" t="s">
        <v>688</v>
      </c>
      <c r="G2173" s="2" t="s">
        <v>808</v>
      </c>
      <c r="H2173" s="2" t="s">
        <v>808</v>
      </c>
      <c r="I2173" s="4">
        <v>460</v>
      </c>
      <c r="J2173" s="3" t="s">
        <v>343</v>
      </c>
      <c r="K2173" s="2" t="s">
        <v>380</v>
      </c>
      <c r="L2173" s="2" t="s">
        <v>321</v>
      </c>
      <c r="M2173" s="2"/>
      <c r="N2173" s="2" t="s">
        <v>797</v>
      </c>
      <c r="O2173" s="4" t="s">
        <v>317</v>
      </c>
      <c r="P2173" s="2"/>
    </row>
    <row r="2174" spans="1:16" ht="20.100000000000001" hidden="1" customHeight="1">
      <c r="A2174" s="2" t="s">
        <v>79</v>
      </c>
      <c r="B2174" s="3">
        <v>1</v>
      </c>
      <c r="C2174" s="4">
        <v>1</v>
      </c>
      <c r="D2174" s="5">
        <v>45447</v>
      </c>
      <c r="E2174" s="5">
        <v>45448.727893518502</v>
      </c>
      <c r="F2174" s="2" t="s">
        <v>688</v>
      </c>
      <c r="G2174" s="2" t="s">
        <v>808</v>
      </c>
      <c r="H2174" s="2" t="s">
        <v>808</v>
      </c>
      <c r="I2174" s="4">
        <v>470</v>
      </c>
      <c r="J2174" s="3" t="s">
        <v>343</v>
      </c>
      <c r="K2174" s="2" t="s">
        <v>206</v>
      </c>
      <c r="L2174" s="2" t="s">
        <v>321</v>
      </c>
      <c r="M2174" s="2"/>
      <c r="N2174" s="2" t="s">
        <v>797</v>
      </c>
      <c r="O2174" s="4" t="s">
        <v>317</v>
      </c>
      <c r="P2174" s="2"/>
    </row>
    <row r="2175" spans="1:16" ht="29.1" hidden="1" customHeight="1">
      <c r="A2175" s="2" t="s">
        <v>79</v>
      </c>
      <c r="B2175" s="3">
        <v>1</v>
      </c>
      <c r="C2175" s="4">
        <v>1</v>
      </c>
      <c r="D2175" s="5">
        <v>45447</v>
      </c>
      <c r="E2175" s="5">
        <v>45448.727893518502</v>
      </c>
      <c r="F2175" s="2" t="s">
        <v>688</v>
      </c>
      <c r="G2175" s="2" t="s">
        <v>808</v>
      </c>
      <c r="H2175" s="2" t="s">
        <v>808</v>
      </c>
      <c r="I2175" s="4">
        <v>480</v>
      </c>
      <c r="J2175" s="3" t="s">
        <v>343</v>
      </c>
      <c r="K2175" s="2" t="s">
        <v>381</v>
      </c>
      <c r="L2175" s="2" t="s">
        <v>321</v>
      </c>
      <c r="M2175" s="2"/>
      <c r="N2175" s="2" t="s">
        <v>797</v>
      </c>
      <c r="O2175" s="4" t="s">
        <v>317</v>
      </c>
      <c r="P2175" s="2"/>
    </row>
    <row r="2176" spans="1:16" ht="20.100000000000001" hidden="1" customHeight="1">
      <c r="A2176" s="2" t="s">
        <v>79</v>
      </c>
      <c r="B2176" s="3">
        <v>1</v>
      </c>
      <c r="C2176" s="4">
        <v>1</v>
      </c>
      <c r="D2176" s="5">
        <v>45447</v>
      </c>
      <c r="E2176" s="5">
        <v>45448.727893518502</v>
      </c>
      <c r="F2176" s="2" t="s">
        <v>688</v>
      </c>
      <c r="G2176" s="2" t="s">
        <v>808</v>
      </c>
      <c r="H2176" s="2" t="s">
        <v>808</v>
      </c>
      <c r="I2176" s="4">
        <v>490</v>
      </c>
      <c r="J2176" s="3" t="s">
        <v>343</v>
      </c>
      <c r="K2176" s="2" t="s">
        <v>208</v>
      </c>
      <c r="L2176" s="2" t="s">
        <v>321</v>
      </c>
      <c r="M2176" s="2"/>
      <c r="N2176" s="2" t="s">
        <v>797</v>
      </c>
      <c r="O2176" s="4" t="s">
        <v>317</v>
      </c>
      <c r="P2176" s="2"/>
    </row>
    <row r="2177" spans="1:16" ht="15.95" hidden="1" customHeight="1">
      <c r="A2177" s="2" t="s">
        <v>79</v>
      </c>
      <c r="B2177" s="3">
        <v>1</v>
      </c>
      <c r="C2177" s="4">
        <v>1</v>
      </c>
      <c r="D2177" s="5">
        <v>45447</v>
      </c>
      <c r="E2177" s="5">
        <v>45448.727893518502</v>
      </c>
      <c r="F2177" s="2" t="s">
        <v>688</v>
      </c>
      <c r="G2177" s="2" t="s">
        <v>808</v>
      </c>
      <c r="H2177" s="2" t="s">
        <v>808</v>
      </c>
      <c r="I2177" s="4">
        <v>500</v>
      </c>
      <c r="J2177" s="3" t="s">
        <v>343</v>
      </c>
      <c r="K2177" s="2" t="s">
        <v>209</v>
      </c>
      <c r="L2177" s="2" t="s">
        <v>321</v>
      </c>
      <c r="M2177" s="2"/>
      <c r="N2177" s="2" t="s">
        <v>797</v>
      </c>
      <c r="O2177" s="4" t="s">
        <v>317</v>
      </c>
      <c r="P2177" s="2"/>
    </row>
    <row r="2178" spans="1:16" ht="15.95" hidden="1" customHeight="1">
      <c r="A2178" s="2" t="s">
        <v>79</v>
      </c>
      <c r="B2178" s="3">
        <v>1</v>
      </c>
      <c r="C2178" s="4">
        <v>1</v>
      </c>
      <c r="D2178" s="5">
        <v>45447</v>
      </c>
      <c r="E2178" s="5">
        <v>45448.727893518502</v>
      </c>
      <c r="F2178" s="2" t="s">
        <v>688</v>
      </c>
      <c r="G2178" s="2" t="s">
        <v>808</v>
      </c>
      <c r="H2178" s="2" t="s">
        <v>808</v>
      </c>
      <c r="I2178" s="4">
        <v>510</v>
      </c>
      <c r="J2178" s="3" t="s">
        <v>343</v>
      </c>
      <c r="K2178" s="2" t="s">
        <v>383</v>
      </c>
      <c r="L2178" s="2" t="s">
        <v>321</v>
      </c>
      <c r="M2178" s="2"/>
      <c r="N2178" s="2" t="s">
        <v>797</v>
      </c>
      <c r="O2178" s="4" t="s">
        <v>317</v>
      </c>
      <c r="P2178" s="2"/>
    </row>
    <row r="2179" spans="1:16" ht="15.95" hidden="1" customHeight="1">
      <c r="A2179" s="2" t="s">
        <v>79</v>
      </c>
      <c r="B2179" s="3">
        <v>1</v>
      </c>
      <c r="C2179" s="4">
        <v>1</v>
      </c>
      <c r="D2179" s="5">
        <v>45447</v>
      </c>
      <c r="E2179" s="5">
        <v>45448.727893518502</v>
      </c>
      <c r="F2179" s="2" t="s">
        <v>688</v>
      </c>
      <c r="G2179" s="2" t="s">
        <v>808</v>
      </c>
      <c r="H2179" s="2" t="s">
        <v>808</v>
      </c>
      <c r="I2179" s="4">
        <v>520</v>
      </c>
      <c r="J2179" s="3" t="s">
        <v>343</v>
      </c>
      <c r="K2179" s="2" t="s">
        <v>385</v>
      </c>
      <c r="L2179" s="2" t="s">
        <v>321</v>
      </c>
      <c r="M2179" s="2"/>
      <c r="N2179" s="2" t="s">
        <v>797</v>
      </c>
      <c r="O2179" s="4" t="s">
        <v>317</v>
      </c>
      <c r="P2179" s="2"/>
    </row>
    <row r="2180" spans="1:16" ht="20.100000000000001" hidden="1" customHeight="1">
      <c r="A2180" s="2" t="s">
        <v>79</v>
      </c>
      <c r="B2180" s="3">
        <v>1</v>
      </c>
      <c r="C2180" s="4">
        <v>1</v>
      </c>
      <c r="D2180" s="5">
        <v>45447</v>
      </c>
      <c r="E2180" s="5">
        <v>45448.727893518502</v>
      </c>
      <c r="F2180" s="2" t="s">
        <v>688</v>
      </c>
      <c r="G2180" s="2" t="s">
        <v>808</v>
      </c>
      <c r="H2180" s="2" t="s">
        <v>808</v>
      </c>
      <c r="I2180" s="4">
        <v>530</v>
      </c>
      <c r="J2180" s="3" t="s">
        <v>343</v>
      </c>
      <c r="K2180" s="2" t="s">
        <v>386</v>
      </c>
      <c r="L2180" s="2" t="s">
        <v>321</v>
      </c>
      <c r="M2180" s="2"/>
      <c r="N2180" s="2" t="s">
        <v>797</v>
      </c>
      <c r="O2180" s="4" t="s">
        <v>317</v>
      </c>
      <c r="P2180" s="2"/>
    </row>
    <row r="2181" spans="1:16" ht="116.1" hidden="1" customHeight="1">
      <c r="A2181" s="2" t="s">
        <v>79</v>
      </c>
      <c r="B2181" s="3">
        <v>1</v>
      </c>
      <c r="C2181" s="4">
        <v>1</v>
      </c>
      <c r="D2181" s="5">
        <v>45447</v>
      </c>
      <c r="E2181" s="5">
        <v>45448.727893518502</v>
      </c>
      <c r="F2181" s="2" t="s">
        <v>688</v>
      </c>
      <c r="G2181" s="2" t="s">
        <v>808</v>
      </c>
      <c r="H2181" s="2" t="s">
        <v>808</v>
      </c>
      <c r="I2181" s="4">
        <v>540</v>
      </c>
      <c r="J2181" s="3" t="s">
        <v>343</v>
      </c>
      <c r="K2181" s="2" t="s">
        <v>213</v>
      </c>
      <c r="L2181" s="2" t="s">
        <v>321</v>
      </c>
      <c r="M2181" s="2"/>
      <c r="N2181" s="2" t="s">
        <v>797</v>
      </c>
      <c r="O2181" s="4" t="s">
        <v>317</v>
      </c>
      <c r="P2181" s="2"/>
    </row>
    <row r="2182" spans="1:16" ht="15.95" hidden="1" customHeight="1">
      <c r="A2182" s="2" t="s">
        <v>79</v>
      </c>
      <c r="B2182" s="3">
        <v>1</v>
      </c>
      <c r="C2182" s="4">
        <v>1</v>
      </c>
      <c r="D2182" s="5">
        <v>45447</v>
      </c>
      <c r="E2182" s="5">
        <v>45448.727893518502</v>
      </c>
      <c r="F2182" s="2" t="s">
        <v>688</v>
      </c>
      <c r="G2182" s="2" t="s">
        <v>808</v>
      </c>
      <c r="H2182" s="2" t="s">
        <v>808</v>
      </c>
      <c r="I2182" s="4">
        <v>550</v>
      </c>
      <c r="J2182" s="3" t="s">
        <v>343</v>
      </c>
      <c r="K2182" s="2" t="s">
        <v>214</v>
      </c>
      <c r="L2182" s="2" t="s">
        <v>321</v>
      </c>
      <c r="M2182" s="2"/>
      <c r="N2182" s="2" t="s">
        <v>797</v>
      </c>
      <c r="O2182" s="4" t="s">
        <v>317</v>
      </c>
      <c r="P2182" s="2"/>
    </row>
    <row r="2183" spans="1:16" ht="15.95" hidden="1" customHeight="1">
      <c r="A2183" s="2" t="s">
        <v>79</v>
      </c>
      <c r="B2183" s="3">
        <v>1</v>
      </c>
      <c r="C2183" s="4">
        <v>1</v>
      </c>
      <c r="D2183" s="5">
        <v>45447</v>
      </c>
      <c r="E2183" s="5">
        <v>45448.727893518502</v>
      </c>
      <c r="F2183" s="2" t="s">
        <v>688</v>
      </c>
      <c r="G2183" s="2" t="s">
        <v>808</v>
      </c>
      <c r="H2183" s="2" t="s">
        <v>808</v>
      </c>
      <c r="I2183" s="4">
        <v>560</v>
      </c>
      <c r="J2183" s="3" t="s">
        <v>343</v>
      </c>
      <c r="K2183" s="2" t="s">
        <v>387</v>
      </c>
      <c r="L2183" s="2" t="s">
        <v>321</v>
      </c>
      <c r="M2183" s="2"/>
      <c r="N2183" s="2" t="s">
        <v>797</v>
      </c>
      <c r="O2183" s="4" t="s">
        <v>317</v>
      </c>
      <c r="P2183" s="2"/>
    </row>
    <row r="2184" spans="1:16" ht="29.1" hidden="1" customHeight="1">
      <c r="A2184" s="2" t="s">
        <v>79</v>
      </c>
      <c r="B2184" s="3">
        <v>1</v>
      </c>
      <c r="C2184" s="4">
        <v>1</v>
      </c>
      <c r="D2184" s="5">
        <v>45447</v>
      </c>
      <c r="E2184" s="5">
        <v>45448.727893518502</v>
      </c>
      <c r="F2184" s="2" t="s">
        <v>688</v>
      </c>
      <c r="G2184" s="2" t="s">
        <v>808</v>
      </c>
      <c r="H2184" s="2" t="s">
        <v>808</v>
      </c>
      <c r="I2184" s="4">
        <v>570</v>
      </c>
      <c r="J2184" s="3" t="s">
        <v>343</v>
      </c>
      <c r="K2184" s="2" t="s">
        <v>388</v>
      </c>
      <c r="L2184" s="2" t="s">
        <v>321</v>
      </c>
      <c r="M2184" s="2"/>
      <c r="N2184" s="2" t="s">
        <v>797</v>
      </c>
      <c r="O2184" s="4" t="s">
        <v>317</v>
      </c>
      <c r="P2184" s="2"/>
    </row>
    <row r="2185" spans="1:16" ht="15.95" hidden="1" customHeight="1">
      <c r="A2185" s="2" t="s">
        <v>79</v>
      </c>
      <c r="B2185" s="3">
        <v>1</v>
      </c>
      <c r="C2185" s="4">
        <v>1</v>
      </c>
      <c r="D2185" s="5">
        <v>45447</v>
      </c>
      <c r="E2185" s="5">
        <v>45448.727893518502</v>
      </c>
      <c r="F2185" s="2" t="s">
        <v>688</v>
      </c>
      <c r="G2185" s="2" t="s">
        <v>808</v>
      </c>
      <c r="H2185" s="2" t="s">
        <v>808</v>
      </c>
      <c r="I2185" s="4">
        <v>580</v>
      </c>
      <c r="J2185" s="3" t="s">
        <v>343</v>
      </c>
      <c r="K2185" s="2" t="s">
        <v>390</v>
      </c>
      <c r="L2185" s="2" t="s">
        <v>321</v>
      </c>
      <c r="M2185" s="2"/>
      <c r="N2185" s="2" t="s">
        <v>797</v>
      </c>
      <c r="O2185" s="4" t="s">
        <v>317</v>
      </c>
      <c r="P2185" s="2"/>
    </row>
    <row r="2186" spans="1:16" ht="29.1" hidden="1" customHeight="1">
      <c r="A2186" s="2" t="s">
        <v>79</v>
      </c>
      <c r="B2186" s="3">
        <v>1</v>
      </c>
      <c r="C2186" s="4">
        <v>1</v>
      </c>
      <c r="D2186" s="5">
        <v>45447</v>
      </c>
      <c r="E2186" s="5">
        <v>45448.727893518502</v>
      </c>
      <c r="F2186" s="2" t="s">
        <v>688</v>
      </c>
      <c r="G2186" s="2" t="s">
        <v>808</v>
      </c>
      <c r="H2186" s="2" t="s">
        <v>808</v>
      </c>
      <c r="I2186" s="4">
        <v>590</v>
      </c>
      <c r="J2186" s="3" t="s">
        <v>343</v>
      </c>
      <c r="K2186" s="2" t="s">
        <v>392</v>
      </c>
      <c r="L2186" s="2" t="s">
        <v>321</v>
      </c>
      <c r="M2186" s="2"/>
      <c r="N2186" s="2" t="s">
        <v>797</v>
      </c>
      <c r="O2186" s="4" t="s">
        <v>317</v>
      </c>
      <c r="P2186" s="2"/>
    </row>
    <row r="2187" spans="1:16" ht="20.100000000000001" hidden="1" customHeight="1">
      <c r="A2187" s="2" t="s">
        <v>79</v>
      </c>
      <c r="B2187" s="3">
        <v>1</v>
      </c>
      <c r="C2187" s="4">
        <v>1</v>
      </c>
      <c r="D2187" s="5">
        <v>45447</v>
      </c>
      <c r="E2187" s="5">
        <v>45448.727893518502</v>
      </c>
      <c r="F2187" s="2" t="s">
        <v>688</v>
      </c>
      <c r="G2187" s="2" t="s">
        <v>808</v>
      </c>
      <c r="H2187" s="2" t="s">
        <v>808</v>
      </c>
      <c r="I2187" s="4">
        <v>591</v>
      </c>
      <c r="J2187" s="3" t="s">
        <v>343</v>
      </c>
      <c r="K2187" s="2" t="s">
        <v>216</v>
      </c>
      <c r="L2187" s="2" t="s">
        <v>321</v>
      </c>
      <c r="M2187" s="2"/>
      <c r="N2187" s="2" t="s">
        <v>797</v>
      </c>
      <c r="O2187" s="4" t="s">
        <v>317</v>
      </c>
      <c r="P2187" s="2"/>
    </row>
    <row r="2188" spans="1:16" ht="20.100000000000001" hidden="1" customHeight="1">
      <c r="A2188" s="2" t="s">
        <v>79</v>
      </c>
      <c r="B2188" s="3">
        <v>1</v>
      </c>
      <c r="C2188" s="4">
        <v>1</v>
      </c>
      <c r="D2188" s="5">
        <v>45447</v>
      </c>
      <c r="E2188" s="5">
        <v>45448.727893518502</v>
      </c>
      <c r="F2188" s="2" t="s">
        <v>688</v>
      </c>
      <c r="G2188" s="2" t="s">
        <v>808</v>
      </c>
      <c r="H2188" s="2" t="s">
        <v>808</v>
      </c>
      <c r="I2188" s="4">
        <v>600</v>
      </c>
      <c r="J2188" s="3" t="s">
        <v>343</v>
      </c>
      <c r="K2188" s="2" t="s">
        <v>217</v>
      </c>
      <c r="L2188" s="2" t="s">
        <v>321</v>
      </c>
      <c r="M2188" s="2"/>
      <c r="N2188" s="2" t="s">
        <v>797</v>
      </c>
      <c r="O2188" s="4" t="s">
        <v>317</v>
      </c>
      <c r="P2188" s="2"/>
    </row>
    <row r="2189" spans="1:16" ht="29.1" hidden="1" customHeight="1">
      <c r="A2189" s="2" t="s">
        <v>79</v>
      </c>
      <c r="B2189" s="3">
        <v>1</v>
      </c>
      <c r="C2189" s="4">
        <v>1</v>
      </c>
      <c r="D2189" s="5">
        <v>45447</v>
      </c>
      <c r="E2189" s="5">
        <v>45448.727893518502</v>
      </c>
      <c r="F2189" s="2" t="s">
        <v>688</v>
      </c>
      <c r="G2189" s="2" t="s">
        <v>808</v>
      </c>
      <c r="H2189" s="2" t="s">
        <v>808</v>
      </c>
      <c r="I2189" s="4">
        <v>610</v>
      </c>
      <c r="J2189" s="3" t="s">
        <v>343</v>
      </c>
      <c r="K2189" s="2" t="s">
        <v>393</v>
      </c>
      <c r="L2189" s="2" t="s">
        <v>321</v>
      </c>
      <c r="M2189" s="2"/>
      <c r="N2189" s="2" t="s">
        <v>797</v>
      </c>
      <c r="O2189" s="4" t="s">
        <v>317</v>
      </c>
      <c r="P2189" s="2"/>
    </row>
    <row r="2190" spans="1:16" ht="20.100000000000001" hidden="1" customHeight="1">
      <c r="A2190" s="2" t="s">
        <v>79</v>
      </c>
      <c r="B2190" s="3">
        <v>1</v>
      </c>
      <c r="C2190" s="4">
        <v>1</v>
      </c>
      <c r="D2190" s="5">
        <v>45447</v>
      </c>
      <c r="E2190" s="5">
        <v>45448.727893518502</v>
      </c>
      <c r="F2190" s="2" t="s">
        <v>688</v>
      </c>
      <c r="G2190" s="2" t="s">
        <v>808</v>
      </c>
      <c r="H2190" s="2" t="s">
        <v>808</v>
      </c>
      <c r="I2190" s="4">
        <v>620</v>
      </c>
      <c r="J2190" s="3" t="s">
        <v>343</v>
      </c>
      <c r="K2190" s="2" t="s">
        <v>394</v>
      </c>
      <c r="L2190" s="2" t="s">
        <v>321</v>
      </c>
      <c r="M2190" s="2"/>
      <c r="N2190" s="2" t="s">
        <v>797</v>
      </c>
      <c r="O2190" s="4" t="s">
        <v>317</v>
      </c>
      <c r="P2190" s="2"/>
    </row>
    <row r="2191" spans="1:16" ht="20.100000000000001" hidden="1" customHeight="1">
      <c r="A2191" s="2" t="s">
        <v>79</v>
      </c>
      <c r="B2191" s="3">
        <v>1</v>
      </c>
      <c r="C2191" s="4">
        <v>1</v>
      </c>
      <c r="D2191" s="5">
        <v>45447</v>
      </c>
      <c r="E2191" s="5">
        <v>45448.727893518502</v>
      </c>
      <c r="F2191" s="2" t="s">
        <v>688</v>
      </c>
      <c r="G2191" s="2" t="s">
        <v>808</v>
      </c>
      <c r="H2191" s="2" t="s">
        <v>808</v>
      </c>
      <c r="I2191" s="4">
        <v>630</v>
      </c>
      <c r="J2191" s="3" t="s">
        <v>343</v>
      </c>
      <c r="K2191" s="2" t="s">
        <v>395</v>
      </c>
      <c r="L2191" s="2" t="s">
        <v>321</v>
      </c>
      <c r="M2191" s="2"/>
      <c r="N2191" s="2" t="s">
        <v>797</v>
      </c>
      <c r="O2191" s="4" t="s">
        <v>317</v>
      </c>
      <c r="P2191" s="2"/>
    </row>
    <row r="2192" spans="1:16" ht="29.1" hidden="1" customHeight="1">
      <c r="A2192" s="2" t="s">
        <v>79</v>
      </c>
      <c r="B2192" s="3">
        <v>1</v>
      </c>
      <c r="C2192" s="4">
        <v>1</v>
      </c>
      <c r="D2192" s="5">
        <v>45447</v>
      </c>
      <c r="E2192" s="5">
        <v>45448.727893518502</v>
      </c>
      <c r="F2192" s="2" t="s">
        <v>688</v>
      </c>
      <c r="G2192" s="2" t="s">
        <v>808</v>
      </c>
      <c r="H2192" s="2" t="s">
        <v>808</v>
      </c>
      <c r="I2192" s="4">
        <v>640</v>
      </c>
      <c r="J2192" s="3" t="s">
        <v>343</v>
      </c>
      <c r="K2192" s="2" t="s">
        <v>398</v>
      </c>
      <c r="L2192" s="2" t="s">
        <v>321</v>
      </c>
      <c r="M2192" s="2"/>
      <c r="N2192" s="2" t="s">
        <v>797</v>
      </c>
      <c r="O2192" s="4" t="s">
        <v>317</v>
      </c>
      <c r="P2192" s="2"/>
    </row>
    <row r="2193" spans="1:16" ht="20.100000000000001" hidden="1" customHeight="1">
      <c r="A2193" s="2" t="s">
        <v>79</v>
      </c>
      <c r="B2193" s="3">
        <v>1</v>
      </c>
      <c r="C2193" s="4">
        <v>1</v>
      </c>
      <c r="D2193" s="5">
        <v>45447</v>
      </c>
      <c r="E2193" s="5">
        <v>45448.727893518502</v>
      </c>
      <c r="F2193" s="2" t="s">
        <v>688</v>
      </c>
      <c r="G2193" s="2" t="s">
        <v>808</v>
      </c>
      <c r="H2193" s="2" t="s">
        <v>808</v>
      </c>
      <c r="I2193" s="4">
        <v>650</v>
      </c>
      <c r="J2193" s="3" t="s">
        <v>343</v>
      </c>
      <c r="K2193" s="2" t="s">
        <v>399</v>
      </c>
      <c r="L2193" s="2" t="s">
        <v>321</v>
      </c>
      <c r="M2193" s="2"/>
      <c r="N2193" s="2" t="s">
        <v>797</v>
      </c>
      <c r="O2193" s="4" t="s">
        <v>317</v>
      </c>
      <c r="P2193" s="2"/>
    </row>
    <row r="2194" spans="1:16" ht="29.1" hidden="1" customHeight="1">
      <c r="A2194" s="2" t="s">
        <v>79</v>
      </c>
      <c r="B2194" s="3">
        <v>1</v>
      </c>
      <c r="C2194" s="4">
        <v>1</v>
      </c>
      <c r="D2194" s="5">
        <v>45447</v>
      </c>
      <c r="E2194" s="5">
        <v>45448.727893518502</v>
      </c>
      <c r="F2194" s="2" t="s">
        <v>688</v>
      </c>
      <c r="G2194" s="2" t="s">
        <v>808</v>
      </c>
      <c r="H2194" s="2" t="s">
        <v>808</v>
      </c>
      <c r="I2194" s="4">
        <v>651</v>
      </c>
      <c r="J2194" s="3" t="s">
        <v>343</v>
      </c>
      <c r="K2194" s="2" t="s">
        <v>402</v>
      </c>
      <c r="L2194" s="2" t="s">
        <v>321</v>
      </c>
      <c r="M2194" s="2"/>
      <c r="N2194" s="2" t="s">
        <v>797</v>
      </c>
      <c r="O2194" s="4" t="s">
        <v>317</v>
      </c>
      <c r="P2194" s="2"/>
    </row>
    <row r="2195" spans="1:16" ht="20.100000000000001" hidden="1" customHeight="1">
      <c r="A2195" s="2" t="s">
        <v>79</v>
      </c>
      <c r="B2195" s="3">
        <v>1</v>
      </c>
      <c r="C2195" s="4">
        <v>1</v>
      </c>
      <c r="D2195" s="5">
        <v>45447</v>
      </c>
      <c r="E2195" s="5">
        <v>45448.727893518502</v>
      </c>
      <c r="F2195" s="2" t="s">
        <v>688</v>
      </c>
      <c r="G2195" s="2" t="s">
        <v>808</v>
      </c>
      <c r="H2195" s="2" t="s">
        <v>808</v>
      </c>
      <c r="I2195" s="4">
        <v>652</v>
      </c>
      <c r="J2195" s="3" t="s">
        <v>343</v>
      </c>
      <c r="K2195" s="2" t="s">
        <v>403</v>
      </c>
      <c r="L2195" s="2" t="s">
        <v>321</v>
      </c>
      <c r="M2195" s="2"/>
      <c r="N2195" s="2" t="s">
        <v>797</v>
      </c>
      <c r="O2195" s="4" t="s">
        <v>317</v>
      </c>
      <c r="P2195" s="2"/>
    </row>
    <row r="2196" spans="1:16" ht="15.95" hidden="1" customHeight="1">
      <c r="A2196" s="2" t="s">
        <v>79</v>
      </c>
      <c r="B2196" s="3">
        <v>1</v>
      </c>
      <c r="C2196" s="4">
        <v>1</v>
      </c>
      <c r="D2196" s="5">
        <v>45447</v>
      </c>
      <c r="E2196" s="5">
        <v>45448.727893518502</v>
      </c>
      <c r="F2196" s="2" t="s">
        <v>688</v>
      </c>
      <c r="G2196" s="2" t="s">
        <v>808</v>
      </c>
      <c r="H2196" s="2" t="s">
        <v>808</v>
      </c>
      <c r="I2196" s="4">
        <v>660</v>
      </c>
      <c r="J2196" s="3" t="s">
        <v>343</v>
      </c>
      <c r="K2196" s="2" t="s">
        <v>404</v>
      </c>
      <c r="L2196" s="2" t="s">
        <v>321</v>
      </c>
      <c r="M2196" s="2"/>
      <c r="N2196" s="2" t="s">
        <v>797</v>
      </c>
      <c r="O2196" s="4" t="s">
        <v>317</v>
      </c>
      <c r="P2196" s="2"/>
    </row>
    <row r="2197" spans="1:16" ht="20.100000000000001" hidden="1" customHeight="1">
      <c r="A2197" s="2" t="s">
        <v>79</v>
      </c>
      <c r="B2197" s="3">
        <v>1</v>
      </c>
      <c r="C2197" s="4">
        <v>1</v>
      </c>
      <c r="D2197" s="5">
        <v>45447</v>
      </c>
      <c r="E2197" s="5">
        <v>45448.727893518502</v>
      </c>
      <c r="F2197" s="2" t="s">
        <v>688</v>
      </c>
      <c r="G2197" s="2" t="s">
        <v>808</v>
      </c>
      <c r="H2197" s="2" t="s">
        <v>808</v>
      </c>
      <c r="I2197" s="4">
        <v>670</v>
      </c>
      <c r="J2197" s="3" t="s">
        <v>343</v>
      </c>
      <c r="K2197" s="2" t="s">
        <v>405</v>
      </c>
      <c r="L2197" s="2" t="s">
        <v>321</v>
      </c>
      <c r="M2197" s="2"/>
      <c r="N2197" s="2" t="s">
        <v>797</v>
      </c>
      <c r="O2197" s="4" t="s">
        <v>317</v>
      </c>
      <c r="P2197" s="2"/>
    </row>
    <row r="2198" spans="1:16" ht="20.100000000000001" hidden="1" customHeight="1">
      <c r="A2198" s="2" t="s">
        <v>79</v>
      </c>
      <c r="B2198" s="3">
        <v>1</v>
      </c>
      <c r="C2198" s="4">
        <v>1</v>
      </c>
      <c r="D2198" s="5">
        <v>45447</v>
      </c>
      <c r="E2198" s="5">
        <v>45448.727893518502</v>
      </c>
      <c r="F2198" s="2" t="s">
        <v>688</v>
      </c>
      <c r="G2198" s="2" t="s">
        <v>808</v>
      </c>
      <c r="H2198" s="2" t="s">
        <v>808</v>
      </c>
      <c r="I2198" s="4">
        <v>680</v>
      </c>
      <c r="J2198" s="3" t="s">
        <v>343</v>
      </c>
      <c r="K2198" s="2" t="s">
        <v>406</v>
      </c>
      <c r="L2198" s="2" t="s">
        <v>321</v>
      </c>
      <c r="M2198" s="2"/>
      <c r="N2198" s="2" t="s">
        <v>797</v>
      </c>
      <c r="O2198" s="4" t="s">
        <v>317</v>
      </c>
      <c r="P2198" s="2"/>
    </row>
    <row r="2199" spans="1:16" ht="20.100000000000001" hidden="1" customHeight="1">
      <c r="A2199" s="2" t="s">
        <v>79</v>
      </c>
      <c r="B2199" s="3">
        <v>1</v>
      </c>
      <c r="C2199" s="4">
        <v>1</v>
      </c>
      <c r="D2199" s="5">
        <v>45447</v>
      </c>
      <c r="E2199" s="5">
        <v>45448.727893518502</v>
      </c>
      <c r="F2199" s="2" t="s">
        <v>688</v>
      </c>
      <c r="G2199" s="2" t="s">
        <v>808</v>
      </c>
      <c r="H2199" s="2" t="s">
        <v>808</v>
      </c>
      <c r="I2199" s="4">
        <v>690</v>
      </c>
      <c r="J2199" s="3" t="s">
        <v>343</v>
      </c>
      <c r="K2199" s="2" t="s">
        <v>220</v>
      </c>
      <c r="L2199" s="2" t="s">
        <v>321</v>
      </c>
      <c r="M2199" s="2"/>
      <c r="N2199" s="2" t="s">
        <v>797</v>
      </c>
      <c r="O2199" s="4" t="s">
        <v>317</v>
      </c>
      <c r="P2199" s="2"/>
    </row>
    <row r="2200" spans="1:16" ht="20.100000000000001" hidden="1" customHeight="1">
      <c r="A2200" s="2" t="s">
        <v>79</v>
      </c>
      <c r="B2200" s="3">
        <v>1</v>
      </c>
      <c r="C2200" s="4">
        <v>1</v>
      </c>
      <c r="D2200" s="5">
        <v>45447</v>
      </c>
      <c r="E2200" s="5">
        <v>45448.727893518502</v>
      </c>
      <c r="F2200" s="2" t="s">
        <v>688</v>
      </c>
      <c r="G2200" s="2" t="s">
        <v>808</v>
      </c>
      <c r="H2200" s="2" t="s">
        <v>808</v>
      </c>
      <c r="I2200" s="4">
        <v>700</v>
      </c>
      <c r="J2200" s="3" t="s">
        <v>343</v>
      </c>
      <c r="K2200" s="2" t="s">
        <v>221</v>
      </c>
      <c r="L2200" s="2" t="s">
        <v>321</v>
      </c>
      <c r="M2200" s="2"/>
      <c r="N2200" s="2" t="s">
        <v>797</v>
      </c>
      <c r="O2200" s="4" t="s">
        <v>317</v>
      </c>
      <c r="P2200" s="2"/>
    </row>
    <row r="2201" spans="1:16" ht="20.100000000000001" hidden="1" customHeight="1">
      <c r="A2201" s="2" t="s">
        <v>79</v>
      </c>
      <c r="B2201" s="3">
        <v>1</v>
      </c>
      <c r="C2201" s="4">
        <v>1</v>
      </c>
      <c r="D2201" s="5">
        <v>45447</v>
      </c>
      <c r="E2201" s="5">
        <v>45448.727893518502</v>
      </c>
      <c r="F2201" s="2" t="s">
        <v>688</v>
      </c>
      <c r="G2201" s="2" t="s">
        <v>808</v>
      </c>
      <c r="H2201" s="2" t="s">
        <v>808</v>
      </c>
      <c r="I2201" s="4">
        <v>710</v>
      </c>
      <c r="J2201" s="3" t="s">
        <v>343</v>
      </c>
      <c r="K2201" s="2" t="s">
        <v>408</v>
      </c>
      <c r="L2201" s="2" t="s">
        <v>322</v>
      </c>
      <c r="M2201" s="2" t="s">
        <v>502</v>
      </c>
      <c r="N2201" s="2" t="s">
        <v>797</v>
      </c>
      <c r="O2201" s="4" t="s">
        <v>317</v>
      </c>
      <c r="P2201" s="2"/>
    </row>
    <row r="2202" spans="1:16" ht="20.100000000000001" hidden="1" customHeight="1">
      <c r="A2202" s="2" t="s">
        <v>79</v>
      </c>
      <c r="B2202" s="3">
        <v>1</v>
      </c>
      <c r="C2202" s="4">
        <v>1</v>
      </c>
      <c r="D2202" s="5">
        <v>45447</v>
      </c>
      <c r="E2202" s="5">
        <v>45448.727893518502</v>
      </c>
      <c r="F2202" s="2" t="s">
        <v>688</v>
      </c>
      <c r="G2202" s="2" t="s">
        <v>808</v>
      </c>
      <c r="H2202" s="2" t="s">
        <v>808</v>
      </c>
      <c r="I2202" s="4">
        <v>720</v>
      </c>
      <c r="J2202" s="3" t="s">
        <v>343</v>
      </c>
      <c r="K2202" s="2" t="s">
        <v>223</v>
      </c>
      <c r="L2202" s="2" t="s">
        <v>322</v>
      </c>
      <c r="M2202" s="2" t="s">
        <v>502</v>
      </c>
      <c r="N2202" s="2" t="s">
        <v>797</v>
      </c>
      <c r="O2202" s="4" t="s">
        <v>317</v>
      </c>
      <c r="P2202" s="2"/>
    </row>
    <row r="2203" spans="1:16" ht="20.100000000000001" hidden="1" customHeight="1">
      <c r="A2203" s="2" t="s">
        <v>79</v>
      </c>
      <c r="B2203" s="3">
        <v>1</v>
      </c>
      <c r="C2203" s="4">
        <v>1</v>
      </c>
      <c r="D2203" s="5">
        <v>45447</v>
      </c>
      <c r="E2203" s="5">
        <v>45448.727893518502</v>
      </c>
      <c r="F2203" s="2" t="s">
        <v>688</v>
      </c>
      <c r="G2203" s="2" t="s">
        <v>808</v>
      </c>
      <c r="H2203" s="2" t="s">
        <v>808</v>
      </c>
      <c r="I2203" s="4">
        <v>730</v>
      </c>
      <c r="J2203" s="3" t="s">
        <v>343</v>
      </c>
      <c r="K2203" s="2" t="s">
        <v>224</v>
      </c>
      <c r="L2203" s="2" t="s">
        <v>322</v>
      </c>
      <c r="M2203" s="2" t="s">
        <v>502</v>
      </c>
      <c r="N2203" s="2" t="s">
        <v>797</v>
      </c>
      <c r="O2203" s="4" t="s">
        <v>317</v>
      </c>
      <c r="P2203" s="2"/>
    </row>
    <row r="2204" spans="1:16" ht="29.1" hidden="1" customHeight="1">
      <c r="A2204" s="2" t="s">
        <v>79</v>
      </c>
      <c r="B2204" s="3">
        <v>1</v>
      </c>
      <c r="C2204" s="4">
        <v>1</v>
      </c>
      <c r="D2204" s="5">
        <v>45447</v>
      </c>
      <c r="E2204" s="5">
        <v>45448.727893518502</v>
      </c>
      <c r="F2204" s="2" t="s">
        <v>688</v>
      </c>
      <c r="G2204" s="2" t="s">
        <v>808</v>
      </c>
      <c r="H2204" s="2" t="s">
        <v>808</v>
      </c>
      <c r="I2204" s="4">
        <v>740</v>
      </c>
      <c r="J2204" s="3" t="s">
        <v>343</v>
      </c>
      <c r="K2204" s="2" t="s">
        <v>225</v>
      </c>
      <c r="L2204" s="2" t="s">
        <v>321</v>
      </c>
      <c r="M2204" s="2"/>
      <c r="N2204" s="2" t="s">
        <v>797</v>
      </c>
      <c r="O2204" s="4" t="s">
        <v>317</v>
      </c>
      <c r="P2204" s="2"/>
    </row>
    <row r="2205" spans="1:16" ht="116.1" customHeight="1">
      <c r="A2205" s="2" t="s">
        <v>79</v>
      </c>
      <c r="B2205" s="3">
        <v>1</v>
      </c>
      <c r="C2205" s="4">
        <v>1</v>
      </c>
      <c r="D2205" s="5">
        <v>45447</v>
      </c>
      <c r="E2205" s="5">
        <v>45448.727893518502</v>
      </c>
      <c r="F2205" s="2" t="s">
        <v>688</v>
      </c>
      <c r="G2205" s="2" t="s">
        <v>808</v>
      </c>
      <c r="H2205" s="2" t="s">
        <v>808</v>
      </c>
      <c r="I2205" s="4">
        <v>790</v>
      </c>
      <c r="J2205" s="3" t="s">
        <v>343</v>
      </c>
      <c r="K2205" s="2" t="s">
        <v>311</v>
      </c>
      <c r="L2205" s="2"/>
      <c r="M2205" s="2" t="s">
        <v>818</v>
      </c>
      <c r="N2205" s="2" t="s">
        <v>797</v>
      </c>
      <c r="O2205" s="4" t="s">
        <v>317</v>
      </c>
      <c r="P2205" s="2"/>
    </row>
    <row r="2206" spans="1:16" ht="20.100000000000001" hidden="1" customHeight="1">
      <c r="A2206" s="2" t="s">
        <v>83</v>
      </c>
      <c r="B2206" s="3">
        <v>1</v>
      </c>
      <c r="C2206" s="4">
        <v>1</v>
      </c>
      <c r="D2206" s="5">
        <v>45447</v>
      </c>
      <c r="E2206" s="5">
        <v>45454.002303240697</v>
      </c>
      <c r="F2206" s="2" t="s">
        <v>469</v>
      </c>
      <c r="G2206" s="2" t="s">
        <v>819</v>
      </c>
      <c r="H2206" s="2" t="s">
        <v>820</v>
      </c>
      <c r="I2206" s="4">
        <v>1</v>
      </c>
      <c r="J2206" s="3" t="s">
        <v>157</v>
      </c>
      <c r="K2206" s="2" t="s">
        <v>158</v>
      </c>
      <c r="L2206" s="2" t="s">
        <v>159</v>
      </c>
      <c r="M2206" s="2"/>
      <c r="N2206" s="2" t="s">
        <v>421</v>
      </c>
      <c r="O2206" s="4" t="s">
        <v>317</v>
      </c>
      <c r="P2206" s="2"/>
    </row>
    <row r="2207" spans="1:16" ht="20.100000000000001" customHeight="1">
      <c r="A2207" s="2" t="s">
        <v>83</v>
      </c>
      <c r="B2207" s="3">
        <v>1</v>
      </c>
      <c r="C2207" s="4">
        <v>1</v>
      </c>
      <c r="D2207" s="5">
        <v>45447</v>
      </c>
      <c r="E2207" s="5">
        <v>45454.002303240697</v>
      </c>
      <c r="F2207" s="2" t="s">
        <v>469</v>
      </c>
      <c r="G2207" s="2" t="s">
        <v>819</v>
      </c>
      <c r="H2207" s="2" t="s">
        <v>820</v>
      </c>
      <c r="I2207" s="4">
        <v>2</v>
      </c>
      <c r="J2207" s="3" t="s">
        <v>157</v>
      </c>
      <c r="K2207" s="2" t="s">
        <v>162</v>
      </c>
      <c r="L2207" s="2"/>
      <c r="M2207" s="2" t="s">
        <v>821</v>
      </c>
      <c r="N2207" s="2" t="s">
        <v>421</v>
      </c>
      <c r="O2207" s="4" t="s">
        <v>317</v>
      </c>
      <c r="P2207" s="2"/>
    </row>
    <row r="2208" spans="1:16" ht="20.100000000000001" customHeight="1">
      <c r="A2208" s="2" t="s">
        <v>83</v>
      </c>
      <c r="B2208" s="3">
        <v>1</v>
      </c>
      <c r="C2208" s="4">
        <v>1</v>
      </c>
      <c r="D2208" s="5">
        <v>45447</v>
      </c>
      <c r="E2208" s="5">
        <v>45454.002303240697</v>
      </c>
      <c r="F2208" s="2" t="s">
        <v>469</v>
      </c>
      <c r="G2208" s="2" t="s">
        <v>819</v>
      </c>
      <c r="H2208" s="2" t="s">
        <v>820</v>
      </c>
      <c r="I2208" s="4">
        <v>3</v>
      </c>
      <c r="J2208" s="3" t="s">
        <v>157</v>
      </c>
      <c r="K2208" s="2" t="s">
        <v>163</v>
      </c>
      <c r="L2208" s="2"/>
      <c r="M2208" s="2" t="s">
        <v>822</v>
      </c>
      <c r="N2208" s="2" t="s">
        <v>421</v>
      </c>
      <c r="O2208" s="4" t="s">
        <v>317</v>
      </c>
      <c r="P2208" s="2"/>
    </row>
    <row r="2209" spans="1:16" ht="20.100000000000001" customHeight="1">
      <c r="A2209" s="2" t="s">
        <v>83</v>
      </c>
      <c r="B2209" s="3">
        <v>1</v>
      </c>
      <c r="C2209" s="4">
        <v>1</v>
      </c>
      <c r="D2209" s="5">
        <v>45447</v>
      </c>
      <c r="E2209" s="5">
        <v>45454.002303240697</v>
      </c>
      <c r="F2209" s="2" t="s">
        <v>469</v>
      </c>
      <c r="G2209" s="2" t="s">
        <v>819</v>
      </c>
      <c r="H2209" s="2" t="s">
        <v>820</v>
      </c>
      <c r="I2209" s="4">
        <v>4</v>
      </c>
      <c r="J2209" s="3" t="s">
        <v>157</v>
      </c>
      <c r="K2209" s="2" t="s">
        <v>164</v>
      </c>
      <c r="L2209" s="2"/>
      <c r="M2209" s="2" t="s">
        <v>821</v>
      </c>
      <c r="N2209" s="2" t="s">
        <v>421</v>
      </c>
      <c r="O2209" s="4" t="s">
        <v>317</v>
      </c>
      <c r="P2209" s="2"/>
    </row>
    <row r="2210" spans="1:16" ht="20.100000000000001" customHeight="1">
      <c r="A2210" s="2" t="s">
        <v>83</v>
      </c>
      <c r="B2210" s="3">
        <v>1</v>
      </c>
      <c r="C2210" s="4">
        <v>1</v>
      </c>
      <c r="D2210" s="5">
        <v>45447</v>
      </c>
      <c r="E2210" s="5">
        <v>45454.002303240697</v>
      </c>
      <c r="F2210" s="2" t="s">
        <v>469</v>
      </c>
      <c r="G2210" s="2" t="s">
        <v>819</v>
      </c>
      <c r="H2210" s="2" t="s">
        <v>820</v>
      </c>
      <c r="I2210" s="4">
        <v>5</v>
      </c>
      <c r="J2210" s="3" t="s">
        <v>157</v>
      </c>
      <c r="K2210" s="2" t="s">
        <v>165</v>
      </c>
      <c r="L2210" s="2"/>
      <c r="M2210" s="2" t="s">
        <v>823</v>
      </c>
      <c r="N2210" s="2" t="s">
        <v>421</v>
      </c>
      <c r="O2210" s="4" t="s">
        <v>317</v>
      </c>
      <c r="P2210" s="2"/>
    </row>
    <row r="2211" spans="1:16" ht="15.95" hidden="1" customHeight="1">
      <c r="A2211" s="2" t="s">
        <v>83</v>
      </c>
      <c r="B2211" s="3">
        <v>1</v>
      </c>
      <c r="C2211" s="4">
        <v>1</v>
      </c>
      <c r="D2211" s="5">
        <v>45447</v>
      </c>
      <c r="E2211" s="5">
        <v>45454.002303240697</v>
      </c>
      <c r="F2211" s="2" t="s">
        <v>469</v>
      </c>
      <c r="G2211" s="2" t="s">
        <v>819</v>
      </c>
      <c r="H2211" s="2" t="s">
        <v>820</v>
      </c>
      <c r="I2211" s="4">
        <v>10</v>
      </c>
      <c r="J2211" s="3" t="s">
        <v>157</v>
      </c>
      <c r="K2211" s="2" t="s">
        <v>166</v>
      </c>
      <c r="L2211" s="2" t="s">
        <v>321</v>
      </c>
      <c r="M2211" s="2"/>
      <c r="N2211" s="2" t="s">
        <v>421</v>
      </c>
      <c r="O2211" s="4" t="s">
        <v>317</v>
      </c>
      <c r="P2211" s="2"/>
    </row>
    <row r="2212" spans="1:16" ht="20.100000000000001" hidden="1" customHeight="1">
      <c r="A2212" s="2" t="s">
        <v>83</v>
      </c>
      <c r="B2212" s="3">
        <v>1</v>
      </c>
      <c r="C2212" s="4">
        <v>1</v>
      </c>
      <c r="D2212" s="5">
        <v>45447</v>
      </c>
      <c r="E2212" s="5">
        <v>45454.002303240697</v>
      </c>
      <c r="F2212" s="2" t="s">
        <v>469</v>
      </c>
      <c r="G2212" s="2" t="s">
        <v>819</v>
      </c>
      <c r="H2212" s="2" t="s">
        <v>820</v>
      </c>
      <c r="I2212" s="4">
        <v>20</v>
      </c>
      <c r="J2212" s="3" t="s">
        <v>157</v>
      </c>
      <c r="K2212" s="2" t="s">
        <v>167</v>
      </c>
      <c r="L2212" s="2" t="s">
        <v>321</v>
      </c>
      <c r="M2212" s="2"/>
      <c r="N2212" s="2" t="s">
        <v>421</v>
      </c>
      <c r="O2212" s="4" t="s">
        <v>317</v>
      </c>
      <c r="P2212" s="2"/>
    </row>
    <row r="2213" spans="1:16" ht="20.100000000000001" hidden="1" customHeight="1">
      <c r="A2213" s="2" t="s">
        <v>83</v>
      </c>
      <c r="B2213" s="3">
        <v>1</v>
      </c>
      <c r="C2213" s="4">
        <v>1</v>
      </c>
      <c r="D2213" s="5">
        <v>45447</v>
      </c>
      <c r="E2213" s="5">
        <v>45454.002303240697</v>
      </c>
      <c r="F2213" s="2" t="s">
        <v>469</v>
      </c>
      <c r="G2213" s="2" t="s">
        <v>819</v>
      </c>
      <c r="H2213" s="2" t="s">
        <v>820</v>
      </c>
      <c r="I2213" s="4">
        <v>30</v>
      </c>
      <c r="J2213" s="3" t="s">
        <v>157</v>
      </c>
      <c r="K2213" s="2" t="s">
        <v>168</v>
      </c>
      <c r="L2213" s="2" t="s">
        <v>321</v>
      </c>
      <c r="M2213" s="2"/>
      <c r="N2213" s="2" t="s">
        <v>421</v>
      </c>
      <c r="O2213" s="4" t="s">
        <v>317</v>
      </c>
      <c r="P2213" s="2"/>
    </row>
    <row r="2214" spans="1:16" ht="29.1" hidden="1" customHeight="1">
      <c r="A2214" s="2" t="s">
        <v>83</v>
      </c>
      <c r="B2214" s="3">
        <v>1</v>
      </c>
      <c r="C2214" s="4">
        <v>1</v>
      </c>
      <c r="D2214" s="5">
        <v>45447</v>
      </c>
      <c r="E2214" s="5">
        <v>45454.002303240697</v>
      </c>
      <c r="F2214" s="2" t="s">
        <v>469</v>
      </c>
      <c r="G2214" s="2" t="s">
        <v>819</v>
      </c>
      <c r="H2214" s="2" t="s">
        <v>820</v>
      </c>
      <c r="I2214" s="4">
        <v>40</v>
      </c>
      <c r="J2214" s="3" t="s">
        <v>157</v>
      </c>
      <c r="K2214" s="2" t="s">
        <v>169</v>
      </c>
      <c r="L2214" s="2" t="s">
        <v>322</v>
      </c>
      <c r="M2214" s="2" t="s">
        <v>626</v>
      </c>
      <c r="N2214" s="2" t="s">
        <v>421</v>
      </c>
      <c r="O2214" s="4" t="s">
        <v>317</v>
      </c>
      <c r="P2214" s="2"/>
    </row>
    <row r="2215" spans="1:16" ht="20.100000000000001" hidden="1" customHeight="1">
      <c r="A2215" s="2" t="s">
        <v>83</v>
      </c>
      <c r="B2215" s="3">
        <v>1</v>
      </c>
      <c r="C2215" s="4">
        <v>1</v>
      </c>
      <c r="D2215" s="5">
        <v>45447</v>
      </c>
      <c r="E2215" s="5">
        <v>45454.002303240697</v>
      </c>
      <c r="F2215" s="2" t="s">
        <v>469</v>
      </c>
      <c r="G2215" s="2" t="s">
        <v>819</v>
      </c>
      <c r="H2215" s="2" t="s">
        <v>820</v>
      </c>
      <c r="I2215" s="4">
        <v>50</v>
      </c>
      <c r="J2215" s="3" t="s">
        <v>157</v>
      </c>
      <c r="K2215" s="2" t="s">
        <v>170</v>
      </c>
      <c r="L2215" s="2" t="s">
        <v>322</v>
      </c>
      <c r="M2215" s="2" t="s">
        <v>626</v>
      </c>
      <c r="N2215" s="2" t="s">
        <v>421</v>
      </c>
      <c r="O2215" s="4" t="s">
        <v>317</v>
      </c>
      <c r="P2215" s="2"/>
    </row>
    <row r="2216" spans="1:16" ht="20.100000000000001" hidden="1" customHeight="1">
      <c r="A2216" s="2" t="s">
        <v>83</v>
      </c>
      <c r="B2216" s="3">
        <v>1</v>
      </c>
      <c r="C2216" s="4">
        <v>1</v>
      </c>
      <c r="D2216" s="5">
        <v>45447</v>
      </c>
      <c r="E2216" s="5">
        <v>45454.002303240697</v>
      </c>
      <c r="F2216" s="2" t="s">
        <v>469</v>
      </c>
      <c r="G2216" s="2" t="s">
        <v>819</v>
      </c>
      <c r="H2216" s="2" t="s">
        <v>820</v>
      </c>
      <c r="I2216" s="4">
        <v>60</v>
      </c>
      <c r="J2216" s="3" t="s">
        <v>157</v>
      </c>
      <c r="K2216" s="2" t="s">
        <v>171</v>
      </c>
      <c r="L2216" s="2" t="s">
        <v>322</v>
      </c>
      <c r="M2216" s="2" t="s">
        <v>626</v>
      </c>
      <c r="N2216" s="2" t="s">
        <v>421</v>
      </c>
      <c r="O2216" s="4" t="s">
        <v>317</v>
      </c>
      <c r="P2216" s="2"/>
    </row>
    <row r="2217" spans="1:16" ht="29.1" hidden="1" customHeight="1">
      <c r="A2217" s="2" t="s">
        <v>83</v>
      </c>
      <c r="B2217" s="3">
        <v>1</v>
      </c>
      <c r="C2217" s="4">
        <v>1</v>
      </c>
      <c r="D2217" s="5">
        <v>45447</v>
      </c>
      <c r="E2217" s="5">
        <v>45454.002303240697</v>
      </c>
      <c r="F2217" s="2" t="s">
        <v>469</v>
      </c>
      <c r="G2217" s="2" t="s">
        <v>819</v>
      </c>
      <c r="H2217" s="2" t="s">
        <v>820</v>
      </c>
      <c r="I2217" s="4">
        <v>70</v>
      </c>
      <c r="J2217" s="3" t="s">
        <v>157</v>
      </c>
      <c r="K2217" s="2" t="s">
        <v>172</v>
      </c>
      <c r="L2217" s="2" t="s">
        <v>322</v>
      </c>
      <c r="M2217" s="2" t="s">
        <v>626</v>
      </c>
      <c r="N2217" s="2" t="s">
        <v>421</v>
      </c>
      <c r="O2217" s="4" t="s">
        <v>317</v>
      </c>
      <c r="P2217" s="2"/>
    </row>
    <row r="2218" spans="1:16" ht="29.1" hidden="1" customHeight="1">
      <c r="A2218" s="2" t="s">
        <v>83</v>
      </c>
      <c r="B2218" s="3">
        <v>1</v>
      </c>
      <c r="C2218" s="4">
        <v>1</v>
      </c>
      <c r="D2218" s="5">
        <v>45447</v>
      </c>
      <c r="E2218" s="5">
        <v>45454.002303240697</v>
      </c>
      <c r="F2218" s="2" t="s">
        <v>469</v>
      </c>
      <c r="G2218" s="2" t="s">
        <v>819</v>
      </c>
      <c r="H2218" s="2" t="s">
        <v>820</v>
      </c>
      <c r="I2218" s="4">
        <v>80</v>
      </c>
      <c r="J2218" s="3" t="s">
        <v>157</v>
      </c>
      <c r="K2218" s="2" t="s">
        <v>173</v>
      </c>
      <c r="L2218" s="2" t="s">
        <v>322</v>
      </c>
      <c r="M2218" s="2" t="s">
        <v>626</v>
      </c>
      <c r="N2218" s="2" t="s">
        <v>421</v>
      </c>
      <c r="O2218" s="4" t="s">
        <v>317</v>
      </c>
      <c r="P2218" s="2"/>
    </row>
    <row r="2219" spans="1:16" ht="15.95" hidden="1" customHeight="1">
      <c r="A2219" s="2" t="s">
        <v>83</v>
      </c>
      <c r="B2219" s="3">
        <v>1</v>
      </c>
      <c r="C2219" s="4">
        <v>1</v>
      </c>
      <c r="D2219" s="5">
        <v>45447</v>
      </c>
      <c r="E2219" s="5">
        <v>45454.002303240697</v>
      </c>
      <c r="F2219" s="2" t="s">
        <v>469</v>
      </c>
      <c r="G2219" s="2" t="s">
        <v>819</v>
      </c>
      <c r="H2219" s="2" t="s">
        <v>820</v>
      </c>
      <c r="I2219" s="4">
        <v>90</v>
      </c>
      <c r="J2219" s="3" t="s">
        <v>157</v>
      </c>
      <c r="K2219" s="2" t="s">
        <v>174</v>
      </c>
      <c r="L2219" s="2" t="s">
        <v>322</v>
      </c>
      <c r="M2219" s="2" t="s">
        <v>626</v>
      </c>
      <c r="N2219" s="2" t="s">
        <v>421</v>
      </c>
      <c r="O2219" s="4" t="s">
        <v>317</v>
      </c>
      <c r="P2219" s="2"/>
    </row>
    <row r="2220" spans="1:16" ht="29.1" hidden="1" customHeight="1">
      <c r="A2220" s="2" t="s">
        <v>83</v>
      </c>
      <c r="B2220" s="3">
        <v>1</v>
      </c>
      <c r="C2220" s="4">
        <v>1</v>
      </c>
      <c r="D2220" s="5">
        <v>45447</v>
      </c>
      <c r="E2220" s="5">
        <v>45454.002303240697</v>
      </c>
      <c r="F2220" s="2" t="s">
        <v>469</v>
      </c>
      <c r="G2220" s="2" t="s">
        <v>819</v>
      </c>
      <c r="H2220" s="2" t="s">
        <v>820</v>
      </c>
      <c r="I2220" s="4">
        <v>100</v>
      </c>
      <c r="J2220" s="3" t="s">
        <v>157</v>
      </c>
      <c r="K2220" s="2" t="s">
        <v>175</v>
      </c>
      <c r="L2220" s="2" t="s">
        <v>322</v>
      </c>
      <c r="M2220" s="2" t="s">
        <v>626</v>
      </c>
      <c r="N2220" s="2" t="s">
        <v>421</v>
      </c>
      <c r="O2220" s="4" t="s">
        <v>317</v>
      </c>
      <c r="P2220" s="2"/>
    </row>
    <row r="2221" spans="1:16" ht="15.95" hidden="1" customHeight="1">
      <c r="A2221" s="2" t="s">
        <v>83</v>
      </c>
      <c r="B2221" s="3">
        <v>1</v>
      </c>
      <c r="C2221" s="4">
        <v>1</v>
      </c>
      <c r="D2221" s="5">
        <v>45447</v>
      </c>
      <c r="E2221" s="5">
        <v>45454.002303240697</v>
      </c>
      <c r="F2221" s="2" t="s">
        <v>469</v>
      </c>
      <c r="G2221" s="2" t="s">
        <v>819</v>
      </c>
      <c r="H2221" s="2" t="s">
        <v>820</v>
      </c>
      <c r="I2221" s="4">
        <v>130</v>
      </c>
      <c r="J2221" s="3" t="s">
        <v>157</v>
      </c>
      <c r="K2221" s="2" t="s">
        <v>176</v>
      </c>
      <c r="L2221" s="2" t="s">
        <v>321</v>
      </c>
      <c r="M2221" s="2"/>
      <c r="N2221" s="2" t="s">
        <v>421</v>
      </c>
      <c r="O2221" s="4" t="s">
        <v>317</v>
      </c>
      <c r="P2221" s="2"/>
    </row>
    <row r="2222" spans="1:16" ht="15.95" hidden="1" customHeight="1">
      <c r="A2222" s="2" t="s">
        <v>83</v>
      </c>
      <c r="B2222" s="3">
        <v>1</v>
      </c>
      <c r="C2222" s="4">
        <v>1</v>
      </c>
      <c r="D2222" s="5">
        <v>45447</v>
      </c>
      <c r="E2222" s="5">
        <v>45454.002303240697</v>
      </c>
      <c r="F2222" s="2" t="s">
        <v>469</v>
      </c>
      <c r="G2222" s="2" t="s">
        <v>819</v>
      </c>
      <c r="H2222" s="2" t="s">
        <v>820</v>
      </c>
      <c r="I2222" s="4">
        <v>140</v>
      </c>
      <c r="J2222" s="3" t="s">
        <v>157</v>
      </c>
      <c r="K2222" s="2" t="s">
        <v>177</v>
      </c>
      <c r="L2222" s="2" t="s">
        <v>321</v>
      </c>
      <c r="M2222" s="2"/>
      <c r="N2222" s="2" t="s">
        <v>421</v>
      </c>
      <c r="O2222" s="4" t="s">
        <v>317</v>
      </c>
      <c r="P2222" s="2"/>
    </row>
    <row r="2223" spans="1:16" ht="29.1" hidden="1" customHeight="1">
      <c r="A2223" s="2" t="s">
        <v>83</v>
      </c>
      <c r="B2223" s="3">
        <v>1</v>
      </c>
      <c r="C2223" s="4">
        <v>1</v>
      </c>
      <c r="D2223" s="5">
        <v>45447</v>
      </c>
      <c r="E2223" s="5">
        <v>45454.002303240697</v>
      </c>
      <c r="F2223" s="2" t="s">
        <v>469</v>
      </c>
      <c r="G2223" s="2" t="s">
        <v>819</v>
      </c>
      <c r="H2223" s="2" t="s">
        <v>820</v>
      </c>
      <c r="I2223" s="4">
        <v>150</v>
      </c>
      <c r="J2223" s="3" t="s">
        <v>157</v>
      </c>
      <c r="K2223" s="2" t="s">
        <v>178</v>
      </c>
      <c r="L2223" s="2" t="s">
        <v>321</v>
      </c>
      <c r="M2223" s="2"/>
      <c r="N2223" s="2" t="s">
        <v>421</v>
      </c>
      <c r="O2223" s="4" t="s">
        <v>317</v>
      </c>
      <c r="P2223" s="2"/>
    </row>
    <row r="2224" spans="1:16" ht="15.95" hidden="1" customHeight="1">
      <c r="A2224" s="2" t="s">
        <v>83</v>
      </c>
      <c r="B2224" s="3">
        <v>1</v>
      </c>
      <c r="C2224" s="4">
        <v>1</v>
      </c>
      <c r="D2224" s="5">
        <v>45447</v>
      </c>
      <c r="E2224" s="5">
        <v>45454.002303240697</v>
      </c>
      <c r="F2224" s="2" t="s">
        <v>469</v>
      </c>
      <c r="G2224" s="2" t="s">
        <v>819</v>
      </c>
      <c r="H2224" s="2" t="s">
        <v>820</v>
      </c>
      <c r="I2224" s="4">
        <v>160</v>
      </c>
      <c r="J2224" s="3" t="s">
        <v>157</v>
      </c>
      <c r="K2224" s="2" t="s">
        <v>179</v>
      </c>
      <c r="L2224" s="2" t="s">
        <v>321</v>
      </c>
      <c r="M2224" s="2"/>
      <c r="N2224" s="2" t="s">
        <v>421</v>
      </c>
      <c r="O2224" s="4" t="s">
        <v>317</v>
      </c>
      <c r="P2224" s="2"/>
    </row>
    <row r="2225" spans="1:16" ht="57.95" hidden="1" customHeight="1">
      <c r="A2225" s="2" t="s">
        <v>83</v>
      </c>
      <c r="B2225" s="3">
        <v>1</v>
      </c>
      <c r="C2225" s="4">
        <v>1</v>
      </c>
      <c r="D2225" s="5">
        <v>45447</v>
      </c>
      <c r="E2225" s="5">
        <v>45454.002303240697</v>
      </c>
      <c r="F2225" s="2" t="s">
        <v>469</v>
      </c>
      <c r="G2225" s="2" t="s">
        <v>819</v>
      </c>
      <c r="H2225" s="2" t="s">
        <v>820</v>
      </c>
      <c r="I2225" s="4">
        <v>170</v>
      </c>
      <c r="J2225" s="3" t="s">
        <v>157</v>
      </c>
      <c r="K2225" s="2" t="s">
        <v>180</v>
      </c>
      <c r="L2225" s="2" t="s">
        <v>326</v>
      </c>
      <c r="M2225" s="2" t="s">
        <v>824</v>
      </c>
      <c r="N2225" s="2" t="s">
        <v>421</v>
      </c>
      <c r="O2225" s="4" t="s">
        <v>317</v>
      </c>
      <c r="P2225" s="2" t="s">
        <v>432</v>
      </c>
    </row>
    <row r="2226" spans="1:16" ht="29.1" hidden="1" customHeight="1">
      <c r="A2226" s="2" t="s">
        <v>83</v>
      </c>
      <c r="B2226" s="3">
        <v>1</v>
      </c>
      <c r="C2226" s="4">
        <v>1</v>
      </c>
      <c r="D2226" s="5">
        <v>45447</v>
      </c>
      <c r="E2226" s="5">
        <v>45454.002303240697</v>
      </c>
      <c r="F2226" s="2" t="s">
        <v>469</v>
      </c>
      <c r="G2226" s="2" t="s">
        <v>819</v>
      </c>
      <c r="H2226" s="2" t="s">
        <v>820</v>
      </c>
      <c r="I2226" s="4">
        <v>180</v>
      </c>
      <c r="J2226" s="3" t="s">
        <v>157</v>
      </c>
      <c r="K2226" s="2" t="s">
        <v>181</v>
      </c>
      <c r="L2226" s="2" t="s">
        <v>326</v>
      </c>
      <c r="M2226" s="2" t="s">
        <v>825</v>
      </c>
      <c r="N2226" s="2" t="s">
        <v>421</v>
      </c>
      <c r="O2226" s="4" t="s">
        <v>317</v>
      </c>
      <c r="P2226" s="2" t="s">
        <v>660</v>
      </c>
    </row>
    <row r="2227" spans="1:16" ht="15.95" hidden="1" customHeight="1">
      <c r="A2227" s="2" t="s">
        <v>83</v>
      </c>
      <c r="B2227" s="3">
        <v>1</v>
      </c>
      <c r="C2227" s="4">
        <v>1</v>
      </c>
      <c r="D2227" s="5">
        <v>45447</v>
      </c>
      <c r="E2227" s="5">
        <v>45454.002303240697</v>
      </c>
      <c r="F2227" s="2" t="s">
        <v>469</v>
      </c>
      <c r="G2227" s="2" t="s">
        <v>819</v>
      </c>
      <c r="H2227" s="2" t="s">
        <v>820</v>
      </c>
      <c r="I2227" s="4">
        <v>190</v>
      </c>
      <c r="J2227" s="3" t="s">
        <v>157</v>
      </c>
      <c r="K2227" s="2" t="s">
        <v>182</v>
      </c>
      <c r="L2227" s="2" t="s">
        <v>321</v>
      </c>
      <c r="M2227" s="2"/>
      <c r="N2227" s="2" t="s">
        <v>421</v>
      </c>
      <c r="O2227" s="4" t="s">
        <v>317</v>
      </c>
      <c r="P2227" s="2"/>
    </row>
    <row r="2228" spans="1:16" ht="57.95" hidden="1" customHeight="1">
      <c r="A2228" s="2" t="s">
        <v>83</v>
      </c>
      <c r="B2228" s="3">
        <v>1</v>
      </c>
      <c r="C2228" s="4">
        <v>1</v>
      </c>
      <c r="D2228" s="5">
        <v>45447</v>
      </c>
      <c r="E2228" s="5">
        <v>45454.002303240697</v>
      </c>
      <c r="F2228" s="2" t="s">
        <v>469</v>
      </c>
      <c r="G2228" s="2" t="s">
        <v>819</v>
      </c>
      <c r="H2228" s="2" t="s">
        <v>820</v>
      </c>
      <c r="I2228" s="4">
        <v>210</v>
      </c>
      <c r="J2228" s="3" t="s">
        <v>157</v>
      </c>
      <c r="K2228" s="2" t="s">
        <v>183</v>
      </c>
      <c r="L2228" s="2" t="s">
        <v>326</v>
      </c>
      <c r="M2228" s="2" t="s">
        <v>826</v>
      </c>
      <c r="N2228" s="2" t="s">
        <v>421</v>
      </c>
      <c r="O2228" s="4" t="s">
        <v>317</v>
      </c>
      <c r="P2228" s="2" t="s">
        <v>359</v>
      </c>
    </row>
    <row r="2229" spans="1:16" ht="15.95" hidden="1" customHeight="1">
      <c r="A2229" s="2" t="s">
        <v>83</v>
      </c>
      <c r="B2229" s="3">
        <v>1</v>
      </c>
      <c r="C2229" s="4">
        <v>1</v>
      </c>
      <c r="D2229" s="5">
        <v>45447</v>
      </c>
      <c r="E2229" s="5">
        <v>45454.002303240697</v>
      </c>
      <c r="F2229" s="2" t="s">
        <v>469</v>
      </c>
      <c r="G2229" s="2" t="s">
        <v>819</v>
      </c>
      <c r="H2229" s="2" t="s">
        <v>820</v>
      </c>
      <c r="I2229" s="4">
        <v>220</v>
      </c>
      <c r="J2229" s="3" t="s">
        <v>157</v>
      </c>
      <c r="K2229" s="2" t="s">
        <v>184</v>
      </c>
      <c r="L2229" s="2" t="s">
        <v>321</v>
      </c>
      <c r="M2229" s="2"/>
      <c r="N2229" s="2" t="s">
        <v>421</v>
      </c>
      <c r="O2229" s="4" t="s">
        <v>317</v>
      </c>
      <c r="P2229" s="2"/>
    </row>
    <row r="2230" spans="1:16" ht="20.100000000000001" hidden="1" customHeight="1">
      <c r="A2230" s="2" t="s">
        <v>83</v>
      </c>
      <c r="B2230" s="3">
        <v>1</v>
      </c>
      <c r="C2230" s="4">
        <v>1</v>
      </c>
      <c r="D2230" s="5">
        <v>45447</v>
      </c>
      <c r="E2230" s="5">
        <v>45454.002303240697</v>
      </c>
      <c r="F2230" s="2" t="s">
        <v>469</v>
      </c>
      <c r="G2230" s="2" t="s">
        <v>819</v>
      </c>
      <c r="H2230" s="2" t="s">
        <v>820</v>
      </c>
      <c r="I2230" s="4">
        <v>230</v>
      </c>
      <c r="J2230" s="3" t="s">
        <v>157</v>
      </c>
      <c r="K2230" s="2" t="s">
        <v>185</v>
      </c>
      <c r="L2230" s="2" t="s">
        <v>321</v>
      </c>
      <c r="M2230" s="2"/>
      <c r="N2230" s="2" t="s">
        <v>421</v>
      </c>
      <c r="O2230" s="4" t="s">
        <v>317</v>
      </c>
      <c r="P2230" s="2"/>
    </row>
    <row r="2231" spans="1:16" ht="20.100000000000001" hidden="1" customHeight="1">
      <c r="A2231" s="2" t="s">
        <v>83</v>
      </c>
      <c r="B2231" s="3">
        <v>1</v>
      </c>
      <c r="C2231" s="4">
        <v>1</v>
      </c>
      <c r="D2231" s="5">
        <v>45447</v>
      </c>
      <c r="E2231" s="5">
        <v>45454.002303240697</v>
      </c>
      <c r="F2231" s="2" t="s">
        <v>469</v>
      </c>
      <c r="G2231" s="2" t="s">
        <v>819</v>
      </c>
      <c r="H2231" s="2" t="s">
        <v>820</v>
      </c>
      <c r="I2231" s="4">
        <v>240</v>
      </c>
      <c r="J2231" s="3" t="s">
        <v>157</v>
      </c>
      <c r="K2231" s="2" t="s">
        <v>186</v>
      </c>
      <c r="L2231" s="2" t="s">
        <v>326</v>
      </c>
      <c r="M2231" s="2" t="s">
        <v>827</v>
      </c>
      <c r="N2231" s="2" t="s">
        <v>421</v>
      </c>
      <c r="O2231" s="4" t="s">
        <v>317</v>
      </c>
      <c r="P2231" s="2" t="s">
        <v>328</v>
      </c>
    </row>
    <row r="2232" spans="1:16" ht="20.100000000000001" hidden="1" customHeight="1">
      <c r="A2232" s="2" t="s">
        <v>83</v>
      </c>
      <c r="B2232" s="3">
        <v>1</v>
      </c>
      <c r="C2232" s="4">
        <v>1</v>
      </c>
      <c r="D2232" s="5">
        <v>45447</v>
      </c>
      <c r="E2232" s="5">
        <v>45454.002303240697</v>
      </c>
      <c r="F2232" s="2" t="s">
        <v>469</v>
      </c>
      <c r="G2232" s="2" t="s">
        <v>819</v>
      </c>
      <c r="H2232" s="2" t="s">
        <v>820</v>
      </c>
      <c r="I2232" s="4">
        <v>250</v>
      </c>
      <c r="J2232" s="3" t="s">
        <v>157</v>
      </c>
      <c r="K2232" s="2" t="s">
        <v>187</v>
      </c>
      <c r="L2232" s="2" t="s">
        <v>321</v>
      </c>
      <c r="M2232" s="2"/>
      <c r="N2232" s="2" t="s">
        <v>421</v>
      </c>
      <c r="O2232" s="4" t="s">
        <v>317</v>
      </c>
      <c r="P2232" s="2"/>
    </row>
    <row r="2233" spans="1:16" ht="20.100000000000001" hidden="1" customHeight="1">
      <c r="A2233" s="2" t="s">
        <v>83</v>
      </c>
      <c r="B2233" s="3">
        <v>1</v>
      </c>
      <c r="C2233" s="4">
        <v>1</v>
      </c>
      <c r="D2233" s="5">
        <v>45447</v>
      </c>
      <c r="E2233" s="5">
        <v>45454.002303240697</v>
      </c>
      <c r="F2233" s="2" t="s">
        <v>469</v>
      </c>
      <c r="G2233" s="2" t="s">
        <v>819</v>
      </c>
      <c r="H2233" s="2" t="s">
        <v>820</v>
      </c>
      <c r="I2233" s="4">
        <v>260</v>
      </c>
      <c r="J2233" s="3" t="s">
        <v>157</v>
      </c>
      <c r="K2233" s="2" t="s">
        <v>188</v>
      </c>
      <c r="L2233" s="2" t="s">
        <v>321</v>
      </c>
      <c r="M2233" s="2"/>
      <c r="N2233" s="2" t="s">
        <v>421</v>
      </c>
      <c r="O2233" s="4" t="s">
        <v>317</v>
      </c>
      <c r="P2233" s="2"/>
    </row>
    <row r="2234" spans="1:16" ht="15.95" hidden="1" customHeight="1">
      <c r="A2234" s="2" t="s">
        <v>83</v>
      </c>
      <c r="B2234" s="3">
        <v>1</v>
      </c>
      <c r="C2234" s="4">
        <v>1</v>
      </c>
      <c r="D2234" s="5">
        <v>45447</v>
      </c>
      <c r="E2234" s="5">
        <v>45454.002303240697</v>
      </c>
      <c r="F2234" s="2" t="s">
        <v>469</v>
      </c>
      <c r="G2234" s="2" t="s">
        <v>819</v>
      </c>
      <c r="H2234" s="2" t="s">
        <v>820</v>
      </c>
      <c r="I2234" s="4">
        <v>270</v>
      </c>
      <c r="J2234" s="3" t="s">
        <v>157</v>
      </c>
      <c r="K2234" s="2" t="s">
        <v>189</v>
      </c>
      <c r="L2234" s="2" t="s">
        <v>326</v>
      </c>
      <c r="M2234" s="2" t="s">
        <v>828</v>
      </c>
      <c r="N2234" s="2" t="s">
        <v>421</v>
      </c>
      <c r="O2234" s="4" t="s">
        <v>317</v>
      </c>
      <c r="P2234" s="2" t="s">
        <v>331</v>
      </c>
    </row>
    <row r="2235" spans="1:16" ht="20.100000000000001" hidden="1" customHeight="1">
      <c r="A2235" s="2" t="s">
        <v>83</v>
      </c>
      <c r="B2235" s="3">
        <v>1</v>
      </c>
      <c r="C2235" s="4">
        <v>1</v>
      </c>
      <c r="D2235" s="5">
        <v>45447</v>
      </c>
      <c r="E2235" s="5">
        <v>45454.002303240697</v>
      </c>
      <c r="F2235" s="2" t="s">
        <v>469</v>
      </c>
      <c r="G2235" s="2" t="s">
        <v>819</v>
      </c>
      <c r="H2235" s="2" t="s">
        <v>820</v>
      </c>
      <c r="I2235" s="4">
        <v>290</v>
      </c>
      <c r="J2235" s="3" t="s">
        <v>157</v>
      </c>
      <c r="K2235" s="2" t="s">
        <v>190</v>
      </c>
      <c r="L2235" s="2" t="s">
        <v>326</v>
      </c>
      <c r="M2235" s="2" t="s">
        <v>829</v>
      </c>
      <c r="N2235" s="2" t="s">
        <v>421</v>
      </c>
      <c r="O2235" s="4" t="s">
        <v>317</v>
      </c>
      <c r="P2235" s="2" t="s">
        <v>615</v>
      </c>
    </row>
    <row r="2236" spans="1:16" ht="15.95" hidden="1" customHeight="1">
      <c r="A2236" s="2" t="s">
        <v>83</v>
      </c>
      <c r="B2236" s="3">
        <v>1</v>
      </c>
      <c r="C2236" s="4">
        <v>1</v>
      </c>
      <c r="D2236" s="5">
        <v>45447</v>
      </c>
      <c r="E2236" s="5">
        <v>45454.002303240697</v>
      </c>
      <c r="F2236" s="2" t="s">
        <v>469</v>
      </c>
      <c r="G2236" s="2" t="s">
        <v>819</v>
      </c>
      <c r="H2236" s="2" t="s">
        <v>820</v>
      </c>
      <c r="I2236" s="4">
        <v>300</v>
      </c>
      <c r="J2236" s="3" t="s">
        <v>157</v>
      </c>
      <c r="K2236" s="2" t="s">
        <v>191</v>
      </c>
      <c r="L2236" s="2" t="s">
        <v>321</v>
      </c>
      <c r="M2236" s="2"/>
      <c r="N2236" s="2" t="s">
        <v>421</v>
      </c>
      <c r="O2236" s="4" t="s">
        <v>317</v>
      </c>
      <c r="P2236" s="2"/>
    </row>
    <row r="2237" spans="1:16" ht="20.100000000000001" hidden="1" customHeight="1">
      <c r="A2237" s="2" t="s">
        <v>83</v>
      </c>
      <c r="B2237" s="3">
        <v>1</v>
      </c>
      <c r="C2237" s="4">
        <v>1</v>
      </c>
      <c r="D2237" s="5">
        <v>45447</v>
      </c>
      <c r="E2237" s="5">
        <v>45454.002303240697</v>
      </c>
      <c r="F2237" s="2" t="s">
        <v>469</v>
      </c>
      <c r="G2237" s="2" t="s">
        <v>819</v>
      </c>
      <c r="H2237" s="2" t="s">
        <v>820</v>
      </c>
      <c r="I2237" s="4">
        <v>310</v>
      </c>
      <c r="J2237" s="3" t="s">
        <v>157</v>
      </c>
      <c r="K2237" s="2" t="s">
        <v>192</v>
      </c>
      <c r="L2237" s="2" t="s">
        <v>321</v>
      </c>
      <c r="M2237" s="2"/>
      <c r="N2237" s="2" t="s">
        <v>421</v>
      </c>
      <c r="O2237" s="4" t="s">
        <v>317</v>
      </c>
      <c r="P2237" s="2"/>
    </row>
    <row r="2238" spans="1:16" ht="15.95" hidden="1" customHeight="1">
      <c r="A2238" s="2" t="s">
        <v>83</v>
      </c>
      <c r="B2238" s="3">
        <v>1</v>
      </c>
      <c r="C2238" s="4">
        <v>1</v>
      </c>
      <c r="D2238" s="5">
        <v>45447</v>
      </c>
      <c r="E2238" s="5">
        <v>45454.002303240697</v>
      </c>
      <c r="F2238" s="2" t="s">
        <v>469</v>
      </c>
      <c r="G2238" s="2" t="s">
        <v>819</v>
      </c>
      <c r="H2238" s="2" t="s">
        <v>820</v>
      </c>
      <c r="I2238" s="4">
        <v>330</v>
      </c>
      <c r="J2238" s="3" t="s">
        <v>157</v>
      </c>
      <c r="K2238" s="2" t="s">
        <v>193</v>
      </c>
      <c r="L2238" s="2" t="s">
        <v>321</v>
      </c>
      <c r="M2238" s="2"/>
      <c r="N2238" s="2" t="s">
        <v>421</v>
      </c>
      <c r="O2238" s="4" t="s">
        <v>317</v>
      </c>
      <c r="P2238" s="2"/>
    </row>
    <row r="2239" spans="1:16" ht="15.95" hidden="1" customHeight="1">
      <c r="A2239" s="2" t="s">
        <v>83</v>
      </c>
      <c r="B2239" s="3">
        <v>1</v>
      </c>
      <c r="C2239" s="4">
        <v>1</v>
      </c>
      <c r="D2239" s="5">
        <v>45447</v>
      </c>
      <c r="E2239" s="5">
        <v>45454.002303240697</v>
      </c>
      <c r="F2239" s="2" t="s">
        <v>469</v>
      </c>
      <c r="G2239" s="2" t="s">
        <v>819</v>
      </c>
      <c r="H2239" s="2" t="s">
        <v>820</v>
      </c>
      <c r="I2239" s="4">
        <v>340</v>
      </c>
      <c r="J2239" s="3" t="s">
        <v>157</v>
      </c>
      <c r="K2239" s="2" t="s">
        <v>194</v>
      </c>
      <c r="L2239" s="2" t="s">
        <v>326</v>
      </c>
      <c r="M2239" s="2" t="s">
        <v>830</v>
      </c>
      <c r="N2239" s="2" t="s">
        <v>421</v>
      </c>
      <c r="O2239" s="4" t="s">
        <v>317</v>
      </c>
      <c r="P2239" s="2" t="s">
        <v>831</v>
      </c>
    </row>
    <row r="2240" spans="1:16" ht="57.95" hidden="1" customHeight="1">
      <c r="A2240" s="2" t="s">
        <v>83</v>
      </c>
      <c r="B2240" s="3">
        <v>1</v>
      </c>
      <c r="C2240" s="4">
        <v>1</v>
      </c>
      <c r="D2240" s="5">
        <v>45447</v>
      </c>
      <c r="E2240" s="5">
        <v>45454.002303240697</v>
      </c>
      <c r="F2240" s="2" t="s">
        <v>469</v>
      </c>
      <c r="G2240" s="2" t="s">
        <v>819</v>
      </c>
      <c r="H2240" s="2" t="s">
        <v>820</v>
      </c>
      <c r="I2240" s="4">
        <v>350</v>
      </c>
      <c r="J2240" s="3" t="s">
        <v>157</v>
      </c>
      <c r="K2240" s="2" t="s">
        <v>195</v>
      </c>
      <c r="L2240" s="2" t="s">
        <v>321</v>
      </c>
      <c r="M2240" s="2"/>
      <c r="N2240" s="2" t="s">
        <v>421</v>
      </c>
      <c r="O2240" s="4" t="s">
        <v>317</v>
      </c>
      <c r="P2240" s="2"/>
    </row>
    <row r="2241" spans="1:16" ht="15.95" hidden="1" customHeight="1">
      <c r="A2241" s="2" t="s">
        <v>83</v>
      </c>
      <c r="B2241" s="3">
        <v>1</v>
      </c>
      <c r="C2241" s="4">
        <v>1</v>
      </c>
      <c r="D2241" s="5">
        <v>45447</v>
      </c>
      <c r="E2241" s="5">
        <v>45454.002303240697</v>
      </c>
      <c r="F2241" s="2" t="s">
        <v>469</v>
      </c>
      <c r="G2241" s="2" t="s">
        <v>819</v>
      </c>
      <c r="H2241" s="2" t="s">
        <v>820</v>
      </c>
      <c r="I2241" s="4">
        <v>360</v>
      </c>
      <c r="J2241" s="3" t="s">
        <v>157</v>
      </c>
      <c r="K2241" s="2" t="s">
        <v>196</v>
      </c>
      <c r="L2241" s="2" t="s">
        <v>321</v>
      </c>
      <c r="M2241" s="2"/>
      <c r="N2241" s="2" t="s">
        <v>421</v>
      </c>
      <c r="O2241" s="4" t="s">
        <v>317</v>
      </c>
      <c r="P2241" s="2"/>
    </row>
    <row r="2242" spans="1:16" ht="29.1" hidden="1" customHeight="1">
      <c r="A2242" s="2" t="s">
        <v>83</v>
      </c>
      <c r="B2242" s="3">
        <v>1</v>
      </c>
      <c r="C2242" s="4">
        <v>1</v>
      </c>
      <c r="D2242" s="5">
        <v>45447</v>
      </c>
      <c r="E2242" s="5">
        <v>45454.002303240697</v>
      </c>
      <c r="F2242" s="2" t="s">
        <v>469</v>
      </c>
      <c r="G2242" s="2" t="s">
        <v>819</v>
      </c>
      <c r="H2242" s="2" t="s">
        <v>820</v>
      </c>
      <c r="I2242" s="4">
        <v>361</v>
      </c>
      <c r="J2242" s="3" t="s">
        <v>157</v>
      </c>
      <c r="K2242" s="2" t="s">
        <v>197</v>
      </c>
      <c r="L2242" s="2" t="s">
        <v>326</v>
      </c>
      <c r="M2242" s="2" t="s">
        <v>832</v>
      </c>
      <c r="N2242" s="2" t="s">
        <v>421</v>
      </c>
      <c r="O2242" s="4" t="s">
        <v>317</v>
      </c>
      <c r="P2242" s="2" t="s">
        <v>529</v>
      </c>
    </row>
    <row r="2243" spans="1:16" ht="20.100000000000001" hidden="1" customHeight="1">
      <c r="A2243" s="2" t="s">
        <v>83</v>
      </c>
      <c r="B2243" s="3">
        <v>1</v>
      </c>
      <c r="C2243" s="4">
        <v>1</v>
      </c>
      <c r="D2243" s="5">
        <v>45447</v>
      </c>
      <c r="E2243" s="5">
        <v>45454.002303240697</v>
      </c>
      <c r="F2243" s="2" t="s">
        <v>469</v>
      </c>
      <c r="G2243" s="2" t="s">
        <v>819</v>
      </c>
      <c r="H2243" s="2" t="s">
        <v>820</v>
      </c>
      <c r="I2243" s="4">
        <v>380</v>
      </c>
      <c r="J2243" s="3" t="s">
        <v>157</v>
      </c>
      <c r="K2243" s="2" t="s">
        <v>198</v>
      </c>
      <c r="L2243" s="2" t="s">
        <v>326</v>
      </c>
      <c r="M2243" s="2" t="s">
        <v>833</v>
      </c>
      <c r="N2243" s="2" t="s">
        <v>421</v>
      </c>
      <c r="O2243" s="4" t="s">
        <v>317</v>
      </c>
      <c r="P2243" s="2" t="s">
        <v>831</v>
      </c>
    </row>
    <row r="2244" spans="1:16" ht="15.95" hidden="1" customHeight="1">
      <c r="A2244" s="2" t="s">
        <v>83</v>
      </c>
      <c r="B2244" s="3">
        <v>1</v>
      </c>
      <c r="C2244" s="4">
        <v>1</v>
      </c>
      <c r="D2244" s="5">
        <v>45447</v>
      </c>
      <c r="E2244" s="5">
        <v>45454.002303240697</v>
      </c>
      <c r="F2244" s="2" t="s">
        <v>469</v>
      </c>
      <c r="G2244" s="2" t="s">
        <v>819</v>
      </c>
      <c r="H2244" s="2" t="s">
        <v>820</v>
      </c>
      <c r="I2244" s="4">
        <v>390</v>
      </c>
      <c r="J2244" s="3" t="s">
        <v>157</v>
      </c>
      <c r="K2244" s="2" t="s">
        <v>199</v>
      </c>
      <c r="L2244" s="2" t="s">
        <v>326</v>
      </c>
      <c r="M2244" s="2" t="s">
        <v>834</v>
      </c>
      <c r="N2244" s="2" t="s">
        <v>421</v>
      </c>
      <c r="O2244" s="4" t="s">
        <v>317</v>
      </c>
      <c r="P2244" s="2" t="s">
        <v>573</v>
      </c>
    </row>
    <row r="2245" spans="1:16" ht="29.1" hidden="1" customHeight="1">
      <c r="A2245" s="2" t="s">
        <v>83</v>
      </c>
      <c r="B2245" s="3">
        <v>1</v>
      </c>
      <c r="C2245" s="4">
        <v>1</v>
      </c>
      <c r="D2245" s="5">
        <v>45447</v>
      </c>
      <c r="E2245" s="5">
        <v>45454.002303240697</v>
      </c>
      <c r="F2245" s="2" t="s">
        <v>469</v>
      </c>
      <c r="G2245" s="2" t="s">
        <v>819</v>
      </c>
      <c r="H2245" s="2" t="s">
        <v>820</v>
      </c>
      <c r="I2245" s="4">
        <v>400</v>
      </c>
      <c r="J2245" s="3" t="s">
        <v>157</v>
      </c>
      <c r="K2245" s="2" t="s">
        <v>200</v>
      </c>
      <c r="L2245" s="2" t="s">
        <v>326</v>
      </c>
      <c r="M2245" s="2" t="s">
        <v>835</v>
      </c>
      <c r="N2245" s="2" t="s">
        <v>421</v>
      </c>
      <c r="O2245" s="4" t="s">
        <v>317</v>
      </c>
      <c r="P2245" s="2" t="s">
        <v>331</v>
      </c>
    </row>
    <row r="2246" spans="1:16" ht="29.1" hidden="1" customHeight="1">
      <c r="A2246" s="2" t="s">
        <v>83</v>
      </c>
      <c r="B2246" s="3">
        <v>1</v>
      </c>
      <c r="C2246" s="4">
        <v>1</v>
      </c>
      <c r="D2246" s="5">
        <v>45447</v>
      </c>
      <c r="E2246" s="5">
        <v>45454.002303240697</v>
      </c>
      <c r="F2246" s="2" t="s">
        <v>469</v>
      </c>
      <c r="G2246" s="2" t="s">
        <v>819</v>
      </c>
      <c r="H2246" s="2" t="s">
        <v>820</v>
      </c>
      <c r="I2246" s="4">
        <v>410</v>
      </c>
      <c r="J2246" s="3" t="s">
        <v>157</v>
      </c>
      <c r="K2246" s="2" t="s">
        <v>201</v>
      </c>
      <c r="L2246" s="2" t="s">
        <v>321</v>
      </c>
      <c r="M2246" s="2"/>
      <c r="N2246" s="2" t="s">
        <v>421</v>
      </c>
      <c r="O2246" s="4" t="s">
        <v>317</v>
      </c>
      <c r="P2246" s="2"/>
    </row>
    <row r="2247" spans="1:16" ht="20.100000000000001" hidden="1" customHeight="1">
      <c r="A2247" s="2" t="s">
        <v>83</v>
      </c>
      <c r="B2247" s="3">
        <v>1</v>
      </c>
      <c r="C2247" s="4">
        <v>1</v>
      </c>
      <c r="D2247" s="5">
        <v>45447</v>
      </c>
      <c r="E2247" s="5">
        <v>45454.002303240697</v>
      </c>
      <c r="F2247" s="2" t="s">
        <v>469</v>
      </c>
      <c r="G2247" s="2" t="s">
        <v>819</v>
      </c>
      <c r="H2247" s="2" t="s">
        <v>820</v>
      </c>
      <c r="I2247" s="4">
        <v>420</v>
      </c>
      <c r="J2247" s="3" t="s">
        <v>157</v>
      </c>
      <c r="K2247" s="2" t="s">
        <v>202</v>
      </c>
      <c r="L2247" s="2" t="s">
        <v>321</v>
      </c>
      <c r="M2247" s="2"/>
      <c r="N2247" s="2" t="s">
        <v>421</v>
      </c>
      <c r="O2247" s="4" t="s">
        <v>317</v>
      </c>
      <c r="P2247" s="2"/>
    </row>
    <row r="2248" spans="1:16" ht="57.95" hidden="1" customHeight="1">
      <c r="A2248" s="2" t="s">
        <v>83</v>
      </c>
      <c r="B2248" s="3">
        <v>1</v>
      </c>
      <c r="C2248" s="4">
        <v>1</v>
      </c>
      <c r="D2248" s="5">
        <v>45447</v>
      </c>
      <c r="E2248" s="5">
        <v>45454.002303240697</v>
      </c>
      <c r="F2248" s="2" t="s">
        <v>469</v>
      </c>
      <c r="G2248" s="2" t="s">
        <v>819</v>
      </c>
      <c r="H2248" s="2" t="s">
        <v>820</v>
      </c>
      <c r="I2248" s="4">
        <v>430</v>
      </c>
      <c r="J2248" s="3" t="s">
        <v>157</v>
      </c>
      <c r="K2248" s="2" t="s">
        <v>203</v>
      </c>
      <c r="L2248" s="2" t="s">
        <v>321</v>
      </c>
      <c r="M2248" s="2"/>
      <c r="N2248" s="2" t="s">
        <v>421</v>
      </c>
      <c r="O2248" s="4" t="s">
        <v>317</v>
      </c>
      <c r="P2248" s="2"/>
    </row>
    <row r="2249" spans="1:16" ht="15.95" hidden="1" customHeight="1">
      <c r="A2249" s="2" t="s">
        <v>83</v>
      </c>
      <c r="B2249" s="3">
        <v>1</v>
      </c>
      <c r="C2249" s="4">
        <v>1</v>
      </c>
      <c r="D2249" s="5">
        <v>45447</v>
      </c>
      <c r="E2249" s="5">
        <v>45454.002303240697</v>
      </c>
      <c r="F2249" s="2" t="s">
        <v>469</v>
      </c>
      <c r="G2249" s="2" t="s">
        <v>819</v>
      </c>
      <c r="H2249" s="2" t="s">
        <v>820</v>
      </c>
      <c r="I2249" s="4">
        <v>440</v>
      </c>
      <c r="J2249" s="3" t="s">
        <v>157</v>
      </c>
      <c r="K2249" s="2" t="s">
        <v>204</v>
      </c>
      <c r="L2249" s="2" t="s">
        <v>321</v>
      </c>
      <c r="M2249" s="2"/>
      <c r="N2249" s="2" t="s">
        <v>421</v>
      </c>
      <c r="O2249" s="4" t="s">
        <v>317</v>
      </c>
      <c r="P2249" s="2"/>
    </row>
    <row r="2250" spans="1:16" ht="20.100000000000001" hidden="1" customHeight="1">
      <c r="A2250" s="2" t="s">
        <v>83</v>
      </c>
      <c r="B2250" s="3">
        <v>1</v>
      </c>
      <c r="C2250" s="4">
        <v>1</v>
      </c>
      <c r="D2250" s="5">
        <v>45447</v>
      </c>
      <c r="E2250" s="5">
        <v>45454.002303240697</v>
      </c>
      <c r="F2250" s="2" t="s">
        <v>469</v>
      </c>
      <c r="G2250" s="2" t="s">
        <v>819</v>
      </c>
      <c r="H2250" s="2" t="s">
        <v>820</v>
      </c>
      <c r="I2250" s="4">
        <v>450</v>
      </c>
      <c r="J2250" s="3" t="s">
        <v>157</v>
      </c>
      <c r="K2250" s="2" t="s">
        <v>205</v>
      </c>
      <c r="L2250" s="2" t="s">
        <v>321</v>
      </c>
      <c r="M2250" s="2"/>
      <c r="N2250" s="2" t="s">
        <v>421</v>
      </c>
      <c r="O2250" s="4" t="s">
        <v>317</v>
      </c>
      <c r="P2250" s="2"/>
    </row>
    <row r="2251" spans="1:16" ht="20.100000000000001" hidden="1" customHeight="1">
      <c r="A2251" s="2" t="s">
        <v>83</v>
      </c>
      <c r="B2251" s="3">
        <v>1</v>
      </c>
      <c r="C2251" s="4">
        <v>1</v>
      </c>
      <c r="D2251" s="5">
        <v>45447</v>
      </c>
      <c r="E2251" s="5">
        <v>45454.002303240697</v>
      </c>
      <c r="F2251" s="2" t="s">
        <v>469</v>
      </c>
      <c r="G2251" s="2" t="s">
        <v>819</v>
      </c>
      <c r="H2251" s="2" t="s">
        <v>820</v>
      </c>
      <c r="I2251" s="4">
        <v>470</v>
      </c>
      <c r="J2251" s="3" t="s">
        <v>157</v>
      </c>
      <c r="K2251" s="2" t="s">
        <v>206</v>
      </c>
      <c r="L2251" s="2" t="s">
        <v>326</v>
      </c>
      <c r="M2251" s="2" t="s">
        <v>836</v>
      </c>
      <c r="N2251" s="2" t="s">
        <v>421</v>
      </c>
      <c r="O2251" s="4" t="s">
        <v>317</v>
      </c>
      <c r="P2251" s="2" t="s">
        <v>575</v>
      </c>
    </row>
    <row r="2252" spans="1:16" ht="29.1" hidden="1" customHeight="1">
      <c r="A2252" s="2" t="s">
        <v>83</v>
      </c>
      <c r="B2252" s="3">
        <v>1</v>
      </c>
      <c r="C2252" s="4">
        <v>1</v>
      </c>
      <c r="D2252" s="5">
        <v>45447</v>
      </c>
      <c r="E2252" s="5">
        <v>45454.002303240697</v>
      </c>
      <c r="F2252" s="2" t="s">
        <v>469</v>
      </c>
      <c r="G2252" s="2" t="s">
        <v>819</v>
      </c>
      <c r="H2252" s="2" t="s">
        <v>820</v>
      </c>
      <c r="I2252" s="4">
        <v>480</v>
      </c>
      <c r="J2252" s="3" t="s">
        <v>157</v>
      </c>
      <c r="K2252" s="2" t="s">
        <v>207</v>
      </c>
      <c r="L2252" s="2" t="s">
        <v>321</v>
      </c>
      <c r="M2252" s="2"/>
      <c r="N2252" s="2" t="s">
        <v>421</v>
      </c>
      <c r="O2252" s="4" t="s">
        <v>317</v>
      </c>
      <c r="P2252" s="2"/>
    </row>
    <row r="2253" spans="1:16" ht="20.100000000000001" hidden="1" customHeight="1">
      <c r="A2253" s="2" t="s">
        <v>83</v>
      </c>
      <c r="B2253" s="3">
        <v>1</v>
      </c>
      <c r="C2253" s="4">
        <v>1</v>
      </c>
      <c r="D2253" s="5">
        <v>45447</v>
      </c>
      <c r="E2253" s="5">
        <v>45454.002303240697</v>
      </c>
      <c r="F2253" s="2" t="s">
        <v>469</v>
      </c>
      <c r="G2253" s="2" t="s">
        <v>819</v>
      </c>
      <c r="H2253" s="2" t="s">
        <v>820</v>
      </c>
      <c r="I2253" s="4">
        <v>490</v>
      </c>
      <c r="J2253" s="3" t="s">
        <v>157</v>
      </c>
      <c r="K2253" s="2" t="s">
        <v>208</v>
      </c>
      <c r="L2253" s="2" t="s">
        <v>321</v>
      </c>
      <c r="M2253" s="2"/>
      <c r="N2253" s="2" t="s">
        <v>421</v>
      </c>
      <c r="O2253" s="4" t="s">
        <v>317</v>
      </c>
      <c r="P2253" s="2"/>
    </row>
    <row r="2254" spans="1:16" ht="15.95" hidden="1" customHeight="1">
      <c r="A2254" s="2" t="s">
        <v>83</v>
      </c>
      <c r="B2254" s="3">
        <v>1</v>
      </c>
      <c r="C2254" s="4">
        <v>1</v>
      </c>
      <c r="D2254" s="5">
        <v>45447</v>
      </c>
      <c r="E2254" s="5">
        <v>45454.002303240697</v>
      </c>
      <c r="F2254" s="2" t="s">
        <v>469</v>
      </c>
      <c r="G2254" s="2" t="s">
        <v>819</v>
      </c>
      <c r="H2254" s="2" t="s">
        <v>820</v>
      </c>
      <c r="I2254" s="4">
        <v>500</v>
      </c>
      <c r="J2254" s="3" t="s">
        <v>157</v>
      </c>
      <c r="K2254" s="2" t="s">
        <v>209</v>
      </c>
      <c r="L2254" s="2" t="s">
        <v>321</v>
      </c>
      <c r="M2254" s="2"/>
      <c r="N2254" s="2" t="s">
        <v>421</v>
      </c>
      <c r="O2254" s="4" t="s">
        <v>317</v>
      </c>
      <c r="P2254" s="2"/>
    </row>
    <row r="2255" spans="1:16" ht="15.95" hidden="1" customHeight="1">
      <c r="A2255" s="2" t="s">
        <v>83</v>
      </c>
      <c r="B2255" s="3">
        <v>1</v>
      </c>
      <c r="C2255" s="4">
        <v>1</v>
      </c>
      <c r="D2255" s="5">
        <v>45447</v>
      </c>
      <c r="E2255" s="5">
        <v>45454.002303240697</v>
      </c>
      <c r="F2255" s="2" t="s">
        <v>469</v>
      </c>
      <c r="G2255" s="2" t="s">
        <v>819</v>
      </c>
      <c r="H2255" s="2" t="s">
        <v>820</v>
      </c>
      <c r="I2255" s="4">
        <v>510</v>
      </c>
      <c r="J2255" s="3" t="s">
        <v>157</v>
      </c>
      <c r="K2255" s="2" t="s">
        <v>210</v>
      </c>
      <c r="L2255" s="2" t="s">
        <v>321</v>
      </c>
      <c r="M2255" s="2"/>
      <c r="N2255" s="2" t="s">
        <v>421</v>
      </c>
      <c r="O2255" s="4" t="s">
        <v>317</v>
      </c>
      <c r="P2255" s="2"/>
    </row>
    <row r="2256" spans="1:16" ht="15.95" hidden="1" customHeight="1">
      <c r="A2256" s="2" t="s">
        <v>83</v>
      </c>
      <c r="B2256" s="3">
        <v>1</v>
      </c>
      <c r="C2256" s="4">
        <v>1</v>
      </c>
      <c r="D2256" s="5">
        <v>45447</v>
      </c>
      <c r="E2256" s="5">
        <v>45454.002303240697</v>
      </c>
      <c r="F2256" s="2" t="s">
        <v>469</v>
      </c>
      <c r="G2256" s="2" t="s">
        <v>819</v>
      </c>
      <c r="H2256" s="2" t="s">
        <v>820</v>
      </c>
      <c r="I2256" s="4">
        <v>520</v>
      </c>
      <c r="J2256" s="3" t="s">
        <v>157</v>
      </c>
      <c r="K2256" s="2" t="s">
        <v>211</v>
      </c>
      <c r="L2256" s="2" t="s">
        <v>321</v>
      </c>
      <c r="M2256" s="2"/>
      <c r="N2256" s="2" t="s">
        <v>421</v>
      </c>
      <c r="O2256" s="4" t="s">
        <v>317</v>
      </c>
      <c r="P2256" s="2"/>
    </row>
    <row r="2257" spans="1:16" ht="20.100000000000001" hidden="1" customHeight="1">
      <c r="A2257" s="2" t="s">
        <v>83</v>
      </c>
      <c r="B2257" s="3">
        <v>1</v>
      </c>
      <c r="C2257" s="4">
        <v>1</v>
      </c>
      <c r="D2257" s="5">
        <v>45447</v>
      </c>
      <c r="E2257" s="5">
        <v>45454.002303240697</v>
      </c>
      <c r="F2257" s="2" t="s">
        <v>469</v>
      </c>
      <c r="G2257" s="2" t="s">
        <v>819</v>
      </c>
      <c r="H2257" s="2" t="s">
        <v>820</v>
      </c>
      <c r="I2257" s="4">
        <v>530</v>
      </c>
      <c r="J2257" s="3" t="s">
        <v>157</v>
      </c>
      <c r="K2257" s="2" t="s">
        <v>212</v>
      </c>
      <c r="L2257" s="2" t="s">
        <v>321</v>
      </c>
      <c r="M2257" s="2"/>
      <c r="N2257" s="2" t="s">
        <v>421</v>
      </c>
      <c r="O2257" s="4" t="s">
        <v>317</v>
      </c>
      <c r="P2257" s="2"/>
    </row>
    <row r="2258" spans="1:16" ht="116.1" hidden="1" customHeight="1">
      <c r="A2258" s="2" t="s">
        <v>83</v>
      </c>
      <c r="B2258" s="3">
        <v>1</v>
      </c>
      <c r="C2258" s="4">
        <v>1</v>
      </c>
      <c r="D2258" s="5">
        <v>45447</v>
      </c>
      <c r="E2258" s="5">
        <v>45454.002303240697</v>
      </c>
      <c r="F2258" s="2" t="s">
        <v>469</v>
      </c>
      <c r="G2258" s="2" t="s">
        <v>819</v>
      </c>
      <c r="H2258" s="2" t="s">
        <v>820</v>
      </c>
      <c r="I2258" s="4">
        <v>540</v>
      </c>
      <c r="J2258" s="3" t="s">
        <v>157</v>
      </c>
      <c r="K2258" s="2" t="s">
        <v>213</v>
      </c>
      <c r="L2258" s="2" t="s">
        <v>322</v>
      </c>
      <c r="M2258" s="2" t="s">
        <v>837</v>
      </c>
      <c r="N2258" s="2" t="s">
        <v>421</v>
      </c>
      <c r="O2258" s="4" t="s">
        <v>317</v>
      </c>
      <c r="P2258" s="2"/>
    </row>
    <row r="2259" spans="1:16" ht="15.95" hidden="1" customHeight="1">
      <c r="A2259" s="2" t="s">
        <v>83</v>
      </c>
      <c r="B2259" s="3">
        <v>1</v>
      </c>
      <c r="C2259" s="4">
        <v>1</v>
      </c>
      <c r="D2259" s="5">
        <v>45447</v>
      </c>
      <c r="E2259" s="5">
        <v>45454.002303240697</v>
      </c>
      <c r="F2259" s="2" t="s">
        <v>469</v>
      </c>
      <c r="G2259" s="2" t="s">
        <v>819</v>
      </c>
      <c r="H2259" s="2" t="s">
        <v>820</v>
      </c>
      <c r="I2259" s="4">
        <v>550</v>
      </c>
      <c r="J2259" s="3" t="s">
        <v>157</v>
      </c>
      <c r="K2259" s="2" t="s">
        <v>214</v>
      </c>
      <c r="L2259" s="2" t="s">
        <v>326</v>
      </c>
      <c r="M2259" s="2" t="s">
        <v>838</v>
      </c>
      <c r="N2259" s="2" t="s">
        <v>421</v>
      </c>
      <c r="O2259" s="4" t="s">
        <v>317</v>
      </c>
      <c r="P2259" s="2" t="s">
        <v>839</v>
      </c>
    </row>
    <row r="2260" spans="1:16" ht="29.1" hidden="1" customHeight="1">
      <c r="A2260" s="2" t="s">
        <v>83</v>
      </c>
      <c r="B2260" s="3">
        <v>1</v>
      </c>
      <c r="C2260" s="4">
        <v>1</v>
      </c>
      <c r="D2260" s="5">
        <v>45447</v>
      </c>
      <c r="E2260" s="5">
        <v>45454.002303240697</v>
      </c>
      <c r="F2260" s="2" t="s">
        <v>469</v>
      </c>
      <c r="G2260" s="2" t="s">
        <v>819</v>
      </c>
      <c r="H2260" s="2" t="s">
        <v>820</v>
      </c>
      <c r="I2260" s="4">
        <v>590</v>
      </c>
      <c r="J2260" s="3" t="s">
        <v>157</v>
      </c>
      <c r="K2260" s="2" t="s">
        <v>215</v>
      </c>
      <c r="L2260" s="2" t="s">
        <v>321</v>
      </c>
      <c r="M2260" s="2" t="s">
        <v>840</v>
      </c>
      <c r="N2260" s="2" t="s">
        <v>421</v>
      </c>
      <c r="O2260" s="4" t="s">
        <v>317</v>
      </c>
      <c r="P2260" s="2"/>
    </row>
    <row r="2261" spans="1:16" ht="20.100000000000001" hidden="1" customHeight="1">
      <c r="A2261" s="2" t="s">
        <v>83</v>
      </c>
      <c r="B2261" s="3">
        <v>1</v>
      </c>
      <c r="C2261" s="4">
        <v>1</v>
      </c>
      <c r="D2261" s="5">
        <v>45447</v>
      </c>
      <c r="E2261" s="5">
        <v>45454.002303240697</v>
      </c>
      <c r="F2261" s="2" t="s">
        <v>469</v>
      </c>
      <c r="G2261" s="2" t="s">
        <v>819</v>
      </c>
      <c r="H2261" s="2" t="s">
        <v>820</v>
      </c>
      <c r="I2261" s="4">
        <v>591</v>
      </c>
      <c r="J2261" s="3" t="s">
        <v>157</v>
      </c>
      <c r="K2261" s="2" t="s">
        <v>216</v>
      </c>
      <c r="L2261" s="2" t="s">
        <v>321</v>
      </c>
      <c r="M2261" s="2" t="s">
        <v>841</v>
      </c>
      <c r="N2261" s="2" t="s">
        <v>421</v>
      </c>
      <c r="O2261" s="4" t="s">
        <v>317</v>
      </c>
      <c r="P2261" s="2"/>
    </row>
    <row r="2262" spans="1:16" ht="20.100000000000001" hidden="1" customHeight="1">
      <c r="A2262" s="2" t="s">
        <v>83</v>
      </c>
      <c r="B2262" s="3">
        <v>1</v>
      </c>
      <c r="C2262" s="4">
        <v>1</v>
      </c>
      <c r="D2262" s="5">
        <v>45447</v>
      </c>
      <c r="E2262" s="5">
        <v>45454.002303240697</v>
      </c>
      <c r="F2262" s="2" t="s">
        <v>469</v>
      </c>
      <c r="G2262" s="2" t="s">
        <v>819</v>
      </c>
      <c r="H2262" s="2" t="s">
        <v>820</v>
      </c>
      <c r="I2262" s="4">
        <v>600</v>
      </c>
      <c r="J2262" s="3" t="s">
        <v>157</v>
      </c>
      <c r="K2262" s="2" t="s">
        <v>217</v>
      </c>
      <c r="L2262" s="2" t="s">
        <v>321</v>
      </c>
      <c r="M2262" s="2"/>
      <c r="N2262" s="2" t="s">
        <v>421</v>
      </c>
      <c r="O2262" s="4" t="s">
        <v>317</v>
      </c>
      <c r="P2262" s="2"/>
    </row>
    <row r="2263" spans="1:16" ht="15.95" hidden="1" customHeight="1">
      <c r="A2263" s="2" t="s">
        <v>83</v>
      </c>
      <c r="B2263" s="3">
        <v>1</v>
      </c>
      <c r="C2263" s="4">
        <v>1</v>
      </c>
      <c r="D2263" s="5">
        <v>45447</v>
      </c>
      <c r="E2263" s="5">
        <v>45454.002303240697</v>
      </c>
      <c r="F2263" s="2" t="s">
        <v>469</v>
      </c>
      <c r="G2263" s="2" t="s">
        <v>819</v>
      </c>
      <c r="H2263" s="2" t="s">
        <v>820</v>
      </c>
      <c r="I2263" s="4">
        <v>660</v>
      </c>
      <c r="J2263" s="3" t="s">
        <v>157</v>
      </c>
      <c r="K2263" s="2" t="s">
        <v>218</v>
      </c>
      <c r="L2263" s="2" t="s">
        <v>321</v>
      </c>
      <c r="M2263" s="2"/>
      <c r="N2263" s="2" t="s">
        <v>421</v>
      </c>
      <c r="O2263" s="4" t="s">
        <v>317</v>
      </c>
      <c r="P2263" s="2"/>
    </row>
    <row r="2264" spans="1:16" ht="20.100000000000001" hidden="1" customHeight="1">
      <c r="A2264" s="2" t="s">
        <v>83</v>
      </c>
      <c r="B2264" s="3">
        <v>1</v>
      </c>
      <c r="C2264" s="4">
        <v>1</v>
      </c>
      <c r="D2264" s="5">
        <v>45447</v>
      </c>
      <c r="E2264" s="5">
        <v>45454.002303240697</v>
      </c>
      <c r="F2264" s="2" t="s">
        <v>469</v>
      </c>
      <c r="G2264" s="2" t="s">
        <v>819</v>
      </c>
      <c r="H2264" s="2" t="s">
        <v>820</v>
      </c>
      <c r="I2264" s="4">
        <v>680</v>
      </c>
      <c r="J2264" s="3" t="s">
        <v>157</v>
      </c>
      <c r="K2264" s="2" t="s">
        <v>219</v>
      </c>
      <c r="L2264" s="2" t="s">
        <v>321</v>
      </c>
      <c r="M2264" s="2"/>
      <c r="N2264" s="2" t="s">
        <v>421</v>
      </c>
      <c r="O2264" s="4" t="s">
        <v>317</v>
      </c>
      <c r="P2264" s="2"/>
    </row>
    <row r="2265" spans="1:16" ht="20.100000000000001" hidden="1" customHeight="1">
      <c r="A2265" s="2" t="s">
        <v>83</v>
      </c>
      <c r="B2265" s="3">
        <v>1</v>
      </c>
      <c r="C2265" s="4">
        <v>1</v>
      </c>
      <c r="D2265" s="5">
        <v>45447</v>
      </c>
      <c r="E2265" s="5">
        <v>45454.002303240697</v>
      </c>
      <c r="F2265" s="2" t="s">
        <v>469</v>
      </c>
      <c r="G2265" s="2" t="s">
        <v>819</v>
      </c>
      <c r="H2265" s="2" t="s">
        <v>820</v>
      </c>
      <c r="I2265" s="4">
        <v>690</v>
      </c>
      <c r="J2265" s="3" t="s">
        <v>157</v>
      </c>
      <c r="K2265" s="2" t="s">
        <v>220</v>
      </c>
      <c r="L2265" s="2" t="s">
        <v>321</v>
      </c>
      <c r="M2265" s="2"/>
      <c r="N2265" s="2" t="s">
        <v>421</v>
      </c>
      <c r="O2265" s="4" t="s">
        <v>317</v>
      </c>
      <c r="P2265" s="2"/>
    </row>
    <row r="2266" spans="1:16" ht="20.100000000000001" hidden="1" customHeight="1">
      <c r="A2266" s="2" t="s">
        <v>83</v>
      </c>
      <c r="B2266" s="3">
        <v>1</v>
      </c>
      <c r="C2266" s="4">
        <v>1</v>
      </c>
      <c r="D2266" s="5">
        <v>45447</v>
      </c>
      <c r="E2266" s="5">
        <v>45454.002303240697</v>
      </c>
      <c r="F2266" s="2" t="s">
        <v>469</v>
      </c>
      <c r="G2266" s="2" t="s">
        <v>819</v>
      </c>
      <c r="H2266" s="2" t="s">
        <v>820</v>
      </c>
      <c r="I2266" s="4">
        <v>700</v>
      </c>
      <c r="J2266" s="3" t="s">
        <v>157</v>
      </c>
      <c r="K2266" s="2" t="s">
        <v>221</v>
      </c>
      <c r="L2266" s="2" t="s">
        <v>322</v>
      </c>
      <c r="M2266" s="2" t="s">
        <v>842</v>
      </c>
      <c r="N2266" s="2" t="s">
        <v>421</v>
      </c>
      <c r="O2266" s="4" t="s">
        <v>317</v>
      </c>
      <c r="P2266" s="2"/>
    </row>
    <row r="2267" spans="1:16" ht="20.100000000000001" hidden="1" customHeight="1">
      <c r="A2267" s="2" t="s">
        <v>83</v>
      </c>
      <c r="B2267" s="3">
        <v>1</v>
      </c>
      <c r="C2267" s="4">
        <v>1</v>
      </c>
      <c r="D2267" s="5">
        <v>45447</v>
      </c>
      <c r="E2267" s="5">
        <v>45454.002303240697</v>
      </c>
      <c r="F2267" s="2" t="s">
        <v>469</v>
      </c>
      <c r="G2267" s="2" t="s">
        <v>819</v>
      </c>
      <c r="H2267" s="2" t="s">
        <v>820</v>
      </c>
      <c r="I2267" s="4">
        <v>710</v>
      </c>
      <c r="J2267" s="3" t="s">
        <v>157</v>
      </c>
      <c r="K2267" s="2" t="s">
        <v>222</v>
      </c>
      <c r="L2267" s="2" t="s">
        <v>322</v>
      </c>
      <c r="M2267" s="2" t="s">
        <v>409</v>
      </c>
      <c r="N2267" s="2" t="s">
        <v>421</v>
      </c>
      <c r="O2267" s="4" t="s">
        <v>317</v>
      </c>
      <c r="P2267" s="2"/>
    </row>
    <row r="2268" spans="1:16" ht="20.100000000000001" hidden="1" customHeight="1">
      <c r="A2268" s="2" t="s">
        <v>83</v>
      </c>
      <c r="B2268" s="3">
        <v>1</v>
      </c>
      <c r="C2268" s="4">
        <v>1</v>
      </c>
      <c r="D2268" s="5">
        <v>45447</v>
      </c>
      <c r="E2268" s="5">
        <v>45454.002303240697</v>
      </c>
      <c r="F2268" s="2" t="s">
        <v>469</v>
      </c>
      <c r="G2268" s="2" t="s">
        <v>819</v>
      </c>
      <c r="H2268" s="2" t="s">
        <v>820</v>
      </c>
      <c r="I2268" s="4">
        <v>720</v>
      </c>
      <c r="J2268" s="3" t="s">
        <v>157</v>
      </c>
      <c r="K2268" s="2" t="s">
        <v>223</v>
      </c>
      <c r="L2268" s="2" t="s">
        <v>322</v>
      </c>
      <c r="M2268" s="2" t="s">
        <v>409</v>
      </c>
      <c r="N2268" s="2" t="s">
        <v>421</v>
      </c>
      <c r="O2268" s="4" t="s">
        <v>317</v>
      </c>
      <c r="P2268" s="2"/>
    </row>
    <row r="2269" spans="1:16" ht="20.100000000000001" hidden="1" customHeight="1">
      <c r="A2269" s="2" t="s">
        <v>83</v>
      </c>
      <c r="B2269" s="3">
        <v>1</v>
      </c>
      <c r="C2269" s="4">
        <v>1</v>
      </c>
      <c r="D2269" s="5">
        <v>45447</v>
      </c>
      <c r="E2269" s="5">
        <v>45454.002303240697</v>
      </c>
      <c r="F2269" s="2" t="s">
        <v>469</v>
      </c>
      <c r="G2269" s="2" t="s">
        <v>819</v>
      </c>
      <c r="H2269" s="2" t="s">
        <v>820</v>
      </c>
      <c r="I2269" s="4">
        <v>730</v>
      </c>
      <c r="J2269" s="3" t="s">
        <v>157</v>
      </c>
      <c r="K2269" s="2" t="s">
        <v>224</v>
      </c>
      <c r="L2269" s="2" t="s">
        <v>322</v>
      </c>
      <c r="M2269" s="2" t="s">
        <v>409</v>
      </c>
      <c r="N2269" s="2" t="s">
        <v>421</v>
      </c>
      <c r="O2269" s="4" t="s">
        <v>317</v>
      </c>
      <c r="P2269" s="2"/>
    </row>
    <row r="2270" spans="1:16" ht="29.1" hidden="1" customHeight="1">
      <c r="A2270" s="2" t="s">
        <v>83</v>
      </c>
      <c r="B2270" s="3">
        <v>1</v>
      </c>
      <c r="C2270" s="4">
        <v>1</v>
      </c>
      <c r="D2270" s="5">
        <v>45447</v>
      </c>
      <c r="E2270" s="5">
        <v>45454.002303240697</v>
      </c>
      <c r="F2270" s="2" t="s">
        <v>469</v>
      </c>
      <c r="G2270" s="2" t="s">
        <v>819</v>
      </c>
      <c r="H2270" s="2" t="s">
        <v>820</v>
      </c>
      <c r="I2270" s="4">
        <v>740</v>
      </c>
      <c r="J2270" s="3" t="s">
        <v>157</v>
      </c>
      <c r="K2270" s="2" t="s">
        <v>225</v>
      </c>
      <c r="L2270" s="2" t="s">
        <v>321</v>
      </c>
      <c r="M2270" s="2"/>
      <c r="N2270" s="2" t="s">
        <v>421</v>
      </c>
      <c r="O2270" s="4" t="s">
        <v>317</v>
      </c>
      <c r="P2270" s="2"/>
    </row>
    <row r="2271" spans="1:16" ht="29.1" customHeight="1">
      <c r="A2271" s="2" t="s">
        <v>83</v>
      </c>
      <c r="B2271" s="3">
        <v>1</v>
      </c>
      <c r="C2271" s="4">
        <v>1</v>
      </c>
      <c r="D2271" s="5">
        <v>45447</v>
      </c>
      <c r="E2271" s="5">
        <v>45454.002303240697</v>
      </c>
      <c r="F2271" s="2" t="s">
        <v>469</v>
      </c>
      <c r="G2271" s="2" t="s">
        <v>819</v>
      </c>
      <c r="H2271" s="2" t="s">
        <v>820</v>
      </c>
      <c r="I2271" s="4">
        <v>790</v>
      </c>
      <c r="J2271" s="3" t="s">
        <v>157</v>
      </c>
      <c r="K2271" s="2" t="s">
        <v>226</v>
      </c>
      <c r="L2271" s="2"/>
      <c r="M2271" s="2" t="s">
        <v>843</v>
      </c>
      <c r="N2271" s="2" t="s">
        <v>421</v>
      </c>
      <c r="O2271" s="4" t="s">
        <v>317</v>
      </c>
      <c r="P2271" s="2"/>
    </row>
    <row r="2272" spans="1:16" ht="20.100000000000001" hidden="1" customHeight="1">
      <c r="A2272" s="2" t="s">
        <v>96</v>
      </c>
      <c r="B2272" s="3">
        <v>1</v>
      </c>
      <c r="C2272" s="4">
        <v>1</v>
      </c>
      <c r="D2272" s="5">
        <v>45447</v>
      </c>
      <c r="E2272" s="5">
        <v>45449.882569444402</v>
      </c>
      <c r="F2272" s="2" t="s">
        <v>418</v>
      </c>
      <c r="G2272" s="2" t="s">
        <v>844</v>
      </c>
      <c r="H2272" s="2" t="s">
        <v>844</v>
      </c>
      <c r="I2272" s="4">
        <v>1</v>
      </c>
      <c r="J2272" s="3" t="s">
        <v>157</v>
      </c>
      <c r="K2272" s="2" t="s">
        <v>158</v>
      </c>
      <c r="L2272" s="2" t="s">
        <v>159</v>
      </c>
      <c r="M2272" s="2"/>
      <c r="N2272" s="2" t="s">
        <v>485</v>
      </c>
      <c r="O2272" s="4" t="s">
        <v>317</v>
      </c>
      <c r="P2272" s="2"/>
    </row>
    <row r="2273" spans="1:16" ht="20.100000000000001" customHeight="1">
      <c r="A2273" s="2" t="s">
        <v>96</v>
      </c>
      <c r="B2273" s="3">
        <v>1</v>
      </c>
      <c r="C2273" s="4">
        <v>1</v>
      </c>
      <c r="D2273" s="5">
        <v>45447</v>
      </c>
      <c r="E2273" s="5">
        <v>45449.882569444402</v>
      </c>
      <c r="F2273" s="2" t="s">
        <v>418</v>
      </c>
      <c r="G2273" s="2" t="s">
        <v>844</v>
      </c>
      <c r="H2273" s="2" t="s">
        <v>844</v>
      </c>
      <c r="I2273" s="4">
        <v>2</v>
      </c>
      <c r="J2273" s="3" t="s">
        <v>157</v>
      </c>
      <c r="K2273" s="2" t="s">
        <v>162</v>
      </c>
      <c r="L2273" s="2"/>
      <c r="M2273" s="2" t="s">
        <v>845</v>
      </c>
      <c r="N2273" s="2" t="s">
        <v>485</v>
      </c>
      <c r="O2273" s="4" t="s">
        <v>317</v>
      </c>
      <c r="P2273" s="2"/>
    </row>
    <row r="2274" spans="1:16" ht="20.100000000000001" customHeight="1">
      <c r="A2274" s="2" t="s">
        <v>96</v>
      </c>
      <c r="B2274" s="3">
        <v>1</v>
      </c>
      <c r="C2274" s="4">
        <v>1</v>
      </c>
      <c r="D2274" s="5">
        <v>45447</v>
      </c>
      <c r="E2274" s="5">
        <v>45449.882569444402</v>
      </c>
      <c r="F2274" s="2" t="s">
        <v>418</v>
      </c>
      <c r="G2274" s="2" t="s">
        <v>844</v>
      </c>
      <c r="H2274" s="2" t="s">
        <v>844</v>
      </c>
      <c r="I2274" s="4">
        <v>3</v>
      </c>
      <c r="J2274" s="3" t="s">
        <v>157</v>
      </c>
      <c r="K2274" s="2" t="s">
        <v>163</v>
      </c>
      <c r="L2274" s="2"/>
      <c r="M2274" s="2" t="s">
        <v>846</v>
      </c>
      <c r="N2274" s="2" t="s">
        <v>485</v>
      </c>
      <c r="O2274" s="4" t="s">
        <v>317</v>
      </c>
      <c r="P2274" s="2"/>
    </row>
    <row r="2275" spans="1:16" ht="20.100000000000001" customHeight="1">
      <c r="A2275" s="2" t="s">
        <v>96</v>
      </c>
      <c r="B2275" s="3">
        <v>1</v>
      </c>
      <c r="C2275" s="4">
        <v>1</v>
      </c>
      <c r="D2275" s="5">
        <v>45447</v>
      </c>
      <c r="E2275" s="5">
        <v>45449.882569444402</v>
      </c>
      <c r="F2275" s="2" t="s">
        <v>418</v>
      </c>
      <c r="G2275" s="2" t="s">
        <v>844</v>
      </c>
      <c r="H2275" s="2" t="s">
        <v>844</v>
      </c>
      <c r="I2275" s="4">
        <v>4</v>
      </c>
      <c r="J2275" s="3" t="s">
        <v>157</v>
      </c>
      <c r="K2275" s="2" t="s">
        <v>164</v>
      </c>
      <c r="L2275" s="2"/>
      <c r="M2275" s="2" t="s">
        <v>486</v>
      </c>
      <c r="N2275" s="2" t="s">
        <v>485</v>
      </c>
      <c r="O2275" s="4" t="s">
        <v>317</v>
      </c>
      <c r="P2275" s="2"/>
    </row>
    <row r="2276" spans="1:16" ht="20.100000000000001" customHeight="1">
      <c r="A2276" s="2" t="s">
        <v>96</v>
      </c>
      <c r="B2276" s="3">
        <v>1</v>
      </c>
      <c r="C2276" s="4">
        <v>1</v>
      </c>
      <c r="D2276" s="5">
        <v>45447</v>
      </c>
      <c r="E2276" s="5">
        <v>45449.882569444402</v>
      </c>
      <c r="F2276" s="2" t="s">
        <v>418</v>
      </c>
      <c r="G2276" s="2" t="s">
        <v>844</v>
      </c>
      <c r="H2276" s="2" t="s">
        <v>844</v>
      </c>
      <c r="I2276" s="4">
        <v>5</v>
      </c>
      <c r="J2276" s="3" t="s">
        <v>157</v>
      </c>
      <c r="K2276" s="2" t="s">
        <v>165</v>
      </c>
      <c r="L2276" s="2"/>
      <c r="M2276" s="2" t="s">
        <v>847</v>
      </c>
      <c r="N2276" s="2" t="s">
        <v>485</v>
      </c>
      <c r="O2276" s="4" t="s">
        <v>317</v>
      </c>
      <c r="P2276" s="2"/>
    </row>
    <row r="2277" spans="1:16" ht="15.95" hidden="1" customHeight="1">
      <c r="A2277" s="2" t="s">
        <v>96</v>
      </c>
      <c r="B2277" s="3">
        <v>1</v>
      </c>
      <c r="C2277" s="4">
        <v>1</v>
      </c>
      <c r="D2277" s="5">
        <v>45447</v>
      </c>
      <c r="E2277" s="5">
        <v>45449.882569444402</v>
      </c>
      <c r="F2277" s="2" t="s">
        <v>418</v>
      </c>
      <c r="G2277" s="2" t="s">
        <v>844</v>
      </c>
      <c r="H2277" s="2" t="s">
        <v>844</v>
      </c>
      <c r="I2277" s="4">
        <v>10</v>
      </c>
      <c r="J2277" s="3" t="s">
        <v>157</v>
      </c>
      <c r="K2277" s="2" t="s">
        <v>166</v>
      </c>
      <c r="L2277" s="2" t="s">
        <v>321</v>
      </c>
      <c r="M2277" s="2"/>
      <c r="N2277" s="2" t="s">
        <v>485</v>
      </c>
      <c r="O2277" s="4" t="s">
        <v>317</v>
      </c>
      <c r="P2277" s="2"/>
    </row>
    <row r="2278" spans="1:16" ht="20.100000000000001" hidden="1" customHeight="1">
      <c r="A2278" s="2" t="s">
        <v>96</v>
      </c>
      <c r="B2278" s="3">
        <v>1</v>
      </c>
      <c r="C2278" s="4">
        <v>1</v>
      </c>
      <c r="D2278" s="5">
        <v>45447</v>
      </c>
      <c r="E2278" s="5">
        <v>45449.882569444402</v>
      </c>
      <c r="F2278" s="2" t="s">
        <v>418</v>
      </c>
      <c r="G2278" s="2" t="s">
        <v>844</v>
      </c>
      <c r="H2278" s="2" t="s">
        <v>844</v>
      </c>
      <c r="I2278" s="4">
        <v>20</v>
      </c>
      <c r="J2278" s="3" t="s">
        <v>157</v>
      </c>
      <c r="K2278" s="2" t="s">
        <v>167</v>
      </c>
      <c r="L2278" s="2" t="s">
        <v>321</v>
      </c>
      <c r="M2278" s="2"/>
      <c r="N2278" s="2" t="s">
        <v>485</v>
      </c>
      <c r="O2278" s="4" t="s">
        <v>317</v>
      </c>
      <c r="P2278" s="2"/>
    </row>
    <row r="2279" spans="1:16" ht="20.100000000000001" hidden="1" customHeight="1">
      <c r="A2279" s="2" t="s">
        <v>96</v>
      </c>
      <c r="B2279" s="3">
        <v>1</v>
      </c>
      <c r="C2279" s="4">
        <v>1</v>
      </c>
      <c r="D2279" s="5">
        <v>45447</v>
      </c>
      <c r="E2279" s="5">
        <v>45449.882569444402</v>
      </c>
      <c r="F2279" s="2" t="s">
        <v>418</v>
      </c>
      <c r="G2279" s="2" t="s">
        <v>844</v>
      </c>
      <c r="H2279" s="2" t="s">
        <v>844</v>
      </c>
      <c r="I2279" s="4">
        <v>30</v>
      </c>
      <c r="J2279" s="3" t="s">
        <v>157</v>
      </c>
      <c r="K2279" s="2" t="s">
        <v>168</v>
      </c>
      <c r="L2279" s="2" t="s">
        <v>321</v>
      </c>
      <c r="M2279" s="2"/>
      <c r="N2279" s="2" t="s">
        <v>485</v>
      </c>
      <c r="O2279" s="4" t="s">
        <v>317</v>
      </c>
      <c r="P2279" s="2"/>
    </row>
    <row r="2280" spans="1:16" ht="29.1" hidden="1" customHeight="1">
      <c r="A2280" s="2" t="s">
        <v>96</v>
      </c>
      <c r="B2280" s="3">
        <v>1</v>
      </c>
      <c r="C2280" s="4">
        <v>1</v>
      </c>
      <c r="D2280" s="5">
        <v>45447</v>
      </c>
      <c r="E2280" s="5">
        <v>45449.882569444402</v>
      </c>
      <c r="F2280" s="2" t="s">
        <v>418</v>
      </c>
      <c r="G2280" s="2" t="s">
        <v>844</v>
      </c>
      <c r="H2280" s="2" t="s">
        <v>844</v>
      </c>
      <c r="I2280" s="4">
        <v>40</v>
      </c>
      <c r="J2280" s="3" t="s">
        <v>157</v>
      </c>
      <c r="K2280" s="2" t="s">
        <v>169</v>
      </c>
      <c r="L2280" s="2" t="s">
        <v>322</v>
      </c>
      <c r="M2280" s="2" t="s">
        <v>848</v>
      </c>
      <c r="N2280" s="2" t="s">
        <v>485</v>
      </c>
      <c r="O2280" s="4" t="s">
        <v>317</v>
      </c>
      <c r="P2280" s="2"/>
    </row>
    <row r="2281" spans="1:16" ht="20.100000000000001" hidden="1" customHeight="1">
      <c r="A2281" s="2" t="s">
        <v>96</v>
      </c>
      <c r="B2281" s="3">
        <v>1</v>
      </c>
      <c r="C2281" s="4">
        <v>1</v>
      </c>
      <c r="D2281" s="5">
        <v>45447</v>
      </c>
      <c r="E2281" s="5">
        <v>45449.882569444402</v>
      </c>
      <c r="F2281" s="2" t="s">
        <v>418</v>
      </c>
      <c r="G2281" s="2" t="s">
        <v>844</v>
      </c>
      <c r="H2281" s="2" t="s">
        <v>844</v>
      </c>
      <c r="I2281" s="4">
        <v>50</v>
      </c>
      <c r="J2281" s="3" t="s">
        <v>157</v>
      </c>
      <c r="K2281" s="2" t="s">
        <v>170</v>
      </c>
      <c r="L2281" s="2" t="s">
        <v>322</v>
      </c>
      <c r="M2281" s="2" t="s">
        <v>848</v>
      </c>
      <c r="N2281" s="2" t="s">
        <v>485</v>
      </c>
      <c r="O2281" s="4" t="s">
        <v>317</v>
      </c>
      <c r="P2281" s="2"/>
    </row>
    <row r="2282" spans="1:16" ht="20.100000000000001" hidden="1" customHeight="1">
      <c r="A2282" s="2" t="s">
        <v>96</v>
      </c>
      <c r="B2282" s="3">
        <v>1</v>
      </c>
      <c r="C2282" s="4">
        <v>1</v>
      </c>
      <c r="D2282" s="5">
        <v>45447</v>
      </c>
      <c r="E2282" s="5">
        <v>45449.882569444402</v>
      </c>
      <c r="F2282" s="2" t="s">
        <v>418</v>
      </c>
      <c r="G2282" s="2" t="s">
        <v>844</v>
      </c>
      <c r="H2282" s="2" t="s">
        <v>844</v>
      </c>
      <c r="I2282" s="4">
        <v>60</v>
      </c>
      <c r="J2282" s="3" t="s">
        <v>157</v>
      </c>
      <c r="K2282" s="2" t="s">
        <v>171</v>
      </c>
      <c r="L2282" s="2" t="s">
        <v>322</v>
      </c>
      <c r="M2282" s="2" t="s">
        <v>848</v>
      </c>
      <c r="N2282" s="2" t="s">
        <v>485</v>
      </c>
      <c r="O2282" s="4" t="s">
        <v>317</v>
      </c>
      <c r="P2282" s="2"/>
    </row>
    <row r="2283" spans="1:16" ht="29.1" hidden="1" customHeight="1">
      <c r="A2283" s="2" t="s">
        <v>96</v>
      </c>
      <c r="B2283" s="3">
        <v>1</v>
      </c>
      <c r="C2283" s="4">
        <v>1</v>
      </c>
      <c r="D2283" s="5">
        <v>45447</v>
      </c>
      <c r="E2283" s="5">
        <v>45449.882569444402</v>
      </c>
      <c r="F2283" s="2" t="s">
        <v>418</v>
      </c>
      <c r="G2283" s="2" t="s">
        <v>844</v>
      </c>
      <c r="H2283" s="2" t="s">
        <v>844</v>
      </c>
      <c r="I2283" s="4">
        <v>70</v>
      </c>
      <c r="J2283" s="3" t="s">
        <v>157</v>
      </c>
      <c r="K2283" s="2" t="s">
        <v>172</v>
      </c>
      <c r="L2283" s="2" t="s">
        <v>322</v>
      </c>
      <c r="M2283" s="2" t="s">
        <v>848</v>
      </c>
      <c r="N2283" s="2" t="s">
        <v>485</v>
      </c>
      <c r="O2283" s="4" t="s">
        <v>317</v>
      </c>
      <c r="P2283" s="2"/>
    </row>
    <row r="2284" spans="1:16" ht="29.1" hidden="1" customHeight="1">
      <c r="A2284" s="2" t="s">
        <v>96</v>
      </c>
      <c r="B2284" s="3">
        <v>1</v>
      </c>
      <c r="C2284" s="4">
        <v>1</v>
      </c>
      <c r="D2284" s="5">
        <v>45447</v>
      </c>
      <c r="E2284" s="5">
        <v>45449.882569444402</v>
      </c>
      <c r="F2284" s="2" t="s">
        <v>418</v>
      </c>
      <c r="G2284" s="2" t="s">
        <v>844</v>
      </c>
      <c r="H2284" s="2" t="s">
        <v>844</v>
      </c>
      <c r="I2284" s="4">
        <v>80</v>
      </c>
      <c r="J2284" s="3" t="s">
        <v>157</v>
      </c>
      <c r="K2284" s="2" t="s">
        <v>173</v>
      </c>
      <c r="L2284" s="2" t="s">
        <v>322</v>
      </c>
      <c r="M2284" s="2" t="s">
        <v>848</v>
      </c>
      <c r="N2284" s="2" t="s">
        <v>485</v>
      </c>
      <c r="O2284" s="4" t="s">
        <v>317</v>
      </c>
      <c r="P2284" s="2"/>
    </row>
    <row r="2285" spans="1:16" ht="15.95" hidden="1" customHeight="1">
      <c r="A2285" s="2" t="s">
        <v>96</v>
      </c>
      <c r="B2285" s="3">
        <v>1</v>
      </c>
      <c r="C2285" s="4">
        <v>1</v>
      </c>
      <c r="D2285" s="5">
        <v>45447</v>
      </c>
      <c r="E2285" s="5">
        <v>45449.882569444402</v>
      </c>
      <c r="F2285" s="2" t="s">
        <v>418</v>
      </c>
      <c r="G2285" s="2" t="s">
        <v>844</v>
      </c>
      <c r="H2285" s="2" t="s">
        <v>844</v>
      </c>
      <c r="I2285" s="4">
        <v>90</v>
      </c>
      <c r="J2285" s="3" t="s">
        <v>157</v>
      </c>
      <c r="K2285" s="2" t="s">
        <v>174</v>
      </c>
      <c r="L2285" s="2" t="s">
        <v>322</v>
      </c>
      <c r="M2285" s="2" t="s">
        <v>848</v>
      </c>
      <c r="N2285" s="2" t="s">
        <v>485</v>
      </c>
      <c r="O2285" s="4" t="s">
        <v>317</v>
      </c>
      <c r="P2285" s="2"/>
    </row>
    <row r="2286" spans="1:16" ht="29.1" hidden="1" customHeight="1">
      <c r="A2286" s="2" t="s">
        <v>96</v>
      </c>
      <c r="B2286" s="3">
        <v>1</v>
      </c>
      <c r="C2286" s="4">
        <v>1</v>
      </c>
      <c r="D2286" s="5">
        <v>45447</v>
      </c>
      <c r="E2286" s="5">
        <v>45449.882569444402</v>
      </c>
      <c r="F2286" s="2" t="s">
        <v>418</v>
      </c>
      <c r="G2286" s="2" t="s">
        <v>844</v>
      </c>
      <c r="H2286" s="2" t="s">
        <v>844</v>
      </c>
      <c r="I2286" s="4">
        <v>100</v>
      </c>
      <c r="J2286" s="3" t="s">
        <v>157</v>
      </c>
      <c r="K2286" s="2" t="s">
        <v>175</v>
      </c>
      <c r="L2286" s="2" t="s">
        <v>322</v>
      </c>
      <c r="M2286" s="2" t="s">
        <v>848</v>
      </c>
      <c r="N2286" s="2" t="s">
        <v>485</v>
      </c>
      <c r="O2286" s="4" t="s">
        <v>317</v>
      </c>
      <c r="P2286" s="2"/>
    </row>
    <row r="2287" spans="1:16" ht="15.95" hidden="1" customHeight="1">
      <c r="A2287" s="2" t="s">
        <v>96</v>
      </c>
      <c r="B2287" s="3">
        <v>1</v>
      </c>
      <c r="C2287" s="4">
        <v>1</v>
      </c>
      <c r="D2287" s="5">
        <v>45447</v>
      </c>
      <c r="E2287" s="5">
        <v>45449.882569444402</v>
      </c>
      <c r="F2287" s="2" t="s">
        <v>418</v>
      </c>
      <c r="G2287" s="2" t="s">
        <v>844</v>
      </c>
      <c r="H2287" s="2" t="s">
        <v>844</v>
      </c>
      <c r="I2287" s="4">
        <v>130</v>
      </c>
      <c r="J2287" s="3" t="s">
        <v>157</v>
      </c>
      <c r="K2287" s="2" t="s">
        <v>176</v>
      </c>
      <c r="L2287" s="2" t="s">
        <v>321</v>
      </c>
      <c r="M2287" s="2"/>
      <c r="N2287" s="2" t="s">
        <v>485</v>
      </c>
      <c r="O2287" s="4" t="s">
        <v>317</v>
      </c>
      <c r="P2287" s="2"/>
    </row>
    <row r="2288" spans="1:16" ht="15.95" hidden="1" customHeight="1">
      <c r="A2288" s="2" t="s">
        <v>96</v>
      </c>
      <c r="B2288" s="3">
        <v>1</v>
      </c>
      <c r="C2288" s="4">
        <v>1</v>
      </c>
      <c r="D2288" s="5">
        <v>45447</v>
      </c>
      <c r="E2288" s="5">
        <v>45449.882569444402</v>
      </c>
      <c r="F2288" s="2" t="s">
        <v>418</v>
      </c>
      <c r="G2288" s="2" t="s">
        <v>844</v>
      </c>
      <c r="H2288" s="2" t="s">
        <v>844</v>
      </c>
      <c r="I2288" s="4">
        <v>140</v>
      </c>
      <c r="J2288" s="3" t="s">
        <v>157</v>
      </c>
      <c r="K2288" s="2" t="s">
        <v>177</v>
      </c>
      <c r="L2288" s="2" t="s">
        <v>321</v>
      </c>
      <c r="M2288" s="2"/>
      <c r="N2288" s="2" t="s">
        <v>485</v>
      </c>
      <c r="O2288" s="4" t="s">
        <v>317</v>
      </c>
      <c r="P2288" s="2"/>
    </row>
    <row r="2289" spans="1:16" ht="29.1" hidden="1" customHeight="1">
      <c r="A2289" s="2" t="s">
        <v>96</v>
      </c>
      <c r="B2289" s="3">
        <v>1</v>
      </c>
      <c r="C2289" s="4">
        <v>1</v>
      </c>
      <c r="D2289" s="5">
        <v>45447</v>
      </c>
      <c r="E2289" s="5">
        <v>45449.882569444402</v>
      </c>
      <c r="F2289" s="2" t="s">
        <v>418</v>
      </c>
      <c r="G2289" s="2" t="s">
        <v>844</v>
      </c>
      <c r="H2289" s="2" t="s">
        <v>844</v>
      </c>
      <c r="I2289" s="4">
        <v>150</v>
      </c>
      <c r="J2289" s="3" t="s">
        <v>157</v>
      </c>
      <c r="K2289" s="2" t="s">
        <v>178</v>
      </c>
      <c r="L2289" s="2" t="s">
        <v>321</v>
      </c>
      <c r="M2289" s="2"/>
      <c r="N2289" s="2" t="s">
        <v>485</v>
      </c>
      <c r="O2289" s="4" t="s">
        <v>317</v>
      </c>
      <c r="P2289" s="2"/>
    </row>
    <row r="2290" spans="1:16" ht="15.95" hidden="1" customHeight="1">
      <c r="A2290" s="2" t="s">
        <v>96</v>
      </c>
      <c r="B2290" s="3">
        <v>1</v>
      </c>
      <c r="C2290" s="4">
        <v>1</v>
      </c>
      <c r="D2290" s="5">
        <v>45447</v>
      </c>
      <c r="E2290" s="5">
        <v>45449.882569444402</v>
      </c>
      <c r="F2290" s="2" t="s">
        <v>418</v>
      </c>
      <c r="G2290" s="2" t="s">
        <v>844</v>
      </c>
      <c r="H2290" s="2" t="s">
        <v>844</v>
      </c>
      <c r="I2290" s="4">
        <v>160</v>
      </c>
      <c r="J2290" s="3" t="s">
        <v>157</v>
      </c>
      <c r="K2290" s="2" t="s">
        <v>179</v>
      </c>
      <c r="L2290" s="2" t="s">
        <v>321</v>
      </c>
      <c r="M2290" s="2"/>
      <c r="N2290" s="2" t="s">
        <v>485</v>
      </c>
      <c r="O2290" s="4" t="s">
        <v>317</v>
      </c>
      <c r="P2290" s="2"/>
    </row>
    <row r="2291" spans="1:16" ht="57.95" hidden="1" customHeight="1">
      <c r="A2291" s="2" t="s">
        <v>96</v>
      </c>
      <c r="B2291" s="3">
        <v>1</v>
      </c>
      <c r="C2291" s="4">
        <v>1</v>
      </c>
      <c r="D2291" s="5">
        <v>45447</v>
      </c>
      <c r="E2291" s="5">
        <v>45449.882569444402</v>
      </c>
      <c r="F2291" s="2" t="s">
        <v>418</v>
      </c>
      <c r="G2291" s="2" t="s">
        <v>844</v>
      </c>
      <c r="H2291" s="2" t="s">
        <v>844</v>
      </c>
      <c r="I2291" s="4">
        <v>170</v>
      </c>
      <c r="J2291" s="3" t="s">
        <v>157</v>
      </c>
      <c r="K2291" s="2" t="s">
        <v>180</v>
      </c>
      <c r="L2291" s="2" t="s">
        <v>326</v>
      </c>
      <c r="M2291" s="2" t="s">
        <v>849</v>
      </c>
      <c r="N2291" s="2" t="s">
        <v>485</v>
      </c>
      <c r="O2291" s="4" t="s">
        <v>317</v>
      </c>
      <c r="P2291" s="2" t="s">
        <v>432</v>
      </c>
    </row>
    <row r="2292" spans="1:16" ht="29.1" hidden="1" customHeight="1">
      <c r="A2292" s="2" t="s">
        <v>96</v>
      </c>
      <c r="B2292" s="3">
        <v>1</v>
      </c>
      <c r="C2292" s="4">
        <v>1</v>
      </c>
      <c r="D2292" s="5">
        <v>45447</v>
      </c>
      <c r="E2292" s="5">
        <v>45449.882569444402</v>
      </c>
      <c r="F2292" s="2" t="s">
        <v>418</v>
      </c>
      <c r="G2292" s="2" t="s">
        <v>844</v>
      </c>
      <c r="H2292" s="2" t="s">
        <v>844</v>
      </c>
      <c r="I2292" s="4">
        <v>180</v>
      </c>
      <c r="J2292" s="3" t="s">
        <v>157</v>
      </c>
      <c r="K2292" s="2" t="s">
        <v>181</v>
      </c>
      <c r="L2292" s="2" t="s">
        <v>321</v>
      </c>
      <c r="M2292" s="2"/>
      <c r="N2292" s="2" t="s">
        <v>485</v>
      </c>
      <c r="O2292" s="4" t="s">
        <v>317</v>
      </c>
      <c r="P2292" s="2"/>
    </row>
    <row r="2293" spans="1:16" ht="15.95" hidden="1" customHeight="1">
      <c r="A2293" s="2" t="s">
        <v>96</v>
      </c>
      <c r="B2293" s="3">
        <v>1</v>
      </c>
      <c r="C2293" s="4">
        <v>1</v>
      </c>
      <c r="D2293" s="5">
        <v>45447</v>
      </c>
      <c r="E2293" s="5">
        <v>45449.882569444402</v>
      </c>
      <c r="F2293" s="2" t="s">
        <v>418</v>
      </c>
      <c r="G2293" s="2" t="s">
        <v>844</v>
      </c>
      <c r="H2293" s="2" t="s">
        <v>844</v>
      </c>
      <c r="I2293" s="4">
        <v>190</v>
      </c>
      <c r="J2293" s="3" t="s">
        <v>157</v>
      </c>
      <c r="K2293" s="2" t="s">
        <v>182</v>
      </c>
      <c r="L2293" s="2" t="s">
        <v>321</v>
      </c>
      <c r="M2293" s="2"/>
      <c r="N2293" s="2" t="s">
        <v>485</v>
      </c>
      <c r="O2293" s="4" t="s">
        <v>317</v>
      </c>
      <c r="P2293" s="2"/>
    </row>
    <row r="2294" spans="1:16" ht="57.95" hidden="1" customHeight="1">
      <c r="A2294" s="2" t="s">
        <v>96</v>
      </c>
      <c r="B2294" s="3">
        <v>1</v>
      </c>
      <c r="C2294" s="4">
        <v>1</v>
      </c>
      <c r="D2294" s="5">
        <v>45447</v>
      </c>
      <c r="E2294" s="5">
        <v>45449.882569444402</v>
      </c>
      <c r="F2294" s="2" t="s">
        <v>418</v>
      </c>
      <c r="G2294" s="2" t="s">
        <v>844</v>
      </c>
      <c r="H2294" s="2" t="s">
        <v>844</v>
      </c>
      <c r="I2294" s="4">
        <v>210</v>
      </c>
      <c r="J2294" s="3" t="s">
        <v>157</v>
      </c>
      <c r="K2294" s="2" t="s">
        <v>183</v>
      </c>
      <c r="L2294" s="2" t="s">
        <v>321</v>
      </c>
      <c r="M2294" s="2"/>
      <c r="N2294" s="2" t="s">
        <v>485</v>
      </c>
      <c r="O2294" s="4" t="s">
        <v>317</v>
      </c>
      <c r="P2294" s="2"/>
    </row>
    <row r="2295" spans="1:16" ht="15.95" hidden="1" customHeight="1">
      <c r="A2295" s="2" t="s">
        <v>96</v>
      </c>
      <c r="B2295" s="3">
        <v>1</v>
      </c>
      <c r="C2295" s="4">
        <v>1</v>
      </c>
      <c r="D2295" s="5">
        <v>45447</v>
      </c>
      <c r="E2295" s="5">
        <v>45449.882569444402</v>
      </c>
      <c r="F2295" s="2" t="s">
        <v>418</v>
      </c>
      <c r="G2295" s="2" t="s">
        <v>844</v>
      </c>
      <c r="H2295" s="2" t="s">
        <v>844</v>
      </c>
      <c r="I2295" s="4">
        <v>220</v>
      </c>
      <c r="J2295" s="3" t="s">
        <v>157</v>
      </c>
      <c r="K2295" s="2" t="s">
        <v>184</v>
      </c>
      <c r="L2295" s="2" t="s">
        <v>321</v>
      </c>
      <c r="M2295" s="2"/>
      <c r="N2295" s="2" t="s">
        <v>485</v>
      </c>
      <c r="O2295" s="4" t="s">
        <v>317</v>
      </c>
      <c r="P2295" s="2"/>
    </row>
    <row r="2296" spans="1:16" ht="20.100000000000001" hidden="1" customHeight="1">
      <c r="A2296" s="2" t="s">
        <v>96</v>
      </c>
      <c r="B2296" s="3">
        <v>1</v>
      </c>
      <c r="C2296" s="4">
        <v>1</v>
      </c>
      <c r="D2296" s="5">
        <v>45447</v>
      </c>
      <c r="E2296" s="5">
        <v>45449.882569444402</v>
      </c>
      <c r="F2296" s="2" t="s">
        <v>418</v>
      </c>
      <c r="G2296" s="2" t="s">
        <v>844</v>
      </c>
      <c r="H2296" s="2" t="s">
        <v>844</v>
      </c>
      <c r="I2296" s="4">
        <v>230</v>
      </c>
      <c r="J2296" s="3" t="s">
        <v>157</v>
      </c>
      <c r="K2296" s="2" t="s">
        <v>185</v>
      </c>
      <c r="L2296" s="2" t="s">
        <v>321</v>
      </c>
      <c r="M2296" s="2"/>
      <c r="N2296" s="2" t="s">
        <v>485</v>
      </c>
      <c r="O2296" s="4" t="s">
        <v>317</v>
      </c>
      <c r="P2296" s="2"/>
    </row>
    <row r="2297" spans="1:16" ht="20.100000000000001" hidden="1" customHeight="1">
      <c r="A2297" s="2" t="s">
        <v>96</v>
      </c>
      <c r="B2297" s="3">
        <v>1</v>
      </c>
      <c r="C2297" s="4">
        <v>1</v>
      </c>
      <c r="D2297" s="5">
        <v>45447</v>
      </c>
      <c r="E2297" s="5">
        <v>45449.882569444402</v>
      </c>
      <c r="F2297" s="2" t="s">
        <v>418</v>
      </c>
      <c r="G2297" s="2" t="s">
        <v>844</v>
      </c>
      <c r="H2297" s="2" t="s">
        <v>844</v>
      </c>
      <c r="I2297" s="4">
        <v>240</v>
      </c>
      <c r="J2297" s="3" t="s">
        <v>157</v>
      </c>
      <c r="K2297" s="2" t="s">
        <v>186</v>
      </c>
      <c r="L2297" s="2" t="s">
        <v>326</v>
      </c>
      <c r="M2297" s="2" t="s">
        <v>850</v>
      </c>
      <c r="N2297" s="2" t="s">
        <v>485</v>
      </c>
      <c r="O2297" s="4" t="s">
        <v>317</v>
      </c>
      <c r="P2297" s="2" t="s">
        <v>328</v>
      </c>
    </row>
    <row r="2298" spans="1:16" ht="20.100000000000001" hidden="1" customHeight="1">
      <c r="A2298" s="2" t="s">
        <v>96</v>
      </c>
      <c r="B2298" s="3">
        <v>1</v>
      </c>
      <c r="C2298" s="4">
        <v>1</v>
      </c>
      <c r="D2298" s="5">
        <v>45447</v>
      </c>
      <c r="E2298" s="5">
        <v>45449.882569444402</v>
      </c>
      <c r="F2298" s="2" t="s">
        <v>418</v>
      </c>
      <c r="G2298" s="2" t="s">
        <v>844</v>
      </c>
      <c r="H2298" s="2" t="s">
        <v>844</v>
      </c>
      <c r="I2298" s="4">
        <v>250</v>
      </c>
      <c r="J2298" s="3" t="s">
        <v>157</v>
      </c>
      <c r="K2298" s="2" t="s">
        <v>187</v>
      </c>
      <c r="L2298" s="2" t="s">
        <v>326</v>
      </c>
      <c r="M2298" s="2" t="s">
        <v>851</v>
      </c>
      <c r="N2298" s="2" t="s">
        <v>485</v>
      </c>
      <c r="O2298" s="4" t="s">
        <v>317</v>
      </c>
      <c r="P2298" s="2" t="s">
        <v>331</v>
      </c>
    </row>
    <row r="2299" spans="1:16" ht="20.100000000000001" hidden="1" customHeight="1">
      <c r="A2299" s="2" t="s">
        <v>96</v>
      </c>
      <c r="B2299" s="3">
        <v>1</v>
      </c>
      <c r="C2299" s="4">
        <v>1</v>
      </c>
      <c r="D2299" s="5">
        <v>45447</v>
      </c>
      <c r="E2299" s="5">
        <v>45449.882569444402</v>
      </c>
      <c r="F2299" s="2" t="s">
        <v>418</v>
      </c>
      <c r="G2299" s="2" t="s">
        <v>844</v>
      </c>
      <c r="H2299" s="2" t="s">
        <v>844</v>
      </c>
      <c r="I2299" s="4">
        <v>260</v>
      </c>
      <c r="J2299" s="3" t="s">
        <v>157</v>
      </c>
      <c r="K2299" s="2" t="s">
        <v>188</v>
      </c>
      <c r="L2299" s="2" t="s">
        <v>322</v>
      </c>
      <c r="M2299" s="2" t="s">
        <v>645</v>
      </c>
      <c r="N2299" s="2" t="s">
        <v>485</v>
      </c>
      <c r="O2299" s="4" t="s">
        <v>317</v>
      </c>
      <c r="P2299" s="2"/>
    </row>
    <row r="2300" spans="1:16" ht="15.95" hidden="1" customHeight="1">
      <c r="A2300" s="2" t="s">
        <v>96</v>
      </c>
      <c r="B2300" s="3">
        <v>1</v>
      </c>
      <c r="C2300" s="4">
        <v>1</v>
      </c>
      <c r="D2300" s="5">
        <v>45447</v>
      </c>
      <c r="E2300" s="5">
        <v>45449.882569444402</v>
      </c>
      <c r="F2300" s="2" t="s">
        <v>418</v>
      </c>
      <c r="G2300" s="2" t="s">
        <v>844</v>
      </c>
      <c r="H2300" s="2" t="s">
        <v>844</v>
      </c>
      <c r="I2300" s="4">
        <v>270</v>
      </c>
      <c r="J2300" s="3" t="s">
        <v>157</v>
      </c>
      <c r="K2300" s="2" t="s">
        <v>189</v>
      </c>
      <c r="L2300" s="2" t="s">
        <v>321</v>
      </c>
      <c r="M2300" s="2"/>
      <c r="N2300" s="2" t="s">
        <v>485</v>
      </c>
      <c r="O2300" s="4" t="s">
        <v>317</v>
      </c>
      <c r="P2300" s="2"/>
    </row>
    <row r="2301" spans="1:16" ht="20.100000000000001" hidden="1" customHeight="1">
      <c r="A2301" s="2" t="s">
        <v>96</v>
      </c>
      <c r="B2301" s="3">
        <v>1</v>
      </c>
      <c r="C2301" s="4">
        <v>1</v>
      </c>
      <c r="D2301" s="5">
        <v>45447</v>
      </c>
      <c r="E2301" s="5">
        <v>45449.882569444402</v>
      </c>
      <c r="F2301" s="2" t="s">
        <v>418</v>
      </c>
      <c r="G2301" s="2" t="s">
        <v>844</v>
      </c>
      <c r="H2301" s="2" t="s">
        <v>844</v>
      </c>
      <c r="I2301" s="4">
        <v>290</v>
      </c>
      <c r="J2301" s="3" t="s">
        <v>157</v>
      </c>
      <c r="K2301" s="2" t="s">
        <v>190</v>
      </c>
      <c r="L2301" s="2" t="s">
        <v>321</v>
      </c>
      <c r="M2301" s="2"/>
      <c r="N2301" s="2" t="s">
        <v>485</v>
      </c>
      <c r="O2301" s="4" t="s">
        <v>317</v>
      </c>
      <c r="P2301" s="2"/>
    </row>
    <row r="2302" spans="1:16" ht="15.95" hidden="1" customHeight="1">
      <c r="A2302" s="2" t="s">
        <v>96</v>
      </c>
      <c r="B2302" s="3">
        <v>1</v>
      </c>
      <c r="C2302" s="4">
        <v>1</v>
      </c>
      <c r="D2302" s="5">
        <v>45447</v>
      </c>
      <c r="E2302" s="5">
        <v>45449.882569444402</v>
      </c>
      <c r="F2302" s="2" t="s">
        <v>418</v>
      </c>
      <c r="G2302" s="2" t="s">
        <v>844</v>
      </c>
      <c r="H2302" s="2" t="s">
        <v>844</v>
      </c>
      <c r="I2302" s="4">
        <v>300</v>
      </c>
      <c r="J2302" s="3" t="s">
        <v>157</v>
      </c>
      <c r="K2302" s="2" t="s">
        <v>191</v>
      </c>
      <c r="L2302" s="2" t="s">
        <v>321</v>
      </c>
      <c r="M2302" s="2"/>
      <c r="N2302" s="2" t="s">
        <v>485</v>
      </c>
      <c r="O2302" s="4" t="s">
        <v>317</v>
      </c>
      <c r="P2302" s="2"/>
    </row>
    <row r="2303" spans="1:16" ht="20.100000000000001" hidden="1" customHeight="1">
      <c r="A2303" s="2" t="s">
        <v>96</v>
      </c>
      <c r="B2303" s="3">
        <v>1</v>
      </c>
      <c r="C2303" s="4">
        <v>1</v>
      </c>
      <c r="D2303" s="5">
        <v>45447</v>
      </c>
      <c r="E2303" s="5">
        <v>45449.882569444402</v>
      </c>
      <c r="F2303" s="2" t="s">
        <v>418</v>
      </c>
      <c r="G2303" s="2" t="s">
        <v>844</v>
      </c>
      <c r="H2303" s="2" t="s">
        <v>844</v>
      </c>
      <c r="I2303" s="4">
        <v>310</v>
      </c>
      <c r="J2303" s="3" t="s">
        <v>157</v>
      </c>
      <c r="K2303" s="2" t="s">
        <v>192</v>
      </c>
      <c r="L2303" s="2" t="s">
        <v>326</v>
      </c>
      <c r="M2303" s="2" t="s">
        <v>852</v>
      </c>
      <c r="N2303" s="2" t="s">
        <v>485</v>
      </c>
      <c r="O2303" s="4" t="s">
        <v>317</v>
      </c>
      <c r="P2303" s="2" t="s">
        <v>333</v>
      </c>
    </row>
    <row r="2304" spans="1:16" ht="15.95" hidden="1" customHeight="1">
      <c r="A2304" s="2" t="s">
        <v>96</v>
      </c>
      <c r="B2304" s="3">
        <v>1</v>
      </c>
      <c r="C2304" s="4">
        <v>1</v>
      </c>
      <c r="D2304" s="5">
        <v>45447</v>
      </c>
      <c r="E2304" s="5">
        <v>45449.882569444402</v>
      </c>
      <c r="F2304" s="2" t="s">
        <v>418</v>
      </c>
      <c r="G2304" s="2" t="s">
        <v>844</v>
      </c>
      <c r="H2304" s="2" t="s">
        <v>844</v>
      </c>
      <c r="I2304" s="4">
        <v>330</v>
      </c>
      <c r="J2304" s="3" t="s">
        <v>157</v>
      </c>
      <c r="K2304" s="2" t="s">
        <v>193</v>
      </c>
      <c r="L2304" s="2" t="s">
        <v>321</v>
      </c>
      <c r="M2304" s="2"/>
      <c r="N2304" s="2" t="s">
        <v>485</v>
      </c>
      <c r="O2304" s="4" t="s">
        <v>317</v>
      </c>
      <c r="P2304" s="2"/>
    </row>
    <row r="2305" spans="1:16" ht="15.95" hidden="1" customHeight="1">
      <c r="A2305" s="2" t="s">
        <v>96</v>
      </c>
      <c r="B2305" s="3">
        <v>1</v>
      </c>
      <c r="C2305" s="4">
        <v>1</v>
      </c>
      <c r="D2305" s="5">
        <v>45447</v>
      </c>
      <c r="E2305" s="5">
        <v>45449.882569444402</v>
      </c>
      <c r="F2305" s="2" t="s">
        <v>418</v>
      </c>
      <c r="G2305" s="2" t="s">
        <v>844</v>
      </c>
      <c r="H2305" s="2" t="s">
        <v>844</v>
      </c>
      <c r="I2305" s="4">
        <v>340</v>
      </c>
      <c r="J2305" s="3" t="s">
        <v>157</v>
      </c>
      <c r="K2305" s="2" t="s">
        <v>194</v>
      </c>
      <c r="L2305" s="2" t="s">
        <v>321</v>
      </c>
      <c r="M2305" s="2"/>
      <c r="N2305" s="2" t="s">
        <v>485</v>
      </c>
      <c r="O2305" s="4" t="s">
        <v>317</v>
      </c>
      <c r="P2305" s="2"/>
    </row>
    <row r="2306" spans="1:16" ht="57.95" hidden="1" customHeight="1">
      <c r="A2306" s="2" t="s">
        <v>96</v>
      </c>
      <c r="B2306" s="3">
        <v>1</v>
      </c>
      <c r="C2306" s="4">
        <v>1</v>
      </c>
      <c r="D2306" s="5">
        <v>45447</v>
      </c>
      <c r="E2306" s="5">
        <v>45449.882569444402</v>
      </c>
      <c r="F2306" s="2" t="s">
        <v>418</v>
      </c>
      <c r="G2306" s="2" t="s">
        <v>844</v>
      </c>
      <c r="H2306" s="2" t="s">
        <v>844</v>
      </c>
      <c r="I2306" s="4">
        <v>350</v>
      </c>
      <c r="J2306" s="3" t="s">
        <v>157</v>
      </c>
      <c r="K2306" s="2" t="s">
        <v>195</v>
      </c>
      <c r="L2306" s="2" t="s">
        <v>321</v>
      </c>
      <c r="M2306" s="2"/>
      <c r="N2306" s="2" t="s">
        <v>485</v>
      </c>
      <c r="O2306" s="4" t="s">
        <v>317</v>
      </c>
      <c r="P2306" s="2"/>
    </row>
    <row r="2307" spans="1:16" ht="15.95" hidden="1" customHeight="1">
      <c r="A2307" s="2" t="s">
        <v>96</v>
      </c>
      <c r="B2307" s="3">
        <v>1</v>
      </c>
      <c r="C2307" s="4">
        <v>1</v>
      </c>
      <c r="D2307" s="5">
        <v>45447</v>
      </c>
      <c r="E2307" s="5">
        <v>45449.882569444402</v>
      </c>
      <c r="F2307" s="2" t="s">
        <v>418</v>
      </c>
      <c r="G2307" s="2" t="s">
        <v>844</v>
      </c>
      <c r="H2307" s="2" t="s">
        <v>844</v>
      </c>
      <c r="I2307" s="4">
        <v>360</v>
      </c>
      <c r="J2307" s="3" t="s">
        <v>157</v>
      </c>
      <c r="K2307" s="2" t="s">
        <v>196</v>
      </c>
      <c r="L2307" s="2" t="s">
        <v>326</v>
      </c>
      <c r="M2307" s="2" t="s">
        <v>853</v>
      </c>
      <c r="N2307" s="2" t="s">
        <v>485</v>
      </c>
      <c r="O2307" s="4" t="s">
        <v>317</v>
      </c>
      <c r="P2307" s="2" t="s">
        <v>529</v>
      </c>
    </row>
    <row r="2308" spans="1:16" ht="29.1" hidden="1" customHeight="1">
      <c r="A2308" s="2" t="s">
        <v>96</v>
      </c>
      <c r="B2308" s="3">
        <v>1</v>
      </c>
      <c r="C2308" s="4">
        <v>1</v>
      </c>
      <c r="D2308" s="5">
        <v>45447</v>
      </c>
      <c r="E2308" s="5">
        <v>45449.882569444402</v>
      </c>
      <c r="F2308" s="2" t="s">
        <v>418</v>
      </c>
      <c r="G2308" s="2" t="s">
        <v>844</v>
      </c>
      <c r="H2308" s="2" t="s">
        <v>844</v>
      </c>
      <c r="I2308" s="4">
        <v>361</v>
      </c>
      <c r="J2308" s="3" t="s">
        <v>157</v>
      </c>
      <c r="K2308" s="2" t="s">
        <v>197</v>
      </c>
      <c r="L2308" s="2" t="s">
        <v>326</v>
      </c>
      <c r="M2308" s="2" t="s">
        <v>854</v>
      </c>
      <c r="N2308" s="2" t="s">
        <v>485</v>
      </c>
      <c r="O2308" s="4" t="s">
        <v>317</v>
      </c>
      <c r="P2308" s="2" t="s">
        <v>529</v>
      </c>
    </row>
    <row r="2309" spans="1:16" ht="20.100000000000001" hidden="1" customHeight="1">
      <c r="A2309" s="2" t="s">
        <v>96</v>
      </c>
      <c r="B2309" s="3">
        <v>1</v>
      </c>
      <c r="C2309" s="4">
        <v>1</v>
      </c>
      <c r="D2309" s="5">
        <v>45447</v>
      </c>
      <c r="E2309" s="5">
        <v>45449.882569444402</v>
      </c>
      <c r="F2309" s="2" t="s">
        <v>418</v>
      </c>
      <c r="G2309" s="2" t="s">
        <v>844</v>
      </c>
      <c r="H2309" s="2" t="s">
        <v>844</v>
      </c>
      <c r="I2309" s="4">
        <v>380</v>
      </c>
      <c r="J2309" s="3" t="s">
        <v>157</v>
      </c>
      <c r="K2309" s="2" t="s">
        <v>198</v>
      </c>
      <c r="L2309" s="2" t="s">
        <v>321</v>
      </c>
      <c r="M2309" s="2"/>
      <c r="N2309" s="2" t="s">
        <v>485</v>
      </c>
      <c r="O2309" s="4" t="s">
        <v>317</v>
      </c>
      <c r="P2309" s="2"/>
    </row>
    <row r="2310" spans="1:16" ht="15.95" hidden="1" customHeight="1">
      <c r="A2310" s="2" t="s">
        <v>96</v>
      </c>
      <c r="B2310" s="3">
        <v>1</v>
      </c>
      <c r="C2310" s="4">
        <v>1</v>
      </c>
      <c r="D2310" s="5">
        <v>45447</v>
      </c>
      <c r="E2310" s="5">
        <v>45449.882569444402</v>
      </c>
      <c r="F2310" s="2" t="s">
        <v>418</v>
      </c>
      <c r="G2310" s="2" t="s">
        <v>844</v>
      </c>
      <c r="H2310" s="2" t="s">
        <v>844</v>
      </c>
      <c r="I2310" s="4">
        <v>390</v>
      </c>
      <c r="J2310" s="3" t="s">
        <v>157</v>
      </c>
      <c r="K2310" s="2" t="s">
        <v>199</v>
      </c>
      <c r="L2310" s="2" t="s">
        <v>321</v>
      </c>
      <c r="M2310" s="2"/>
      <c r="N2310" s="2" t="s">
        <v>485</v>
      </c>
      <c r="O2310" s="4" t="s">
        <v>317</v>
      </c>
      <c r="P2310" s="2"/>
    </row>
    <row r="2311" spans="1:16" ht="29.1" hidden="1" customHeight="1">
      <c r="A2311" s="2" t="s">
        <v>96</v>
      </c>
      <c r="B2311" s="3">
        <v>1</v>
      </c>
      <c r="C2311" s="4">
        <v>1</v>
      </c>
      <c r="D2311" s="5">
        <v>45447</v>
      </c>
      <c r="E2311" s="5">
        <v>45449.882569444402</v>
      </c>
      <c r="F2311" s="2" t="s">
        <v>418</v>
      </c>
      <c r="G2311" s="2" t="s">
        <v>844</v>
      </c>
      <c r="H2311" s="2" t="s">
        <v>844</v>
      </c>
      <c r="I2311" s="4">
        <v>400</v>
      </c>
      <c r="J2311" s="3" t="s">
        <v>157</v>
      </c>
      <c r="K2311" s="2" t="s">
        <v>200</v>
      </c>
      <c r="L2311" s="2" t="s">
        <v>321</v>
      </c>
      <c r="M2311" s="2"/>
      <c r="N2311" s="2" t="s">
        <v>485</v>
      </c>
      <c r="O2311" s="4" t="s">
        <v>317</v>
      </c>
      <c r="P2311" s="2"/>
    </row>
    <row r="2312" spans="1:16" ht="29.1" hidden="1" customHeight="1">
      <c r="A2312" s="2" t="s">
        <v>96</v>
      </c>
      <c r="B2312" s="3">
        <v>1</v>
      </c>
      <c r="C2312" s="4">
        <v>1</v>
      </c>
      <c r="D2312" s="5">
        <v>45447</v>
      </c>
      <c r="E2312" s="5">
        <v>45449.882569444402</v>
      </c>
      <c r="F2312" s="2" t="s">
        <v>418</v>
      </c>
      <c r="G2312" s="2" t="s">
        <v>844</v>
      </c>
      <c r="H2312" s="2" t="s">
        <v>844</v>
      </c>
      <c r="I2312" s="4">
        <v>410</v>
      </c>
      <c r="J2312" s="3" t="s">
        <v>157</v>
      </c>
      <c r="K2312" s="2" t="s">
        <v>201</v>
      </c>
      <c r="L2312" s="2" t="s">
        <v>321</v>
      </c>
      <c r="M2312" s="2"/>
      <c r="N2312" s="2" t="s">
        <v>485</v>
      </c>
      <c r="O2312" s="4" t="s">
        <v>317</v>
      </c>
      <c r="P2312" s="2"/>
    </row>
    <row r="2313" spans="1:16" ht="20.100000000000001" hidden="1" customHeight="1">
      <c r="A2313" s="2" t="s">
        <v>96</v>
      </c>
      <c r="B2313" s="3">
        <v>1</v>
      </c>
      <c r="C2313" s="4">
        <v>1</v>
      </c>
      <c r="D2313" s="5">
        <v>45447</v>
      </c>
      <c r="E2313" s="5">
        <v>45449.882569444402</v>
      </c>
      <c r="F2313" s="2" t="s">
        <v>418</v>
      </c>
      <c r="G2313" s="2" t="s">
        <v>844</v>
      </c>
      <c r="H2313" s="2" t="s">
        <v>844</v>
      </c>
      <c r="I2313" s="4">
        <v>420</v>
      </c>
      <c r="J2313" s="3" t="s">
        <v>157</v>
      </c>
      <c r="K2313" s="2" t="s">
        <v>202</v>
      </c>
      <c r="L2313" s="2" t="s">
        <v>321</v>
      </c>
      <c r="M2313" s="2"/>
      <c r="N2313" s="2" t="s">
        <v>485</v>
      </c>
      <c r="O2313" s="4" t="s">
        <v>317</v>
      </c>
      <c r="P2313" s="2"/>
    </row>
    <row r="2314" spans="1:16" ht="57.95" hidden="1" customHeight="1">
      <c r="A2314" s="2" t="s">
        <v>96</v>
      </c>
      <c r="B2314" s="3">
        <v>1</v>
      </c>
      <c r="C2314" s="4">
        <v>1</v>
      </c>
      <c r="D2314" s="5">
        <v>45447</v>
      </c>
      <c r="E2314" s="5">
        <v>45449.882569444402</v>
      </c>
      <c r="F2314" s="2" t="s">
        <v>418</v>
      </c>
      <c r="G2314" s="2" t="s">
        <v>844</v>
      </c>
      <c r="H2314" s="2" t="s">
        <v>844</v>
      </c>
      <c r="I2314" s="4">
        <v>430</v>
      </c>
      <c r="J2314" s="3" t="s">
        <v>157</v>
      </c>
      <c r="K2314" s="2" t="s">
        <v>203</v>
      </c>
      <c r="L2314" s="2" t="s">
        <v>321</v>
      </c>
      <c r="M2314" s="2"/>
      <c r="N2314" s="2" t="s">
        <v>485</v>
      </c>
      <c r="O2314" s="4" t="s">
        <v>317</v>
      </c>
      <c r="P2314" s="2"/>
    </row>
    <row r="2315" spans="1:16" ht="15.95" hidden="1" customHeight="1">
      <c r="A2315" s="2" t="s">
        <v>96</v>
      </c>
      <c r="B2315" s="3">
        <v>1</v>
      </c>
      <c r="C2315" s="4">
        <v>1</v>
      </c>
      <c r="D2315" s="5">
        <v>45447</v>
      </c>
      <c r="E2315" s="5">
        <v>45449.882569444402</v>
      </c>
      <c r="F2315" s="2" t="s">
        <v>418</v>
      </c>
      <c r="G2315" s="2" t="s">
        <v>844</v>
      </c>
      <c r="H2315" s="2" t="s">
        <v>844</v>
      </c>
      <c r="I2315" s="4">
        <v>440</v>
      </c>
      <c r="J2315" s="3" t="s">
        <v>157</v>
      </c>
      <c r="K2315" s="2" t="s">
        <v>204</v>
      </c>
      <c r="L2315" s="2" t="s">
        <v>321</v>
      </c>
      <c r="M2315" s="2"/>
      <c r="N2315" s="2" t="s">
        <v>485</v>
      </c>
      <c r="O2315" s="4" t="s">
        <v>317</v>
      </c>
      <c r="P2315" s="2"/>
    </row>
    <row r="2316" spans="1:16" ht="20.100000000000001" hidden="1" customHeight="1">
      <c r="A2316" s="2" t="s">
        <v>96</v>
      </c>
      <c r="B2316" s="3">
        <v>1</v>
      </c>
      <c r="C2316" s="4">
        <v>1</v>
      </c>
      <c r="D2316" s="5">
        <v>45447</v>
      </c>
      <c r="E2316" s="5">
        <v>45449.882569444402</v>
      </c>
      <c r="F2316" s="2" t="s">
        <v>418</v>
      </c>
      <c r="G2316" s="2" t="s">
        <v>844</v>
      </c>
      <c r="H2316" s="2" t="s">
        <v>844</v>
      </c>
      <c r="I2316" s="4">
        <v>450</v>
      </c>
      <c r="J2316" s="3" t="s">
        <v>157</v>
      </c>
      <c r="K2316" s="2" t="s">
        <v>205</v>
      </c>
      <c r="L2316" s="2" t="s">
        <v>326</v>
      </c>
      <c r="M2316" s="2" t="s">
        <v>855</v>
      </c>
      <c r="N2316" s="2" t="s">
        <v>485</v>
      </c>
      <c r="O2316" s="4" t="s">
        <v>317</v>
      </c>
      <c r="P2316" s="2" t="s">
        <v>331</v>
      </c>
    </row>
    <row r="2317" spans="1:16" ht="20.100000000000001" hidden="1" customHeight="1">
      <c r="A2317" s="2" t="s">
        <v>96</v>
      </c>
      <c r="B2317" s="3">
        <v>1</v>
      </c>
      <c r="C2317" s="4">
        <v>1</v>
      </c>
      <c r="D2317" s="5">
        <v>45447</v>
      </c>
      <c r="E2317" s="5">
        <v>45449.882569444402</v>
      </c>
      <c r="F2317" s="2" t="s">
        <v>418</v>
      </c>
      <c r="G2317" s="2" t="s">
        <v>844</v>
      </c>
      <c r="H2317" s="2" t="s">
        <v>844</v>
      </c>
      <c r="I2317" s="4">
        <v>470</v>
      </c>
      <c r="J2317" s="3" t="s">
        <v>157</v>
      </c>
      <c r="K2317" s="2" t="s">
        <v>206</v>
      </c>
      <c r="L2317" s="2" t="s">
        <v>321</v>
      </c>
      <c r="M2317" s="2"/>
      <c r="N2317" s="2" t="s">
        <v>485</v>
      </c>
      <c r="O2317" s="4" t="s">
        <v>317</v>
      </c>
      <c r="P2317" s="2"/>
    </row>
    <row r="2318" spans="1:16" ht="29.1" hidden="1" customHeight="1">
      <c r="A2318" s="2" t="s">
        <v>96</v>
      </c>
      <c r="B2318" s="3">
        <v>1</v>
      </c>
      <c r="C2318" s="4">
        <v>1</v>
      </c>
      <c r="D2318" s="5">
        <v>45447</v>
      </c>
      <c r="E2318" s="5">
        <v>45449.882569444402</v>
      </c>
      <c r="F2318" s="2" t="s">
        <v>418</v>
      </c>
      <c r="G2318" s="2" t="s">
        <v>844</v>
      </c>
      <c r="H2318" s="2" t="s">
        <v>844</v>
      </c>
      <c r="I2318" s="4">
        <v>480</v>
      </c>
      <c r="J2318" s="3" t="s">
        <v>157</v>
      </c>
      <c r="K2318" s="2" t="s">
        <v>207</v>
      </c>
      <c r="L2318" s="2" t="s">
        <v>321</v>
      </c>
      <c r="M2318" s="2"/>
      <c r="N2318" s="2" t="s">
        <v>485</v>
      </c>
      <c r="O2318" s="4" t="s">
        <v>317</v>
      </c>
      <c r="P2318" s="2"/>
    </row>
    <row r="2319" spans="1:16" ht="20.100000000000001" hidden="1" customHeight="1">
      <c r="A2319" s="2" t="s">
        <v>96</v>
      </c>
      <c r="B2319" s="3">
        <v>1</v>
      </c>
      <c r="C2319" s="4">
        <v>1</v>
      </c>
      <c r="D2319" s="5">
        <v>45447</v>
      </c>
      <c r="E2319" s="5">
        <v>45449.882569444402</v>
      </c>
      <c r="F2319" s="2" t="s">
        <v>418</v>
      </c>
      <c r="G2319" s="2" t="s">
        <v>844</v>
      </c>
      <c r="H2319" s="2" t="s">
        <v>844</v>
      </c>
      <c r="I2319" s="4">
        <v>490</v>
      </c>
      <c r="J2319" s="3" t="s">
        <v>157</v>
      </c>
      <c r="K2319" s="2" t="s">
        <v>208</v>
      </c>
      <c r="L2319" s="2" t="s">
        <v>321</v>
      </c>
      <c r="M2319" s="2"/>
      <c r="N2319" s="2" t="s">
        <v>485</v>
      </c>
      <c r="O2319" s="4" t="s">
        <v>317</v>
      </c>
      <c r="P2319" s="2"/>
    </row>
    <row r="2320" spans="1:16" ht="15.95" hidden="1" customHeight="1">
      <c r="A2320" s="2" t="s">
        <v>96</v>
      </c>
      <c r="B2320" s="3">
        <v>1</v>
      </c>
      <c r="C2320" s="4">
        <v>1</v>
      </c>
      <c r="D2320" s="5">
        <v>45447</v>
      </c>
      <c r="E2320" s="5">
        <v>45449.882569444402</v>
      </c>
      <c r="F2320" s="2" t="s">
        <v>418</v>
      </c>
      <c r="G2320" s="2" t="s">
        <v>844</v>
      </c>
      <c r="H2320" s="2" t="s">
        <v>844</v>
      </c>
      <c r="I2320" s="4">
        <v>500</v>
      </c>
      <c r="J2320" s="3" t="s">
        <v>157</v>
      </c>
      <c r="K2320" s="2" t="s">
        <v>209</v>
      </c>
      <c r="L2320" s="2" t="s">
        <v>321</v>
      </c>
      <c r="M2320" s="2"/>
      <c r="N2320" s="2" t="s">
        <v>485</v>
      </c>
      <c r="O2320" s="4" t="s">
        <v>317</v>
      </c>
      <c r="P2320" s="2"/>
    </row>
    <row r="2321" spans="1:16" ht="15.95" hidden="1" customHeight="1">
      <c r="A2321" s="2" t="s">
        <v>96</v>
      </c>
      <c r="B2321" s="3">
        <v>1</v>
      </c>
      <c r="C2321" s="4">
        <v>1</v>
      </c>
      <c r="D2321" s="5">
        <v>45447</v>
      </c>
      <c r="E2321" s="5">
        <v>45449.882569444402</v>
      </c>
      <c r="F2321" s="2" t="s">
        <v>418</v>
      </c>
      <c r="G2321" s="2" t="s">
        <v>844</v>
      </c>
      <c r="H2321" s="2" t="s">
        <v>844</v>
      </c>
      <c r="I2321" s="4">
        <v>510</v>
      </c>
      <c r="J2321" s="3" t="s">
        <v>157</v>
      </c>
      <c r="K2321" s="2" t="s">
        <v>210</v>
      </c>
      <c r="L2321" s="2" t="s">
        <v>321</v>
      </c>
      <c r="M2321" s="2"/>
      <c r="N2321" s="2" t="s">
        <v>485</v>
      </c>
      <c r="O2321" s="4" t="s">
        <v>317</v>
      </c>
      <c r="P2321" s="2"/>
    </row>
    <row r="2322" spans="1:16" ht="15.95" hidden="1" customHeight="1">
      <c r="A2322" s="2" t="s">
        <v>96</v>
      </c>
      <c r="B2322" s="3">
        <v>1</v>
      </c>
      <c r="C2322" s="4">
        <v>1</v>
      </c>
      <c r="D2322" s="5">
        <v>45447</v>
      </c>
      <c r="E2322" s="5">
        <v>45449.882569444402</v>
      </c>
      <c r="F2322" s="2" t="s">
        <v>418</v>
      </c>
      <c r="G2322" s="2" t="s">
        <v>844</v>
      </c>
      <c r="H2322" s="2" t="s">
        <v>844</v>
      </c>
      <c r="I2322" s="4">
        <v>520</v>
      </c>
      <c r="J2322" s="3" t="s">
        <v>157</v>
      </c>
      <c r="K2322" s="2" t="s">
        <v>211</v>
      </c>
      <c r="L2322" s="2" t="s">
        <v>321</v>
      </c>
      <c r="M2322" s="2"/>
      <c r="N2322" s="2" t="s">
        <v>485</v>
      </c>
      <c r="O2322" s="4" t="s">
        <v>317</v>
      </c>
      <c r="P2322" s="2"/>
    </row>
    <row r="2323" spans="1:16" ht="20.100000000000001" hidden="1" customHeight="1">
      <c r="A2323" s="2" t="s">
        <v>96</v>
      </c>
      <c r="B2323" s="3">
        <v>1</v>
      </c>
      <c r="C2323" s="4">
        <v>1</v>
      </c>
      <c r="D2323" s="5">
        <v>45447</v>
      </c>
      <c r="E2323" s="5">
        <v>45449.882569444402</v>
      </c>
      <c r="F2323" s="2" t="s">
        <v>418</v>
      </c>
      <c r="G2323" s="2" t="s">
        <v>844</v>
      </c>
      <c r="H2323" s="2" t="s">
        <v>844</v>
      </c>
      <c r="I2323" s="4">
        <v>530</v>
      </c>
      <c r="J2323" s="3" t="s">
        <v>157</v>
      </c>
      <c r="K2323" s="2" t="s">
        <v>212</v>
      </c>
      <c r="L2323" s="2" t="s">
        <v>321</v>
      </c>
      <c r="M2323" s="2"/>
      <c r="N2323" s="2" t="s">
        <v>485</v>
      </c>
      <c r="O2323" s="4" t="s">
        <v>317</v>
      </c>
      <c r="P2323" s="2"/>
    </row>
    <row r="2324" spans="1:16" ht="116.1" hidden="1" customHeight="1">
      <c r="A2324" s="2" t="s">
        <v>96</v>
      </c>
      <c r="B2324" s="3">
        <v>1</v>
      </c>
      <c r="C2324" s="4">
        <v>1</v>
      </c>
      <c r="D2324" s="5">
        <v>45447</v>
      </c>
      <c r="E2324" s="5">
        <v>45449.882569444402</v>
      </c>
      <c r="F2324" s="2" t="s">
        <v>418</v>
      </c>
      <c r="G2324" s="2" t="s">
        <v>844</v>
      </c>
      <c r="H2324" s="2" t="s">
        <v>844</v>
      </c>
      <c r="I2324" s="4">
        <v>540</v>
      </c>
      <c r="J2324" s="3" t="s">
        <v>157</v>
      </c>
      <c r="K2324" s="2" t="s">
        <v>213</v>
      </c>
      <c r="L2324" s="2" t="s">
        <v>326</v>
      </c>
      <c r="M2324" s="2" t="s">
        <v>856</v>
      </c>
      <c r="N2324" s="2" t="s">
        <v>485</v>
      </c>
      <c r="O2324" s="4" t="s">
        <v>317</v>
      </c>
      <c r="P2324" s="2" t="s">
        <v>336</v>
      </c>
    </row>
    <row r="2325" spans="1:16" ht="15.95" hidden="1" customHeight="1">
      <c r="A2325" s="2" t="s">
        <v>96</v>
      </c>
      <c r="B2325" s="3">
        <v>1</v>
      </c>
      <c r="C2325" s="4">
        <v>1</v>
      </c>
      <c r="D2325" s="5">
        <v>45447</v>
      </c>
      <c r="E2325" s="5">
        <v>45449.882569444402</v>
      </c>
      <c r="F2325" s="2" t="s">
        <v>418</v>
      </c>
      <c r="G2325" s="2" t="s">
        <v>844</v>
      </c>
      <c r="H2325" s="2" t="s">
        <v>844</v>
      </c>
      <c r="I2325" s="4">
        <v>550</v>
      </c>
      <c r="J2325" s="3" t="s">
        <v>157</v>
      </c>
      <c r="K2325" s="2" t="s">
        <v>214</v>
      </c>
      <c r="L2325" s="2" t="s">
        <v>321</v>
      </c>
      <c r="M2325" s="2"/>
      <c r="N2325" s="2" t="s">
        <v>485</v>
      </c>
      <c r="O2325" s="4" t="s">
        <v>317</v>
      </c>
      <c r="P2325" s="2"/>
    </row>
    <row r="2326" spans="1:16" ht="29.1" hidden="1" customHeight="1">
      <c r="A2326" s="2" t="s">
        <v>96</v>
      </c>
      <c r="B2326" s="3">
        <v>1</v>
      </c>
      <c r="C2326" s="4">
        <v>1</v>
      </c>
      <c r="D2326" s="5">
        <v>45447</v>
      </c>
      <c r="E2326" s="5">
        <v>45449.882569444402</v>
      </c>
      <c r="F2326" s="2" t="s">
        <v>418</v>
      </c>
      <c r="G2326" s="2" t="s">
        <v>844</v>
      </c>
      <c r="H2326" s="2" t="s">
        <v>844</v>
      </c>
      <c r="I2326" s="4">
        <v>590</v>
      </c>
      <c r="J2326" s="3" t="s">
        <v>157</v>
      </c>
      <c r="K2326" s="2" t="s">
        <v>215</v>
      </c>
      <c r="L2326" s="2" t="s">
        <v>321</v>
      </c>
      <c r="M2326" s="2"/>
      <c r="N2326" s="2" t="s">
        <v>485</v>
      </c>
      <c r="O2326" s="4" t="s">
        <v>317</v>
      </c>
      <c r="P2326" s="2"/>
    </row>
    <row r="2327" spans="1:16" ht="20.100000000000001" hidden="1" customHeight="1">
      <c r="A2327" s="2" t="s">
        <v>96</v>
      </c>
      <c r="B2327" s="3">
        <v>1</v>
      </c>
      <c r="C2327" s="4">
        <v>1</v>
      </c>
      <c r="D2327" s="5">
        <v>45447</v>
      </c>
      <c r="E2327" s="5">
        <v>45449.882569444402</v>
      </c>
      <c r="F2327" s="2" t="s">
        <v>418</v>
      </c>
      <c r="G2327" s="2" t="s">
        <v>844</v>
      </c>
      <c r="H2327" s="2" t="s">
        <v>844</v>
      </c>
      <c r="I2327" s="4">
        <v>591</v>
      </c>
      <c r="J2327" s="3" t="s">
        <v>157</v>
      </c>
      <c r="K2327" s="2" t="s">
        <v>216</v>
      </c>
      <c r="L2327" s="2" t="s">
        <v>321</v>
      </c>
      <c r="M2327" s="2"/>
      <c r="N2327" s="2" t="s">
        <v>485</v>
      </c>
      <c r="O2327" s="4" t="s">
        <v>317</v>
      </c>
      <c r="P2327" s="2"/>
    </row>
    <row r="2328" spans="1:16" ht="20.100000000000001" hidden="1" customHeight="1">
      <c r="A2328" s="2" t="s">
        <v>96</v>
      </c>
      <c r="B2328" s="3">
        <v>1</v>
      </c>
      <c r="C2328" s="4">
        <v>1</v>
      </c>
      <c r="D2328" s="5">
        <v>45447</v>
      </c>
      <c r="E2328" s="5">
        <v>45449.882569444402</v>
      </c>
      <c r="F2328" s="2" t="s">
        <v>418</v>
      </c>
      <c r="G2328" s="2" t="s">
        <v>844</v>
      </c>
      <c r="H2328" s="2" t="s">
        <v>844</v>
      </c>
      <c r="I2328" s="4">
        <v>600</v>
      </c>
      <c r="J2328" s="3" t="s">
        <v>157</v>
      </c>
      <c r="K2328" s="2" t="s">
        <v>217</v>
      </c>
      <c r="L2328" s="2" t="s">
        <v>321</v>
      </c>
      <c r="M2328" s="2"/>
      <c r="N2328" s="2" t="s">
        <v>485</v>
      </c>
      <c r="O2328" s="4" t="s">
        <v>317</v>
      </c>
      <c r="P2328" s="2"/>
    </row>
    <row r="2329" spans="1:16" ht="15.95" hidden="1" customHeight="1">
      <c r="A2329" s="2" t="s">
        <v>96</v>
      </c>
      <c r="B2329" s="3">
        <v>1</v>
      </c>
      <c r="C2329" s="4">
        <v>1</v>
      </c>
      <c r="D2329" s="5">
        <v>45447</v>
      </c>
      <c r="E2329" s="5">
        <v>45449.882569444402</v>
      </c>
      <c r="F2329" s="2" t="s">
        <v>418</v>
      </c>
      <c r="G2329" s="2" t="s">
        <v>844</v>
      </c>
      <c r="H2329" s="2" t="s">
        <v>844</v>
      </c>
      <c r="I2329" s="4">
        <v>660</v>
      </c>
      <c r="J2329" s="3" t="s">
        <v>157</v>
      </c>
      <c r="K2329" s="2" t="s">
        <v>218</v>
      </c>
      <c r="L2329" s="2" t="s">
        <v>321</v>
      </c>
      <c r="M2329" s="2"/>
      <c r="N2329" s="2" t="s">
        <v>485</v>
      </c>
      <c r="O2329" s="4" t="s">
        <v>317</v>
      </c>
      <c r="P2329" s="2"/>
    </row>
    <row r="2330" spans="1:16" ht="20.100000000000001" hidden="1" customHeight="1">
      <c r="A2330" s="2" t="s">
        <v>96</v>
      </c>
      <c r="B2330" s="3">
        <v>1</v>
      </c>
      <c r="C2330" s="4">
        <v>1</v>
      </c>
      <c r="D2330" s="5">
        <v>45447</v>
      </c>
      <c r="E2330" s="5">
        <v>45449.882569444402</v>
      </c>
      <c r="F2330" s="2" t="s">
        <v>418</v>
      </c>
      <c r="G2330" s="2" t="s">
        <v>844</v>
      </c>
      <c r="H2330" s="2" t="s">
        <v>844</v>
      </c>
      <c r="I2330" s="4">
        <v>680</v>
      </c>
      <c r="J2330" s="3" t="s">
        <v>157</v>
      </c>
      <c r="K2330" s="2" t="s">
        <v>219</v>
      </c>
      <c r="L2330" s="2" t="s">
        <v>321</v>
      </c>
      <c r="M2330" s="2"/>
      <c r="N2330" s="2" t="s">
        <v>485</v>
      </c>
      <c r="O2330" s="4" t="s">
        <v>317</v>
      </c>
      <c r="P2330" s="2"/>
    </row>
    <row r="2331" spans="1:16" ht="20.100000000000001" hidden="1" customHeight="1">
      <c r="A2331" s="2" t="s">
        <v>96</v>
      </c>
      <c r="B2331" s="3">
        <v>1</v>
      </c>
      <c r="C2331" s="4">
        <v>1</v>
      </c>
      <c r="D2331" s="5">
        <v>45447</v>
      </c>
      <c r="E2331" s="5">
        <v>45449.882569444402</v>
      </c>
      <c r="F2331" s="2" t="s">
        <v>418</v>
      </c>
      <c r="G2331" s="2" t="s">
        <v>844</v>
      </c>
      <c r="H2331" s="2" t="s">
        <v>844</v>
      </c>
      <c r="I2331" s="4">
        <v>690</v>
      </c>
      <c r="J2331" s="3" t="s">
        <v>157</v>
      </c>
      <c r="K2331" s="2" t="s">
        <v>220</v>
      </c>
      <c r="L2331" s="2" t="s">
        <v>321</v>
      </c>
      <c r="M2331" s="2"/>
      <c r="N2331" s="2" t="s">
        <v>485</v>
      </c>
      <c r="O2331" s="4" t="s">
        <v>317</v>
      </c>
      <c r="P2331" s="2"/>
    </row>
    <row r="2332" spans="1:16" ht="20.100000000000001" hidden="1" customHeight="1">
      <c r="A2332" s="2" t="s">
        <v>96</v>
      </c>
      <c r="B2332" s="3">
        <v>1</v>
      </c>
      <c r="C2332" s="4">
        <v>1</v>
      </c>
      <c r="D2332" s="5">
        <v>45447</v>
      </c>
      <c r="E2332" s="5">
        <v>45449.882569444402</v>
      </c>
      <c r="F2332" s="2" t="s">
        <v>418</v>
      </c>
      <c r="G2332" s="2" t="s">
        <v>844</v>
      </c>
      <c r="H2332" s="2" t="s">
        <v>844</v>
      </c>
      <c r="I2332" s="4">
        <v>700</v>
      </c>
      <c r="J2332" s="3" t="s">
        <v>157</v>
      </c>
      <c r="K2332" s="2" t="s">
        <v>221</v>
      </c>
      <c r="L2332" s="2" t="s">
        <v>322</v>
      </c>
      <c r="M2332" s="2" t="s">
        <v>718</v>
      </c>
      <c r="N2332" s="2" t="s">
        <v>485</v>
      </c>
      <c r="O2332" s="4" t="s">
        <v>317</v>
      </c>
      <c r="P2332" s="2"/>
    </row>
    <row r="2333" spans="1:16" ht="20.100000000000001" hidden="1" customHeight="1">
      <c r="A2333" s="2" t="s">
        <v>96</v>
      </c>
      <c r="B2333" s="3">
        <v>1</v>
      </c>
      <c r="C2333" s="4">
        <v>1</v>
      </c>
      <c r="D2333" s="5">
        <v>45447</v>
      </c>
      <c r="E2333" s="5">
        <v>45449.882569444402</v>
      </c>
      <c r="F2333" s="2" t="s">
        <v>418</v>
      </c>
      <c r="G2333" s="2" t="s">
        <v>844</v>
      </c>
      <c r="H2333" s="2" t="s">
        <v>844</v>
      </c>
      <c r="I2333" s="4">
        <v>710</v>
      </c>
      <c r="J2333" s="3" t="s">
        <v>157</v>
      </c>
      <c r="K2333" s="2" t="s">
        <v>222</v>
      </c>
      <c r="L2333" s="2" t="s">
        <v>322</v>
      </c>
      <c r="M2333" s="2" t="s">
        <v>409</v>
      </c>
      <c r="N2333" s="2" t="s">
        <v>485</v>
      </c>
      <c r="O2333" s="4" t="s">
        <v>317</v>
      </c>
      <c r="P2333" s="2"/>
    </row>
    <row r="2334" spans="1:16" ht="20.100000000000001" hidden="1" customHeight="1">
      <c r="A2334" s="2" t="s">
        <v>96</v>
      </c>
      <c r="B2334" s="3">
        <v>1</v>
      </c>
      <c r="C2334" s="4">
        <v>1</v>
      </c>
      <c r="D2334" s="5">
        <v>45447</v>
      </c>
      <c r="E2334" s="5">
        <v>45449.882569444402</v>
      </c>
      <c r="F2334" s="2" t="s">
        <v>418</v>
      </c>
      <c r="G2334" s="2" t="s">
        <v>844</v>
      </c>
      <c r="H2334" s="2" t="s">
        <v>844</v>
      </c>
      <c r="I2334" s="4">
        <v>720</v>
      </c>
      <c r="J2334" s="3" t="s">
        <v>157</v>
      </c>
      <c r="K2334" s="2" t="s">
        <v>223</v>
      </c>
      <c r="L2334" s="2" t="s">
        <v>322</v>
      </c>
      <c r="M2334" s="2" t="s">
        <v>409</v>
      </c>
      <c r="N2334" s="2" t="s">
        <v>485</v>
      </c>
      <c r="O2334" s="4" t="s">
        <v>317</v>
      </c>
      <c r="P2334" s="2"/>
    </row>
    <row r="2335" spans="1:16" ht="20.100000000000001" hidden="1" customHeight="1">
      <c r="A2335" s="2" t="s">
        <v>96</v>
      </c>
      <c r="B2335" s="3">
        <v>1</v>
      </c>
      <c r="C2335" s="4">
        <v>1</v>
      </c>
      <c r="D2335" s="5">
        <v>45447</v>
      </c>
      <c r="E2335" s="5">
        <v>45449.882569444402</v>
      </c>
      <c r="F2335" s="2" t="s">
        <v>418</v>
      </c>
      <c r="G2335" s="2" t="s">
        <v>844</v>
      </c>
      <c r="H2335" s="2" t="s">
        <v>844</v>
      </c>
      <c r="I2335" s="4">
        <v>730</v>
      </c>
      <c r="J2335" s="3" t="s">
        <v>157</v>
      </c>
      <c r="K2335" s="2" t="s">
        <v>224</v>
      </c>
      <c r="L2335" s="2" t="s">
        <v>322</v>
      </c>
      <c r="M2335" s="2" t="s">
        <v>409</v>
      </c>
      <c r="N2335" s="2" t="s">
        <v>485</v>
      </c>
      <c r="O2335" s="4" t="s">
        <v>317</v>
      </c>
      <c r="P2335" s="2"/>
    </row>
    <row r="2336" spans="1:16" ht="29.1" hidden="1" customHeight="1">
      <c r="A2336" s="2" t="s">
        <v>96</v>
      </c>
      <c r="B2336" s="3">
        <v>1</v>
      </c>
      <c r="C2336" s="4">
        <v>1</v>
      </c>
      <c r="D2336" s="5">
        <v>45447</v>
      </c>
      <c r="E2336" s="5">
        <v>45449.882569444402</v>
      </c>
      <c r="F2336" s="2" t="s">
        <v>418</v>
      </c>
      <c r="G2336" s="2" t="s">
        <v>844</v>
      </c>
      <c r="H2336" s="2" t="s">
        <v>844</v>
      </c>
      <c r="I2336" s="4">
        <v>740</v>
      </c>
      <c r="J2336" s="3" t="s">
        <v>157</v>
      </c>
      <c r="K2336" s="2" t="s">
        <v>225</v>
      </c>
      <c r="L2336" s="2" t="s">
        <v>321</v>
      </c>
      <c r="M2336" s="2"/>
      <c r="N2336" s="2" t="s">
        <v>485</v>
      </c>
      <c r="O2336" s="4" t="s">
        <v>317</v>
      </c>
      <c r="P2336" s="2"/>
    </row>
    <row r="2337" spans="1:16" ht="57.95" customHeight="1">
      <c r="A2337" s="2" t="s">
        <v>96</v>
      </c>
      <c r="B2337" s="3">
        <v>1</v>
      </c>
      <c r="C2337" s="4">
        <v>1</v>
      </c>
      <c r="D2337" s="5">
        <v>45447</v>
      </c>
      <c r="E2337" s="5">
        <v>45449.882569444402</v>
      </c>
      <c r="F2337" s="2" t="s">
        <v>418</v>
      </c>
      <c r="G2337" s="2" t="s">
        <v>844</v>
      </c>
      <c r="H2337" s="2" t="s">
        <v>844</v>
      </c>
      <c r="I2337" s="4">
        <v>790</v>
      </c>
      <c r="J2337" s="3" t="s">
        <v>157</v>
      </c>
      <c r="K2337" s="2" t="s">
        <v>226</v>
      </c>
      <c r="L2337" s="2"/>
      <c r="M2337" s="2" t="s">
        <v>857</v>
      </c>
      <c r="N2337" s="2" t="s">
        <v>485</v>
      </c>
      <c r="O2337" s="4" t="s">
        <v>317</v>
      </c>
      <c r="P2337" s="2"/>
    </row>
    <row r="2338" spans="1:16" ht="20.100000000000001" hidden="1" customHeight="1">
      <c r="A2338" s="2" t="s">
        <v>106</v>
      </c>
      <c r="B2338" s="3">
        <v>1</v>
      </c>
      <c r="C2338" s="4">
        <v>1</v>
      </c>
      <c r="D2338" s="5">
        <v>45447</v>
      </c>
      <c r="E2338" s="5">
        <v>45451.0783912037</v>
      </c>
      <c r="F2338" s="2" t="s">
        <v>418</v>
      </c>
      <c r="G2338" s="2" t="s">
        <v>858</v>
      </c>
      <c r="H2338" s="2" t="s">
        <v>858</v>
      </c>
      <c r="I2338" s="4">
        <v>1</v>
      </c>
      <c r="J2338" s="3" t="s">
        <v>343</v>
      </c>
      <c r="K2338" s="2" t="s">
        <v>158</v>
      </c>
      <c r="L2338" s="2" t="s">
        <v>159</v>
      </c>
      <c r="M2338" s="2"/>
      <c r="N2338" s="2" t="s">
        <v>344</v>
      </c>
      <c r="O2338" s="4" t="s">
        <v>317</v>
      </c>
      <c r="P2338" s="2"/>
    </row>
    <row r="2339" spans="1:16" ht="20.100000000000001" customHeight="1">
      <c r="A2339" s="2" t="s">
        <v>106</v>
      </c>
      <c r="B2339" s="3">
        <v>1</v>
      </c>
      <c r="C2339" s="4">
        <v>1</v>
      </c>
      <c r="D2339" s="5">
        <v>45447</v>
      </c>
      <c r="E2339" s="5">
        <v>45451.0783912037</v>
      </c>
      <c r="F2339" s="2" t="s">
        <v>418</v>
      </c>
      <c r="G2339" s="2" t="s">
        <v>858</v>
      </c>
      <c r="H2339" s="2" t="s">
        <v>858</v>
      </c>
      <c r="I2339" s="4">
        <v>2</v>
      </c>
      <c r="J2339" s="3" t="s">
        <v>343</v>
      </c>
      <c r="K2339" s="2" t="s">
        <v>162</v>
      </c>
      <c r="L2339" s="2"/>
      <c r="M2339" s="2" t="s">
        <v>859</v>
      </c>
      <c r="N2339" s="2" t="s">
        <v>344</v>
      </c>
      <c r="O2339" s="4" t="s">
        <v>317</v>
      </c>
      <c r="P2339" s="2"/>
    </row>
    <row r="2340" spans="1:16" ht="20.100000000000001" customHeight="1">
      <c r="A2340" s="2" t="s">
        <v>106</v>
      </c>
      <c r="B2340" s="3">
        <v>1</v>
      </c>
      <c r="C2340" s="4">
        <v>1</v>
      </c>
      <c r="D2340" s="5">
        <v>45447</v>
      </c>
      <c r="E2340" s="5">
        <v>45451.0783912037</v>
      </c>
      <c r="F2340" s="2" t="s">
        <v>418</v>
      </c>
      <c r="G2340" s="2" t="s">
        <v>858</v>
      </c>
      <c r="H2340" s="2" t="s">
        <v>858</v>
      </c>
      <c r="I2340" s="4">
        <v>3</v>
      </c>
      <c r="J2340" s="3" t="s">
        <v>343</v>
      </c>
      <c r="K2340" s="2" t="s">
        <v>163</v>
      </c>
      <c r="L2340" s="2"/>
      <c r="M2340" s="2" t="s">
        <v>486</v>
      </c>
      <c r="N2340" s="2" t="s">
        <v>344</v>
      </c>
      <c r="O2340" s="4" t="s">
        <v>317</v>
      </c>
      <c r="P2340" s="2"/>
    </row>
    <row r="2341" spans="1:16" ht="20.100000000000001" customHeight="1">
      <c r="A2341" s="2" t="s">
        <v>106</v>
      </c>
      <c r="B2341" s="3">
        <v>1</v>
      </c>
      <c r="C2341" s="4">
        <v>1</v>
      </c>
      <c r="D2341" s="5">
        <v>45447</v>
      </c>
      <c r="E2341" s="5">
        <v>45451.0783912037</v>
      </c>
      <c r="F2341" s="2" t="s">
        <v>418</v>
      </c>
      <c r="G2341" s="2" t="s">
        <v>858</v>
      </c>
      <c r="H2341" s="2" t="s">
        <v>858</v>
      </c>
      <c r="I2341" s="4">
        <v>4</v>
      </c>
      <c r="J2341" s="3" t="s">
        <v>343</v>
      </c>
      <c r="K2341" s="2" t="s">
        <v>164</v>
      </c>
      <c r="L2341" s="2"/>
      <c r="M2341" s="2" t="s">
        <v>860</v>
      </c>
      <c r="N2341" s="2" t="s">
        <v>344</v>
      </c>
      <c r="O2341" s="4" t="s">
        <v>317</v>
      </c>
      <c r="P2341" s="2"/>
    </row>
    <row r="2342" spans="1:16" ht="20.100000000000001" customHeight="1">
      <c r="A2342" s="2" t="s">
        <v>106</v>
      </c>
      <c r="B2342" s="3">
        <v>1</v>
      </c>
      <c r="C2342" s="4">
        <v>1</v>
      </c>
      <c r="D2342" s="5">
        <v>45447</v>
      </c>
      <c r="E2342" s="5">
        <v>45451.0783912037</v>
      </c>
      <c r="F2342" s="2" t="s">
        <v>418</v>
      </c>
      <c r="G2342" s="2" t="s">
        <v>858</v>
      </c>
      <c r="H2342" s="2" t="s">
        <v>858</v>
      </c>
      <c r="I2342" s="4">
        <v>5</v>
      </c>
      <c r="J2342" s="3" t="s">
        <v>343</v>
      </c>
      <c r="K2342" s="2" t="s">
        <v>165</v>
      </c>
      <c r="L2342" s="2"/>
      <c r="M2342" s="2" t="s">
        <v>230</v>
      </c>
      <c r="N2342" s="2" t="s">
        <v>344</v>
      </c>
      <c r="O2342" s="4" t="s">
        <v>317</v>
      </c>
      <c r="P2342" s="2"/>
    </row>
    <row r="2343" spans="1:16" ht="15.95" hidden="1" customHeight="1">
      <c r="A2343" s="2" t="s">
        <v>106</v>
      </c>
      <c r="B2343" s="3">
        <v>1</v>
      </c>
      <c r="C2343" s="4">
        <v>1</v>
      </c>
      <c r="D2343" s="5">
        <v>45447</v>
      </c>
      <c r="E2343" s="5">
        <v>45451.0783912037</v>
      </c>
      <c r="F2343" s="2" t="s">
        <v>418</v>
      </c>
      <c r="G2343" s="2" t="s">
        <v>858</v>
      </c>
      <c r="H2343" s="2" t="s">
        <v>858</v>
      </c>
      <c r="I2343" s="4">
        <v>10</v>
      </c>
      <c r="J2343" s="3" t="s">
        <v>343</v>
      </c>
      <c r="K2343" s="2" t="s">
        <v>166</v>
      </c>
      <c r="L2343" s="2" t="s">
        <v>321</v>
      </c>
      <c r="M2343" s="2"/>
      <c r="N2343" s="2" t="s">
        <v>344</v>
      </c>
      <c r="O2343" s="4" t="s">
        <v>317</v>
      </c>
      <c r="P2343" s="2"/>
    </row>
    <row r="2344" spans="1:16" ht="20.100000000000001" hidden="1" customHeight="1">
      <c r="A2344" s="2" t="s">
        <v>106</v>
      </c>
      <c r="B2344" s="3">
        <v>1</v>
      </c>
      <c r="C2344" s="4">
        <v>1</v>
      </c>
      <c r="D2344" s="5">
        <v>45447</v>
      </c>
      <c r="E2344" s="5">
        <v>45451.0783912037</v>
      </c>
      <c r="F2344" s="2" t="s">
        <v>418</v>
      </c>
      <c r="G2344" s="2" t="s">
        <v>858</v>
      </c>
      <c r="H2344" s="2" t="s">
        <v>858</v>
      </c>
      <c r="I2344" s="4">
        <v>20</v>
      </c>
      <c r="J2344" s="3" t="s">
        <v>343</v>
      </c>
      <c r="K2344" s="2" t="s">
        <v>167</v>
      </c>
      <c r="L2344" s="2" t="s">
        <v>326</v>
      </c>
      <c r="M2344" s="2" t="s">
        <v>861</v>
      </c>
      <c r="N2344" s="2" t="s">
        <v>344</v>
      </c>
      <c r="O2344" s="4" t="s">
        <v>317</v>
      </c>
      <c r="P2344" s="2" t="s">
        <v>542</v>
      </c>
    </row>
    <row r="2345" spans="1:16" ht="20.100000000000001" hidden="1" customHeight="1">
      <c r="A2345" s="2" t="s">
        <v>106</v>
      </c>
      <c r="B2345" s="3">
        <v>1</v>
      </c>
      <c r="C2345" s="4">
        <v>1</v>
      </c>
      <c r="D2345" s="5">
        <v>45447</v>
      </c>
      <c r="E2345" s="5">
        <v>45451.0783912037</v>
      </c>
      <c r="F2345" s="2" t="s">
        <v>418</v>
      </c>
      <c r="G2345" s="2" t="s">
        <v>858</v>
      </c>
      <c r="H2345" s="2" t="s">
        <v>858</v>
      </c>
      <c r="I2345" s="4">
        <v>30</v>
      </c>
      <c r="J2345" s="3" t="s">
        <v>343</v>
      </c>
      <c r="K2345" s="2" t="s">
        <v>168</v>
      </c>
      <c r="L2345" s="2" t="s">
        <v>321</v>
      </c>
      <c r="M2345" s="2"/>
      <c r="N2345" s="2" t="s">
        <v>344</v>
      </c>
      <c r="O2345" s="4" t="s">
        <v>317</v>
      </c>
      <c r="P2345" s="2"/>
    </row>
    <row r="2346" spans="1:16" ht="29.1" hidden="1" customHeight="1">
      <c r="A2346" s="2" t="s">
        <v>106</v>
      </c>
      <c r="B2346" s="3">
        <v>1</v>
      </c>
      <c r="C2346" s="4">
        <v>1</v>
      </c>
      <c r="D2346" s="5">
        <v>45447</v>
      </c>
      <c r="E2346" s="5">
        <v>45451.0783912037</v>
      </c>
      <c r="F2346" s="2" t="s">
        <v>418</v>
      </c>
      <c r="G2346" s="2" t="s">
        <v>858</v>
      </c>
      <c r="H2346" s="2" t="s">
        <v>858</v>
      </c>
      <c r="I2346" s="4">
        <v>40</v>
      </c>
      <c r="J2346" s="3" t="s">
        <v>343</v>
      </c>
      <c r="K2346" s="2" t="s">
        <v>169</v>
      </c>
      <c r="L2346" s="2" t="s">
        <v>322</v>
      </c>
      <c r="M2346" s="2" t="s">
        <v>862</v>
      </c>
      <c r="N2346" s="2" t="s">
        <v>344</v>
      </c>
      <c r="O2346" s="4" t="s">
        <v>317</v>
      </c>
      <c r="P2346" s="2"/>
    </row>
    <row r="2347" spans="1:16" ht="20.100000000000001" hidden="1" customHeight="1">
      <c r="A2347" s="2" t="s">
        <v>106</v>
      </c>
      <c r="B2347" s="3">
        <v>1</v>
      </c>
      <c r="C2347" s="4">
        <v>1</v>
      </c>
      <c r="D2347" s="5">
        <v>45447</v>
      </c>
      <c r="E2347" s="5">
        <v>45451.0783912037</v>
      </c>
      <c r="F2347" s="2" t="s">
        <v>418</v>
      </c>
      <c r="G2347" s="2" t="s">
        <v>858</v>
      </c>
      <c r="H2347" s="2" t="s">
        <v>858</v>
      </c>
      <c r="I2347" s="4">
        <v>50</v>
      </c>
      <c r="J2347" s="3" t="s">
        <v>343</v>
      </c>
      <c r="K2347" s="2" t="s">
        <v>170</v>
      </c>
      <c r="L2347" s="2" t="s">
        <v>322</v>
      </c>
      <c r="M2347" s="2" t="s">
        <v>862</v>
      </c>
      <c r="N2347" s="2" t="s">
        <v>344</v>
      </c>
      <c r="O2347" s="4" t="s">
        <v>317</v>
      </c>
      <c r="P2347" s="2"/>
    </row>
    <row r="2348" spans="1:16" ht="20.100000000000001" hidden="1" customHeight="1">
      <c r="A2348" s="2" t="s">
        <v>106</v>
      </c>
      <c r="B2348" s="3">
        <v>1</v>
      </c>
      <c r="C2348" s="4">
        <v>1</v>
      </c>
      <c r="D2348" s="5">
        <v>45447</v>
      </c>
      <c r="E2348" s="5">
        <v>45451.0783912037</v>
      </c>
      <c r="F2348" s="2" t="s">
        <v>418</v>
      </c>
      <c r="G2348" s="2" t="s">
        <v>858</v>
      </c>
      <c r="H2348" s="2" t="s">
        <v>858</v>
      </c>
      <c r="I2348" s="4">
        <v>60</v>
      </c>
      <c r="J2348" s="3" t="s">
        <v>343</v>
      </c>
      <c r="K2348" s="2" t="s">
        <v>171</v>
      </c>
      <c r="L2348" s="2" t="s">
        <v>322</v>
      </c>
      <c r="M2348" s="2" t="s">
        <v>862</v>
      </c>
      <c r="N2348" s="2" t="s">
        <v>344</v>
      </c>
      <c r="O2348" s="4" t="s">
        <v>317</v>
      </c>
      <c r="P2348" s="2"/>
    </row>
    <row r="2349" spans="1:16" ht="29.1" hidden="1" customHeight="1">
      <c r="A2349" s="2" t="s">
        <v>106</v>
      </c>
      <c r="B2349" s="3">
        <v>1</v>
      </c>
      <c r="C2349" s="4">
        <v>1</v>
      </c>
      <c r="D2349" s="5">
        <v>45447</v>
      </c>
      <c r="E2349" s="5">
        <v>45451.0783912037</v>
      </c>
      <c r="F2349" s="2" t="s">
        <v>418</v>
      </c>
      <c r="G2349" s="2" t="s">
        <v>858</v>
      </c>
      <c r="H2349" s="2" t="s">
        <v>858</v>
      </c>
      <c r="I2349" s="4">
        <v>70</v>
      </c>
      <c r="J2349" s="3" t="s">
        <v>343</v>
      </c>
      <c r="K2349" s="2" t="s">
        <v>350</v>
      </c>
      <c r="L2349" s="2" t="s">
        <v>322</v>
      </c>
      <c r="M2349" s="2" t="s">
        <v>862</v>
      </c>
      <c r="N2349" s="2" t="s">
        <v>344</v>
      </c>
      <c r="O2349" s="4" t="s">
        <v>317</v>
      </c>
      <c r="P2349" s="2"/>
    </row>
    <row r="2350" spans="1:16" ht="29.1" hidden="1" customHeight="1">
      <c r="A2350" s="2" t="s">
        <v>106</v>
      </c>
      <c r="B2350" s="3">
        <v>1</v>
      </c>
      <c r="C2350" s="4">
        <v>1</v>
      </c>
      <c r="D2350" s="5">
        <v>45447</v>
      </c>
      <c r="E2350" s="5">
        <v>45451.0783912037</v>
      </c>
      <c r="F2350" s="2" t="s">
        <v>418</v>
      </c>
      <c r="G2350" s="2" t="s">
        <v>858</v>
      </c>
      <c r="H2350" s="2" t="s">
        <v>858</v>
      </c>
      <c r="I2350" s="4">
        <v>80</v>
      </c>
      <c r="J2350" s="3" t="s">
        <v>343</v>
      </c>
      <c r="K2350" s="2" t="s">
        <v>173</v>
      </c>
      <c r="L2350" s="2" t="s">
        <v>322</v>
      </c>
      <c r="M2350" s="2" t="s">
        <v>862</v>
      </c>
      <c r="N2350" s="2" t="s">
        <v>344</v>
      </c>
      <c r="O2350" s="4" t="s">
        <v>317</v>
      </c>
      <c r="P2350" s="2"/>
    </row>
    <row r="2351" spans="1:16" ht="15.95" hidden="1" customHeight="1">
      <c r="A2351" s="2" t="s">
        <v>106</v>
      </c>
      <c r="B2351" s="3">
        <v>1</v>
      </c>
      <c r="C2351" s="4">
        <v>1</v>
      </c>
      <c r="D2351" s="5">
        <v>45447</v>
      </c>
      <c r="E2351" s="5">
        <v>45451.0783912037</v>
      </c>
      <c r="F2351" s="2" t="s">
        <v>418</v>
      </c>
      <c r="G2351" s="2" t="s">
        <v>858</v>
      </c>
      <c r="H2351" s="2" t="s">
        <v>858</v>
      </c>
      <c r="I2351" s="4">
        <v>90</v>
      </c>
      <c r="J2351" s="3" t="s">
        <v>343</v>
      </c>
      <c r="K2351" s="2" t="s">
        <v>351</v>
      </c>
      <c r="L2351" s="2" t="s">
        <v>322</v>
      </c>
      <c r="M2351" s="2" t="s">
        <v>862</v>
      </c>
      <c r="N2351" s="2" t="s">
        <v>344</v>
      </c>
      <c r="O2351" s="4" t="s">
        <v>317</v>
      </c>
      <c r="P2351" s="2"/>
    </row>
    <row r="2352" spans="1:16" ht="29.1" hidden="1" customHeight="1">
      <c r="A2352" s="2" t="s">
        <v>106</v>
      </c>
      <c r="B2352" s="3">
        <v>1</v>
      </c>
      <c r="C2352" s="4">
        <v>1</v>
      </c>
      <c r="D2352" s="5">
        <v>45447</v>
      </c>
      <c r="E2352" s="5">
        <v>45451.0783912037</v>
      </c>
      <c r="F2352" s="2" t="s">
        <v>418</v>
      </c>
      <c r="G2352" s="2" t="s">
        <v>858</v>
      </c>
      <c r="H2352" s="2" t="s">
        <v>858</v>
      </c>
      <c r="I2352" s="4">
        <v>100</v>
      </c>
      <c r="J2352" s="3" t="s">
        <v>343</v>
      </c>
      <c r="K2352" s="2" t="s">
        <v>175</v>
      </c>
      <c r="L2352" s="2" t="s">
        <v>322</v>
      </c>
      <c r="M2352" s="2" t="s">
        <v>862</v>
      </c>
      <c r="N2352" s="2" t="s">
        <v>344</v>
      </c>
      <c r="O2352" s="4" t="s">
        <v>317</v>
      </c>
      <c r="P2352" s="2"/>
    </row>
    <row r="2353" spans="1:16" ht="15.95" hidden="1" customHeight="1">
      <c r="A2353" s="2" t="s">
        <v>106</v>
      </c>
      <c r="B2353" s="3">
        <v>1</v>
      </c>
      <c r="C2353" s="4">
        <v>1</v>
      </c>
      <c r="D2353" s="5">
        <v>45447</v>
      </c>
      <c r="E2353" s="5">
        <v>45451.0783912037</v>
      </c>
      <c r="F2353" s="2" t="s">
        <v>418</v>
      </c>
      <c r="G2353" s="2" t="s">
        <v>858</v>
      </c>
      <c r="H2353" s="2" t="s">
        <v>858</v>
      </c>
      <c r="I2353" s="4">
        <v>130</v>
      </c>
      <c r="J2353" s="3" t="s">
        <v>343</v>
      </c>
      <c r="K2353" s="2" t="s">
        <v>176</v>
      </c>
      <c r="L2353" s="2" t="s">
        <v>321</v>
      </c>
      <c r="M2353" s="2"/>
      <c r="N2353" s="2" t="s">
        <v>344</v>
      </c>
      <c r="O2353" s="4" t="s">
        <v>317</v>
      </c>
      <c r="P2353" s="2"/>
    </row>
    <row r="2354" spans="1:16" ht="15.95" hidden="1" customHeight="1">
      <c r="A2354" s="2" t="s">
        <v>106</v>
      </c>
      <c r="B2354" s="3">
        <v>1</v>
      </c>
      <c r="C2354" s="4">
        <v>1</v>
      </c>
      <c r="D2354" s="5">
        <v>45447</v>
      </c>
      <c r="E2354" s="5">
        <v>45451.0783912037</v>
      </c>
      <c r="F2354" s="2" t="s">
        <v>418</v>
      </c>
      <c r="G2354" s="2" t="s">
        <v>858</v>
      </c>
      <c r="H2354" s="2" t="s">
        <v>858</v>
      </c>
      <c r="I2354" s="4">
        <v>140</v>
      </c>
      <c r="J2354" s="3" t="s">
        <v>343</v>
      </c>
      <c r="K2354" s="2" t="s">
        <v>177</v>
      </c>
      <c r="L2354" s="2" t="s">
        <v>321</v>
      </c>
      <c r="M2354" s="2"/>
      <c r="N2354" s="2" t="s">
        <v>344</v>
      </c>
      <c r="O2354" s="4" t="s">
        <v>317</v>
      </c>
      <c r="P2354" s="2"/>
    </row>
    <row r="2355" spans="1:16" ht="29.1" hidden="1" customHeight="1">
      <c r="A2355" s="2" t="s">
        <v>106</v>
      </c>
      <c r="B2355" s="3">
        <v>1</v>
      </c>
      <c r="C2355" s="4">
        <v>1</v>
      </c>
      <c r="D2355" s="5">
        <v>45447</v>
      </c>
      <c r="E2355" s="5">
        <v>45451.0783912037</v>
      </c>
      <c r="F2355" s="2" t="s">
        <v>418</v>
      </c>
      <c r="G2355" s="2" t="s">
        <v>858</v>
      </c>
      <c r="H2355" s="2" t="s">
        <v>858</v>
      </c>
      <c r="I2355" s="4">
        <v>150</v>
      </c>
      <c r="J2355" s="3" t="s">
        <v>343</v>
      </c>
      <c r="K2355" s="2" t="s">
        <v>178</v>
      </c>
      <c r="L2355" s="2" t="s">
        <v>321</v>
      </c>
      <c r="M2355" s="2"/>
      <c r="N2355" s="2" t="s">
        <v>344</v>
      </c>
      <c r="O2355" s="4" t="s">
        <v>317</v>
      </c>
      <c r="P2355" s="2"/>
    </row>
    <row r="2356" spans="1:16" ht="15.95" hidden="1" customHeight="1">
      <c r="A2356" s="2" t="s">
        <v>106</v>
      </c>
      <c r="B2356" s="3">
        <v>1</v>
      </c>
      <c r="C2356" s="4">
        <v>1</v>
      </c>
      <c r="D2356" s="5">
        <v>45447</v>
      </c>
      <c r="E2356" s="5">
        <v>45451.0783912037</v>
      </c>
      <c r="F2356" s="2" t="s">
        <v>418</v>
      </c>
      <c r="G2356" s="2" t="s">
        <v>858</v>
      </c>
      <c r="H2356" s="2" t="s">
        <v>858</v>
      </c>
      <c r="I2356" s="4">
        <v>160</v>
      </c>
      <c r="J2356" s="3" t="s">
        <v>343</v>
      </c>
      <c r="K2356" s="2" t="s">
        <v>352</v>
      </c>
      <c r="L2356" s="2" t="s">
        <v>321</v>
      </c>
      <c r="M2356" s="2"/>
      <c r="N2356" s="2" t="s">
        <v>344</v>
      </c>
      <c r="O2356" s="4" t="s">
        <v>317</v>
      </c>
      <c r="P2356" s="2"/>
    </row>
    <row r="2357" spans="1:16" ht="57.95" hidden="1" customHeight="1">
      <c r="A2357" s="2" t="s">
        <v>106</v>
      </c>
      <c r="B2357" s="3">
        <v>1</v>
      </c>
      <c r="C2357" s="4">
        <v>1</v>
      </c>
      <c r="D2357" s="5">
        <v>45447</v>
      </c>
      <c r="E2357" s="5">
        <v>45451.0783912037</v>
      </c>
      <c r="F2357" s="2" t="s">
        <v>418</v>
      </c>
      <c r="G2357" s="2" t="s">
        <v>858</v>
      </c>
      <c r="H2357" s="2" t="s">
        <v>858</v>
      </c>
      <c r="I2357" s="4">
        <v>170</v>
      </c>
      <c r="J2357" s="3" t="s">
        <v>343</v>
      </c>
      <c r="K2357" s="2" t="s">
        <v>353</v>
      </c>
      <c r="L2357" s="2" t="s">
        <v>321</v>
      </c>
      <c r="M2357" s="2"/>
      <c r="N2357" s="2" t="s">
        <v>344</v>
      </c>
      <c r="O2357" s="4" t="s">
        <v>317</v>
      </c>
      <c r="P2357" s="2"/>
    </row>
    <row r="2358" spans="1:16" ht="29.1" hidden="1" customHeight="1">
      <c r="A2358" s="2" t="s">
        <v>106</v>
      </c>
      <c r="B2358" s="3">
        <v>1</v>
      </c>
      <c r="C2358" s="4">
        <v>1</v>
      </c>
      <c r="D2358" s="5">
        <v>45447</v>
      </c>
      <c r="E2358" s="5">
        <v>45451.0783912037</v>
      </c>
      <c r="F2358" s="2" t="s">
        <v>418</v>
      </c>
      <c r="G2358" s="2" t="s">
        <v>858</v>
      </c>
      <c r="H2358" s="2" t="s">
        <v>858</v>
      </c>
      <c r="I2358" s="4">
        <v>180</v>
      </c>
      <c r="J2358" s="3" t="s">
        <v>343</v>
      </c>
      <c r="K2358" s="2" t="s">
        <v>181</v>
      </c>
      <c r="L2358" s="2" t="s">
        <v>321</v>
      </c>
      <c r="M2358" s="2"/>
      <c r="N2358" s="2" t="s">
        <v>344</v>
      </c>
      <c r="O2358" s="4" t="s">
        <v>317</v>
      </c>
      <c r="P2358" s="2"/>
    </row>
    <row r="2359" spans="1:16" ht="15.95" hidden="1" customHeight="1">
      <c r="A2359" s="2" t="s">
        <v>106</v>
      </c>
      <c r="B2359" s="3">
        <v>1</v>
      </c>
      <c r="C2359" s="4">
        <v>1</v>
      </c>
      <c r="D2359" s="5">
        <v>45447</v>
      </c>
      <c r="E2359" s="5">
        <v>45451.0783912037</v>
      </c>
      <c r="F2359" s="2" t="s">
        <v>418</v>
      </c>
      <c r="G2359" s="2" t="s">
        <v>858</v>
      </c>
      <c r="H2359" s="2" t="s">
        <v>858</v>
      </c>
      <c r="I2359" s="4">
        <v>190</v>
      </c>
      <c r="J2359" s="3" t="s">
        <v>343</v>
      </c>
      <c r="K2359" s="2" t="s">
        <v>182</v>
      </c>
      <c r="L2359" s="2" t="s">
        <v>321</v>
      </c>
      <c r="M2359" s="2"/>
      <c r="N2359" s="2" t="s">
        <v>344</v>
      </c>
      <c r="O2359" s="4" t="s">
        <v>317</v>
      </c>
      <c r="P2359" s="2"/>
    </row>
    <row r="2360" spans="1:16" ht="20.100000000000001" hidden="1" customHeight="1">
      <c r="A2360" s="2" t="s">
        <v>106</v>
      </c>
      <c r="B2360" s="3">
        <v>1</v>
      </c>
      <c r="C2360" s="4">
        <v>1</v>
      </c>
      <c r="D2360" s="5">
        <v>45447</v>
      </c>
      <c r="E2360" s="5">
        <v>45451.0783912037</v>
      </c>
      <c r="F2360" s="2" t="s">
        <v>418</v>
      </c>
      <c r="G2360" s="2" t="s">
        <v>858</v>
      </c>
      <c r="H2360" s="2" t="s">
        <v>858</v>
      </c>
      <c r="I2360" s="4">
        <v>200</v>
      </c>
      <c r="J2360" s="3" t="s">
        <v>343</v>
      </c>
      <c r="K2360" s="2" t="s">
        <v>354</v>
      </c>
      <c r="L2360" s="2" t="s">
        <v>321</v>
      </c>
      <c r="M2360" s="2"/>
      <c r="N2360" s="2" t="s">
        <v>344</v>
      </c>
      <c r="O2360" s="4" t="s">
        <v>317</v>
      </c>
      <c r="P2360" s="2"/>
    </row>
    <row r="2361" spans="1:16" ht="57.95" hidden="1" customHeight="1">
      <c r="A2361" s="2" t="s">
        <v>106</v>
      </c>
      <c r="B2361" s="3">
        <v>1</v>
      </c>
      <c r="C2361" s="4">
        <v>1</v>
      </c>
      <c r="D2361" s="5">
        <v>45447</v>
      </c>
      <c r="E2361" s="5">
        <v>45451.0783912037</v>
      </c>
      <c r="F2361" s="2" t="s">
        <v>418</v>
      </c>
      <c r="G2361" s="2" t="s">
        <v>858</v>
      </c>
      <c r="H2361" s="2" t="s">
        <v>858</v>
      </c>
      <c r="I2361" s="4">
        <v>210</v>
      </c>
      <c r="J2361" s="3" t="s">
        <v>343</v>
      </c>
      <c r="K2361" s="2" t="s">
        <v>357</v>
      </c>
      <c r="L2361" s="2" t="s">
        <v>321</v>
      </c>
      <c r="M2361" s="2"/>
      <c r="N2361" s="2" t="s">
        <v>344</v>
      </c>
      <c r="O2361" s="4" t="s">
        <v>317</v>
      </c>
      <c r="P2361" s="2"/>
    </row>
    <row r="2362" spans="1:16" ht="15.95" hidden="1" customHeight="1">
      <c r="A2362" s="2" t="s">
        <v>106</v>
      </c>
      <c r="B2362" s="3">
        <v>1</v>
      </c>
      <c r="C2362" s="4">
        <v>1</v>
      </c>
      <c r="D2362" s="5">
        <v>45447</v>
      </c>
      <c r="E2362" s="5">
        <v>45451.0783912037</v>
      </c>
      <c r="F2362" s="2" t="s">
        <v>418</v>
      </c>
      <c r="G2362" s="2" t="s">
        <v>858</v>
      </c>
      <c r="H2362" s="2" t="s">
        <v>858</v>
      </c>
      <c r="I2362" s="4">
        <v>220</v>
      </c>
      <c r="J2362" s="3" t="s">
        <v>343</v>
      </c>
      <c r="K2362" s="2" t="s">
        <v>360</v>
      </c>
      <c r="L2362" s="2" t="s">
        <v>321</v>
      </c>
      <c r="M2362" s="2"/>
      <c r="N2362" s="2" t="s">
        <v>344</v>
      </c>
      <c r="O2362" s="4" t="s">
        <v>317</v>
      </c>
      <c r="P2362" s="2"/>
    </row>
    <row r="2363" spans="1:16" ht="20.100000000000001" hidden="1" customHeight="1">
      <c r="A2363" s="2" t="s">
        <v>106</v>
      </c>
      <c r="B2363" s="3">
        <v>1</v>
      </c>
      <c r="C2363" s="4">
        <v>1</v>
      </c>
      <c r="D2363" s="5">
        <v>45447</v>
      </c>
      <c r="E2363" s="5">
        <v>45451.0783912037</v>
      </c>
      <c r="F2363" s="2" t="s">
        <v>418</v>
      </c>
      <c r="G2363" s="2" t="s">
        <v>858</v>
      </c>
      <c r="H2363" s="2" t="s">
        <v>858</v>
      </c>
      <c r="I2363" s="4">
        <v>230</v>
      </c>
      <c r="J2363" s="3" t="s">
        <v>343</v>
      </c>
      <c r="K2363" s="2" t="s">
        <v>249</v>
      </c>
      <c r="L2363" s="2" t="s">
        <v>321</v>
      </c>
      <c r="M2363" s="2"/>
      <c r="N2363" s="2" t="s">
        <v>344</v>
      </c>
      <c r="O2363" s="4" t="s">
        <v>317</v>
      </c>
      <c r="P2363" s="2"/>
    </row>
    <row r="2364" spans="1:16" ht="20.100000000000001" hidden="1" customHeight="1">
      <c r="A2364" s="2" t="s">
        <v>106</v>
      </c>
      <c r="B2364" s="3">
        <v>1</v>
      </c>
      <c r="C2364" s="4">
        <v>1</v>
      </c>
      <c r="D2364" s="5">
        <v>45447</v>
      </c>
      <c r="E2364" s="5">
        <v>45451.0783912037</v>
      </c>
      <c r="F2364" s="2" t="s">
        <v>418</v>
      </c>
      <c r="G2364" s="2" t="s">
        <v>858</v>
      </c>
      <c r="H2364" s="2" t="s">
        <v>858</v>
      </c>
      <c r="I2364" s="4">
        <v>240</v>
      </c>
      <c r="J2364" s="3" t="s">
        <v>343</v>
      </c>
      <c r="K2364" s="2" t="s">
        <v>186</v>
      </c>
      <c r="L2364" s="2" t="s">
        <v>321</v>
      </c>
      <c r="M2364" s="2"/>
      <c r="N2364" s="2" t="s">
        <v>344</v>
      </c>
      <c r="O2364" s="4" t="s">
        <v>317</v>
      </c>
      <c r="P2364" s="2"/>
    </row>
    <row r="2365" spans="1:16" ht="20.100000000000001" hidden="1" customHeight="1">
      <c r="A2365" s="2" t="s">
        <v>106</v>
      </c>
      <c r="B2365" s="3">
        <v>1</v>
      </c>
      <c r="C2365" s="4">
        <v>1</v>
      </c>
      <c r="D2365" s="5">
        <v>45447</v>
      </c>
      <c r="E2365" s="5">
        <v>45451.0783912037</v>
      </c>
      <c r="F2365" s="2" t="s">
        <v>418</v>
      </c>
      <c r="G2365" s="2" t="s">
        <v>858</v>
      </c>
      <c r="H2365" s="2" t="s">
        <v>858</v>
      </c>
      <c r="I2365" s="4">
        <v>250</v>
      </c>
      <c r="J2365" s="3" t="s">
        <v>343</v>
      </c>
      <c r="K2365" s="2" t="s">
        <v>187</v>
      </c>
      <c r="L2365" s="2" t="s">
        <v>321</v>
      </c>
      <c r="M2365" s="2"/>
      <c r="N2365" s="2" t="s">
        <v>344</v>
      </c>
      <c r="O2365" s="4" t="s">
        <v>317</v>
      </c>
      <c r="P2365" s="2"/>
    </row>
    <row r="2366" spans="1:16" ht="20.100000000000001" hidden="1" customHeight="1">
      <c r="A2366" s="2" t="s">
        <v>106</v>
      </c>
      <c r="B2366" s="3">
        <v>1</v>
      </c>
      <c r="C2366" s="4">
        <v>1</v>
      </c>
      <c r="D2366" s="5">
        <v>45447</v>
      </c>
      <c r="E2366" s="5">
        <v>45451.0783912037</v>
      </c>
      <c r="F2366" s="2" t="s">
        <v>418</v>
      </c>
      <c r="G2366" s="2" t="s">
        <v>858</v>
      </c>
      <c r="H2366" s="2" t="s">
        <v>858</v>
      </c>
      <c r="I2366" s="4">
        <v>260</v>
      </c>
      <c r="J2366" s="3" t="s">
        <v>343</v>
      </c>
      <c r="K2366" s="2" t="s">
        <v>188</v>
      </c>
      <c r="L2366" s="2" t="s">
        <v>326</v>
      </c>
      <c r="M2366" s="2" t="s">
        <v>863</v>
      </c>
      <c r="N2366" s="2" t="s">
        <v>344</v>
      </c>
      <c r="O2366" s="4" t="s">
        <v>317</v>
      </c>
      <c r="P2366" s="2" t="s">
        <v>331</v>
      </c>
    </row>
    <row r="2367" spans="1:16" ht="15.95" hidden="1" customHeight="1">
      <c r="A2367" s="2" t="s">
        <v>106</v>
      </c>
      <c r="B2367" s="3">
        <v>1</v>
      </c>
      <c r="C2367" s="4">
        <v>1</v>
      </c>
      <c r="D2367" s="5">
        <v>45447</v>
      </c>
      <c r="E2367" s="5">
        <v>45451.0783912037</v>
      </c>
      <c r="F2367" s="2" t="s">
        <v>418</v>
      </c>
      <c r="G2367" s="2" t="s">
        <v>858</v>
      </c>
      <c r="H2367" s="2" t="s">
        <v>858</v>
      </c>
      <c r="I2367" s="4">
        <v>270</v>
      </c>
      <c r="J2367" s="3" t="s">
        <v>343</v>
      </c>
      <c r="K2367" s="2" t="s">
        <v>189</v>
      </c>
      <c r="L2367" s="2" t="s">
        <v>326</v>
      </c>
      <c r="M2367" s="2" t="s">
        <v>864</v>
      </c>
      <c r="N2367" s="2" t="s">
        <v>344</v>
      </c>
      <c r="O2367" s="4" t="s">
        <v>317</v>
      </c>
      <c r="P2367" s="2" t="s">
        <v>331</v>
      </c>
    </row>
    <row r="2368" spans="1:16" ht="20.100000000000001" hidden="1" customHeight="1">
      <c r="A2368" s="2" t="s">
        <v>106</v>
      </c>
      <c r="B2368" s="3">
        <v>1</v>
      </c>
      <c r="C2368" s="4">
        <v>1</v>
      </c>
      <c r="D2368" s="5">
        <v>45447</v>
      </c>
      <c r="E2368" s="5">
        <v>45451.0783912037</v>
      </c>
      <c r="F2368" s="2" t="s">
        <v>418</v>
      </c>
      <c r="G2368" s="2" t="s">
        <v>858</v>
      </c>
      <c r="H2368" s="2" t="s">
        <v>858</v>
      </c>
      <c r="I2368" s="4">
        <v>280</v>
      </c>
      <c r="J2368" s="3" t="s">
        <v>343</v>
      </c>
      <c r="K2368" s="2" t="s">
        <v>363</v>
      </c>
      <c r="L2368" s="2" t="s">
        <v>321</v>
      </c>
      <c r="M2368" s="2"/>
      <c r="N2368" s="2" t="s">
        <v>344</v>
      </c>
      <c r="O2368" s="4" t="s">
        <v>317</v>
      </c>
      <c r="P2368" s="2"/>
    </row>
    <row r="2369" spans="1:16" ht="20.100000000000001" hidden="1" customHeight="1">
      <c r="A2369" s="2" t="s">
        <v>106</v>
      </c>
      <c r="B2369" s="3">
        <v>1</v>
      </c>
      <c r="C2369" s="4">
        <v>1</v>
      </c>
      <c r="D2369" s="5">
        <v>45447</v>
      </c>
      <c r="E2369" s="5">
        <v>45451.0783912037</v>
      </c>
      <c r="F2369" s="2" t="s">
        <v>418</v>
      </c>
      <c r="G2369" s="2" t="s">
        <v>858</v>
      </c>
      <c r="H2369" s="2" t="s">
        <v>858</v>
      </c>
      <c r="I2369" s="4">
        <v>290</v>
      </c>
      <c r="J2369" s="3" t="s">
        <v>343</v>
      </c>
      <c r="K2369" s="2" t="s">
        <v>190</v>
      </c>
      <c r="L2369" s="2" t="s">
        <v>321</v>
      </c>
      <c r="M2369" s="2"/>
      <c r="N2369" s="2" t="s">
        <v>344</v>
      </c>
      <c r="O2369" s="4" t="s">
        <v>317</v>
      </c>
      <c r="P2369" s="2"/>
    </row>
    <row r="2370" spans="1:16" ht="15.95" hidden="1" customHeight="1">
      <c r="A2370" s="2" t="s">
        <v>106</v>
      </c>
      <c r="B2370" s="3">
        <v>1</v>
      </c>
      <c r="C2370" s="4">
        <v>1</v>
      </c>
      <c r="D2370" s="5">
        <v>45447</v>
      </c>
      <c r="E2370" s="5">
        <v>45451.0783912037</v>
      </c>
      <c r="F2370" s="2" t="s">
        <v>418</v>
      </c>
      <c r="G2370" s="2" t="s">
        <v>858</v>
      </c>
      <c r="H2370" s="2" t="s">
        <v>858</v>
      </c>
      <c r="I2370" s="4">
        <v>300</v>
      </c>
      <c r="J2370" s="3" t="s">
        <v>343</v>
      </c>
      <c r="K2370" s="2" t="s">
        <v>364</v>
      </c>
      <c r="L2370" s="2" t="s">
        <v>321</v>
      </c>
      <c r="M2370" s="2"/>
      <c r="N2370" s="2" t="s">
        <v>344</v>
      </c>
      <c r="O2370" s="4" t="s">
        <v>317</v>
      </c>
      <c r="P2370" s="2"/>
    </row>
    <row r="2371" spans="1:16" ht="20.100000000000001" hidden="1" customHeight="1">
      <c r="A2371" s="2" t="s">
        <v>106</v>
      </c>
      <c r="B2371" s="3">
        <v>1</v>
      </c>
      <c r="C2371" s="4">
        <v>1</v>
      </c>
      <c r="D2371" s="5">
        <v>45447</v>
      </c>
      <c r="E2371" s="5">
        <v>45451.0783912037</v>
      </c>
      <c r="F2371" s="2" t="s">
        <v>418</v>
      </c>
      <c r="G2371" s="2" t="s">
        <v>858</v>
      </c>
      <c r="H2371" s="2" t="s">
        <v>858</v>
      </c>
      <c r="I2371" s="4">
        <v>310</v>
      </c>
      <c r="J2371" s="3" t="s">
        <v>343</v>
      </c>
      <c r="K2371" s="2" t="s">
        <v>365</v>
      </c>
      <c r="L2371" s="2" t="s">
        <v>321</v>
      </c>
      <c r="M2371" s="2"/>
      <c r="N2371" s="2" t="s">
        <v>344</v>
      </c>
      <c r="O2371" s="4" t="s">
        <v>317</v>
      </c>
      <c r="P2371" s="2"/>
    </row>
    <row r="2372" spans="1:16" ht="20.100000000000001" hidden="1" customHeight="1">
      <c r="A2372" s="2" t="s">
        <v>106</v>
      </c>
      <c r="B2372" s="3">
        <v>1</v>
      </c>
      <c r="C2372" s="4">
        <v>1</v>
      </c>
      <c r="D2372" s="5">
        <v>45447</v>
      </c>
      <c r="E2372" s="5">
        <v>45451.0783912037</v>
      </c>
      <c r="F2372" s="2" t="s">
        <v>418</v>
      </c>
      <c r="G2372" s="2" t="s">
        <v>858</v>
      </c>
      <c r="H2372" s="2" t="s">
        <v>858</v>
      </c>
      <c r="I2372" s="4">
        <v>320</v>
      </c>
      <c r="J2372" s="3" t="s">
        <v>343</v>
      </c>
      <c r="K2372" s="2" t="s">
        <v>367</v>
      </c>
      <c r="L2372" s="2" t="s">
        <v>321</v>
      </c>
      <c r="M2372" s="2"/>
      <c r="N2372" s="2" t="s">
        <v>344</v>
      </c>
      <c r="O2372" s="4" t="s">
        <v>317</v>
      </c>
      <c r="P2372" s="2"/>
    </row>
    <row r="2373" spans="1:16" ht="15.95" hidden="1" customHeight="1">
      <c r="A2373" s="2" t="s">
        <v>106</v>
      </c>
      <c r="B2373" s="3">
        <v>1</v>
      </c>
      <c r="C2373" s="4">
        <v>1</v>
      </c>
      <c r="D2373" s="5">
        <v>45447</v>
      </c>
      <c r="E2373" s="5">
        <v>45451.0783912037</v>
      </c>
      <c r="F2373" s="2" t="s">
        <v>418</v>
      </c>
      <c r="G2373" s="2" t="s">
        <v>858</v>
      </c>
      <c r="H2373" s="2" t="s">
        <v>858</v>
      </c>
      <c r="I2373" s="4">
        <v>330</v>
      </c>
      <c r="J2373" s="3" t="s">
        <v>343</v>
      </c>
      <c r="K2373" s="2" t="s">
        <v>193</v>
      </c>
      <c r="L2373" s="2" t="s">
        <v>321</v>
      </c>
      <c r="M2373" s="2"/>
      <c r="N2373" s="2" t="s">
        <v>344</v>
      </c>
      <c r="O2373" s="4" t="s">
        <v>317</v>
      </c>
      <c r="P2373" s="2"/>
    </row>
    <row r="2374" spans="1:16" ht="15.95" hidden="1" customHeight="1">
      <c r="A2374" s="2" t="s">
        <v>106</v>
      </c>
      <c r="B2374" s="3">
        <v>1</v>
      </c>
      <c r="C2374" s="4">
        <v>1</v>
      </c>
      <c r="D2374" s="5">
        <v>45447</v>
      </c>
      <c r="E2374" s="5">
        <v>45451.0783912037</v>
      </c>
      <c r="F2374" s="2" t="s">
        <v>418</v>
      </c>
      <c r="G2374" s="2" t="s">
        <v>858</v>
      </c>
      <c r="H2374" s="2" t="s">
        <v>858</v>
      </c>
      <c r="I2374" s="4">
        <v>340</v>
      </c>
      <c r="J2374" s="3" t="s">
        <v>343</v>
      </c>
      <c r="K2374" s="2" t="s">
        <v>368</v>
      </c>
      <c r="L2374" s="2" t="s">
        <v>321</v>
      </c>
      <c r="M2374" s="2"/>
      <c r="N2374" s="2" t="s">
        <v>344</v>
      </c>
      <c r="O2374" s="4" t="s">
        <v>317</v>
      </c>
      <c r="P2374" s="2"/>
    </row>
    <row r="2375" spans="1:16" ht="57.95" hidden="1" customHeight="1">
      <c r="A2375" s="2" t="s">
        <v>106</v>
      </c>
      <c r="B2375" s="3">
        <v>1</v>
      </c>
      <c r="C2375" s="4">
        <v>1</v>
      </c>
      <c r="D2375" s="5">
        <v>45447</v>
      </c>
      <c r="E2375" s="5">
        <v>45451.0783912037</v>
      </c>
      <c r="F2375" s="2" t="s">
        <v>418</v>
      </c>
      <c r="G2375" s="2" t="s">
        <v>858</v>
      </c>
      <c r="H2375" s="2" t="s">
        <v>858</v>
      </c>
      <c r="I2375" s="4">
        <v>350</v>
      </c>
      <c r="J2375" s="3" t="s">
        <v>343</v>
      </c>
      <c r="K2375" s="2" t="s">
        <v>195</v>
      </c>
      <c r="L2375" s="2" t="s">
        <v>321</v>
      </c>
      <c r="M2375" s="2"/>
      <c r="N2375" s="2" t="s">
        <v>344</v>
      </c>
      <c r="O2375" s="4" t="s">
        <v>317</v>
      </c>
      <c r="P2375" s="2"/>
    </row>
    <row r="2376" spans="1:16" ht="15.95" hidden="1" customHeight="1">
      <c r="A2376" s="2" t="s">
        <v>106</v>
      </c>
      <c r="B2376" s="3">
        <v>1</v>
      </c>
      <c r="C2376" s="4">
        <v>1</v>
      </c>
      <c r="D2376" s="5">
        <v>45447</v>
      </c>
      <c r="E2376" s="5">
        <v>45451.0783912037</v>
      </c>
      <c r="F2376" s="2" t="s">
        <v>418</v>
      </c>
      <c r="G2376" s="2" t="s">
        <v>858</v>
      </c>
      <c r="H2376" s="2" t="s">
        <v>858</v>
      </c>
      <c r="I2376" s="4">
        <v>360</v>
      </c>
      <c r="J2376" s="3" t="s">
        <v>343</v>
      </c>
      <c r="K2376" s="2" t="s">
        <v>369</v>
      </c>
      <c r="L2376" s="2" t="s">
        <v>321</v>
      </c>
      <c r="M2376" s="2"/>
      <c r="N2376" s="2" t="s">
        <v>344</v>
      </c>
      <c r="O2376" s="4" t="s">
        <v>317</v>
      </c>
      <c r="P2376" s="2"/>
    </row>
    <row r="2377" spans="1:16" ht="20.100000000000001" hidden="1" customHeight="1">
      <c r="A2377" s="2" t="s">
        <v>106</v>
      </c>
      <c r="B2377" s="3">
        <v>1</v>
      </c>
      <c r="C2377" s="4">
        <v>1</v>
      </c>
      <c r="D2377" s="5">
        <v>45447</v>
      </c>
      <c r="E2377" s="5">
        <v>45451.0783912037</v>
      </c>
      <c r="F2377" s="2" t="s">
        <v>418</v>
      </c>
      <c r="G2377" s="2" t="s">
        <v>858</v>
      </c>
      <c r="H2377" s="2" t="s">
        <v>858</v>
      </c>
      <c r="I2377" s="4">
        <v>361</v>
      </c>
      <c r="J2377" s="3" t="s">
        <v>343</v>
      </c>
      <c r="K2377" s="2" t="s">
        <v>197</v>
      </c>
      <c r="L2377" s="2" t="s">
        <v>321</v>
      </c>
      <c r="M2377" s="2"/>
      <c r="N2377" s="2" t="s">
        <v>344</v>
      </c>
      <c r="O2377" s="4" t="s">
        <v>317</v>
      </c>
      <c r="P2377" s="2"/>
    </row>
    <row r="2378" spans="1:16" ht="29.1" hidden="1" customHeight="1">
      <c r="A2378" s="2" t="s">
        <v>106</v>
      </c>
      <c r="B2378" s="3">
        <v>1</v>
      </c>
      <c r="C2378" s="4">
        <v>1</v>
      </c>
      <c r="D2378" s="5">
        <v>45447</v>
      </c>
      <c r="E2378" s="5">
        <v>45451.0783912037</v>
      </c>
      <c r="F2378" s="2" t="s">
        <v>418</v>
      </c>
      <c r="G2378" s="2" t="s">
        <v>858</v>
      </c>
      <c r="H2378" s="2" t="s">
        <v>858</v>
      </c>
      <c r="I2378" s="4">
        <v>370</v>
      </c>
      <c r="J2378" s="3" t="s">
        <v>343</v>
      </c>
      <c r="K2378" s="2" t="s">
        <v>370</v>
      </c>
      <c r="L2378" s="2" t="s">
        <v>321</v>
      </c>
      <c r="M2378" s="2"/>
      <c r="N2378" s="2" t="s">
        <v>344</v>
      </c>
      <c r="O2378" s="4" t="s">
        <v>317</v>
      </c>
      <c r="P2378" s="2"/>
    </row>
    <row r="2379" spans="1:16" ht="15.95" hidden="1" customHeight="1">
      <c r="A2379" s="2" t="s">
        <v>106</v>
      </c>
      <c r="B2379" s="3">
        <v>1</v>
      </c>
      <c r="C2379" s="4">
        <v>1</v>
      </c>
      <c r="D2379" s="5">
        <v>45447</v>
      </c>
      <c r="E2379" s="5">
        <v>45451.0783912037</v>
      </c>
      <c r="F2379" s="2" t="s">
        <v>418</v>
      </c>
      <c r="G2379" s="2" t="s">
        <v>858</v>
      </c>
      <c r="H2379" s="2" t="s">
        <v>858</v>
      </c>
      <c r="I2379" s="4">
        <v>380</v>
      </c>
      <c r="J2379" s="3" t="s">
        <v>343</v>
      </c>
      <c r="K2379" s="2" t="s">
        <v>371</v>
      </c>
      <c r="L2379" s="2" t="s">
        <v>321</v>
      </c>
      <c r="M2379" s="2"/>
      <c r="N2379" s="2" t="s">
        <v>344</v>
      </c>
      <c r="O2379" s="4" t="s">
        <v>317</v>
      </c>
      <c r="P2379" s="2"/>
    </row>
    <row r="2380" spans="1:16" ht="15.95" hidden="1" customHeight="1">
      <c r="A2380" s="2" t="s">
        <v>106</v>
      </c>
      <c r="B2380" s="3">
        <v>1</v>
      </c>
      <c r="C2380" s="4">
        <v>1</v>
      </c>
      <c r="D2380" s="5">
        <v>45447</v>
      </c>
      <c r="E2380" s="5">
        <v>45451.0783912037</v>
      </c>
      <c r="F2380" s="2" t="s">
        <v>418</v>
      </c>
      <c r="G2380" s="2" t="s">
        <v>858</v>
      </c>
      <c r="H2380" s="2" t="s">
        <v>858</v>
      </c>
      <c r="I2380" s="4">
        <v>390</v>
      </c>
      <c r="J2380" s="3" t="s">
        <v>343</v>
      </c>
      <c r="K2380" s="2" t="s">
        <v>199</v>
      </c>
      <c r="L2380" s="2" t="s">
        <v>321</v>
      </c>
      <c r="M2380" s="2"/>
      <c r="N2380" s="2" t="s">
        <v>344</v>
      </c>
      <c r="O2380" s="4" t="s">
        <v>317</v>
      </c>
      <c r="P2380" s="2"/>
    </row>
    <row r="2381" spans="1:16" ht="29.1" hidden="1" customHeight="1">
      <c r="A2381" s="2" t="s">
        <v>106</v>
      </c>
      <c r="B2381" s="3">
        <v>1</v>
      </c>
      <c r="C2381" s="4">
        <v>1</v>
      </c>
      <c r="D2381" s="5">
        <v>45447</v>
      </c>
      <c r="E2381" s="5">
        <v>45451.0783912037</v>
      </c>
      <c r="F2381" s="2" t="s">
        <v>418</v>
      </c>
      <c r="G2381" s="2" t="s">
        <v>858</v>
      </c>
      <c r="H2381" s="2" t="s">
        <v>858</v>
      </c>
      <c r="I2381" s="4">
        <v>400</v>
      </c>
      <c r="J2381" s="3" t="s">
        <v>343</v>
      </c>
      <c r="K2381" s="2" t="s">
        <v>372</v>
      </c>
      <c r="L2381" s="2" t="s">
        <v>321</v>
      </c>
      <c r="M2381" s="2"/>
      <c r="N2381" s="2" t="s">
        <v>344</v>
      </c>
      <c r="O2381" s="4" t="s">
        <v>317</v>
      </c>
      <c r="P2381" s="2"/>
    </row>
    <row r="2382" spans="1:16" ht="29.1" hidden="1" customHeight="1">
      <c r="A2382" s="2" t="s">
        <v>106</v>
      </c>
      <c r="B2382" s="3">
        <v>1</v>
      </c>
      <c r="C2382" s="4">
        <v>1</v>
      </c>
      <c r="D2382" s="5">
        <v>45447</v>
      </c>
      <c r="E2382" s="5">
        <v>45451.0783912037</v>
      </c>
      <c r="F2382" s="2" t="s">
        <v>418</v>
      </c>
      <c r="G2382" s="2" t="s">
        <v>858</v>
      </c>
      <c r="H2382" s="2" t="s">
        <v>858</v>
      </c>
      <c r="I2382" s="4">
        <v>410</v>
      </c>
      <c r="J2382" s="3" t="s">
        <v>343</v>
      </c>
      <c r="K2382" s="2" t="s">
        <v>201</v>
      </c>
      <c r="L2382" s="2" t="s">
        <v>321</v>
      </c>
      <c r="M2382" s="2"/>
      <c r="N2382" s="2" t="s">
        <v>344</v>
      </c>
      <c r="O2382" s="4" t="s">
        <v>317</v>
      </c>
      <c r="P2382" s="2"/>
    </row>
    <row r="2383" spans="1:16" ht="20.100000000000001" hidden="1" customHeight="1">
      <c r="A2383" s="2" t="s">
        <v>106</v>
      </c>
      <c r="B2383" s="3">
        <v>1</v>
      </c>
      <c r="C2383" s="4">
        <v>1</v>
      </c>
      <c r="D2383" s="5">
        <v>45447</v>
      </c>
      <c r="E2383" s="5">
        <v>45451.0783912037</v>
      </c>
      <c r="F2383" s="2" t="s">
        <v>418</v>
      </c>
      <c r="G2383" s="2" t="s">
        <v>858</v>
      </c>
      <c r="H2383" s="2" t="s">
        <v>858</v>
      </c>
      <c r="I2383" s="4">
        <v>420</v>
      </c>
      <c r="J2383" s="3" t="s">
        <v>343</v>
      </c>
      <c r="K2383" s="2" t="s">
        <v>202</v>
      </c>
      <c r="L2383" s="2" t="s">
        <v>321</v>
      </c>
      <c r="M2383" s="2"/>
      <c r="N2383" s="2" t="s">
        <v>344</v>
      </c>
      <c r="O2383" s="4" t="s">
        <v>317</v>
      </c>
      <c r="P2383" s="2"/>
    </row>
    <row r="2384" spans="1:16" ht="57.95" hidden="1" customHeight="1">
      <c r="A2384" s="2" t="s">
        <v>106</v>
      </c>
      <c r="B2384" s="3">
        <v>1</v>
      </c>
      <c r="C2384" s="4">
        <v>1</v>
      </c>
      <c r="D2384" s="5">
        <v>45447</v>
      </c>
      <c r="E2384" s="5">
        <v>45451.0783912037</v>
      </c>
      <c r="F2384" s="2" t="s">
        <v>418</v>
      </c>
      <c r="G2384" s="2" t="s">
        <v>858</v>
      </c>
      <c r="H2384" s="2" t="s">
        <v>858</v>
      </c>
      <c r="I2384" s="4">
        <v>430</v>
      </c>
      <c r="J2384" s="3" t="s">
        <v>343</v>
      </c>
      <c r="K2384" s="2" t="s">
        <v>203</v>
      </c>
      <c r="L2384" s="2" t="s">
        <v>321</v>
      </c>
      <c r="M2384" s="2"/>
      <c r="N2384" s="2" t="s">
        <v>344</v>
      </c>
      <c r="O2384" s="4" t="s">
        <v>317</v>
      </c>
      <c r="P2384" s="2"/>
    </row>
    <row r="2385" spans="1:16" ht="15.95" hidden="1" customHeight="1">
      <c r="A2385" s="2" t="s">
        <v>106</v>
      </c>
      <c r="B2385" s="3">
        <v>1</v>
      </c>
      <c r="C2385" s="4">
        <v>1</v>
      </c>
      <c r="D2385" s="5">
        <v>45447</v>
      </c>
      <c r="E2385" s="5">
        <v>45451.0783912037</v>
      </c>
      <c r="F2385" s="2" t="s">
        <v>418</v>
      </c>
      <c r="G2385" s="2" t="s">
        <v>858</v>
      </c>
      <c r="H2385" s="2" t="s">
        <v>858</v>
      </c>
      <c r="I2385" s="4">
        <v>440</v>
      </c>
      <c r="J2385" s="3" t="s">
        <v>343</v>
      </c>
      <c r="K2385" s="2" t="s">
        <v>377</v>
      </c>
      <c r="L2385" s="2" t="s">
        <v>321</v>
      </c>
      <c r="M2385" s="2"/>
      <c r="N2385" s="2" t="s">
        <v>344</v>
      </c>
      <c r="O2385" s="4" t="s">
        <v>317</v>
      </c>
      <c r="P2385" s="2"/>
    </row>
    <row r="2386" spans="1:16" ht="20.100000000000001" hidden="1" customHeight="1">
      <c r="A2386" s="2" t="s">
        <v>106</v>
      </c>
      <c r="B2386" s="3">
        <v>1</v>
      </c>
      <c r="C2386" s="4">
        <v>1</v>
      </c>
      <c r="D2386" s="5">
        <v>45447</v>
      </c>
      <c r="E2386" s="5">
        <v>45451.0783912037</v>
      </c>
      <c r="F2386" s="2" t="s">
        <v>418</v>
      </c>
      <c r="G2386" s="2" t="s">
        <v>858</v>
      </c>
      <c r="H2386" s="2" t="s">
        <v>858</v>
      </c>
      <c r="I2386" s="4">
        <v>450</v>
      </c>
      <c r="J2386" s="3" t="s">
        <v>343</v>
      </c>
      <c r="K2386" s="2" t="s">
        <v>379</v>
      </c>
      <c r="L2386" s="2" t="s">
        <v>326</v>
      </c>
      <c r="M2386" s="2" t="s">
        <v>865</v>
      </c>
      <c r="N2386" s="2" t="s">
        <v>344</v>
      </c>
      <c r="O2386" s="4" t="s">
        <v>317</v>
      </c>
      <c r="P2386" s="2" t="s">
        <v>331</v>
      </c>
    </row>
    <row r="2387" spans="1:16" ht="20.100000000000001" hidden="1" customHeight="1">
      <c r="A2387" s="2" t="s">
        <v>106</v>
      </c>
      <c r="B2387" s="3">
        <v>1</v>
      </c>
      <c r="C2387" s="4">
        <v>1</v>
      </c>
      <c r="D2387" s="5">
        <v>45447</v>
      </c>
      <c r="E2387" s="5">
        <v>45451.0783912037</v>
      </c>
      <c r="F2387" s="2" t="s">
        <v>418</v>
      </c>
      <c r="G2387" s="2" t="s">
        <v>858</v>
      </c>
      <c r="H2387" s="2" t="s">
        <v>858</v>
      </c>
      <c r="I2387" s="4">
        <v>460</v>
      </c>
      <c r="J2387" s="3" t="s">
        <v>343</v>
      </c>
      <c r="K2387" s="2" t="s">
        <v>380</v>
      </c>
      <c r="L2387" s="2" t="s">
        <v>321</v>
      </c>
      <c r="M2387" s="2"/>
      <c r="N2387" s="2" t="s">
        <v>344</v>
      </c>
      <c r="O2387" s="4" t="s">
        <v>317</v>
      </c>
      <c r="P2387" s="2"/>
    </row>
    <row r="2388" spans="1:16" ht="20.100000000000001" hidden="1" customHeight="1">
      <c r="A2388" s="2" t="s">
        <v>106</v>
      </c>
      <c r="B2388" s="3">
        <v>1</v>
      </c>
      <c r="C2388" s="4">
        <v>1</v>
      </c>
      <c r="D2388" s="5">
        <v>45447</v>
      </c>
      <c r="E2388" s="5">
        <v>45451.0783912037</v>
      </c>
      <c r="F2388" s="2" t="s">
        <v>418</v>
      </c>
      <c r="G2388" s="2" t="s">
        <v>858</v>
      </c>
      <c r="H2388" s="2" t="s">
        <v>858</v>
      </c>
      <c r="I2388" s="4">
        <v>470</v>
      </c>
      <c r="J2388" s="3" t="s">
        <v>343</v>
      </c>
      <c r="K2388" s="2" t="s">
        <v>206</v>
      </c>
      <c r="L2388" s="2" t="s">
        <v>321</v>
      </c>
      <c r="M2388" s="2"/>
      <c r="N2388" s="2" t="s">
        <v>344</v>
      </c>
      <c r="O2388" s="4" t="s">
        <v>317</v>
      </c>
      <c r="P2388" s="2"/>
    </row>
    <row r="2389" spans="1:16" ht="29.1" hidden="1" customHeight="1">
      <c r="A2389" s="2" t="s">
        <v>106</v>
      </c>
      <c r="B2389" s="3">
        <v>1</v>
      </c>
      <c r="C2389" s="4">
        <v>1</v>
      </c>
      <c r="D2389" s="5">
        <v>45447</v>
      </c>
      <c r="E2389" s="5">
        <v>45451.0783912037</v>
      </c>
      <c r="F2389" s="2" t="s">
        <v>418</v>
      </c>
      <c r="G2389" s="2" t="s">
        <v>858</v>
      </c>
      <c r="H2389" s="2" t="s">
        <v>858</v>
      </c>
      <c r="I2389" s="4">
        <v>480</v>
      </c>
      <c r="J2389" s="3" t="s">
        <v>343</v>
      </c>
      <c r="K2389" s="2" t="s">
        <v>381</v>
      </c>
      <c r="L2389" s="2" t="s">
        <v>321</v>
      </c>
      <c r="M2389" s="2"/>
      <c r="N2389" s="2" t="s">
        <v>344</v>
      </c>
      <c r="O2389" s="4" t="s">
        <v>317</v>
      </c>
      <c r="P2389" s="2"/>
    </row>
    <row r="2390" spans="1:16" ht="20.100000000000001" hidden="1" customHeight="1">
      <c r="A2390" s="2" t="s">
        <v>106</v>
      </c>
      <c r="B2390" s="3">
        <v>1</v>
      </c>
      <c r="C2390" s="4">
        <v>1</v>
      </c>
      <c r="D2390" s="5">
        <v>45447</v>
      </c>
      <c r="E2390" s="5">
        <v>45451.0783912037</v>
      </c>
      <c r="F2390" s="2" t="s">
        <v>418</v>
      </c>
      <c r="G2390" s="2" t="s">
        <v>858</v>
      </c>
      <c r="H2390" s="2" t="s">
        <v>858</v>
      </c>
      <c r="I2390" s="4">
        <v>490</v>
      </c>
      <c r="J2390" s="3" t="s">
        <v>343</v>
      </c>
      <c r="K2390" s="2" t="s">
        <v>208</v>
      </c>
      <c r="L2390" s="2" t="s">
        <v>321</v>
      </c>
      <c r="M2390" s="2"/>
      <c r="N2390" s="2" t="s">
        <v>344</v>
      </c>
      <c r="O2390" s="4" t="s">
        <v>317</v>
      </c>
      <c r="P2390" s="2"/>
    </row>
    <row r="2391" spans="1:16" ht="15.95" hidden="1" customHeight="1">
      <c r="A2391" s="2" t="s">
        <v>106</v>
      </c>
      <c r="B2391" s="3">
        <v>1</v>
      </c>
      <c r="C2391" s="4">
        <v>1</v>
      </c>
      <c r="D2391" s="5">
        <v>45447</v>
      </c>
      <c r="E2391" s="5">
        <v>45451.0783912037</v>
      </c>
      <c r="F2391" s="2" t="s">
        <v>418</v>
      </c>
      <c r="G2391" s="2" t="s">
        <v>858</v>
      </c>
      <c r="H2391" s="2" t="s">
        <v>858</v>
      </c>
      <c r="I2391" s="4">
        <v>500</v>
      </c>
      <c r="J2391" s="3" t="s">
        <v>343</v>
      </c>
      <c r="K2391" s="2" t="s">
        <v>209</v>
      </c>
      <c r="L2391" s="2" t="s">
        <v>321</v>
      </c>
      <c r="M2391" s="2"/>
      <c r="N2391" s="2" t="s">
        <v>344</v>
      </c>
      <c r="O2391" s="4" t="s">
        <v>317</v>
      </c>
      <c r="P2391" s="2"/>
    </row>
    <row r="2392" spans="1:16" ht="15.95" hidden="1" customHeight="1">
      <c r="A2392" s="2" t="s">
        <v>106</v>
      </c>
      <c r="B2392" s="3">
        <v>1</v>
      </c>
      <c r="C2392" s="4">
        <v>1</v>
      </c>
      <c r="D2392" s="5">
        <v>45447</v>
      </c>
      <c r="E2392" s="5">
        <v>45451.0783912037</v>
      </c>
      <c r="F2392" s="2" t="s">
        <v>418</v>
      </c>
      <c r="G2392" s="2" t="s">
        <v>858</v>
      </c>
      <c r="H2392" s="2" t="s">
        <v>858</v>
      </c>
      <c r="I2392" s="4">
        <v>510</v>
      </c>
      <c r="J2392" s="3" t="s">
        <v>343</v>
      </c>
      <c r="K2392" s="2" t="s">
        <v>383</v>
      </c>
      <c r="L2392" s="2" t="s">
        <v>321</v>
      </c>
      <c r="M2392" s="2"/>
      <c r="N2392" s="2" t="s">
        <v>344</v>
      </c>
      <c r="O2392" s="4" t="s">
        <v>317</v>
      </c>
      <c r="P2392" s="2"/>
    </row>
    <row r="2393" spans="1:16" ht="15.95" hidden="1" customHeight="1">
      <c r="A2393" s="2" t="s">
        <v>106</v>
      </c>
      <c r="B2393" s="3">
        <v>1</v>
      </c>
      <c r="C2393" s="4">
        <v>1</v>
      </c>
      <c r="D2393" s="5">
        <v>45447</v>
      </c>
      <c r="E2393" s="5">
        <v>45451.0783912037</v>
      </c>
      <c r="F2393" s="2" t="s">
        <v>418</v>
      </c>
      <c r="G2393" s="2" t="s">
        <v>858</v>
      </c>
      <c r="H2393" s="2" t="s">
        <v>858</v>
      </c>
      <c r="I2393" s="4">
        <v>520</v>
      </c>
      <c r="J2393" s="3" t="s">
        <v>343</v>
      </c>
      <c r="K2393" s="2" t="s">
        <v>385</v>
      </c>
      <c r="L2393" s="2" t="s">
        <v>321</v>
      </c>
      <c r="M2393" s="2"/>
      <c r="N2393" s="2" t="s">
        <v>344</v>
      </c>
      <c r="O2393" s="4" t="s">
        <v>317</v>
      </c>
      <c r="P2393" s="2"/>
    </row>
    <row r="2394" spans="1:16" ht="20.100000000000001" hidden="1" customHeight="1">
      <c r="A2394" s="2" t="s">
        <v>106</v>
      </c>
      <c r="B2394" s="3">
        <v>1</v>
      </c>
      <c r="C2394" s="4">
        <v>1</v>
      </c>
      <c r="D2394" s="5">
        <v>45447</v>
      </c>
      <c r="E2394" s="5">
        <v>45451.0783912037</v>
      </c>
      <c r="F2394" s="2" t="s">
        <v>418</v>
      </c>
      <c r="G2394" s="2" t="s">
        <v>858</v>
      </c>
      <c r="H2394" s="2" t="s">
        <v>858</v>
      </c>
      <c r="I2394" s="4">
        <v>530</v>
      </c>
      <c r="J2394" s="3" t="s">
        <v>343</v>
      </c>
      <c r="K2394" s="2" t="s">
        <v>386</v>
      </c>
      <c r="L2394" s="2" t="s">
        <v>321</v>
      </c>
      <c r="M2394" s="2"/>
      <c r="N2394" s="2" t="s">
        <v>344</v>
      </c>
      <c r="O2394" s="4" t="s">
        <v>317</v>
      </c>
      <c r="P2394" s="2"/>
    </row>
    <row r="2395" spans="1:16" ht="116.1" hidden="1" customHeight="1">
      <c r="A2395" s="2" t="s">
        <v>106</v>
      </c>
      <c r="B2395" s="3">
        <v>1</v>
      </c>
      <c r="C2395" s="4">
        <v>1</v>
      </c>
      <c r="D2395" s="5">
        <v>45447</v>
      </c>
      <c r="E2395" s="5">
        <v>45451.0783912037</v>
      </c>
      <c r="F2395" s="2" t="s">
        <v>418</v>
      </c>
      <c r="G2395" s="2" t="s">
        <v>858</v>
      </c>
      <c r="H2395" s="2" t="s">
        <v>858</v>
      </c>
      <c r="I2395" s="4">
        <v>540</v>
      </c>
      <c r="J2395" s="3" t="s">
        <v>343</v>
      </c>
      <c r="K2395" s="2" t="s">
        <v>213</v>
      </c>
      <c r="L2395" s="2" t="s">
        <v>322</v>
      </c>
      <c r="M2395" s="2" t="s">
        <v>866</v>
      </c>
      <c r="N2395" s="2" t="s">
        <v>344</v>
      </c>
      <c r="O2395" s="4" t="s">
        <v>317</v>
      </c>
      <c r="P2395" s="2"/>
    </row>
    <row r="2396" spans="1:16" ht="15.95" hidden="1" customHeight="1">
      <c r="A2396" s="2" t="s">
        <v>106</v>
      </c>
      <c r="B2396" s="3">
        <v>1</v>
      </c>
      <c r="C2396" s="4">
        <v>1</v>
      </c>
      <c r="D2396" s="5">
        <v>45447</v>
      </c>
      <c r="E2396" s="5">
        <v>45451.0783912037</v>
      </c>
      <c r="F2396" s="2" t="s">
        <v>418</v>
      </c>
      <c r="G2396" s="2" t="s">
        <v>858</v>
      </c>
      <c r="H2396" s="2" t="s">
        <v>858</v>
      </c>
      <c r="I2396" s="4">
        <v>550</v>
      </c>
      <c r="J2396" s="3" t="s">
        <v>343</v>
      </c>
      <c r="K2396" s="2" t="s">
        <v>214</v>
      </c>
      <c r="L2396" s="2" t="s">
        <v>321</v>
      </c>
      <c r="M2396" s="2"/>
      <c r="N2396" s="2" t="s">
        <v>344</v>
      </c>
      <c r="O2396" s="4" t="s">
        <v>317</v>
      </c>
      <c r="P2396" s="2"/>
    </row>
    <row r="2397" spans="1:16" ht="15.95" hidden="1" customHeight="1">
      <c r="A2397" s="2" t="s">
        <v>106</v>
      </c>
      <c r="B2397" s="3">
        <v>1</v>
      </c>
      <c r="C2397" s="4">
        <v>1</v>
      </c>
      <c r="D2397" s="5">
        <v>45447</v>
      </c>
      <c r="E2397" s="5">
        <v>45451.0783912037</v>
      </c>
      <c r="F2397" s="2" t="s">
        <v>418</v>
      </c>
      <c r="G2397" s="2" t="s">
        <v>858</v>
      </c>
      <c r="H2397" s="2" t="s">
        <v>858</v>
      </c>
      <c r="I2397" s="4">
        <v>560</v>
      </c>
      <c r="J2397" s="3" t="s">
        <v>343</v>
      </c>
      <c r="K2397" s="2" t="s">
        <v>387</v>
      </c>
      <c r="L2397" s="2" t="s">
        <v>321</v>
      </c>
      <c r="M2397" s="2"/>
      <c r="N2397" s="2" t="s">
        <v>344</v>
      </c>
      <c r="O2397" s="4" t="s">
        <v>317</v>
      </c>
      <c r="P2397" s="2"/>
    </row>
    <row r="2398" spans="1:16" ht="29.1" hidden="1" customHeight="1">
      <c r="A2398" s="2" t="s">
        <v>106</v>
      </c>
      <c r="B2398" s="3">
        <v>1</v>
      </c>
      <c r="C2398" s="4">
        <v>1</v>
      </c>
      <c r="D2398" s="5">
        <v>45447</v>
      </c>
      <c r="E2398" s="5">
        <v>45451.0783912037</v>
      </c>
      <c r="F2398" s="2" t="s">
        <v>418</v>
      </c>
      <c r="G2398" s="2" t="s">
        <v>858</v>
      </c>
      <c r="H2398" s="2" t="s">
        <v>858</v>
      </c>
      <c r="I2398" s="4">
        <v>570</v>
      </c>
      <c r="J2398" s="3" t="s">
        <v>343</v>
      </c>
      <c r="K2398" s="2" t="s">
        <v>388</v>
      </c>
      <c r="L2398" s="2" t="s">
        <v>321</v>
      </c>
      <c r="M2398" s="2"/>
      <c r="N2398" s="2" t="s">
        <v>344</v>
      </c>
      <c r="O2398" s="4" t="s">
        <v>317</v>
      </c>
      <c r="P2398" s="2"/>
    </row>
    <row r="2399" spans="1:16" ht="15.95" hidden="1" customHeight="1">
      <c r="A2399" s="2" t="s">
        <v>106</v>
      </c>
      <c r="B2399" s="3">
        <v>1</v>
      </c>
      <c r="C2399" s="4">
        <v>1</v>
      </c>
      <c r="D2399" s="5">
        <v>45447</v>
      </c>
      <c r="E2399" s="5">
        <v>45451.0783912037</v>
      </c>
      <c r="F2399" s="2" t="s">
        <v>418</v>
      </c>
      <c r="G2399" s="2" t="s">
        <v>858</v>
      </c>
      <c r="H2399" s="2" t="s">
        <v>858</v>
      </c>
      <c r="I2399" s="4">
        <v>580</v>
      </c>
      <c r="J2399" s="3" t="s">
        <v>343</v>
      </c>
      <c r="K2399" s="2" t="s">
        <v>390</v>
      </c>
      <c r="L2399" s="2" t="s">
        <v>321</v>
      </c>
      <c r="M2399" s="2"/>
      <c r="N2399" s="2" t="s">
        <v>344</v>
      </c>
      <c r="O2399" s="4" t="s">
        <v>317</v>
      </c>
      <c r="P2399" s="2"/>
    </row>
    <row r="2400" spans="1:16" ht="29.1" hidden="1" customHeight="1">
      <c r="A2400" s="2" t="s">
        <v>106</v>
      </c>
      <c r="B2400" s="3">
        <v>1</v>
      </c>
      <c r="C2400" s="4">
        <v>1</v>
      </c>
      <c r="D2400" s="5">
        <v>45447</v>
      </c>
      <c r="E2400" s="5">
        <v>45451.0783912037</v>
      </c>
      <c r="F2400" s="2" t="s">
        <v>418</v>
      </c>
      <c r="G2400" s="2" t="s">
        <v>858</v>
      </c>
      <c r="H2400" s="2" t="s">
        <v>858</v>
      </c>
      <c r="I2400" s="4">
        <v>590</v>
      </c>
      <c r="J2400" s="3" t="s">
        <v>343</v>
      </c>
      <c r="K2400" s="2" t="s">
        <v>392</v>
      </c>
      <c r="L2400" s="2" t="s">
        <v>321</v>
      </c>
      <c r="M2400" s="2"/>
      <c r="N2400" s="2" t="s">
        <v>344</v>
      </c>
      <c r="O2400" s="4" t="s">
        <v>317</v>
      </c>
      <c r="P2400" s="2"/>
    </row>
    <row r="2401" spans="1:16" ht="20.100000000000001" hidden="1" customHeight="1">
      <c r="A2401" s="2" t="s">
        <v>106</v>
      </c>
      <c r="B2401" s="3">
        <v>1</v>
      </c>
      <c r="C2401" s="4">
        <v>1</v>
      </c>
      <c r="D2401" s="5">
        <v>45447</v>
      </c>
      <c r="E2401" s="5">
        <v>45451.0783912037</v>
      </c>
      <c r="F2401" s="2" t="s">
        <v>418</v>
      </c>
      <c r="G2401" s="2" t="s">
        <v>858</v>
      </c>
      <c r="H2401" s="2" t="s">
        <v>858</v>
      </c>
      <c r="I2401" s="4">
        <v>591</v>
      </c>
      <c r="J2401" s="3" t="s">
        <v>343</v>
      </c>
      <c r="K2401" s="2" t="s">
        <v>216</v>
      </c>
      <c r="L2401" s="2" t="s">
        <v>321</v>
      </c>
      <c r="M2401" s="2"/>
      <c r="N2401" s="2" t="s">
        <v>344</v>
      </c>
      <c r="O2401" s="4" t="s">
        <v>317</v>
      </c>
      <c r="P2401" s="2"/>
    </row>
    <row r="2402" spans="1:16" ht="20.100000000000001" hidden="1" customHeight="1">
      <c r="A2402" s="2" t="s">
        <v>106</v>
      </c>
      <c r="B2402" s="3">
        <v>1</v>
      </c>
      <c r="C2402" s="4">
        <v>1</v>
      </c>
      <c r="D2402" s="5">
        <v>45447</v>
      </c>
      <c r="E2402" s="5">
        <v>45451.0783912037</v>
      </c>
      <c r="F2402" s="2" t="s">
        <v>418</v>
      </c>
      <c r="G2402" s="2" t="s">
        <v>858</v>
      </c>
      <c r="H2402" s="2" t="s">
        <v>858</v>
      </c>
      <c r="I2402" s="4">
        <v>600</v>
      </c>
      <c r="J2402" s="3" t="s">
        <v>343</v>
      </c>
      <c r="K2402" s="2" t="s">
        <v>217</v>
      </c>
      <c r="L2402" s="2" t="s">
        <v>321</v>
      </c>
      <c r="M2402" s="2"/>
      <c r="N2402" s="2" t="s">
        <v>344</v>
      </c>
      <c r="O2402" s="4" t="s">
        <v>317</v>
      </c>
      <c r="P2402" s="2"/>
    </row>
    <row r="2403" spans="1:16" ht="29.1" hidden="1" customHeight="1">
      <c r="A2403" s="2" t="s">
        <v>106</v>
      </c>
      <c r="B2403" s="3">
        <v>1</v>
      </c>
      <c r="C2403" s="4">
        <v>1</v>
      </c>
      <c r="D2403" s="5">
        <v>45447</v>
      </c>
      <c r="E2403" s="5">
        <v>45451.0783912037</v>
      </c>
      <c r="F2403" s="2" t="s">
        <v>418</v>
      </c>
      <c r="G2403" s="2" t="s">
        <v>858</v>
      </c>
      <c r="H2403" s="2" t="s">
        <v>858</v>
      </c>
      <c r="I2403" s="4">
        <v>610</v>
      </c>
      <c r="J2403" s="3" t="s">
        <v>343</v>
      </c>
      <c r="K2403" s="2" t="s">
        <v>393</v>
      </c>
      <c r="L2403" s="2" t="s">
        <v>321</v>
      </c>
      <c r="M2403" s="2"/>
      <c r="N2403" s="2" t="s">
        <v>344</v>
      </c>
      <c r="O2403" s="4" t="s">
        <v>317</v>
      </c>
      <c r="P2403" s="2"/>
    </row>
    <row r="2404" spans="1:16" ht="20.100000000000001" hidden="1" customHeight="1">
      <c r="A2404" s="2" t="s">
        <v>106</v>
      </c>
      <c r="B2404" s="3">
        <v>1</v>
      </c>
      <c r="C2404" s="4">
        <v>1</v>
      </c>
      <c r="D2404" s="5">
        <v>45447</v>
      </c>
      <c r="E2404" s="5">
        <v>45451.0783912037</v>
      </c>
      <c r="F2404" s="2" t="s">
        <v>418</v>
      </c>
      <c r="G2404" s="2" t="s">
        <v>858</v>
      </c>
      <c r="H2404" s="2" t="s">
        <v>858</v>
      </c>
      <c r="I2404" s="4">
        <v>620</v>
      </c>
      <c r="J2404" s="3" t="s">
        <v>343</v>
      </c>
      <c r="K2404" s="2" t="s">
        <v>394</v>
      </c>
      <c r="L2404" s="2" t="s">
        <v>321</v>
      </c>
      <c r="M2404" s="2"/>
      <c r="N2404" s="2" t="s">
        <v>344</v>
      </c>
      <c r="O2404" s="4" t="s">
        <v>317</v>
      </c>
      <c r="P2404" s="2"/>
    </row>
    <row r="2405" spans="1:16" ht="20.100000000000001" hidden="1" customHeight="1">
      <c r="A2405" s="2" t="s">
        <v>106</v>
      </c>
      <c r="B2405" s="3">
        <v>1</v>
      </c>
      <c r="C2405" s="4">
        <v>1</v>
      </c>
      <c r="D2405" s="5">
        <v>45447</v>
      </c>
      <c r="E2405" s="5">
        <v>45451.0783912037</v>
      </c>
      <c r="F2405" s="2" t="s">
        <v>418</v>
      </c>
      <c r="G2405" s="2" t="s">
        <v>858</v>
      </c>
      <c r="H2405" s="2" t="s">
        <v>858</v>
      </c>
      <c r="I2405" s="4">
        <v>630</v>
      </c>
      <c r="J2405" s="3" t="s">
        <v>343</v>
      </c>
      <c r="K2405" s="2" t="s">
        <v>395</v>
      </c>
      <c r="L2405" s="2" t="s">
        <v>321</v>
      </c>
      <c r="M2405" s="2"/>
      <c r="N2405" s="2" t="s">
        <v>344</v>
      </c>
      <c r="O2405" s="4" t="s">
        <v>317</v>
      </c>
      <c r="P2405" s="2"/>
    </row>
    <row r="2406" spans="1:16" ht="29.1" hidden="1" customHeight="1">
      <c r="A2406" s="2" t="s">
        <v>106</v>
      </c>
      <c r="B2406" s="3">
        <v>1</v>
      </c>
      <c r="C2406" s="4">
        <v>1</v>
      </c>
      <c r="D2406" s="5">
        <v>45447</v>
      </c>
      <c r="E2406" s="5">
        <v>45451.0783912037</v>
      </c>
      <c r="F2406" s="2" t="s">
        <v>418</v>
      </c>
      <c r="G2406" s="2" t="s">
        <v>858</v>
      </c>
      <c r="H2406" s="2" t="s">
        <v>858</v>
      </c>
      <c r="I2406" s="4">
        <v>640</v>
      </c>
      <c r="J2406" s="3" t="s">
        <v>343</v>
      </c>
      <c r="K2406" s="2" t="s">
        <v>398</v>
      </c>
      <c r="L2406" s="2" t="s">
        <v>321</v>
      </c>
      <c r="M2406" s="2"/>
      <c r="N2406" s="2" t="s">
        <v>344</v>
      </c>
      <c r="O2406" s="4" t="s">
        <v>317</v>
      </c>
      <c r="P2406" s="2"/>
    </row>
    <row r="2407" spans="1:16" ht="20.100000000000001" hidden="1" customHeight="1">
      <c r="A2407" s="2" t="s">
        <v>106</v>
      </c>
      <c r="B2407" s="3">
        <v>1</v>
      </c>
      <c r="C2407" s="4">
        <v>1</v>
      </c>
      <c r="D2407" s="5">
        <v>45447</v>
      </c>
      <c r="E2407" s="5">
        <v>45451.0783912037</v>
      </c>
      <c r="F2407" s="2" t="s">
        <v>418</v>
      </c>
      <c r="G2407" s="2" t="s">
        <v>858</v>
      </c>
      <c r="H2407" s="2" t="s">
        <v>858</v>
      </c>
      <c r="I2407" s="4">
        <v>650</v>
      </c>
      <c r="J2407" s="3" t="s">
        <v>343</v>
      </c>
      <c r="K2407" s="2" t="s">
        <v>399</v>
      </c>
      <c r="L2407" s="2" t="s">
        <v>326</v>
      </c>
      <c r="M2407" s="2" t="s">
        <v>867</v>
      </c>
      <c r="N2407" s="2" t="s">
        <v>344</v>
      </c>
      <c r="O2407" s="4" t="s">
        <v>317</v>
      </c>
      <c r="P2407" s="2" t="s">
        <v>401</v>
      </c>
    </row>
    <row r="2408" spans="1:16" ht="29.1" hidden="1" customHeight="1">
      <c r="A2408" s="2" t="s">
        <v>106</v>
      </c>
      <c r="B2408" s="3">
        <v>1</v>
      </c>
      <c r="C2408" s="4">
        <v>1</v>
      </c>
      <c r="D2408" s="5">
        <v>45447</v>
      </c>
      <c r="E2408" s="5">
        <v>45451.0783912037</v>
      </c>
      <c r="F2408" s="2" t="s">
        <v>418</v>
      </c>
      <c r="G2408" s="2" t="s">
        <v>858</v>
      </c>
      <c r="H2408" s="2" t="s">
        <v>858</v>
      </c>
      <c r="I2408" s="4">
        <v>651</v>
      </c>
      <c r="J2408" s="3" t="s">
        <v>343</v>
      </c>
      <c r="K2408" s="2" t="s">
        <v>402</v>
      </c>
      <c r="L2408" s="2" t="s">
        <v>321</v>
      </c>
      <c r="M2408" s="2"/>
      <c r="N2408" s="2" t="s">
        <v>344</v>
      </c>
      <c r="O2408" s="4" t="s">
        <v>317</v>
      </c>
      <c r="P2408" s="2"/>
    </row>
    <row r="2409" spans="1:16" ht="20.100000000000001" hidden="1" customHeight="1">
      <c r="A2409" s="2" t="s">
        <v>106</v>
      </c>
      <c r="B2409" s="3">
        <v>1</v>
      </c>
      <c r="C2409" s="4">
        <v>1</v>
      </c>
      <c r="D2409" s="5">
        <v>45447</v>
      </c>
      <c r="E2409" s="5">
        <v>45451.0783912037</v>
      </c>
      <c r="F2409" s="2" t="s">
        <v>418</v>
      </c>
      <c r="G2409" s="2" t="s">
        <v>858</v>
      </c>
      <c r="H2409" s="2" t="s">
        <v>858</v>
      </c>
      <c r="I2409" s="4">
        <v>652</v>
      </c>
      <c r="J2409" s="3" t="s">
        <v>343</v>
      </c>
      <c r="K2409" s="2" t="s">
        <v>403</v>
      </c>
      <c r="L2409" s="2" t="s">
        <v>321</v>
      </c>
      <c r="M2409" s="2"/>
      <c r="N2409" s="2" t="s">
        <v>344</v>
      </c>
      <c r="O2409" s="4" t="s">
        <v>317</v>
      </c>
      <c r="P2409" s="2"/>
    </row>
    <row r="2410" spans="1:16" ht="15.95" hidden="1" customHeight="1">
      <c r="A2410" s="2" t="s">
        <v>106</v>
      </c>
      <c r="B2410" s="3">
        <v>1</v>
      </c>
      <c r="C2410" s="4">
        <v>1</v>
      </c>
      <c r="D2410" s="5">
        <v>45447</v>
      </c>
      <c r="E2410" s="5">
        <v>45451.0783912037</v>
      </c>
      <c r="F2410" s="2" t="s">
        <v>418</v>
      </c>
      <c r="G2410" s="2" t="s">
        <v>858</v>
      </c>
      <c r="H2410" s="2" t="s">
        <v>858</v>
      </c>
      <c r="I2410" s="4">
        <v>660</v>
      </c>
      <c r="J2410" s="3" t="s">
        <v>343</v>
      </c>
      <c r="K2410" s="2" t="s">
        <v>404</v>
      </c>
      <c r="L2410" s="2" t="s">
        <v>321</v>
      </c>
      <c r="M2410" s="2"/>
      <c r="N2410" s="2" t="s">
        <v>344</v>
      </c>
      <c r="O2410" s="4" t="s">
        <v>317</v>
      </c>
      <c r="P2410" s="2"/>
    </row>
    <row r="2411" spans="1:16" ht="20.100000000000001" hidden="1" customHeight="1">
      <c r="A2411" s="2" t="s">
        <v>106</v>
      </c>
      <c r="B2411" s="3">
        <v>1</v>
      </c>
      <c r="C2411" s="4">
        <v>1</v>
      </c>
      <c r="D2411" s="5">
        <v>45447</v>
      </c>
      <c r="E2411" s="5">
        <v>45451.0783912037</v>
      </c>
      <c r="F2411" s="2" t="s">
        <v>418</v>
      </c>
      <c r="G2411" s="2" t="s">
        <v>858</v>
      </c>
      <c r="H2411" s="2" t="s">
        <v>858</v>
      </c>
      <c r="I2411" s="4">
        <v>670</v>
      </c>
      <c r="J2411" s="3" t="s">
        <v>343</v>
      </c>
      <c r="K2411" s="2" t="s">
        <v>405</v>
      </c>
      <c r="L2411" s="2" t="s">
        <v>321</v>
      </c>
      <c r="M2411" s="2"/>
      <c r="N2411" s="2" t="s">
        <v>344</v>
      </c>
      <c r="O2411" s="4" t="s">
        <v>317</v>
      </c>
      <c r="P2411" s="2"/>
    </row>
    <row r="2412" spans="1:16" ht="20.100000000000001" hidden="1" customHeight="1">
      <c r="A2412" s="2" t="s">
        <v>106</v>
      </c>
      <c r="B2412" s="3">
        <v>1</v>
      </c>
      <c r="C2412" s="4">
        <v>1</v>
      </c>
      <c r="D2412" s="5">
        <v>45447</v>
      </c>
      <c r="E2412" s="5">
        <v>45451.0783912037</v>
      </c>
      <c r="F2412" s="2" t="s">
        <v>418</v>
      </c>
      <c r="G2412" s="2" t="s">
        <v>858</v>
      </c>
      <c r="H2412" s="2" t="s">
        <v>858</v>
      </c>
      <c r="I2412" s="4">
        <v>680</v>
      </c>
      <c r="J2412" s="3" t="s">
        <v>343</v>
      </c>
      <c r="K2412" s="2" t="s">
        <v>406</v>
      </c>
      <c r="L2412" s="2" t="s">
        <v>321</v>
      </c>
      <c r="M2412" s="2"/>
      <c r="N2412" s="2" t="s">
        <v>344</v>
      </c>
      <c r="O2412" s="4" t="s">
        <v>317</v>
      </c>
      <c r="P2412" s="2"/>
    </row>
    <row r="2413" spans="1:16" ht="20.100000000000001" hidden="1" customHeight="1">
      <c r="A2413" s="2" t="s">
        <v>106</v>
      </c>
      <c r="B2413" s="3">
        <v>1</v>
      </c>
      <c r="C2413" s="4">
        <v>1</v>
      </c>
      <c r="D2413" s="5">
        <v>45447</v>
      </c>
      <c r="E2413" s="5">
        <v>45451.0783912037</v>
      </c>
      <c r="F2413" s="2" t="s">
        <v>418</v>
      </c>
      <c r="G2413" s="2" t="s">
        <v>858</v>
      </c>
      <c r="H2413" s="2" t="s">
        <v>858</v>
      </c>
      <c r="I2413" s="4">
        <v>690</v>
      </c>
      <c r="J2413" s="3" t="s">
        <v>343</v>
      </c>
      <c r="K2413" s="2" t="s">
        <v>220</v>
      </c>
      <c r="L2413" s="2" t="s">
        <v>321</v>
      </c>
      <c r="M2413" s="2"/>
      <c r="N2413" s="2" t="s">
        <v>344</v>
      </c>
      <c r="O2413" s="4" t="s">
        <v>317</v>
      </c>
      <c r="P2413" s="2"/>
    </row>
    <row r="2414" spans="1:16" ht="20.100000000000001" hidden="1" customHeight="1">
      <c r="A2414" s="2" t="s">
        <v>106</v>
      </c>
      <c r="B2414" s="3">
        <v>1</v>
      </c>
      <c r="C2414" s="4">
        <v>1</v>
      </c>
      <c r="D2414" s="5">
        <v>45447</v>
      </c>
      <c r="E2414" s="5">
        <v>45451.0783912037</v>
      </c>
      <c r="F2414" s="2" t="s">
        <v>418</v>
      </c>
      <c r="G2414" s="2" t="s">
        <v>858</v>
      </c>
      <c r="H2414" s="2" t="s">
        <v>858</v>
      </c>
      <c r="I2414" s="4">
        <v>700</v>
      </c>
      <c r="J2414" s="3" t="s">
        <v>343</v>
      </c>
      <c r="K2414" s="2" t="s">
        <v>221</v>
      </c>
      <c r="L2414" s="2" t="s">
        <v>322</v>
      </c>
      <c r="M2414" s="2" t="s">
        <v>588</v>
      </c>
      <c r="N2414" s="2" t="s">
        <v>344</v>
      </c>
      <c r="O2414" s="4" t="s">
        <v>317</v>
      </c>
      <c r="P2414" s="2"/>
    </row>
    <row r="2415" spans="1:16" ht="20.100000000000001" hidden="1" customHeight="1">
      <c r="A2415" s="2" t="s">
        <v>106</v>
      </c>
      <c r="B2415" s="3">
        <v>1</v>
      </c>
      <c r="C2415" s="4">
        <v>1</v>
      </c>
      <c r="D2415" s="5">
        <v>45447</v>
      </c>
      <c r="E2415" s="5">
        <v>45451.0783912037</v>
      </c>
      <c r="F2415" s="2" t="s">
        <v>418</v>
      </c>
      <c r="G2415" s="2" t="s">
        <v>858</v>
      </c>
      <c r="H2415" s="2" t="s">
        <v>858</v>
      </c>
      <c r="I2415" s="4">
        <v>710</v>
      </c>
      <c r="J2415" s="3" t="s">
        <v>343</v>
      </c>
      <c r="K2415" s="2" t="s">
        <v>408</v>
      </c>
      <c r="L2415" s="2" t="s">
        <v>322</v>
      </c>
      <c r="M2415" s="2" t="s">
        <v>409</v>
      </c>
      <c r="N2415" s="2" t="s">
        <v>344</v>
      </c>
      <c r="O2415" s="4" t="s">
        <v>317</v>
      </c>
      <c r="P2415" s="2"/>
    </row>
    <row r="2416" spans="1:16" ht="20.100000000000001" hidden="1" customHeight="1">
      <c r="A2416" s="2" t="s">
        <v>106</v>
      </c>
      <c r="B2416" s="3">
        <v>1</v>
      </c>
      <c r="C2416" s="4">
        <v>1</v>
      </c>
      <c r="D2416" s="5">
        <v>45447</v>
      </c>
      <c r="E2416" s="5">
        <v>45451.0783912037</v>
      </c>
      <c r="F2416" s="2" t="s">
        <v>418</v>
      </c>
      <c r="G2416" s="2" t="s">
        <v>858</v>
      </c>
      <c r="H2416" s="2" t="s">
        <v>858</v>
      </c>
      <c r="I2416" s="4">
        <v>720</v>
      </c>
      <c r="J2416" s="3" t="s">
        <v>343</v>
      </c>
      <c r="K2416" s="2" t="s">
        <v>223</v>
      </c>
      <c r="L2416" s="2" t="s">
        <v>322</v>
      </c>
      <c r="M2416" s="2" t="s">
        <v>409</v>
      </c>
      <c r="N2416" s="2" t="s">
        <v>344</v>
      </c>
      <c r="O2416" s="4" t="s">
        <v>317</v>
      </c>
      <c r="P2416" s="2"/>
    </row>
    <row r="2417" spans="1:16" ht="20.100000000000001" hidden="1" customHeight="1">
      <c r="A2417" s="2" t="s">
        <v>106</v>
      </c>
      <c r="B2417" s="3">
        <v>1</v>
      </c>
      <c r="C2417" s="4">
        <v>1</v>
      </c>
      <c r="D2417" s="5">
        <v>45447</v>
      </c>
      <c r="E2417" s="5">
        <v>45451.0783912037</v>
      </c>
      <c r="F2417" s="2" t="s">
        <v>418</v>
      </c>
      <c r="G2417" s="2" t="s">
        <v>858</v>
      </c>
      <c r="H2417" s="2" t="s">
        <v>858</v>
      </c>
      <c r="I2417" s="4">
        <v>730</v>
      </c>
      <c r="J2417" s="3" t="s">
        <v>343</v>
      </c>
      <c r="K2417" s="2" t="s">
        <v>224</v>
      </c>
      <c r="L2417" s="2" t="s">
        <v>322</v>
      </c>
      <c r="M2417" s="2" t="s">
        <v>409</v>
      </c>
      <c r="N2417" s="2" t="s">
        <v>344</v>
      </c>
      <c r="O2417" s="4" t="s">
        <v>317</v>
      </c>
      <c r="P2417" s="2"/>
    </row>
    <row r="2418" spans="1:16" ht="29.1" hidden="1" customHeight="1">
      <c r="A2418" s="2" t="s">
        <v>106</v>
      </c>
      <c r="B2418" s="3">
        <v>1</v>
      </c>
      <c r="C2418" s="4">
        <v>1</v>
      </c>
      <c r="D2418" s="5">
        <v>45447</v>
      </c>
      <c r="E2418" s="5">
        <v>45451.0783912037</v>
      </c>
      <c r="F2418" s="2" t="s">
        <v>418</v>
      </c>
      <c r="G2418" s="2" t="s">
        <v>858</v>
      </c>
      <c r="H2418" s="2" t="s">
        <v>858</v>
      </c>
      <c r="I2418" s="4">
        <v>740</v>
      </c>
      <c r="J2418" s="3" t="s">
        <v>343</v>
      </c>
      <c r="K2418" s="2" t="s">
        <v>225</v>
      </c>
      <c r="L2418" s="2" t="s">
        <v>321</v>
      </c>
      <c r="M2418" s="2"/>
      <c r="N2418" s="2" t="s">
        <v>344</v>
      </c>
      <c r="O2418" s="4" t="s">
        <v>317</v>
      </c>
      <c r="P2418" s="2"/>
    </row>
    <row r="2419" spans="1:16" ht="57.95" customHeight="1">
      <c r="A2419" s="2" t="s">
        <v>106</v>
      </c>
      <c r="B2419" s="3">
        <v>1</v>
      </c>
      <c r="C2419" s="4">
        <v>1</v>
      </c>
      <c r="D2419" s="5">
        <v>45447</v>
      </c>
      <c r="E2419" s="5">
        <v>45451.0783912037</v>
      </c>
      <c r="F2419" s="2" t="s">
        <v>418</v>
      </c>
      <c r="G2419" s="2" t="s">
        <v>858</v>
      </c>
      <c r="H2419" s="2" t="s">
        <v>858</v>
      </c>
      <c r="I2419" s="4">
        <v>790</v>
      </c>
      <c r="J2419" s="3" t="s">
        <v>343</v>
      </c>
      <c r="K2419" s="2" t="s">
        <v>311</v>
      </c>
      <c r="L2419" s="2"/>
      <c r="M2419" s="2" t="s">
        <v>868</v>
      </c>
      <c r="N2419" s="2" t="s">
        <v>344</v>
      </c>
      <c r="O2419" s="4" t="s">
        <v>317</v>
      </c>
      <c r="P2419" s="2"/>
    </row>
    <row r="2420" spans="1:16" ht="20.100000000000001" hidden="1" customHeight="1">
      <c r="A2420" s="2" t="s">
        <v>107</v>
      </c>
      <c r="B2420" s="3">
        <v>1</v>
      </c>
      <c r="C2420" s="4">
        <v>1</v>
      </c>
      <c r="D2420" s="5">
        <v>45447</v>
      </c>
      <c r="E2420" s="5">
        <v>45455.776238425897</v>
      </c>
      <c r="F2420" s="2" t="s">
        <v>418</v>
      </c>
      <c r="G2420" s="2" t="s">
        <v>869</v>
      </c>
      <c r="H2420" s="2" t="s">
        <v>870</v>
      </c>
      <c r="I2420" s="4">
        <v>1</v>
      </c>
      <c r="J2420" s="3" t="s">
        <v>343</v>
      </c>
      <c r="K2420" s="2" t="s">
        <v>158</v>
      </c>
      <c r="L2420" s="2" t="s">
        <v>159</v>
      </c>
      <c r="M2420" s="2"/>
      <c r="N2420" s="2" t="s">
        <v>316</v>
      </c>
      <c r="O2420" s="4" t="s">
        <v>317</v>
      </c>
      <c r="P2420" s="2"/>
    </row>
    <row r="2421" spans="1:16" ht="20.100000000000001" customHeight="1">
      <c r="A2421" s="2" t="s">
        <v>107</v>
      </c>
      <c r="B2421" s="3">
        <v>1</v>
      </c>
      <c r="C2421" s="4">
        <v>1</v>
      </c>
      <c r="D2421" s="5">
        <v>45447</v>
      </c>
      <c r="E2421" s="5">
        <v>45455.776238425897</v>
      </c>
      <c r="F2421" s="2" t="s">
        <v>418</v>
      </c>
      <c r="G2421" s="2" t="s">
        <v>869</v>
      </c>
      <c r="H2421" s="2" t="s">
        <v>870</v>
      </c>
      <c r="I2421" s="4">
        <v>2</v>
      </c>
      <c r="J2421" s="3" t="s">
        <v>343</v>
      </c>
      <c r="K2421" s="2" t="s">
        <v>162</v>
      </c>
      <c r="L2421" s="2"/>
      <c r="M2421" s="2" t="s">
        <v>871</v>
      </c>
      <c r="N2421" s="2" t="s">
        <v>316</v>
      </c>
      <c r="O2421" s="4" t="s">
        <v>317</v>
      </c>
      <c r="P2421" s="2"/>
    </row>
    <row r="2422" spans="1:16" ht="20.100000000000001" customHeight="1">
      <c r="A2422" s="2" t="s">
        <v>107</v>
      </c>
      <c r="B2422" s="3">
        <v>1</v>
      </c>
      <c r="C2422" s="4">
        <v>1</v>
      </c>
      <c r="D2422" s="5">
        <v>45447</v>
      </c>
      <c r="E2422" s="5">
        <v>45455.776238425897</v>
      </c>
      <c r="F2422" s="2" t="s">
        <v>418</v>
      </c>
      <c r="G2422" s="2" t="s">
        <v>869</v>
      </c>
      <c r="H2422" s="2" t="s">
        <v>870</v>
      </c>
      <c r="I2422" s="4">
        <v>3</v>
      </c>
      <c r="J2422" s="3" t="s">
        <v>343</v>
      </c>
      <c r="K2422" s="2" t="s">
        <v>163</v>
      </c>
      <c r="L2422" s="2"/>
      <c r="M2422" s="2" t="s">
        <v>872</v>
      </c>
      <c r="N2422" s="2" t="s">
        <v>316</v>
      </c>
      <c r="O2422" s="4" t="s">
        <v>317</v>
      </c>
      <c r="P2422" s="2"/>
    </row>
    <row r="2423" spans="1:16" ht="20.100000000000001" customHeight="1">
      <c r="A2423" s="2" t="s">
        <v>107</v>
      </c>
      <c r="B2423" s="3">
        <v>1</v>
      </c>
      <c r="C2423" s="4">
        <v>1</v>
      </c>
      <c r="D2423" s="5">
        <v>45447</v>
      </c>
      <c r="E2423" s="5">
        <v>45455.776238425897</v>
      </c>
      <c r="F2423" s="2" t="s">
        <v>418</v>
      </c>
      <c r="G2423" s="2" t="s">
        <v>869</v>
      </c>
      <c r="H2423" s="2" t="s">
        <v>870</v>
      </c>
      <c r="I2423" s="4">
        <v>4</v>
      </c>
      <c r="J2423" s="3" t="s">
        <v>343</v>
      </c>
      <c r="K2423" s="2" t="s">
        <v>164</v>
      </c>
      <c r="L2423" s="2"/>
      <c r="M2423" s="2" t="s">
        <v>873</v>
      </c>
      <c r="N2423" s="2" t="s">
        <v>316</v>
      </c>
      <c r="O2423" s="4" t="s">
        <v>317</v>
      </c>
      <c r="P2423" s="2"/>
    </row>
    <row r="2424" spans="1:16" ht="20.100000000000001" customHeight="1">
      <c r="A2424" s="2" t="s">
        <v>107</v>
      </c>
      <c r="B2424" s="3">
        <v>1</v>
      </c>
      <c r="C2424" s="4">
        <v>1</v>
      </c>
      <c r="D2424" s="5">
        <v>45447</v>
      </c>
      <c r="E2424" s="5">
        <v>45455.776238425897</v>
      </c>
      <c r="F2424" s="2" t="s">
        <v>418</v>
      </c>
      <c r="G2424" s="2" t="s">
        <v>869</v>
      </c>
      <c r="H2424" s="2" t="s">
        <v>870</v>
      </c>
      <c r="I2424" s="4">
        <v>5</v>
      </c>
      <c r="J2424" s="3" t="s">
        <v>343</v>
      </c>
      <c r="K2424" s="2" t="s">
        <v>165</v>
      </c>
      <c r="L2424" s="2"/>
      <c r="M2424" s="2" t="s">
        <v>874</v>
      </c>
      <c r="N2424" s="2" t="s">
        <v>316</v>
      </c>
      <c r="O2424" s="4" t="s">
        <v>317</v>
      </c>
      <c r="P2424" s="2"/>
    </row>
    <row r="2425" spans="1:16" ht="15.95" hidden="1" customHeight="1">
      <c r="A2425" s="2" t="s">
        <v>107</v>
      </c>
      <c r="B2425" s="3">
        <v>1</v>
      </c>
      <c r="C2425" s="4">
        <v>1</v>
      </c>
      <c r="D2425" s="5">
        <v>45447</v>
      </c>
      <c r="E2425" s="5">
        <v>45455.776238425897</v>
      </c>
      <c r="F2425" s="2" t="s">
        <v>418</v>
      </c>
      <c r="G2425" s="2" t="s">
        <v>869</v>
      </c>
      <c r="H2425" s="2" t="s">
        <v>870</v>
      </c>
      <c r="I2425" s="4">
        <v>10</v>
      </c>
      <c r="J2425" s="3" t="s">
        <v>343</v>
      </c>
      <c r="K2425" s="2" t="s">
        <v>166</v>
      </c>
      <c r="L2425" s="2" t="s">
        <v>321</v>
      </c>
      <c r="M2425" s="2"/>
      <c r="N2425" s="2" t="s">
        <v>316</v>
      </c>
      <c r="O2425" s="4" t="s">
        <v>317</v>
      </c>
      <c r="P2425" s="2"/>
    </row>
    <row r="2426" spans="1:16" ht="20.100000000000001" hidden="1" customHeight="1">
      <c r="A2426" s="2" t="s">
        <v>107</v>
      </c>
      <c r="B2426" s="3">
        <v>1</v>
      </c>
      <c r="C2426" s="4">
        <v>1</v>
      </c>
      <c r="D2426" s="5">
        <v>45447</v>
      </c>
      <c r="E2426" s="5">
        <v>45455.776238425897</v>
      </c>
      <c r="F2426" s="2" t="s">
        <v>418</v>
      </c>
      <c r="G2426" s="2" t="s">
        <v>869</v>
      </c>
      <c r="H2426" s="2" t="s">
        <v>870</v>
      </c>
      <c r="I2426" s="4">
        <v>20</v>
      </c>
      <c r="J2426" s="3" t="s">
        <v>343</v>
      </c>
      <c r="K2426" s="2" t="s">
        <v>167</v>
      </c>
      <c r="L2426" s="2" t="s">
        <v>321</v>
      </c>
      <c r="M2426" s="2"/>
      <c r="N2426" s="2" t="s">
        <v>316</v>
      </c>
      <c r="O2426" s="4" t="s">
        <v>317</v>
      </c>
      <c r="P2426" s="2"/>
    </row>
    <row r="2427" spans="1:16" ht="20.100000000000001" hidden="1" customHeight="1">
      <c r="A2427" s="2" t="s">
        <v>107</v>
      </c>
      <c r="B2427" s="3">
        <v>1</v>
      </c>
      <c r="C2427" s="4">
        <v>1</v>
      </c>
      <c r="D2427" s="5">
        <v>45447</v>
      </c>
      <c r="E2427" s="5">
        <v>45455.776238425897</v>
      </c>
      <c r="F2427" s="2" t="s">
        <v>418</v>
      </c>
      <c r="G2427" s="2" t="s">
        <v>869</v>
      </c>
      <c r="H2427" s="2" t="s">
        <v>870</v>
      </c>
      <c r="I2427" s="4">
        <v>30</v>
      </c>
      <c r="J2427" s="3" t="s">
        <v>343</v>
      </c>
      <c r="K2427" s="2" t="s">
        <v>168</v>
      </c>
      <c r="L2427" s="2" t="s">
        <v>321</v>
      </c>
      <c r="M2427" s="2"/>
      <c r="N2427" s="2" t="s">
        <v>316</v>
      </c>
      <c r="O2427" s="4" t="s">
        <v>317</v>
      </c>
      <c r="P2427" s="2"/>
    </row>
    <row r="2428" spans="1:16" ht="29.1" hidden="1" customHeight="1">
      <c r="A2428" s="2" t="s">
        <v>107</v>
      </c>
      <c r="B2428" s="3">
        <v>1</v>
      </c>
      <c r="C2428" s="4">
        <v>1</v>
      </c>
      <c r="D2428" s="5">
        <v>45447</v>
      </c>
      <c r="E2428" s="5">
        <v>45455.776238425897</v>
      </c>
      <c r="F2428" s="2" t="s">
        <v>418</v>
      </c>
      <c r="G2428" s="2" t="s">
        <v>869</v>
      </c>
      <c r="H2428" s="2" t="s">
        <v>870</v>
      </c>
      <c r="I2428" s="4">
        <v>40</v>
      </c>
      <c r="J2428" s="3" t="s">
        <v>343</v>
      </c>
      <c r="K2428" s="2" t="s">
        <v>169</v>
      </c>
      <c r="L2428" s="2" t="s">
        <v>322</v>
      </c>
      <c r="M2428" s="2" t="s">
        <v>324</v>
      </c>
      <c r="N2428" s="2" t="s">
        <v>316</v>
      </c>
      <c r="O2428" s="4" t="s">
        <v>317</v>
      </c>
      <c r="P2428" s="2"/>
    </row>
    <row r="2429" spans="1:16" ht="20.100000000000001" hidden="1" customHeight="1">
      <c r="A2429" s="2" t="s">
        <v>107</v>
      </c>
      <c r="B2429" s="3">
        <v>1</v>
      </c>
      <c r="C2429" s="4">
        <v>1</v>
      </c>
      <c r="D2429" s="5">
        <v>45447</v>
      </c>
      <c r="E2429" s="5">
        <v>45455.776238425897</v>
      </c>
      <c r="F2429" s="2" t="s">
        <v>418</v>
      </c>
      <c r="G2429" s="2" t="s">
        <v>869</v>
      </c>
      <c r="H2429" s="2" t="s">
        <v>870</v>
      </c>
      <c r="I2429" s="4">
        <v>50</v>
      </c>
      <c r="J2429" s="3" t="s">
        <v>343</v>
      </c>
      <c r="K2429" s="2" t="s">
        <v>170</v>
      </c>
      <c r="L2429" s="2" t="s">
        <v>322</v>
      </c>
      <c r="M2429" s="2" t="s">
        <v>324</v>
      </c>
      <c r="N2429" s="2" t="s">
        <v>316</v>
      </c>
      <c r="O2429" s="4" t="s">
        <v>317</v>
      </c>
      <c r="P2429" s="2"/>
    </row>
    <row r="2430" spans="1:16" ht="20.100000000000001" hidden="1" customHeight="1">
      <c r="A2430" s="2" t="s">
        <v>107</v>
      </c>
      <c r="B2430" s="3">
        <v>1</v>
      </c>
      <c r="C2430" s="4">
        <v>1</v>
      </c>
      <c r="D2430" s="5">
        <v>45447</v>
      </c>
      <c r="E2430" s="5">
        <v>45455.776238425897</v>
      </c>
      <c r="F2430" s="2" t="s">
        <v>418</v>
      </c>
      <c r="G2430" s="2" t="s">
        <v>869</v>
      </c>
      <c r="H2430" s="2" t="s">
        <v>870</v>
      </c>
      <c r="I2430" s="4">
        <v>60</v>
      </c>
      <c r="J2430" s="3" t="s">
        <v>343</v>
      </c>
      <c r="K2430" s="2" t="s">
        <v>171</v>
      </c>
      <c r="L2430" s="2" t="s">
        <v>322</v>
      </c>
      <c r="M2430" s="2" t="s">
        <v>324</v>
      </c>
      <c r="N2430" s="2" t="s">
        <v>316</v>
      </c>
      <c r="O2430" s="4" t="s">
        <v>317</v>
      </c>
      <c r="P2430" s="2"/>
    </row>
    <row r="2431" spans="1:16" ht="29.1" hidden="1" customHeight="1">
      <c r="A2431" s="2" t="s">
        <v>107</v>
      </c>
      <c r="B2431" s="3">
        <v>1</v>
      </c>
      <c r="C2431" s="4">
        <v>1</v>
      </c>
      <c r="D2431" s="5">
        <v>45447</v>
      </c>
      <c r="E2431" s="5">
        <v>45455.776238425897</v>
      </c>
      <c r="F2431" s="2" t="s">
        <v>418</v>
      </c>
      <c r="G2431" s="2" t="s">
        <v>869</v>
      </c>
      <c r="H2431" s="2" t="s">
        <v>870</v>
      </c>
      <c r="I2431" s="4">
        <v>70</v>
      </c>
      <c r="J2431" s="3" t="s">
        <v>343</v>
      </c>
      <c r="K2431" s="2" t="s">
        <v>350</v>
      </c>
      <c r="L2431" s="2" t="s">
        <v>322</v>
      </c>
      <c r="M2431" s="2" t="s">
        <v>324</v>
      </c>
      <c r="N2431" s="2" t="s">
        <v>316</v>
      </c>
      <c r="O2431" s="4" t="s">
        <v>317</v>
      </c>
      <c r="P2431" s="2"/>
    </row>
    <row r="2432" spans="1:16" ht="29.1" hidden="1" customHeight="1">
      <c r="A2432" s="2" t="s">
        <v>107</v>
      </c>
      <c r="B2432" s="3">
        <v>1</v>
      </c>
      <c r="C2432" s="4">
        <v>1</v>
      </c>
      <c r="D2432" s="5">
        <v>45447</v>
      </c>
      <c r="E2432" s="5">
        <v>45455.776238425897</v>
      </c>
      <c r="F2432" s="2" t="s">
        <v>418</v>
      </c>
      <c r="G2432" s="2" t="s">
        <v>869</v>
      </c>
      <c r="H2432" s="2" t="s">
        <v>870</v>
      </c>
      <c r="I2432" s="4">
        <v>80</v>
      </c>
      <c r="J2432" s="3" t="s">
        <v>343</v>
      </c>
      <c r="K2432" s="2" t="s">
        <v>173</v>
      </c>
      <c r="L2432" s="2" t="s">
        <v>322</v>
      </c>
      <c r="M2432" s="2" t="s">
        <v>324</v>
      </c>
      <c r="N2432" s="2" t="s">
        <v>316</v>
      </c>
      <c r="O2432" s="4" t="s">
        <v>317</v>
      </c>
      <c r="P2432" s="2"/>
    </row>
    <row r="2433" spans="1:16" ht="15.95" hidden="1" customHeight="1">
      <c r="A2433" s="2" t="s">
        <v>107</v>
      </c>
      <c r="B2433" s="3">
        <v>1</v>
      </c>
      <c r="C2433" s="4">
        <v>1</v>
      </c>
      <c r="D2433" s="5">
        <v>45447</v>
      </c>
      <c r="E2433" s="5">
        <v>45455.776238425897</v>
      </c>
      <c r="F2433" s="2" t="s">
        <v>418</v>
      </c>
      <c r="G2433" s="2" t="s">
        <v>869</v>
      </c>
      <c r="H2433" s="2" t="s">
        <v>870</v>
      </c>
      <c r="I2433" s="4">
        <v>90</v>
      </c>
      <c r="J2433" s="3" t="s">
        <v>343</v>
      </c>
      <c r="K2433" s="2" t="s">
        <v>351</v>
      </c>
      <c r="L2433" s="2" t="s">
        <v>322</v>
      </c>
      <c r="M2433" s="2" t="s">
        <v>324</v>
      </c>
      <c r="N2433" s="2" t="s">
        <v>316</v>
      </c>
      <c r="O2433" s="4" t="s">
        <v>317</v>
      </c>
      <c r="P2433" s="2"/>
    </row>
    <row r="2434" spans="1:16" ht="29.1" hidden="1" customHeight="1">
      <c r="A2434" s="2" t="s">
        <v>107</v>
      </c>
      <c r="B2434" s="3">
        <v>1</v>
      </c>
      <c r="C2434" s="4">
        <v>1</v>
      </c>
      <c r="D2434" s="5">
        <v>45447</v>
      </c>
      <c r="E2434" s="5">
        <v>45455.776238425897</v>
      </c>
      <c r="F2434" s="2" t="s">
        <v>418</v>
      </c>
      <c r="G2434" s="2" t="s">
        <v>869</v>
      </c>
      <c r="H2434" s="2" t="s">
        <v>870</v>
      </c>
      <c r="I2434" s="4">
        <v>100</v>
      </c>
      <c r="J2434" s="3" t="s">
        <v>343</v>
      </c>
      <c r="K2434" s="2" t="s">
        <v>175</v>
      </c>
      <c r="L2434" s="2" t="s">
        <v>322</v>
      </c>
      <c r="M2434" s="2" t="s">
        <v>324</v>
      </c>
      <c r="N2434" s="2" t="s">
        <v>316</v>
      </c>
      <c r="O2434" s="4" t="s">
        <v>317</v>
      </c>
      <c r="P2434" s="2"/>
    </row>
    <row r="2435" spans="1:16" ht="15.95" hidden="1" customHeight="1">
      <c r="A2435" s="2" t="s">
        <v>107</v>
      </c>
      <c r="B2435" s="3">
        <v>1</v>
      </c>
      <c r="C2435" s="4">
        <v>1</v>
      </c>
      <c r="D2435" s="5">
        <v>45447</v>
      </c>
      <c r="E2435" s="5">
        <v>45455.776238425897</v>
      </c>
      <c r="F2435" s="2" t="s">
        <v>418</v>
      </c>
      <c r="G2435" s="2" t="s">
        <v>869</v>
      </c>
      <c r="H2435" s="2" t="s">
        <v>870</v>
      </c>
      <c r="I2435" s="4">
        <v>130</v>
      </c>
      <c r="J2435" s="3" t="s">
        <v>343</v>
      </c>
      <c r="K2435" s="2" t="s">
        <v>176</v>
      </c>
      <c r="L2435" s="2" t="s">
        <v>321</v>
      </c>
      <c r="M2435" s="2"/>
      <c r="N2435" s="2" t="s">
        <v>316</v>
      </c>
      <c r="O2435" s="4" t="s">
        <v>317</v>
      </c>
      <c r="P2435" s="2"/>
    </row>
    <row r="2436" spans="1:16" ht="15.95" hidden="1" customHeight="1">
      <c r="A2436" s="2" t="s">
        <v>107</v>
      </c>
      <c r="B2436" s="3">
        <v>1</v>
      </c>
      <c r="C2436" s="4">
        <v>1</v>
      </c>
      <c r="D2436" s="5">
        <v>45447</v>
      </c>
      <c r="E2436" s="5">
        <v>45455.776238425897</v>
      </c>
      <c r="F2436" s="2" t="s">
        <v>418</v>
      </c>
      <c r="G2436" s="2" t="s">
        <v>869</v>
      </c>
      <c r="H2436" s="2" t="s">
        <v>870</v>
      </c>
      <c r="I2436" s="4">
        <v>140</v>
      </c>
      <c r="J2436" s="3" t="s">
        <v>343</v>
      </c>
      <c r="K2436" s="2" t="s">
        <v>177</v>
      </c>
      <c r="L2436" s="2" t="s">
        <v>321</v>
      </c>
      <c r="M2436" s="2"/>
      <c r="N2436" s="2" t="s">
        <v>316</v>
      </c>
      <c r="O2436" s="4" t="s">
        <v>317</v>
      </c>
      <c r="P2436" s="2"/>
    </row>
    <row r="2437" spans="1:16" ht="29.1" hidden="1" customHeight="1">
      <c r="A2437" s="2" t="s">
        <v>107</v>
      </c>
      <c r="B2437" s="3">
        <v>1</v>
      </c>
      <c r="C2437" s="4">
        <v>1</v>
      </c>
      <c r="D2437" s="5">
        <v>45447</v>
      </c>
      <c r="E2437" s="5">
        <v>45455.776238425897</v>
      </c>
      <c r="F2437" s="2" t="s">
        <v>418</v>
      </c>
      <c r="G2437" s="2" t="s">
        <v>869</v>
      </c>
      <c r="H2437" s="2" t="s">
        <v>870</v>
      </c>
      <c r="I2437" s="4">
        <v>150</v>
      </c>
      <c r="J2437" s="3" t="s">
        <v>343</v>
      </c>
      <c r="K2437" s="2" t="s">
        <v>178</v>
      </c>
      <c r="L2437" s="2" t="s">
        <v>321</v>
      </c>
      <c r="M2437" s="2"/>
      <c r="N2437" s="2" t="s">
        <v>316</v>
      </c>
      <c r="O2437" s="4" t="s">
        <v>317</v>
      </c>
      <c r="P2437" s="2"/>
    </row>
    <row r="2438" spans="1:16" ht="15.95" hidden="1" customHeight="1">
      <c r="A2438" s="2" t="s">
        <v>107</v>
      </c>
      <c r="B2438" s="3">
        <v>1</v>
      </c>
      <c r="C2438" s="4">
        <v>1</v>
      </c>
      <c r="D2438" s="5">
        <v>45447</v>
      </c>
      <c r="E2438" s="5">
        <v>45455.776238425897</v>
      </c>
      <c r="F2438" s="2" t="s">
        <v>418</v>
      </c>
      <c r="G2438" s="2" t="s">
        <v>869</v>
      </c>
      <c r="H2438" s="2" t="s">
        <v>870</v>
      </c>
      <c r="I2438" s="4">
        <v>160</v>
      </c>
      <c r="J2438" s="3" t="s">
        <v>343</v>
      </c>
      <c r="K2438" s="2" t="s">
        <v>352</v>
      </c>
      <c r="L2438" s="2" t="s">
        <v>321</v>
      </c>
      <c r="M2438" s="2"/>
      <c r="N2438" s="2" t="s">
        <v>316</v>
      </c>
      <c r="O2438" s="4" t="s">
        <v>317</v>
      </c>
      <c r="P2438" s="2"/>
    </row>
    <row r="2439" spans="1:16" ht="57.95" hidden="1" customHeight="1">
      <c r="A2439" s="2" t="s">
        <v>107</v>
      </c>
      <c r="B2439" s="3">
        <v>1</v>
      </c>
      <c r="C2439" s="4">
        <v>1</v>
      </c>
      <c r="D2439" s="5">
        <v>45447</v>
      </c>
      <c r="E2439" s="5">
        <v>45455.776238425897</v>
      </c>
      <c r="F2439" s="2" t="s">
        <v>418</v>
      </c>
      <c r="G2439" s="2" t="s">
        <v>869</v>
      </c>
      <c r="H2439" s="2" t="s">
        <v>870</v>
      </c>
      <c r="I2439" s="4">
        <v>170</v>
      </c>
      <c r="J2439" s="3" t="s">
        <v>343</v>
      </c>
      <c r="K2439" s="2" t="s">
        <v>353</v>
      </c>
      <c r="L2439" s="2" t="s">
        <v>326</v>
      </c>
      <c r="M2439" s="2" t="s">
        <v>523</v>
      </c>
      <c r="N2439" s="2" t="s">
        <v>316</v>
      </c>
      <c r="O2439" s="4" t="s">
        <v>317</v>
      </c>
      <c r="P2439" s="2" t="s">
        <v>432</v>
      </c>
    </row>
    <row r="2440" spans="1:16" ht="29.1" hidden="1" customHeight="1">
      <c r="A2440" s="2" t="s">
        <v>107</v>
      </c>
      <c r="B2440" s="3">
        <v>1</v>
      </c>
      <c r="C2440" s="4">
        <v>1</v>
      </c>
      <c r="D2440" s="5">
        <v>45447</v>
      </c>
      <c r="E2440" s="5">
        <v>45455.776238425897</v>
      </c>
      <c r="F2440" s="2" t="s">
        <v>418</v>
      </c>
      <c r="G2440" s="2" t="s">
        <v>869</v>
      </c>
      <c r="H2440" s="2" t="s">
        <v>870</v>
      </c>
      <c r="I2440" s="4">
        <v>180</v>
      </c>
      <c r="J2440" s="3" t="s">
        <v>343</v>
      </c>
      <c r="K2440" s="2" t="s">
        <v>181</v>
      </c>
      <c r="L2440" s="2" t="s">
        <v>321</v>
      </c>
      <c r="M2440" s="2"/>
      <c r="N2440" s="2" t="s">
        <v>316</v>
      </c>
      <c r="O2440" s="4" t="s">
        <v>317</v>
      </c>
      <c r="P2440" s="2"/>
    </row>
    <row r="2441" spans="1:16" ht="15.95" hidden="1" customHeight="1">
      <c r="A2441" s="2" t="s">
        <v>107</v>
      </c>
      <c r="B2441" s="3">
        <v>1</v>
      </c>
      <c r="C2441" s="4">
        <v>1</v>
      </c>
      <c r="D2441" s="5">
        <v>45447</v>
      </c>
      <c r="E2441" s="5">
        <v>45455.776238425897</v>
      </c>
      <c r="F2441" s="2" t="s">
        <v>418</v>
      </c>
      <c r="G2441" s="2" t="s">
        <v>869</v>
      </c>
      <c r="H2441" s="2" t="s">
        <v>870</v>
      </c>
      <c r="I2441" s="4">
        <v>190</v>
      </c>
      <c r="J2441" s="3" t="s">
        <v>343</v>
      </c>
      <c r="K2441" s="2" t="s">
        <v>182</v>
      </c>
      <c r="L2441" s="2" t="s">
        <v>321</v>
      </c>
      <c r="M2441" s="2"/>
      <c r="N2441" s="2" t="s">
        <v>316</v>
      </c>
      <c r="O2441" s="4" t="s">
        <v>317</v>
      </c>
      <c r="P2441" s="2"/>
    </row>
    <row r="2442" spans="1:16" ht="29.1" hidden="1" customHeight="1">
      <c r="A2442" s="2" t="s">
        <v>107</v>
      </c>
      <c r="B2442" s="3">
        <v>1</v>
      </c>
      <c r="C2442" s="4">
        <v>1</v>
      </c>
      <c r="D2442" s="5">
        <v>45447</v>
      </c>
      <c r="E2442" s="5">
        <v>45455.776238425897</v>
      </c>
      <c r="F2442" s="2" t="s">
        <v>418</v>
      </c>
      <c r="G2442" s="2" t="s">
        <v>869</v>
      </c>
      <c r="H2442" s="2" t="s">
        <v>870</v>
      </c>
      <c r="I2442" s="4">
        <v>200</v>
      </c>
      <c r="J2442" s="3" t="s">
        <v>343</v>
      </c>
      <c r="K2442" s="2" t="s">
        <v>354</v>
      </c>
      <c r="L2442" s="2" t="s">
        <v>326</v>
      </c>
      <c r="M2442" s="2" t="s">
        <v>875</v>
      </c>
      <c r="N2442" s="2" t="s">
        <v>316</v>
      </c>
      <c r="O2442" s="4" t="s">
        <v>317</v>
      </c>
      <c r="P2442" s="2" t="s">
        <v>356</v>
      </c>
    </row>
    <row r="2443" spans="1:16" ht="57.95" hidden="1" customHeight="1">
      <c r="A2443" s="2" t="s">
        <v>107</v>
      </c>
      <c r="B2443" s="3">
        <v>1</v>
      </c>
      <c r="C2443" s="4">
        <v>1</v>
      </c>
      <c r="D2443" s="5">
        <v>45447</v>
      </c>
      <c r="E2443" s="5">
        <v>45455.776238425897</v>
      </c>
      <c r="F2443" s="2" t="s">
        <v>418</v>
      </c>
      <c r="G2443" s="2" t="s">
        <v>869</v>
      </c>
      <c r="H2443" s="2" t="s">
        <v>870</v>
      </c>
      <c r="I2443" s="4">
        <v>210</v>
      </c>
      <c r="J2443" s="3" t="s">
        <v>343</v>
      </c>
      <c r="K2443" s="2" t="s">
        <v>357</v>
      </c>
      <c r="L2443" s="2" t="s">
        <v>321</v>
      </c>
      <c r="M2443" s="2"/>
      <c r="N2443" s="2" t="s">
        <v>316</v>
      </c>
      <c r="O2443" s="4" t="s">
        <v>317</v>
      </c>
      <c r="P2443" s="2"/>
    </row>
    <row r="2444" spans="1:16" ht="15.95" hidden="1" customHeight="1">
      <c r="A2444" s="2" t="s">
        <v>107</v>
      </c>
      <c r="B2444" s="3">
        <v>1</v>
      </c>
      <c r="C2444" s="4">
        <v>1</v>
      </c>
      <c r="D2444" s="5">
        <v>45447</v>
      </c>
      <c r="E2444" s="5">
        <v>45455.776238425897</v>
      </c>
      <c r="F2444" s="2" t="s">
        <v>418</v>
      </c>
      <c r="G2444" s="2" t="s">
        <v>869</v>
      </c>
      <c r="H2444" s="2" t="s">
        <v>870</v>
      </c>
      <c r="I2444" s="4">
        <v>220</v>
      </c>
      <c r="J2444" s="3" t="s">
        <v>343</v>
      </c>
      <c r="K2444" s="2" t="s">
        <v>360</v>
      </c>
      <c r="L2444" s="2" t="s">
        <v>321</v>
      </c>
      <c r="M2444" s="2"/>
      <c r="N2444" s="2" t="s">
        <v>316</v>
      </c>
      <c r="O2444" s="4" t="s">
        <v>317</v>
      </c>
      <c r="P2444" s="2"/>
    </row>
    <row r="2445" spans="1:16" ht="20.100000000000001" hidden="1" customHeight="1">
      <c r="A2445" s="2" t="s">
        <v>107</v>
      </c>
      <c r="B2445" s="3">
        <v>1</v>
      </c>
      <c r="C2445" s="4">
        <v>1</v>
      </c>
      <c r="D2445" s="5">
        <v>45447</v>
      </c>
      <c r="E2445" s="5">
        <v>45455.776238425897</v>
      </c>
      <c r="F2445" s="2" t="s">
        <v>418</v>
      </c>
      <c r="G2445" s="2" t="s">
        <v>869</v>
      </c>
      <c r="H2445" s="2" t="s">
        <v>870</v>
      </c>
      <c r="I2445" s="4">
        <v>230</v>
      </c>
      <c r="J2445" s="3" t="s">
        <v>343</v>
      </c>
      <c r="K2445" s="2" t="s">
        <v>249</v>
      </c>
      <c r="L2445" s="2" t="s">
        <v>321</v>
      </c>
      <c r="M2445" s="2"/>
      <c r="N2445" s="2" t="s">
        <v>316</v>
      </c>
      <c r="O2445" s="4" t="s">
        <v>317</v>
      </c>
      <c r="P2445" s="2"/>
    </row>
    <row r="2446" spans="1:16" ht="20.100000000000001" hidden="1" customHeight="1">
      <c r="A2446" s="2" t="s">
        <v>107</v>
      </c>
      <c r="B2446" s="3">
        <v>1</v>
      </c>
      <c r="C2446" s="4">
        <v>1</v>
      </c>
      <c r="D2446" s="5">
        <v>45447</v>
      </c>
      <c r="E2446" s="5">
        <v>45455.776238425897</v>
      </c>
      <c r="F2446" s="2" t="s">
        <v>418</v>
      </c>
      <c r="G2446" s="2" t="s">
        <v>869</v>
      </c>
      <c r="H2446" s="2" t="s">
        <v>870</v>
      </c>
      <c r="I2446" s="4">
        <v>240</v>
      </c>
      <c r="J2446" s="3" t="s">
        <v>343</v>
      </c>
      <c r="K2446" s="2" t="s">
        <v>186</v>
      </c>
      <c r="L2446" s="2" t="s">
        <v>321</v>
      </c>
      <c r="M2446" s="2"/>
      <c r="N2446" s="2" t="s">
        <v>316</v>
      </c>
      <c r="O2446" s="4" t="s">
        <v>317</v>
      </c>
      <c r="P2446" s="2"/>
    </row>
    <row r="2447" spans="1:16" ht="20.100000000000001" hidden="1" customHeight="1">
      <c r="A2447" s="2" t="s">
        <v>107</v>
      </c>
      <c r="B2447" s="3">
        <v>1</v>
      </c>
      <c r="C2447" s="4">
        <v>1</v>
      </c>
      <c r="D2447" s="5">
        <v>45447</v>
      </c>
      <c r="E2447" s="5">
        <v>45455.776238425897</v>
      </c>
      <c r="F2447" s="2" t="s">
        <v>418</v>
      </c>
      <c r="G2447" s="2" t="s">
        <v>869</v>
      </c>
      <c r="H2447" s="2" t="s">
        <v>870</v>
      </c>
      <c r="I2447" s="4">
        <v>250</v>
      </c>
      <c r="J2447" s="3" t="s">
        <v>343</v>
      </c>
      <c r="K2447" s="2" t="s">
        <v>187</v>
      </c>
      <c r="L2447" s="2" t="s">
        <v>321</v>
      </c>
      <c r="M2447" s="2"/>
      <c r="N2447" s="2" t="s">
        <v>316</v>
      </c>
      <c r="O2447" s="4" t="s">
        <v>317</v>
      </c>
      <c r="P2447" s="2"/>
    </row>
    <row r="2448" spans="1:16" ht="20.100000000000001" hidden="1" customHeight="1">
      <c r="A2448" s="2" t="s">
        <v>107</v>
      </c>
      <c r="B2448" s="3">
        <v>1</v>
      </c>
      <c r="C2448" s="4">
        <v>1</v>
      </c>
      <c r="D2448" s="5">
        <v>45447</v>
      </c>
      <c r="E2448" s="5">
        <v>45455.776238425897</v>
      </c>
      <c r="F2448" s="2" t="s">
        <v>418</v>
      </c>
      <c r="G2448" s="2" t="s">
        <v>869</v>
      </c>
      <c r="H2448" s="2" t="s">
        <v>870</v>
      </c>
      <c r="I2448" s="4">
        <v>260</v>
      </c>
      <c r="J2448" s="3" t="s">
        <v>343</v>
      </c>
      <c r="K2448" s="2" t="s">
        <v>188</v>
      </c>
      <c r="L2448" s="2" t="s">
        <v>321</v>
      </c>
      <c r="M2448" s="2"/>
      <c r="N2448" s="2" t="s">
        <v>316</v>
      </c>
      <c r="O2448" s="4" t="s">
        <v>317</v>
      </c>
      <c r="P2448" s="2"/>
    </row>
    <row r="2449" spans="1:16" ht="15.95" hidden="1" customHeight="1">
      <c r="A2449" s="2" t="s">
        <v>107</v>
      </c>
      <c r="B2449" s="3">
        <v>1</v>
      </c>
      <c r="C2449" s="4">
        <v>1</v>
      </c>
      <c r="D2449" s="5">
        <v>45447</v>
      </c>
      <c r="E2449" s="5">
        <v>45455.776238425897</v>
      </c>
      <c r="F2449" s="2" t="s">
        <v>418</v>
      </c>
      <c r="G2449" s="2" t="s">
        <v>869</v>
      </c>
      <c r="H2449" s="2" t="s">
        <v>870</v>
      </c>
      <c r="I2449" s="4">
        <v>270</v>
      </c>
      <c r="J2449" s="3" t="s">
        <v>343</v>
      </c>
      <c r="K2449" s="2" t="s">
        <v>189</v>
      </c>
      <c r="L2449" s="2" t="s">
        <v>326</v>
      </c>
      <c r="M2449" s="2" t="s">
        <v>876</v>
      </c>
      <c r="N2449" s="2" t="s">
        <v>316</v>
      </c>
      <c r="O2449" s="4" t="s">
        <v>317</v>
      </c>
      <c r="P2449" s="2" t="s">
        <v>331</v>
      </c>
    </row>
    <row r="2450" spans="1:16" ht="20.100000000000001" hidden="1" customHeight="1">
      <c r="A2450" s="2" t="s">
        <v>107</v>
      </c>
      <c r="B2450" s="3">
        <v>1</v>
      </c>
      <c r="C2450" s="4">
        <v>1</v>
      </c>
      <c r="D2450" s="5">
        <v>45447</v>
      </c>
      <c r="E2450" s="5">
        <v>45455.776238425897</v>
      </c>
      <c r="F2450" s="2" t="s">
        <v>418</v>
      </c>
      <c r="G2450" s="2" t="s">
        <v>869</v>
      </c>
      <c r="H2450" s="2" t="s">
        <v>870</v>
      </c>
      <c r="I2450" s="4">
        <v>280</v>
      </c>
      <c r="J2450" s="3" t="s">
        <v>343</v>
      </c>
      <c r="K2450" s="2" t="s">
        <v>363</v>
      </c>
      <c r="L2450" s="2" t="s">
        <v>321</v>
      </c>
      <c r="M2450" s="2"/>
      <c r="N2450" s="2" t="s">
        <v>316</v>
      </c>
      <c r="O2450" s="4" t="s">
        <v>317</v>
      </c>
      <c r="P2450" s="2"/>
    </row>
    <row r="2451" spans="1:16" ht="20.100000000000001" hidden="1" customHeight="1">
      <c r="A2451" s="2" t="s">
        <v>107</v>
      </c>
      <c r="B2451" s="3">
        <v>1</v>
      </c>
      <c r="C2451" s="4">
        <v>1</v>
      </c>
      <c r="D2451" s="5">
        <v>45447</v>
      </c>
      <c r="E2451" s="5">
        <v>45455.776238425897</v>
      </c>
      <c r="F2451" s="2" t="s">
        <v>418</v>
      </c>
      <c r="G2451" s="2" t="s">
        <v>869</v>
      </c>
      <c r="H2451" s="2" t="s">
        <v>870</v>
      </c>
      <c r="I2451" s="4">
        <v>290</v>
      </c>
      <c r="J2451" s="3" t="s">
        <v>343</v>
      </c>
      <c r="K2451" s="2" t="s">
        <v>190</v>
      </c>
      <c r="L2451" s="2" t="s">
        <v>321</v>
      </c>
      <c r="M2451" s="2"/>
      <c r="N2451" s="2" t="s">
        <v>316</v>
      </c>
      <c r="O2451" s="4" t="s">
        <v>317</v>
      </c>
      <c r="P2451" s="2"/>
    </row>
    <row r="2452" spans="1:16" ht="15.95" hidden="1" customHeight="1">
      <c r="A2452" s="2" t="s">
        <v>107</v>
      </c>
      <c r="B2452" s="3">
        <v>1</v>
      </c>
      <c r="C2452" s="4">
        <v>1</v>
      </c>
      <c r="D2452" s="5">
        <v>45447</v>
      </c>
      <c r="E2452" s="5">
        <v>45455.776238425897</v>
      </c>
      <c r="F2452" s="2" t="s">
        <v>418</v>
      </c>
      <c r="G2452" s="2" t="s">
        <v>869</v>
      </c>
      <c r="H2452" s="2" t="s">
        <v>870</v>
      </c>
      <c r="I2452" s="4">
        <v>300</v>
      </c>
      <c r="J2452" s="3" t="s">
        <v>343</v>
      </c>
      <c r="K2452" s="2" t="s">
        <v>364</v>
      </c>
      <c r="L2452" s="2" t="s">
        <v>321</v>
      </c>
      <c r="M2452" s="2"/>
      <c r="N2452" s="2" t="s">
        <v>316</v>
      </c>
      <c r="O2452" s="4" t="s">
        <v>317</v>
      </c>
      <c r="P2452" s="2"/>
    </row>
    <row r="2453" spans="1:16" ht="20.100000000000001" hidden="1" customHeight="1">
      <c r="A2453" s="2" t="s">
        <v>107</v>
      </c>
      <c r="B2453" s="3">
        <v>1</v>
      </c>
      <c r="C2453" s="4">
        <v>1</v>
      </c>
      <c r="D2453" s="5">
        <v>45447</v>
      </c>
      <c r="E2453" s="5">
        <v>45455.776238425897</v>
      </c>
      <c r="F2453" s="2" t="s">
        <v>418</v>
      </c>
      <c r="G2453" s="2" t="s">
        <v>869</v>
      </c>
      <c r="H2453" s="2" t="s">
        <v>870</v>
      </c>
      <c r="I2453" s="4">
        <v>310</v>
      </c>
      <c r="J2453" s="3" t="s">
        <v>343</v>
      </c>
      <c r="K2453" s="2" t="s">
        <v>365</v>
      </c>
      <c r="L2453" s="2" t="s">
        <v>326</v>
      </c>
      <c r="M2453" s="2" t="s">
        <v>877</v>
      </c>
      <c r="N2453" s="2" t="s">
        <v>316</v>
      </c>
      <c r="O2453" s="4" t="s">
        <v>317</v>
      </c>
      <c r="P2453" s="2" t="s">
        <v>333</v>
      </c>
    </row>
    <row r="2454" spans="1:16" ht="20.100000000000001" hidden="1" customHeight="1">
      <c r="A2454" s="2" t="s">
        <v>107</v>
      </c>
      <c r="B2454" s="3">
        <v>1</v>
      </c>
      <c r="C2454" s="4">
        <v>1</v>
      </c>
      <c r="D2454" s="5">
        <v>45447</v>
      </c>
      <c r="E2454" s="5">
        <v>45455.776238425897</v>
      </c>
      <c r="F2454" s="2" t="s">
        <v>418</v>
      </c>
      <c r="G2454" s="2" t="s">
        <v>869</v>
      </c>
      <c r="H2454" s="2" t="s">
        <v>870</v>
      </c>
      <c r="I2454" s="4">
        <v>320</v>
      </c>
      <c r="J2454" s="3" t="s">
        <v>343</v>
      </c>
      <c r="K2454" s="2" t="s">
        <v>367</v>
      </c>
      <c r="L2454" s="2" t="s">
        <v>326</v>
      </c>
      <c r="M2454" s="2" t="s">
        <v>878</v>
      </c>
      <c r="N2454" s="2" t="s">
        <v>316</v>
      </c>
      <c r="O2454" s="4" t="s">
        <v>317</v>
      </c>
      <c r="P2454" s="2" t="s">
        <v>333</v>
      </c>
    </row>
    <row r="2455" spans="1:16" ht="15.95" hidden="1" customHeight="1">
      <c r="A2455" s="2" t="s">
        <v>107</v>
      </c>
      <c r="B2455" s="3">
        <v>1</v>
      </c>
      <c r="C2455" s="4">
        <v>1</v>
      </c>
      <c r="D2455" s="5">
        <v>45447</v>
      </c>
      <c r="E2455" s="5">
        <v>45455.776238425897</v>
      </c>
      <c r="F2455" s="2" t="s">
        <v>418</v>
      </c>
      <c r="G2455" s="2" t="s">
        <v>869</v>
      </c>
      <c r="H2455" s="2" t="s">
        <v>870</v>
      </c>
      <c r="I2455" s="4">
        <v>330</v>
      </c>
      <c r="J2455" s="3" t="s">
        <v>343</v>
      </c>
      <c r="K2455" s="2" t="s">
        <v>193</v>
      </c>
      <c r="L2455" s="2" t="s">
        <v>321</v>
      </c>
      <c r="M2455" s="2"/>
      <c r="N2455" s="2" t="s">
        <v>316</v>
      </c>
      <c r="O2455" s="4" t="s">
        <v>317</v>
      </c>
      <c r="P2455" s="2"/>
    </row>
    <row r="2456" spans="1:16" ht="15.95" hidden="1" customHeight="1">
      <c r="A2456" s="2" t="s">
        <v>107</v>
      </c>
      <c r="B2456" s="3">
        <v>1</v>
      </c>
      <c r="C2456" s="4">
        <v>1</v>
      </c>
      <c r="D2456" s="5">
        <v>45447</v>
      </c>
      <c r="E2456" s="5">
        <v>45455.776238425897</v>
      </c>
      <c r="F2456" s="2" t="s">
        <v>418</v>
      </c>
      <c r="G2456" s="2" t="s">
        <v>869</v>
      </c>
      <c r="H2456" s="2" t="s">
        <v>870</v>
      </c>
      <c r="I2456" s="4">
        <v>340</v>
      </c>
      <c r="J2456" s="3" t="s">
        <v>343</v>
      </c>
      <c r="K2456" s="2" t="s">
        <v>368</v>
      </c>
      <c r="L2456" s="2" t="s">
        <v>321</v>
      </c>
      <c r="M2456" s="2"/>
      <c r="N2456" s="2" t="s">
        <v>316</v>
      </c>
      <c r="O2456" s="4" t="s">
        <v>317</v>
      </c>
      <c r="P2456" s="2"/>
    </row>
    <row r="2457" spans="1:16" ht="57.95" hidden="1" customHeight="1">
      <c r="A2457" s="2" t="s">
        <v>107</v>
      </c>
      <c r="B2457" s="3">
        <v>1</v>
      </c>
      <c r="C2457" s="4">
        <v>1</v>
      </c>
      <c r="D2457" s="5">
        <v>45447</v>
      </c>
      <c r="E2457" s="5">
        <v>45455.776238425897</v>
      </c>
      <c r="F2457" s="2" t="s">
        <v>418</v>
      </c>
      <c r="G2457" s="2" t="s">
        <v>869</v>
      </c>
      <c r="H2457" s="2" t="s">
        <v>870</v>
      </c>
      <c r="I2457" s="4">
        <v>350</v>
      </c>
      <c r="J2457" s="3" t="s">
        <v>343</v>
      </c>
      <c r="K2457" s="2" t="s">
        <v>195</v>
      </c>
      <c r="L2457" s="2" t="s">
        <v>321</v>
      </c>
      <c r="M2457" s="2"/>
      <c r="N2457" s="2" t="s">
        <v>316</v>
      </c>
      <c r="O2457" s="4" t="s">
        <v>317</v>
      </c>
      <c r="P2457" s="2"/>
    </row>
    <row r="2458" spans="1:16" ht="15.95" hidden="1" customHeight="1">
      <c r="A2458" s="2" t="s">
        <v>107</v>
      </c>
      <c r="B2458" s="3">
        <v>1</v>
      </c>
      <c r="C2458" s="4">
        <v>1</v>
      </c>
      <c r="D2458" s="5">
        <v>45447</v>
      </c>
      <c r="E2458" s="5">
        <v>45455.776238425897</v>
      </c>
      <c r="F2458" s="2" t="s">
        <v>418</v>
      </c>
      <c r="G2458" s="2" t="s">
        <v>869</v>
      </c>
      <c r="H2458" s="2" t="s">
        <v>870</v>
      </c>
      <c r="I2458" s="4">
        <v>360</v>
      </c>
      <c r="J2458" s="3" t="s">
        <v>343</v>
      </c>
      <c r="K2458" s="2" t="s">
        <v>369</v>
      </c>
      <c r="L2458" s="2" t="s">
        <v>321</v>
      </c>
      <c r="M2458" s="2"/>
      <c r="N2458" s="2" t="s">
        <v>316</v>
      </c>
      <c r="O2458" s="4" t="s">
        <v>317</v>
      </c>
      <c r="P2458" s="2"/>
    </row>
    <row r="2459" spans="1:16" ht="20.100000000000001" hidden="1" customHeight="1">
      <c r="A2459" s="2" t="s">
        <v>107</v>
      </c>
      <c r="B2459" s="3">
        <v>1</v>
      </c>
      <c r="C2459" s="4">
        <v>1</v>
      </c>
      <c r="D2459" s="5">
        <v>45447</v>
      </c>
      <c r="E2459" s="5">
        <v>45455.776238425897</v>
      </c>
      <c r="F2459" s="2" t="s">
        <v>418</v>
      </c>
      <c r="G2459" s="2" t="s">
        <v>869</v>
      </c>
      <c r="H2459" s="2" t="s">
        <v>870</v>
      </c>
      <c r="I2459" s="4">
        <v>361</v>
      </c>
      <c r="J2459" s="3" t="s">
        <v>343</v>
      </c>
      <c r="K2459" s="2" t="s">
        <v>197</v>
      </c>
      <c r="L2459" s="2" t="s">
        <v>321</v>
      </c>
      <c r="M2459" s="2"/>
      <c r="N2459" s="2" t="s">
        <v>316</v>
      </c>
      <c r="O2459" s="4" t="s">
        <v>317</v>
      </c>
      <c r="P2459" s="2"/>
    </row>
    <row r="2460" spans="1:16" ht="29.1" hidden="1" customHeight="1">
      <c r="A2460" s="2" t="s">
        <v>107</v>
      </c>
      <c r="B2460" s="3">
        <v>1</v>
      </c>
      <c r="C2460" s="4">
        <v>1</v>
      </c>
      <c r="D2460" s="5">
        <v>45447</v>
      </c>
      <c r="E2460" s="5">
        <v>45455.776238425897</v>
      </c>
      <c r="F2460" s="2" t="s">
        <v>418</v>
      </c>
      <c r="G2460" s="2" t="s">
        <v>869</v>
      </c>
      <c r="H2460" s="2" t="s">
        <v>870</v>
      </c>
      <c r="I2460" s="4">
        <v>370</v>
      </c>
      <c r="J2460" s="3" t="s">
        <v>343</v>
      </c>
      <c r="K2460" s="2" t="s">
        <v>370</v>
      </c>
      <c r="L2460" s="2" t="s">
        <v>321</v>
      </c>
      <c r="M2460" s="2"/>
      <c r="N2460" s="2" t="s">
        <v>316</v>
      </c>
      <c r="O2460" s="4" t="s">
        <v>317</v>
      </c>
      <c r="P2460" s="2"/>
    </row>
    <row r="2461" spans="1:16" ht="15.95" hidden="1" customHeight="1">
      <c r="A2461" s="2" t="s">
        <v>107</v>
      </c>
      <c r="B2461" s="3">
        <v>1</v>
      </c>
      <c r="C2461" s="4">
        <v>1</v>
      </c>
      <c r="D2461" s="5">
        <v>45447</v>
      </c>
      <c r="E2461" s="5">
        <v>45455.776238425897</v>
      </c>
      <c r="F2461" s="2" t="s">
        <v>418</v>
      </c>
      <c r="G2461" s="2" t="s">
        <v>869</v>
      </c>
      <c r="H2461" s="2" t="s">
        <v>870</v>
      </c>
      <c r="I2461" s="4">
        <v>380</v>
      </c>
      <c r="J2461" s="3" t="s">
        <v>343</v>
      </c>
      <c r="K2461" s="2" t="s">
        <v>371</v>
      </c>
      <c r="L2461" s="2" t="s">
        <v>321</v>
      </c>
      <c r="M2461" s="2"/>
      <c r="N2461" s="2" t="s">
        <v>316</v>
      </c>
      <c r="O2461" s="4" t="s">
        <v>317</v>
      </c>
      <c r="P2461" s="2"/>
    </row>
    <row r="2462" spans="1:16" ht="15.95" hidden="1" customHeight="1">
      <c r="A2462" s="2" t="s">
        <v>107</v>
      </c>
      <c r="B2462" s="3">
        <v>1</v>
      </c>
      <c r="C2462" s="4">
        <v>1</v>
      </c>
      <c r="D2462" s="5">
        <v>45447</v>
      </c>
      <c r="E2462" s="5">
        <v>45455.776238425897</v>
      </c>
      <c r="F2462" s="2" t="s">
        <v>418</v>
      </c>
      <c r="G2462" s="2" t="s">
        <v>869</v>
      </c>
      <c r="H2462" s="2" t="s">
        <v>870</v>
      </c>
      <c r="I2462" s="4">
        <v>390</v>
      </c>
      <c r="J2462" s="3" t="s">
        <v>343</v>
      </c>
      <c r="K2462" s="2" t="s">
        <v>199</v>
      </c>
      <c r="L2462" s="2" t="s">
        <v>321</v>
      </c>
      <c r="M2462" s="2"/>
      <c r="N2462" s="2" t="s">
        <v>316</v>
      </c>
      <c r="O2462" s="4" t="s">
        <v>317</v>
      </c>
      <c r="P2462" s="2"/>
    </row>
    <row r="2463" spans="1:16" ht="29.1" hidden="1" customHeight="1">
      <c r="A2463" s="2" t="s">
        <v>107</v>
      </c>
      <c r="B2463" s="3">
        <v>1</v>
      </c>
      <c r="C2463" s="4">
        <v>1</v>
      </c>
      <c r="D2463" s="5">
        <v>45447</v>
      </c>
      <c r="E2463" s="5">
        <v>45455.776238425897</v>
      </c>
      <c r="F2463" s="2" t="s">
        <v>418</v>
      </c>
      <c r="G2463" s="2" t="s">
        <v>869</v>
      </c>
      <c r="H2463" s="2" t="s">
        <v>870</v>
      </c>
      <c r="I2463" s="4">
        <v>400</v>
      </c>
      <c r="J2463" s="3" t="s">
        <v>343</v>
      </c>
      <c r="K2463" s="2" t="s">
        <v>372</v>
      </c>
      <c r="L2463" s="2" t="s">
        <v>321</v>
      </c>
      <c r="M2463" s="2"/>
      <c r="N2463" s="2" t="s">
        <v>316</v>
      </c>
      <c r="O2463" s="4" t="s">
        <v>317</v>
      </c>
      <c r="P2463" s="2"/>
    </row>
    <row r="2464" spans="1:16" ht="29.1" hidden="1" customHeight="1">
      <c r="A2464" s="2" t="s">
        <v>107</v>
      </c>
      <c r="B2464" s="3">
        <v>1</v>
      </c>
      <c r="C2464" s="4">
        <v>1</v>
      </c>
      <c r="D2464" s="5">
        <v>45447</v>
      </c>
      <c r="E2464" s="5">
        <v>45455.776238425897</v>
      </c>
      <c r="F2464" s="2" t="s">
        <v>418</v>
      </c>
      <c r="G2464" s="2" t="s">
        <v>869</v>
      </c>
      <c r="H2464" s="2" t="s">
        <v>870</v>
      </c>
      <c r="I2464" s="4">
        <v>410</v>
      </c>
      <c r="J2464" s="3" t="s">
        <v>343</v>
      </c>
      <c r="K2464" s="2" t="s">
        <v>201</v>
      </c>
      <c r="L2464" s="2" t="s">
        <v>321</v>
      </c>
      <c r="M2464" s="2"/>
      <c r="N2464" s="2" t="s">
        <v>316</v>
      </c>
      <c r="O2464" s="4" t="s">
        <v>317</v>
      </c>
      <c r="P2464" s="2"/>
    </row>
    <row r="2465" spans="1:16" ht="20.100000000000001" hidden="1" customHeight="1">
      <c r="A2465" s="2" t="s">
        <v>107</v>
      </c>
      <c r="B2465" s="3">
        <v>1</v>
      </c>
      <c r="C2465" s="4">
        <v>1</v>
      </c>
      <c r="D2465" s="5">
        <v>45447</v>
      </c>
      <c r="E2465" s="5">
        <v>45455.776238425897</v>
      </c>
      <c r="F2465" s="2" t="s">
        <v>418</v>
      </c>
      <c r="G2465" s="2" t="s">
        <v>869</v>
      </c>
      <c r="H2465" s="2" t="s">
        <v>870</v>
      </c>
      <c r="I2465" s="4">
        <v>420</v>
      </c>
      <c r="J2465" s="3" t="s">
        <v>343</v>
      </c>
      <c r="K2465" s="2" t="s">
        <v>202</v>
      </c>
      <c r="L2465" s="2" t="s">
        <v>321</v>
      </c>
      <c r="M2465" s="2"/>
      <c r="N2465" s="2" t="s">
        <v>316</v>
      </c>
      <c r="O2465" s="4" t="s">
        <v>317</v>
      </c>
      <c r="P2465" s="2"/>
    </row>
    <row r="2466" spans="1:16" ht="57.95" hidden="1" customHeight="1">
      <c r="A2466" s="2" t="s">
        <v>107</v>
      </c>
      <c r="B2466" s="3">
        <v>1</v>
      </c>
      <c r="C2466" s="4">
        <v>1</v>
      </c>
      <c r="D2466" s="5">
        <v>45447</v>
      </c>
      <c r="E2466" s="5">
        <v>45455.776238425897</v>
      </c>
      <c r="F2466" s="2" t="s">
        <v>418</v>
      </c>
      <c r="G2466" s="2" t="s">
        <v>869</v>
      </c>
      <c r="H2466" s="2" t="s">
        <v>870</v>
      </c>
      <c r="I2466" s="4">
        <v>430</v>
      </c>
      <c r="J2466" s="3" t="s">
        <v>343</v>
      </c>
      <c r="K2466" s="2" t="s">
        <v>203</v>
      </c>
      <c r="L2466" s="2" t="s">
        <v>321</v>
      </c>
      <c r="M2466" s="2"/>
      <c r="N2466" s="2" t="s">
        <v>316</v>
      </c>
      <c r="O2466" s="4" t="s">
        <v>317</v>
      </c>
      <c r="P2466" s="2"/>
    </row>
    <row r="2467" spans="1:16" ht="15.95" hidden="1" customHeight="1">
      <c r="A2467" s="2" t="s">
        <v>107</v>
      </c>
      <c r="B2467" s="3">
        <v>1</v>
      </c>
      <c r="C2467" s="4">
        <v>1</v>
      </c>
      <c r="D2467" s="5">
        <v>45447</v>
      </c>
      <c r="E2467" s="5">
        <v>45455.776238425897</v>
      </c>
      <c r="F2467" s="2" t="s">
        <v>418</v>
      </c>
      <c r="G2467" s="2" t="s">
        <v>869</v>
      </c>
      <c r="H2467" s="2" t="s">
        <v>870</v>
      </c>
      <c r="I2467" s="4">
        <v>440</v>
      </c>
      <c r="J2467" s="3" t="s">
        <v>343</v>
      </c>
      <c r="K2467" s="2" t="s">
        <v>377</v>
      </c>
      <c r="L2467" s="2" t="s">
        <v>321</v>
      </c>
      <c r="M2467" s="2"/>
      <c r="N2467" s="2" t="s">
        <v>316</v>
      </c>
      <c r="O2467" s="4" t="s">
        <v>317</v>
      </c>
      <c r="P2467" s="2"/>
    </row>
    <row r="2468" spans="1:16" ht="20.100000000000001" hidden="1" customHeight="1">
      <c r="A2468" s="2" t="s">
        <v>107</v>
      </c>
      <c r="B2468" s="3">
        <v>1</v>
      </c>
      <c r="C2468" s="4">
        <v>1</v>
      </c>
      <c r="D2468" s="5">
        <v>45447</v>
      </c>
      <c r="E2468" s="5">
        <v>45455.776238425897</v>
      </c>
      <c r="F2468" s="2" t="s">
        <v>418</v>
      </c>
      <c r="G2468" s="2" t="s">
        <v>869</v>
      </c>
      <c r="H2468" s="2" t="s">
        <v>870</v>
      </c>
      <c r="I2468" s="4">
        <v>450</v>
      </c>
      <c r="J2468" s="3" t="s">
        <v>343</v>
      </c>
      <c r="K2468" s="2" t="s">
        <v>379</v>
      </c>
      <c r="L2468" s="2" t="s">
        <v>321</v>
      </c>
      <c r="M2468" s="2"/>
      <c r="N2468" s="2" t="s">
        <v>316</v>
      </c>
      <c r="O2468" s="4" t="s">
        <v>317</v>
      </c>
      <c r="P2468" s="2"/>
    </row>
    <row r="2469" spans="1:16" ht="20.100000000000001" hidden="1" customHeight="1">
      <c r="A2469" s="2" t="s">
        <v>107</v>
      </c>
      <c r="B2469" s="3">
        <v>1</v>
      </c>
      <c r="C2469" s="4">
        <v>1</v>
      </c>
      <c r="D2469" s="5">
        <v>45447</v>
      </c>
      <c r="E2469" s="5">
        <v>45455.776238425897</v>
      </c>
      <c r="F2469" s="2" t="s">
        <v>418</v>
      </c>
      <c r="G2469" s="2" t="s">
        <v>869</v>
      </c>
      <c r="H2469" s="2" t="s">
        <v>870</v>
      </c>
      <c r="I2469" s="4">
        <v>460</v>
      </c>
      <c r="J2469" s="3" t="s">
        <v>343</v>
      </c>
      <c r="K2469" s="2" t="s">
        <v>380</v>
      </c>
      <c r="L2469" s="2" t="s">
        <v>321</v>
      </c>
      <c r="M2469" s="2"/>
      <c r="N2469" s="2" t="s">
        <v>316</v>
      </c>
      <c r="O2469" s="4" t="s">
        <v>317</v>
      </c>
      <c r="P2469" s="2"/>
    </row>
    <row r="2470" spans="1:16" ht="20.100000000000001" hidden="1" customHeight="1">
      <c r="A2470" s="2" t="s">
        <v>107</v>
      </c>
      <c r="B2470" s="3">
        <v>1</v>
      </c>
      <c r="C2470" s="4">
        <v>1</v>
      </c>
      <c r="D2470" s="5">
        <v>45447</v>
      </c>
      <c r="E2470" s="5">
        <v>45455.776238425897</v>
      </c>
      <c r="F2470" s="2" t="s">
        <v>418</v>
      </c>
      <c r="G2470" s="2" t="s">
        <v>869</v>
      </c>
      <c r="H2470" s="2" t="s">
        <v>870</v>
      </c>
      <c r="I2470" s="4">
        <v>470</v>
      </c>
      <c r="J2470" s="3" t="s">
        <v>343</v>
      </c>
      <c r="K2470" s="2" t="s">
        <v>206</v>
      </c>
      <c r="L2470" s="2" t="s">
        <v>321</v>
      </c>
      <c r="M2470" s="2"/>
      <c r="N2470" s="2" t="s">
        <v>316</v>
      </c>
      <c r="O2470" s="4" t="s">
        <v>317</v>
      </c>
      <c r="P2470" s="2"/>
    </row>
    <row r="2471" spans="1:16" ht="29.1" hidden="1" customHeight="1">
      <c r="A2471" s="2" t="s">
        <v>107</v>
      </c>
      <c r="B2471" s="3">
        <v>1</v>
      </c>
      <c r="C2471" s="4">
        <v>1</v>
      </c>
      <c r="D2471" s="5">
        <v>45447</v>
      </c>
      <c r="E2471" s="5">
        <v>45455.776238425897</v>
      </c>
      <c r="F2471" s="2" t="s">
        <v>418</v>
      </c>
      <c r="G2471" s="2" t="s">
        <v>869</v>
      </c>
      <c r="H2471" s="2" t="s">
        <v>870</v>
      </c>
      <c r="I2471" s="4">
        <v>480</v>
      </c>
      <c r="J2471" s="3" t="s">
        <v>343</v>
      </c>
      <c r="K2471" s="2" t="s">
        <v>381</v>
      </c>
      <c r="L2471" s="2" t="s">
        <v>321</v>
      </c>
      <c r="M2471" s="2"/>
      <c r="N2471" s="2" t="s">
        <v>316</v>
      </c>
      <c r="O2471" s="4" t="s">
        <v>317</v>
      </c>
      <c r="P2471" s="2"/>
    </row>
    <row r="2472" spans="1:16" ht="20.100000000000001" hidden="1" customHeight="1">
      <c r="A2472" s="2" t="s">
        <v>107</v>
      </c>
      <c r="B2472" s="3">
        <v>1</v>
      </c>
      <c r="C2472" s="4">
        <v>1</v>
      </c>
      <c r="D2472" s="5">
        <v>45447</v>
      </c>
      <c r="E2472" s="5">
        <v>45455.776238425897</v>
      </c>
      <c r="F2472" s="2" t="s">
        <v>418</v>
      </c>
      <c r="G2472" s="2" t="s">
        <v>869</v>
      </c>
      <c r="H2472" s="2" t="s">
        <v>870</v>
      </c>
      <c r="I2472" s="4">
        <v>490</v>
      </c>
      <c r="J2472" s="3" t="s">
        <v>343</v>
      </c>
      <c r="K2472" s="2" t="s">
        <v>208</v>
      </c>
      <c r="L2472" s="2" t="s">
        <v>321</v>
      </c>
      <c r="M2472" s="2"/>
      <c r="N2472" s="2" t="s">
        <v>316</v>
      </c>
      <c r="O2472" s="4" t="s">
        <v>317</v>
      </c>
      <c r="P2472" s="2"/>
    </row>
    <row r="2473" spans="1:16" ht="15.95" hidden="1" customHeight="1">
      <c r="A2473" s="2" t="s">
        <v>107</v>
      </c>
      <c r="B2473" s="3">
        <v>1</v>
      </c>
      <c r="C2473" s="4">
        <v>1</v>
      </c>
      <c r="D2473" s="5">
        <v>45447</v>
      </c>
      <c r="E2473" s="5">
        <v>45455.776238425897</v>
      </c>
      <c r="F2473" s="2" t="s">
        <v>418</v>
      </c>
      <c r="G2473" s="2" t="s">
        <v>869</v>
      </c>
      <c r="H2473" s="2" t="s">
        <v>870</v>
      </c>
      <c r="I2473" s="4">
        <v>500</v>
      </c>
      <c r="J2473" s="3" t="s">
        <v>343</v>
      </c>
      <c r="K2473" s="2" t="s">
        <v>209</v>
      </c>
      <c r="L2473" s="2" t="s">
        <v>321</v>
      </c>
      <c r="M2473" s="2"/>
      <c r="N2473" s="2" t="s">
        <v>316</v>
      </c>
      <c r="O2473" s="4" t="s">
        <v>317</v>
      </c>
      <c r="P2473" s="2"/>
    </row>
    <row r="2474" spans="1:16" ht="15.95" hidden="1" customHeight="1">
      <c r="A2474" s="2" t="s">
        <v>107</v>
      </c>
      <c r="B2474" s="3">
        <v>1</v>
      </c>
      <c r="C2474" s="4">
        <v>1</v>
      </c>
      <c r="D2474" s="5">
        <v>45447</v>
      </c>
      <c r="E2474" s="5">
        <v>45455.776238425897</v>
      </c>
      <c r="F2474" s="2" t="s">
        <v>418</v>
      </c>
      <c r="G2474" s="2" t="s">
        <v>869</v>
      </c>
      <c r="H2474" s="2" t="s">
        <v>870</v>
      </c>
      <c r="I2474" s="4">
        <v>510</v>
      </c>
      <c r="J2474" s="3" t="s">
        <v>343</v>
      </c>
      <c r="K2474" s="2" t="s">
        <v>383</v>
      </c>
      <c r="L2474" s="2" t="s">
        <v>321</v>
      </c>
      <c r="M2474" s="2"/>
      <c r="N2474" s="2" t="s">
        <v>316</v>
      </c>
      <c r="O2474" s="4" t="s">
        <v>317</v>
      </c>
      <c r="P2474" s="2"/>
    </row>
    <row r="2475" spans="1:16" ht="15.95" hidden="1" customHeight="1">
      <c r="A2475" s="2" t="s">
        <v>107</v>
      </c>
      <c r="B2475" s="3">
        <v>1</v>
      </c>
      <c r="C2475" s="4">
        <v>1</v>
      </c>
      <c r="D2475" s="5">
        <v>45447</v>
      </c>
      <c r="E2475" s="5">
        <v>45455.776238425897</v>
      </c>
      <c r="F2475" s="2" t="s">
        <v>418</v>
      </c>
      <c r="G2475" s="2" t="s">
        <v>869</v>
      </c>
      <c r="H2475" s="2" t="s">
        <v>870</v>
      </c>
      <c r="I2475" s="4">
        <v>520</v>
      </c>
      <c r="J2475" s="3" t="s">
        <v>343</v>
      </c>
      <c r="K2475" s="2" t="s">
        <v>385</v>
      </c>
      <c r="L2475" s="2" t="s">
        <v>321</v>
      </c>
      <c r="M2475" s="2"/>
      <c r="N2475" s="2" t="s">
        <v>316</v>
      </c>
      <c r="O2475" s="4" t="s">
        <v>317</v>
      </c>
      <c r="P2475" s="2"/>
    </row>
    <row r="2476" spans="1:16" ht="20.100000000000001" hidden="1" customHeight="1">
      <c r="A2476" s="2" t="s">
        <v>107</v>
      </c>
      <c r="B2476" s="3">
        <v>1</v>
      </c>
      <c r="C2476" s="4">
        <v>1</v>
      </c>
      <c r="D2476" s="5">
        <v>45447</v>
      </c>
      <c r="E2476" s="5">
        <v>45455.776238425897</v>
      </c>
      <c r="F2476" s="2" t="s">
        <v>418</v>
      </c>
      <c r="G2476" s="2" t="s">
        <v>869</v>
      </c>
      <c r="H2476" s="2" t="s">
        <v>870</v>
      </c>
      <c r="I2476" s="4">
        <v>530</v>
      </c>
      <c r="J2476" s="3" t="s">
        <v>343</v>
      </c>
      <c r="K2476" s="2" t="s">
        <v>386</v>
      </c>
      <c r="L2476" s="2" t="s">
        <v>321</v>
      </c>
      <c r="M2476" s="2"/>
      <c r="N2476" s="2" t="s">
        <v>316</v>
      </c>
      <c r="O2476" s="4" t="s">
        <v>317</v>
      </c>
      <c r="P2476" s="2"/>
    </row>
    <row r="2477" spans="1:16" ht="116.1" hidden="1" customHeight="1">
      <c r="A2477" s="2" t="s">
        <v>107</v>
      </c>
      <c r="B2477" s="3">
        <v>1</v>
      </c>
      <c r="C2477" s="4">
        <v>1</v>
      </c>
      <c r="D2477" s="5">
        <v>45447</v>
      </c>
      <c r="E2477" s="5">
        <v>45455.776238425897</v>
      </c>
      <c r="F2477" s="2" t="s">
        <v>418</v>
      </c>
      <c r="G2477" s="2" t="s">
        <v>869</v>
      </c>
      <c r="H2477" s="2" t="s">
        <v>870</v>
      </c>
      <c r="I2477" s="4">
        <v>540</v>
      </c>
      <c r="J2477" s="3" t="s">
        <v>343</v>
      </c>
      <c r="K2477" s="2" t="s">
        <v>213</v>
      </c>
      <c r="L2477" s="2" t="s">
        <v>326</v>
      </c>
      <c r="M2477" s="2" t="s">
        <v>530</v>
      </c>
      <c r="N2477" s="2" t="s">
        <v>316</v>
      </c>
      <c r="O2477" s="4" t="s">
        <v>317</v>
      </c>
      <c r="P2477" s="2" t="s">
        <v>336</v>
      </c>
    </row>
    <row r="2478" spans="1:16" ht="15.95" hidden="1" customHeight="1">
      <c r="A2478" s="2" t="s">
        <v>107</v>
      </c>
      <c r="B2478" s="3">
        <v>1</v>
      </c>
      <c r="C2478" s="4">
        <v>1</v>
      </c>
      <c r="D2478" s="5">
        <v>45447</v>
      </c>
      <c r="E2478" s="5">
        <v>45455.776238425897</v>
      </c>
      <c r="F2478" s="2" t="s">
        <v>418</v>
      </c>
      <c r="G2478" s="2" t="s">
        <v>869</v>
      </c>
      <c r="H2478" s="2" t="s">
        <v>870</v>
      </c>
      <c r="I2478" s="4">
        <v>550</v>
      </c>
      <c r="J2478" s="3" t="s">
        <v>343</v>
      </c>
      <c r="K2478" s="2" t="s">
        <v>214</v>
      </c>
      <c r="L2478" s="2" t="s">
        <v>321</v>
      </c>
      <c r="M2478" s="2"/>
      <c r="N2478" s="2" t="s">
        <v>316</v>
      </c>
      <c r="O2478" s="4" t="s">
        <v>317</v>
      </c>
      <c r="P2478" s="2"/>
    </row>
    <row r="2479" spans="1:16" ht="15.95" hidden="1" customHeight="1">
      <c r="A2479" s="2" t="s">
        <v>107</v>
      </c>
      <c r="B2479" s="3">
        <v>1</v>
      </c>
      <c r="C2479" s="4">
        <v>1</v>
      </c>
      <c r="D2479" s="5">
        <v>45447</v>
      </c>
      <c r="E2479" s="5">
        <v>45455.776238425897</v>
      </c>
      <c r="F2479" s="2" t="s">
        <v>418</v>
      </c>
      <c r="G2479" s="2" t="s">
        <v>869</v>
      </c>
      <c r="H2479" s="2" t="s">
        <v>870</v>
      </c>
      <c r="I2479" s="4">
        <v>560</v>
      </c>
      <c r="J2479" s="3" t="s">
        <v>343</v>
      </c>
      <c r="K2479" s="2" t="s">
        <v>387</v>
      </c>
      <c r="L2479" s="2" t="s">
        <v>321</v>
      </c>
      <c r="M2479" s="2"/>
      <c r="N2479" s="2" t="s">
        <v>316</v>
      </c>
      <c r="O2479" s="4" t="s">
        <v>317</v>
      </c>
      <c r="P2479" s="2"/>
    </row>
    <row r="2480" spans="1:16" ht="29.1" hidden="1" customHeight="1">
      <c r="A2480" s="2" t="s">
        <v>107</v>
      </c>
      <c r="B2480" s="3">
        <v>1</v>
      </c>
      <c r="C2480" s="4">
        <v>1</v>
      </c>
      <c r="D2480" s="5">
        <v>45447</v>
      </c>
      <c r="E2480" s="5">
        <v>45455.776238425897</v>
      </c>
      <c r="F2480" s="2" t="s">
        <v>418</v>
      </c>
      <c r="G2480" s="2" t="s">
        <v>869</v>
      </c>
      <c r="H2480" s="2" t="s">
        <v>870</v>
      </c>
      <c r="I2480" s="4">
        <v>570</v>
      </c>
      <c r="J2480" s="3" t="s">
        <v>343</v>
      </c>
      <c r="K2480" s="2" t="s">
        <v>388</v>
      </c>
      <c r="L2480" s="2" t="s">
        <v>321</v>
      </c>
      <c r="M2480" s="2"/>
      <c r="N2480" s="2" t="s">
        <v>316</v>
      </c>
      <c r="O2480" s="4" t="s">
        <v>317</v>
      </c>
      <c r="P2480" s="2"/>
    </row>
    <row r="2481" spans="1:16" ht="15.95" hidden="1" customHeight="1">
      <c r="A2481" s="2" t="s">
        <v>107</v>
      </c>
      <c r="B2481" s="3">
        <v>1</v>
      </c>
      <c r="C2481" s="4">
        <v>1</v>
      </c>
      <c r="D2481" s="5">
        <v>45447</v>
      </c>
      <c r="E2481" s="5">
        <v>45455.776238425897</v>
      </c>
      <c r="F2481" s="2" t="s">
        <v>418</v>
      </c>
      <c r="G2481" s="2" t="s">
        <v>869</v>
      </c>
      <c r="H2481" s="2" t="s">
        <v>870</v>
      </c>
      <c r="I2481" s="4">
        <v>580</v>
      </c>
      <c r="J2481" s="3" t="s">
        <v>343</v>
      </c>
      <c r="K2481" s="2" t="s">
        <v>390</v>
      </c>
      <c r="L2481" s="2" t="s">
        <v>321</v>
      </c>
      <c r="M2481" s="2"/>
      <c r="N2481" s="2" t="s">
        <v>316</v>
      </c>
      <c r="O2481" s="4" t="s">
        <v>317</v>
      </c>
      <c r="P2481" s="2"/>
    </row>
    <row r="2482" spans="1:16" ht="29.1" hidden="1" customHeight="1">
      <c r="A2482" s="2" t="s">
        <v>107</v>
      </c>
      <c r="B2482" s="3">
        <v>1</v>
      </c>
      <c r="C2482" s="4">
        <v>1</v>
      </c>
      <c r="D2482" s="5">
        <v>45447</v>
      </c>
      <c r="E2482" s="5">
        <v>45455.776238425897</v>
      </c>
      <c r="F2482" s="2" t="s">
        <v>418</v>
      </c>
      <c r="G2482" s="2" t="s">
        <v>869</v>
      </c>
      <c r="H2482" s="2" t="s">
        <v>870</v>
      </c>
      <c r="I2482" s="4">
        <v>590</v>
      </c>
      <c r="J2482" s="3" t="s">
        <v>343</v>
      </c>
      <c r="K2482" s="2" t="s">
        <v>392</v>
      </c>
      <c r="L2482" s="2" t="s">
        <v>321</v>
      </c>
      <c r="M2482" s="2"/>
      <c r="N2482" s="2" t="s">
        <v>316</v>
      </c>
      <c r="O2482" s="4" t="s">
        <v>317</v>
      </c>
      <c r="P2482" s="2"/>
    </row>
    <row r="2483" spans="1:16" ht="20.100000000000001" hidden="1" customHeight="1">
      <c r="A2483" s="2" t="s">
        <v>107</v>
      </c>
      <c r="B2483" s="3">
        <v>1</v>
      </c>
      <c r="C2483" s="4">
        <v>1</v>
      </c>
      <c r="D2483" s="5">
        <v>45447</v>
      </c>
      <c r="E2483" s="5">
        <v>45455.776238425897</v>
      </c>
      <c r="F2483" s="2" t="s">
        <v>418</v>
      </c>
      <c r="G2483" s="2" t="s">
        <v>869</v>
      </c>
      <c r="H2483" s="2" t="s">
        <v>870</v>
      </c>
      <c r="I2483" s="4">
        <v>591</v>
      </c>
      <c r="J2483" s="3" t="s">
        <v>343</v>
      </c>
      <c r="K2483" s="2" t="s">
        <v>216</v>
      </c>
      <c r="L2483" s="2" t="s">
        <v>321</v>
      </c>
      <c r="M2483" s="2"/>
      <c r="N2483" s="2" t="s">
        <v>316</v>
      </c>
      <c r="O2483" s="4" t="s">
        <v>317</v>
      </c>
      <c r="P2483" s="2"/>
    </row>
    <row r="2484" spans="1:16" ht="20.100000000000001" hidden="1" customHeight="1">
      <c r="A2484" s="2" t="s">
        <v>107</v>
      </c>
      <c r="B2484" s="3">
        <v>1</v>
      </c>
      <c r="C2484" s="4">
        <v>1</v>
      </c>
      <c r="D2484" s="5">
        <v>45447</v>
      </c>
      <c r="E2484" s="5">
        <v>45455.776238425897</v>
      </c>
      <c r="F2484" s="2" t="s">
        <v>418</v>
      </c>
      <c r="G2484" s="2" t="s">
        <v>869</v>
      </c>
      <c r="H2484" s="2" t="s">
        <v>870</v>
      </c>
      <c r="I2484" s="4">
        <v>600</v>
      </c>
      <c r="J2484" s="3" t="s">
        <v>343</v>
      </c>
      <c r="K2484" s="2" t="s">
        <v>217</v>
      </c>
      <c r="L2484" s="2" t="s">
        <v>321</v>
      </c>
      <c r="M2484" s="2"/>
      <c r="N2484" s="2" t="s">
        <v>316</v>
      </c>
      <c r="O2484" s="4" t="s">
        <v>317</v>
      </c>
      <c r="P2484" s="2"/>
    </row>
    <row r="2485" spans="1:16" ht="29.1" hidden="1" customHeight="1">
      <c r="A2485" s="2" t="s">
        <v>107</v>
      </c>
      <c r="B2485" s="3">
        <v>1</v>
      </c>
      <c r="C2485" s="4">
        <v>1</v>
      </c>
      <c r="D2485" s="5">
        <v>45447</v>
      </c>
      <c r="E2485" s="5">
        <v>45455.776238425897</v>
      </c>
      <c r="F2485" s="2" t="s">
        <v>418</v>
      </c>
      <c r="G2485" s="2" t="s">
        <v>869</v>
      </c>
      <c r="H2485" s="2" t="s">
        <v>870</v>
      </c>
      <c r="I2485" s="4">
        <v>610</v>
      </c>
      <c r="J2485" s="3" t="s">
        <v>343</v>
      </c>
      <c r="K2485" s="2" t="s">
        <v>393</v>
      </c>
      <c r="L2485" s="2" t="s">
        <v>321</v>
      </c>
      <c r="M2485" s="2"/>
      <c r="N2485" s="2" t="s">
        <v>316</v>
      </c>
      <c r="O2485" s="4" t="s">
        <v>317</v>
      </c>
      <c r="P2485" s="2"/>
    </row>
    <row r="2486" spans="1:16" ht="20.100000000000001" hidden="1" customHeight="1">
      <c r="A2486" s="2" t="s">
        <v>107</v>
      </c>
      <c r="B2486" s="3">
        <v>1</v>
      </c>
      <c r="C2486" s="4">
        <v>1</v>
      </c>
      <c r="D2486" s="5">
        <v>45447</v>
      </c>
      <c r="E2486" s="5">
        <v>45455.776238425897</v>
      </c>
      <c r="F2486" s="2" t="s">
        <v>418</v>
      </c>
      <c r="G2486" s="2" t="s">
        <v>869</v>
      </c>
      <c r="H2486" s="2" t="s">
        <v>870</v>
      </c>
      <c r="I2486" s="4">
        <v>620</v>
      </c>
      <c r="J2486" s="3" t="s">
        <v>343</v>
      </c>
      <c r="K2486" s="2" t="s">
        <v>394</v>
      </c>
      <c r="L2486" s="2" t="s">
        <v>321</v>
      </c>
      <c r="M2486" s="2"/>
      <c r="N2486" s="2" t="s">
        <v>316</v>
      </c>
      <c r="O2486" s="4" t="s">
        <v>317</v>
      </c>
      <c r="P2486" s="2"/>
    </row>
    <row r="2487" spans="1:16" ht="20.100000000000001" hidden="1" customHeight="1">
      <c r="A2487" s="2" t="s">
        <v>107</v>
      </c>
      <c r="B2487" s="3">
        <v>1</v>
      </c>
      <c r="C2487" s="4">
        <v>1</v>
      </c>
      <c r="D2487" s="5">
        <v>45447</v>
      </c>
      <c r="E2487" s="5">
        <v>45455.776238425897</v>
      </c>
      <c r="F2487" s="2" t="s">
        <v>418</v>
      </c>
      <c r="G2487" s="2" t="s">
        <v>869</v>
      </c>
      <c r="H2487" s="2" t="s">
        <v>870</v>
      </c>
      <c r="I2487" s="4">
        <v>630</v>
      </c>
      <c r="J2487" s="3" t="s">
        <v>343</v>
      </c>
      <c r="K2487" s="2" t="s">
        <v>395</v>
      </c>
      <c r="L2487" s="2" t="s">
        <v>321</v>
      </c>
      <c r="M2487" s="2"/>
      <c r="N2487" s="2" t="s">
        <v>316</v>
      </c>
      <c r="O2487" s="4" t="s">
        <v>317</v>
      </c>
      <c r="P2487" s="2"/>
    </row>
    <row r="2488" spans="1:16" ht="29.1" hidden="1" customHeight="1">
      <c r="A2488" s="2" t="s">
        <v>107</v>
      </c>
      <c r="B2488" s="3">
        <v>1</v>
      </c>
      <c r="C2488" s="4">
        <v>1</v>
      </c>
      <c r="D2488" s="5">
        <v>45447</v>
      </c>
      <c r="E2488" s="5">
        <v>45455.776238425897</v>
      </c>
      <c r="F2488" s="2" t="s">
        <v>418</v>
      </c>
      <c r="G2488" s="2" t="s">
        <v>869</v>
      </c>
      <c r="H2488" s="2" t="s">
        <v>870</v>
      </c>
      <c r="I2488" s="4">
        <v>640</v>
      </c>
      <c r="J2488" s="3" t="s">
        <v>343</v>
      </c>
      <c r="K2488" s="2" t="s">
        <v>398</v>
      </c>
      <c r="L2488" s="2" t="s">
        <v>321</v>
      </c>
      <c r="M2488" s="2"/>
      <c r="N2488" s="2" t="s">
        <v>316</v>
      </c>
      <c r="O2488" s="4" t="s">
        <v>317</v>
      </c>
      <c r="P2488" s="2"/>
    </row>
    <row r="2489" spans="1:16" ht="20.100000000000001" hidden="1" customHeight="1">
      <c r="A2489" s="2" t="s">
        <v>107</v>
      </c>
      <c r="B2489" s="3">
        <v>1</v>
      </c>
      <c r="C2489" s="4">
        <v>1</v>
      </c>
      <c r="D2489" s="5">
        <v>45447</v>
      </c>
      <c r="E2489" s="5">
        <v>45455.776238425897</v>
      </c>
      <c r="F2489" s="2" t="s">
        <v>418</v>
      </c>
      <c r="G2489" s="2" t="s">
        <v>869</v>
      </c>
      <c r="H2489" s="2" t="s">
        <v>870</v>
      </c>
      <c r="I2489" s="4">
        <v>650</v>
      </c>
      <c r="J2489" s="3" t="s">
        <v>343</v>
      </c>
      <c r="K2489" s="2" t="s">
        <v>399</v>
      </c>
      <c r="L2489" s="2" t="s">
        <v>326</v>
      </c>
      <c r="M2489" s="2" t="s">
        <v>879</v>
      </c>
      <c r="N2489" s="2" t="s">
        <v>316</v>
      </c>
      <c r="O2489" s="4" t="s">
        <v>317</v>
      </c>
      <c r="P2489" s="2" t="s">
        <v>401</v>
      </c>
    </row>
    <row r="2490" spans="1:16" ht="29.1" hidden="1" customHeight="1">
      <c r="A2490" s="2" t="s">
        <v>107</v>
      </c>
      <c r="B2490" s="3">
        <v>1</v>
      </c>
      <c r="C2490" s="4">
        <v>1</v>
      </c>
      <c r="D2490" s="5">
        <v>45447</v>
      </c>
      <c r="E2490" s="5">
        <v>45455.776238425897</v>
      </c>
      <c r="F2490" s="2" t="s">
        <v>418</v>
      </c>
      <c r="G2490" s="2" t="s">
        <v>869</v>
      </c>
      <c r="H2490" s="2" t="s">
        <v>870</v>
      </c>
      <c r="I2490" s="4">
        <v>651</v>
      </c>
      <c r="J2490" s="3" t="s">
        <v>343</v>
      </c>
      <c r="K2490" s="2" t="s">
        <v>402</v>
      </c>
      <c r="L2490" s="2" t="s">
        <v>321</v>
      </c>
      <c r="M2490" s="2"/>
      <c r="N2490" s="2" t="s">
        <v>316</v>
      </c>
      <c r="O2490" s="4" t="s">
        <v>317</v>
      </c>
      <c r="P2490" s="2"/>
    </row>
    <row r="2491" spans="1:16" ht="20.100000000000001" hidden="1" customHeight="1">
      <c r="A2491" s="2" t="s">
        <v>107</v>
      </c>
      <c r="B2491" s="3">
        <v>1</v>
      </c>
      <c r="C2491" s="4">
        <v>1</v>
      </c>
      <c r="D2491" s="5">
        <v>45447</v>
      </c>
      <c r="E2491" s="5">
        <v>45455.776238425897</v>
      </c>
      <c r="F2491" s="2" t="s">
        <v>418</v>
      </c>
      <c r="G2491" s="2" t="s">
        <v>869</v>
      </c>
      <c r="H2491" s="2" t="s">
        <v>870</v>
      </c>
      <c r="I2491" s="4">
        <v>652</v>
      </c>
      <c r="J2491" s="3" t="s">
        <v>343</v>
      </c>
      <c r="K2491" s="2" t="s">
        <v>403</v>
      </c>
      <c r="L2491" s="2" t="s">
        <v>321</v>
      </c>
      <c r="M2491" s="2"/>
      <c r="N2491" s="2" t="s">
        <v>316</v>
      </c>
      <c r="O2491" s="4" t="s">
        <v>317</v>
      </c>
      <c r="P2491" s="2"/>
    </row>
    <row r="2492" spans="1:16" ht="15.95" hidden="1" customHeight="1">
      <c r="A2492" s="2" t="s">
        <v>107</v>
      </c>
      <c r="B2492" s="3">
        <v>1</v>
      </c>
      <c r="C2492" s="4">
        <v>1</v>
      </c>
      <c r="D2492" s="5">
        <v>45447</v>
      </c>
      <c r="E2492" s="5">
        <v>45455.776238425897</v>
      </c>
      <c r="F2492" s="2" t="s">
        <v>418</v>
      </c>
      <c r="G2492" s="2" t="s">
        <v>869</v>
      </c>
      <c r="H2492" s="2" t="s">
        <v>870</v>
      </c>
      <c r="I2492" s="4">
        <v>660</v>
      </c>
      <c r="J2492" s="3" t="s">
        <v>343</v>
      </c>
      <c r="K2492" s="2" t="s">
        <v>404</v>
      </c>
      <c r="L2492" s="2" t="s">
        <v>321</v>
      </c>
      <c r="M2492" s="2"/>
      <c r="N2492" s="2" t="s">
        <v>316</v>
      </c>
      <c r="O2492" s="4" t="s">
        <v>317</v>
      </c>
      <c r="P2492" s="2"/>
    </row>
    <row r="2493" spans="1:16" ht="20.100000000000001" hidden="1" customHeight="1">
      <c r="A2493" s="2" t="s">
        <v>107</v>
      </c>
      <c r="B2493" s="3">
        <v>1</v>
      </c>
      <c r="C2493" s="4">
        <v>1</v>
      </c>
      <c r="D2493" s="5">
        <v>45447</v>
      </c>
      <c r="E2493" s="5">
        <v>45455.776238425897</v>
      </c>
      <c r="F2493" s="2" t="s">
        <v>418</v>
      </c>
      <c r="G2493" s="2" t="s">
        <v>869</v>
      </c>
      <c r="H2493" s="2" t="s">
        <v>870</v>
      </c>
      <c r="I2493" s="4">
        <v>670</v>
      </c>
      <c r="J2493" s="3" t="s">
        <v>343</v>
      </c>
      <c r="K2493" s="2" t="s">
        <v>405</v>
      </c>
      <c r="L2493" s="2" t="s">
        <v>321</v>
      </c>
      <c r="M2493" s="2"/>
      <c r="N2493" s="2" t="s">
        <v>316</v>
      </c>
      <c r="O2493" s="4" t="s">
        <v>317</v>
      </c>
      <c r="P2493" s="2"/>
    </row>
    <row r="2494" spans="1:16" ht="20.100000000000001" hidden="1" customHeight="1">
      <c r="A2494" s="2" t="s">
        <v>107</v>
      </c>
      <c r="B2494" s="3">
        <v>1</v>
      </c>
      <c r="C2494" s="4">
        <v>1</v>
      </c>
      <c r="D2494" s="5">
        <v>45447</v>
      </c>
      <c r="E2494" s="5">
        <v>45455.776238425897</v>
      </c>
      <c r="F2494" s="2" t="s">
        <v>418</v>
      </c>
      <c r="G2494" s="2" t="s">
        <v>869</v>
      </c>
      <c r="H2494" s="2" t="s">
        <v>870</v>
      </c>
      <c r="I2494" s="4">
        <v>680</v>
      </c>
      <c r="J2494" s="3" t="s">
        <v>343</v>
      </c>
      <c r="K2494" s="2" t="s">
        <v>406</v>
      </c>
      <c r="L2494" s="2" t="s">
        <v>321</v>
      </c>
      <c r="M2494" s="2"/>
      <c r="N2494" s="2" t="s">
        <v>316</v>
      </c>
      <c r="O2494" s="4" t="s">
        <v>317</v>
      </c>
      <c r="P2494" s="2"/>
    </row>
    <row r="2495" spans="1:16" ht="20.100000000000001" hidden="1" customHeight="1">
      <c r="A2495" s="2" t="s">
        <v>107</v>
      </c>
      <c r="B2495" s="3">
        <v>1</v>
      </c>
      <c r="C2495" s="4">
        <v>1</v>
      </c>
      <c r="D2495" s="5">
        <v>45447</v>
      </c>
      <c r="E2495" s="5">
        <v>45455.776238425897</v>
      </c>
      <c r="F2495" s="2" t="s">
        <v>418</v>
      </c>
      <c r="G2495" s="2" t="s">
        <v>869</v>
      </c>
      <c r="H2495" s="2" t="s">
        <v>870</v>
      </c>
      <c r="I2495" s="4">
        <v>690</v>
      </c>
      <c r="J2495" s="3" t="s">
        <v>343</v>
      </c>
      <c r="K2495" s="2" t="s">
        <v>220</v>
      </c>
      <c r="L2495" s="2" t="s">
        <v>321</v>
      </c>
      <c r="M2495" s="2"/>
      <c r="N2495" s="2" t="s">
        <v>316</v>
      </c>
      <c r="O2495" s="4" t="s">
        <v>317</v>
      </c>
      <c r="P2495" s="2"/>
    </row>
    <row r="2496" spans="1:16" ht="20.100000000000001" hidden="1" customHeight="1">
      <c r="A2496" s="2" t="s">
        <v>107</v>
      </c>
      <c r="B2496" s="3">
        <v>1</v>
      </c>
      <c r="C2496" s="4">
        <v>1</v>
      </c>
      <c r="D2496" s="5">
        <v>45447</v>
      </c>
      <c r="E2496" s="5">
        <v>45455.776238425897</v>
      </c>
      <c r="F2496" s="2" t="s">
        <v>418</v>
      </c>
      <c r="G2496" s="2" t="s">
        <v>869</v>
      </c>
      <c r="H2496" s="2" t="s">
        <v>870</v>
      </c>
      <c r="I2496" s="4">
        <v>700</v>
      </c>
      <c r="J2496" s="3" t="s">
        <v>343</v>
      </c>
      <c r="K2496" s="2" t="s">
        <v>221</v>
      </c>
      <c r="L2496" s="2" t="s">
        <v>322</v>
      </c>
      <c r="M2496" s="2" t="s">
        <v>880</v>
      </c>
      <c r="N2496" s="2" t="s">
        <v>316</v>
      </c>
      <c r="O2496" s="4" t="s">
        <v>317</v>
      </c>
      <c r="P2496" s="2"/>
    </row>
    <row r="2497" spans="1:16" ht="20.100000000000001" hidden="1" customHeight="1">
      <c r="A2497" s="2" t="s">
        <v>107</v>
      </c>
      <c r="B2497" s="3">
        <v>1</v>
      </c>
      <c r="C2497" s="4">
        <v>1</v>
      </c>
      <c r="D2497" s="5">
        <v>45447</v>
      </c>
      <c r="E2497" s="5">
        <v>45455.776238425897</v>
      </c>
      <c r="F2497" s="2" t="s">
        <v>418</v>
      </c>
      <c r="G2497" s="2" t="s">
        <v>869</v>
      </c>
      <c r="H2497" s="2" t="s">
        <v>870</v>
      </c>
      <c r="I2497" s="4">
        <v>710</v>
      </c>
      <c r="J2497" s="3" t="s">
        <v>343</v>
      </c>
      <c r="K2497" s="2" t="s">
        <v>408</v>
      </c>
      <c r="L2497" s="2" t="s">
        <v>322</v>
      </c>
      <c r="M2497" s="2" t="s">
        <v>329</v>
      </c>
      <c r="N2497" s="2" t="s">
        <v>316</v>
      </c>
      <c r="O2497" s="4" t="s">
        <v>317</v>
      </c>
      <c r="P2497" s="2"/>
    </row>
    <row r="2498" spans="1:16" ht="20.100000000000001" hidden="1" customHeight="1">
      <c r="A2498" s="2" t="s">
        <v>107</v>
      </c>
      <c r="B2498" s="3">
        <v>1</v>
      </c>
      <c r="C2498" s="4">
        <v>1</v>
      </c>
      <c r="D2498" s="5">
        <v>45447</v>
      </c>
      <c r="E2498" s="5">
        <v>45455.776238425897</v>
      </c>
      <c r="F2498" s="2" t="s">
        <v>418</v>
      </c>
      <c r="G2498" s="2" t="s">
        <v>869</v>
      </c>
      <c r="H2498" s="2" t="s">
        <v>870</v>
      </c>
      <c r="I2498" s="4">
        <v>720</v>
      </c>
      <c r="J2498" s="3" t="s">
        <v>343</v>
      </c>
      <c r="K2498" s="2" t="s">
        <v>223</v>
      </c>
      <c r="L2498" s="2" t="s">
        <v>322</v>
      </c>
      <c r="M2498" s="2" t="s">
        <v>329</v>
      </c>
      <c r="N2498" s="2" t="s">
        <v>316</v>
      </c>
      <c r="O2498" s="4" t="s">
        <v>317</v>
      </c>
      <c r="P2498" s="2"/>
    </row>
    <row r="2499" spans="1:16" ht="20.100000000000001" hidden="1" customHeight="1">
      <c r="A2499" s="2" t="s">
        <v>107</v>
      </c>
      <c r="B2499" s="3">
        <v>1</v>
      </c>
      <c r="C2499" s="4">
        <v>1</v>
      </c>
      <c r="D2499" s="5">
        <v>45447</v>
      </c>
      <c r="E2499" s="5">
        <v>45455.776238425897</v>
      </c>
      <c r="F2499" s="2" t="s">
        <v>418</v>
      </c>
      <c r="G2499" s="2" t="s">
        <v>869</v>
      </c>
      <c r="H2499" s="2" t="s">
        <v>870</v>
      </c>
      <c r="I2499" s="4">
        <v>730</v>
      </c>
      <c r="J2499" s="3" t="s">
        <v>343</v>
      </c>
      <c r="K2499" s="2" t="s">
        <v>224</v>
      </c>
      <c r="L2499" s="2" t="s">
        <v>322</v>
      </c>
      <c r="M2499" s="2" t="s">
        <v>329</v>
      </c>
      <c r="N2499" s="2" t="s">
        <v>316</v>
      </c>
      <c r="O2499" s="4" t="s">
        <v>317</v>
      </c>
      <c r="P2499" s="2"/>
    </row>
    <row r="2500" spans="1:16" ht="29.1" hidden="1" customHeight="1">
      <c r="A2500" s="2" t="s">
        <v>107</v>
      </c>
      <c r="B2500" s="3">
        <v>1</v>
      </c>
      <c r="C2500" s="4">
        <v>1</v>
      </c>
      <c r="D2500" s="5">
        <v>45447</v>
      </c>
      <c r="E2500" s="5">
        <v>45455.776238425897</v>
      </c>
      <c r="F2500" s="2" t="s">
        <v>418</v>
      </c>
      <c r="G2500" s="2" t="s">
        <v>869</v>
      </c>
      <c r="H2500" s="2" t="s">
        <v>870</v>
      </c>
      <c r="I2500" s="4">
        <v>740</v>
      </c>
      <c r="J2500" s="3" t="s">
        <v>343</v>
      </c>
      <c r="K2500" s="2" t="s">
        <v>225</v>
      </c>
      <c r="L2500" s="2" t="s">
        <v>321</v>
      </c>
      <c r="M2500" s="2"/>
      <c r="N2500" s="2" t="s">
        <v>316</v>
      </c>
      <c r="O2500" s="4" t="s">
        <v>317</v>
      </c>
      <c r="P2500" s="2"/>
    </row>
    <row r="2501" spans="1:16" ht="15.95" customHeight="1">
      <c r="A2501" s="2" t="s">
        <v>107</v>
      </c>
      <c r="B2501" s="3">
        <v>1</v>
      </c>
      <c r="C2501" s="4">
        <v>1</v>
      </c>
      <c r="D2501" s="5">
        <v>45447</v>
      </c>
      <c r="E2501" s="5">
        <v>45455.776238425897</v>
      </c>
      <c r="F2501" s="2" t="s">
        <v>418</v>
      </c>
      <c r="G2501" s="2" t="s">
        <v>869</v>
      </c>
      <c r="H2501" s="2" t="s">
        <v>870</v>
      </c>
      <c r="I2501" s="4">
        <v>790</v>
      </c>
      <c r="J2501" s="3" t="s">
        <v>343</v>
      </c>
      <c r="K2501" s="2" t="s">
        <v>311</v>
      </c>
      <c r="L2501" s="2"/>
      <c r="M2501" s="2" t="s">
        <v>881</v>
      </c>
      <c r="N2501" s="2" t="s">
        <v>316</v>
      </c>
      <c r="O2501" s="4" t="s">
        <v>317</v>
      </c>
      <c r="P2501" s="2"/>
    </row>
    <row r="2502" spans="1:16" ht="20.100000000000001" hidden="1" customHeight="1">
      <c r="A2502" s="2" t="s">
        <v>108</v>
      </c>
      <c r="B2502" s="3">
        <v>1</v>
      </c>
      <c r="C2502" s="4">
        <v>1</v>
      </c>
      <c r="D2502" s="5">
        <v>45447</v>
      </c>
      <c r="E2502" s="5">
        <v>45449.0721990741</v>
      </c>
      <c r="F2502" s="2" t="s">
        <v>418</v>
      </c>
      <c r="G2502" s="2" t="s">
        <v>869</v>
      </c>
      <c r="H2502" s="2" t="s">
        <v>882</v>
      </c>
      <c r="I2502" s="4">
        <v>1</v>
      </c>
      <c r="J2502" s="3" t="s">
        <v>157</v>
      </c>
      <c r="K2502" s="2" t="s">
        <v>158</v>
      </c>
      <c r="L2502" s="2" t="s">
        <v>159</v>
      </c>
      <c r="M2502" s="2" t="s">
        <v>883</v>
      </c>
      <c r="N2502" s="2" t="s">
        <v>884</v>
      </c>
      <c r="O2502" s="4" t="s">
        <v>473</v>
      </c>
      <c r="P2502" s="2"/>
    </row>
    <row r="2503" spans="1:16" ht="20.100000000000001" customHeight="1">
      <c r="A2503" s="2" t="s">
        <v>108</v>
      </c>
      <c r="B2503" s="3">
        <v>1</v>
      </c>
      <c r="C2503" s="4">
        <v>1</v>
      </c>
      <c r="D2503" s="5">
        <v>45447</v>
      </c>
      <c r="E2503" s="5">
        <v>45449.0721990741</v>
      </c>
      <c r="F2503" s="2" t="s">
        <v>418</v>
      </c>
      <c r="G2503" s="2" t="s">
        <v>869</v>
      </c>
      <c r="H2503" s="2" t="s">
        <v>882</v>
      </c>
      <c r="I2503" s="4">
        <v>2</v>
      </c>
      <c r="J2503" s="3" t="s">
        <v>157</v>
      </c>
      <c r="K2503" s="2" t="s">
        <v>162</v>
      </c>
      <c r="L2503" s="2"/>
      <c r="M2503" s="2" t="s">
        <v>885</v>
      </c>
      <c r="N2503" s="2" t="s">
        <v>884</v>
      </c>
      <c r="O2503" s="4" t="s">
        <v>473</v>
      </c>
      <c r="P2503" s="2"/>
    </row>
    <row r="2504" spans="1:16" ht="20.100000000000001" customHeight="1">
      <c r="A2504" s="2" t="s">
        <v>108</v>
      </c>
      <c r="B2504" s="3">
        <v>1</v>
      </c>
      <c r="C2504" s="4">
        <v>1</v>
      </c>
      <c r="D2504" s="5">
        <v>45447</v>
      </c>
      <c r="E2504" s="5">
        <v>45449.0721990741</v>
      </c>
      <c r="F2504" s="2" t="s">
        <v>418</v>
      </c>
      <c r="G2504" s="2" t="s">
        <v>869</v>
      </c>
      <c r="H2504" s="2" t="s">
        <v>882</v>
      </c>
      <c r="I2504" s="4">
        <v>3</v>
      </c>
      <c r="J2504" s="3" t="s">
        <v>157</v>
      </c>
      <c r="K2504" s="2" t="s">
        <v>163</v>
      </c>
      <c r="L2504" s="2"/>
      <c r="M2504" s="2" t="s">
        <v>886</v>
      </c>
      <c r="N2504" s="2" t="s">
        <v>884</v>
      </c>
      <c r="O2504" s="4" t="s">
        <v>473</v>
      </c>
      <c r="P2504" s="2"/>
    </row>
    <row r="2505" spans="1:16" ht="20.100000000000001" customHeight="1">
      <c r="A2505" s="2" t="s">
        <v>108</v>
      </c>
      <c r="B2505" s="3">
        <v>1</v>
      </c>
      <c r="C2505" s="4">
        <v>1</v>
      </c>
      <c r="D2505" s="5">
        <v>45447</v>
      </c>
      <c r="E2505" s="5">
        <v>45449.0721990741</v>
      </c>
      <c r="F2505" s="2" t="s">
        <v>418</v>
      </c>
      <c r="G2505" s="2" t="s">
        <v>869</v>
      </c>
      <c r="H2505" s="2" t="s">
        <v>882</v>
      </c>
      <c r="I2505" s="4">
        <v>4</v>
      </c>
      <c r="J2505" s="3" t="s">
        <v>157</v>
      </c>
      <c r="K2505" s="2" t="s">
        <v>164</v>
      </c>
      <c r="L2505" s="2"/>
      <c r="M2505" s="2" t="s">
        <v>486</v>
      </c>
      <c r="N2505" s="2" t="s">
        <v>884</v>
      </c>
      <c r="O2505" s="4" t="s">
        <v>473</v>
      </c>
      <c r="P2505" s="2"/>
    </row>
    <row r="2506" spans="1:16" ht="20.100000000000001" customHeight="1">
      <c r="A2506" s="2" t="s">
        <v>108</v>
      </c>
      <c r="B2506" s="3">
        <v>1</v>
      </c>
      <c r="C2506" s="4">
        <v>1</v>
      </c>
      <c r="D2506" s="5">
        <v>45447</v>
      </c>
      <c r="E2506" s="5">
        <v>45449.0721990741</v>
      </c>
      <c r="F2506" s="2" t="s">
        <v>418</v>
      </c>
      <c r="G2506" s="2" t="s">
        <v>869</v>
      </c>
      <c r="H2506" s="2" t="s">
        <v>882</v>
      </c>
      <c r="I2506" s="4">
        <v>5</v>
      </c>
      <c r="J2506" s="3" t="s">
        <v>157</v>
      </c>
      <c r="K2506" s="2" t="s">
        <v>165</v>
      </c>
      <c r="L2506" s="2"/>
      <c r="M2506" s="2" t="s">
        <v>887</v>
      </c>
      <c r="N2506" s="2" t="s">
        <v>884</v>
      </c>
      <c r="O2506" s="4" t="s">
        <v>473</v>
      </c>
      <c r="P2506" s="2"/>
    </row>
    <row r="2507" spans="1:16" ht="15.95" hidden="1" customHeight="1">
      <c r="A2507" s="2" t="s">
        <v>108</v>
      </c>
      <c r="B2507" s="3">
        <v>1</v>
      </c>
      <c r="C2507" s="4">
        <v>1</v>
      </c>
      <c r="D2507" s="5">
        <v>45447</v>
      </c>
      <c r="E2507" s="5">
        <v>45449.0721990741</v>
      </c>
      <c r="F2507" s="2" t="s">
        <v>418</v>
      </c>
      <c r="G2507" s="2" t="s">
        <v>869</v>
      </c>
      <c r="H2507" s="2" t="s">
        <v>882</v>
      </c>
      <c r="I2507" s="4">
        <v>10</v>
      </c>
      <c r="J2507" s="3" t="s">
        <v>157</v>
      </c>
      <c r="K2507" s="2" t="s">
        <v>166</v>
      </c>
      <c r="L2507" s="2" t="s">
        <v>321</v>
      </c>
      <c r="M2507" s="2" t="s">
        <v>888</v>
      </c>
      <c r="N2507" s="2" t="s">
        <v>884</v>
      </c>
      <c r="O2507" s="4" t="s">
        <v>473</v>
      </c>
      <c r="P2507" s="2"/>
    </row>
    <row r="2508" spans="1:16" ht="20.100000000000001" hidden="1" customHeight="1">
      <c r="A2508" s="2" t="s">
        <v>108</v>
      </c>
      <c r="B2508" s="3">
        <v>1</v>
      </c>
      <c r="C2508" s="4">
        <v>1</v>
      </c>
      <c r="D2508" s="5">
        <v>45447</v>
      </c>
      <c r="E2508" s="5">
        <v>45449.0721990741</v>
      </c>
      <c r="F2508" s="2" t="s">
        <v>418</v>
      </c>
      <c r="G2508" s="2" t="s">
        <v>869</v>
      </c>
      <c r="H2508" s="2" t="s">
        <v>882</v>
      </c>
      <c r="I2508" s="4">
        <v>20</v>
      </c>
      <c r="J2508" s="3" t="s">
        <v>157</v>
      </c>
      <c r="K2508" s="2" t="s">
        <v>167</v>
      </c>
      <c r="L2508" s="2" t="s">
        <v>321</v>
      </c>
      <c r="M2508" s="2"/>
      <c r="N2508" s="2" t="s">
        <v>884</v>
      </c>
      <c r="O2508" s="4" t="s">
        <v>473</v>
      </c>
      <c r="P2508" s="2"/>
    </row>
    <row r="2509" spans="1:16" ht="20.100000000000001" hidden="1" customHeight="1">
      <c r="A2509" s="2" t="s">
        <v>108</v>
      </c>
      <c r="B2509" s="3">
        <v>1</v>
      </c>
      <c r="C2509" s="4">
        <v>1</v>
      </c>
      <c r="D2509" s="5">
        <v>45447</v>
      </c>
      <c r="E2509" s="5">
        <v>45449.0721990741</v>
      </c>
      <c r="F2509" s="2" t="s">
        <v>418</v>
      </c>
      <c r="G2509" s="2" t="s">
        <v>869</v>
      </c>
      <c r="H2509" s="2" t="s">
        <v>882</v>
      </c>
      <c r="I2509" s="4">
        <v>30</v>
      </c>
      <c r="J2509" s="3" t="s">
        <v>157</v>
      </c>
      <c r="K2509" s="2" t="s">
        <v>168</v>
      </c>
      <c r="L2509" s="2" t="s">
        <v>321</v>
      </c>
      <c r="M2509" s="2"/>
      <c r="N2509" s="2" t="s">
        <v>884</v>
      </c>
      <c r="O2509" s="4" t="s">
        <v>473</v>
      </c>
      <c r="P2509" s="2"/>
    </row>
    <row r="2510" spans="1:16" ht="29.1" hidden="1" customHeight="1">
      <c r="A2510" s="2" t="s">
        <v>108</v>
      </c>
      <c r="B2510" s="3">
        <v>1</v>
      </c>
      <c r="C2510" s="4">
        <v>1</v>
      </c>
      <c r="D2510" s="5">
        <v>45447</v>
      </c>
      <c r="E2510" s="5">
        <v>45449.0721990741</v>
      </c>
      <c r="F2510" s="2" t="s">
        <v>418</v>
      </c>
      <c r="G2510" s="2" t="s">
        <v>869</v>
      </c>
      <c r="H2510" s="2" t="s">
        <v>882</v>
      </c>
      <c r="I2510" s="4">
        <v>40</v>
      </c>
      <c r="J2510" s="3" t="s">
        <v>157</v>
      </c>
      <c r="K2510" s="2" t="s">
        <v>169</v>
      </c>
      <c r="L2510" s="2" t="s">
        <v>322</v>
      </c>
      <c r="M2510" s="2" t="s">
        <v>889</v>
      </c>
      <c r="N2510" s="2" t="s">
        <v>884</v>
      </c>
      <c r="O2510" s="4" t="s">
        <v>473</v>
      </c>
      <c r="P2510" s="2"/>
    </row>
    <row r="2511" spans="1:16" ht="20.100000000000001" hidden="1" customHeight="1">
      <c r="A2511" s="2" t="s">
        <v>108</v>
      </c>
      <c r="B2511" s="3">
        <v>1</v>
      </c>
      <c r="C2511" s="4">
        <v>1</v>
      </c>
      <c r="D2511" s="5">
        <v>45447</v>
      </c>
      <c r="E2511" s="5">
        <v>45449.0721990741</v>
      </c>
      <c r="F2511" s="2" t="s">
        <v>418</v>
      </c>
      <c r="G2511" s="2" t="s">
        <v>869</v>
      </c>
      <c r="H2511" s="2" t="s">
        <v>882</v>
      </c>
      <c r="I2511" s="4">
        <v>50</v>
      </c>
      <c r="J2511" s="3" t="s">
        <v>157</v>
      </c>
      <c r="K2511" s="2" t="s">
        <v>170</v>
      </c>
      <c r="L2511" s="2" t="s">
        <v>322</v>
      </c>
      <c r="M2511" s="2" t="s">
        <v>889</v>
      </c>
      <c r="N2511" s="2" t="s">
        <v>884</v>
      </c>
      <c r="O2511" s="4" t="s">
        <v>473</v>
      </c>
      <c r="P2511" s="2"/>
    </row>
    <row r="2512" spans="1:16" ht="20.100000000000001" hidden="1" customHeight="1">
      <c r="A2512" s="2" t="s">
        <v>108</v>
      </c>
      <c r="B2512" s="3">
        <v>1</v>
      </c>
      <c r="C2512" s="4">
        <v>1</v>
      </c>
      <c r="D2512" s="5">
        <v>45447</v>
      </c>
      <c r="E2512" s="5">
        <v>45449.0721990741</v>
      </c>
      <c r="F2512" s="2" t="s">
        <v>418</v>
      </c>
      <c r="G2512" s="2" t="s">
        <v>869</v>
      </c>
      <c r="H2512" s="2" t="s">
        <v>882</v>
      </c>
      <c r="I2512" s="4">
        <v>60</v>
      </c>
      <c r="J2512" s="3" t="s">
        <v>157</v>
      </c>
      <c r="K2512" s="2" t="s">
        <v>171</v>
      </c>
      <c r="L2512" s="2" t="s">
        <v>322</v>
      </c>
      <c r="M2512" s="2" t="s">
        <v>889</v>
      </c>
      <c r="N2512" s="2" t="s">
        <v>884</v>
      </c>
      <c r="O2512" s="4" t="s">
        <v>473</v>
      </c>
      <c r="P2512" s="2"/>
    </row>
    <row r="2513" spans="1:16" ht="29.1" hidden="1" customHeight="1">
      <c r="A2513" s="2" t="s">
        <v>108</v>
      </c>
      <c r="B2513" s="3">
        <v>1</v>
      </c>
      <c r="C2513" s="4">
        <v>1</v>
      </c>
      <c r="D2513" s="5">
        <v>45447</v>
      </c>
      <c r="E2513" s="5">
        <v>45449.0721990741</v>
      </c>
      <c r="F2513" s="2" t="s">
        <v>418</v>
      </c>
      <c r="G2513" s="2" t="s">
        <v>869</v>
      </c>
      <c r="H2513" s="2" t="s">
        <v>882</v>
      </c>
      <c r="I2513" s="4">
        <v>70</v>
      </c>
      <c r="J2513" s="3" t="s">
        <v>157</v>
      </c>
      <c r="K2513" s="2" t="s">
        <v>172</v>
      </c>
      <c r="L2513" s="2" t="s">
        <v>322</v>
      </c>
      <c r="M2513" s="2" t="s">
        <v>889</v>
      </c>
      <c r="N2513" s="2" t="s">
        <v>884</v>
      </c>
      <c r="O2513" s="4" t="s">
        <v>473</v>
      </c>
      <c r="P2513" s="2"/>
    </row>
    <row r="2514" spans="1:16" ht="29.1" hidden="1" customHeight="1">
      <c r="A2514" s="2" t="s">
        <v>108</v>
      </c>
      <c r="B2514" s="3">
        <v>1</v>
      </c>
      <c r="C2514" s="4">
        <v>1</v>
      </c>
      <c r="D2514" s="5">
        <v>45447</v>
      </c>
      <c r="E2514" s="5">
        <v>45449.0721990741</v>
      </c>
      <c r="F2514" s="2" t="s">
        <v>418</v>
      </c>
      <c r="G2514" s="2" t="s">
        <v>869</v>
      </c>
      <c r="H2514" s="2" t="s">
        <v>882</v>
      </c>
      <c r="I2514" s="4">
        <v>80</v>
      </c>
      <c r="J2514" s="3" t="s">
        <v>157</v>
      </c>
      <c r="K2514" s="2" t="s">
        <v>173</v>
      </c>
      <c r="L2514" s="2" t="s">
        <v>322</v>
      </c>
      <c r="M2514" s="2" t="s">
        <v>889</v>
      </c>
      <c r="N2514" s="2" t="s">
        <v>884</v>
      </c>
      <c r="O2514" s="4" t="s">
        <v>473</v>
      </c>
      <c r="P2514" s="2"/>
    </row>
    <row r="2515" spans="1:16" ht="15.95" hidden="1" customHeight="1">
      <c r="A2515" s="2" t="s">
        <v>108</v>
      </c>
      <c r="B2515" s="3">
        <v>1</v>
      </c>
      <c r="C2515" s="4">
        <v>1</v>
      </c>
      <c r="D2515" s="5">
        <v>45447</v>
      </c>
      <c r="E2515" s="5">
        <v>45449.0721990741</v>
      </c>
      <c r="F2515" s="2" t="s">
        <v>418</v>
      </c>
      <c r="G2515" s="2" t="s">
        <v>869</v>
      </c>
      <c r="H2515" s="2" t="s">
        <v>882</v>
      </c>
      <c r="I2515" s="4">
        <v>90</v>
      </c>
      <c r="J2515" s="3" t="s">
        <v>157</v>
      </c>
      <c r="K2515" s="2" t="s">
        <v>174</v>
      </c>
      <c r="L2515" s="2" t="s">
        <v>322</v>
      </c>
      <c r="M2515" s="2" t="s">
        <v>889</v>
      </c>
      <c r="N2515" s="2" t="s">
        <v>884</v>
      </c>
      <c r="O2515" s="4" t="s">
        <v>473</v>
      </c>
      <c r="P2515" s="2"/>
    </row>
    <row r="2516" spans="1:16" ht="29.1" hidden="1" customHeight="1">
      <c r="A2516" s="2" t="s">
        <v>108</v>
      </c>
      <c r="B2516" s="3">
        <v>1</v>
      </c>
      <c r="C2516" s="4">
        <v>1</v>
      </c>
      <c r="D2516" s="5">
        <v>45447</v>
      </c>
      <c r="E2516" s="5">
        <v>45449.0721990741</v>
      </c>
      <c r="F2516" s="2" t="s">
        <v>418</v>
      </c>
      <c r="G2516" s="2" t="s">
        <v>869</v>
      </c>
      <c r="H2516" s="2" t="s">
        <v>882</v>
      </c>
      <c r="I2516" s="4">
        <v>100</v>
      </c>
      <c r="J2516" s="3" t="s">
        <v>157</v>
      </c>
      <c r="K2516" s="2" t="s">
        <v>175</v>
      </c>
      <c r="L2516" s="2" t="s">
        <v>322</v>
      </c>
      <c r="M2516" s="2" t="s">
        <v>889</v>
      </c>
      <c r="N2516" s="2" t="s">
        <v>884</v>
      </c>
      <c r="O2516" s="4" t="s">
        <v>473</v>
      </c>
      <c r="P2516" s="2"/>
    </row>
    <row r="2517" spans="1:16" ht="15.95" hidden="1" customHeight="1">
      <c r="A2517" s="2" t="s">
        <v>108</v>
      </c>
      <c r="B2517" s="3">
        <v>1</v>
      </c>
      <c r="C2517" s="4">
        <v>1</v>
      </c>
      <c r="D2517" s="5">
        <v>45447</v>
      </c>
      <c r="E2517" s="5">
        <v>45449.0721990741</v>
      </c>
      <c r="F2517" s="2" t="s">
        <v>418</v>
      </c>
      <c r="G2517" s="2" t="s">
        <v>869</v>
      </c>
      <c r="H2517" s="2" t="s">
        <v>882</v>
      </c>
      <c r="I2517" s="4">
        <v>130</v>
      </c>
      <c r="J2517" s="3" t="s">
        <v>157</v>
      </c>
      <c r="K2517" s="2" t="s">
        <v>176</v>
      </c>
      <c r="L2517" s="2" t="s">
        <v>321</v>
      </c>
      <c r="M2517" s="2"/>
      <c r="N2517" s="2" t="s">
        <v>884</v>
      </c>
      <c r="O2517" s="4" t="s">
        <v>473</v>
      </c>
      <c r="P2517" s="2"/>
    </row>
    <row r="2518" spans="1:16" ht="15.95" hidden="1" customHeight="1">
      <c r="A2518" s="2" t="s">
        <v>108</v>
      </c>
      <c r="B2518" s="3">
        <v>1</v>
      </c>
      <c r="C2518" s="4">
        <v>1</v>
      </c>
      <c r="D2518" s="5">
        <v>45447</v>
      </c>
      <c r="E2518" s="5">
        <v>45449.0721990741</v>
      </c>
      <c r="F2518" s="2" t="s">
        <v>418</v>
      </c>
      <c r="G2518" s="2" t="s">
        <v>869</v>
      </c>
      <c r="H2518" s="2" t="s">
        <v>882</v>
      </c>
      <c r="I2518" s="4">
        <v>140</v>
      </c>
      <c r="J2518" s="3" t="s">
        <v>157</v>
      </c>
      <c r="K2518" s="2" t="s">
        <v>177</v>
      </c>
      <c r="L2518" s="2" t="s">
        <v>321</v>
      </c>
      <c r="M2518" s="2"/>
      <c r="N2518" s="2" t="s">
        <v>884</v>
      </c>
      <c r="O2518" s="4" t="s">
        <v>473</v>
      </c>
      <c r="P2518" s="2"/>
    </row>
    <row r="2519" spans="1:16" ht="29.1" hidden="1" customHeight="1">
      <c r="A2519" s="2" t="s">
        <v>108</v>
      </c>
      <c r="B2519" s="3">
        <v>1</v>
      </c>
      <c r="C2519" s="4">
        <v>1</v>
      </c>
      <c r="D2519" s="5">
        <v>45447</v>
      </c>
      <c r="E2519" s="5">
        <v>45449.0721990741</v>
      </c>
      <c r="F2519" s="2" t="s">
        <v>418</v>
      </c>
      <c r="G2519" s="2" t="s">
        <v>869</v>
      </c>
      <c r="H2519" s="2" t="s">
        <v>882</v>
      </c>
      <c r="I2519" s="4">
        <v>150</v>
      </c>
      <c r="J2519" s="3" t="s">
        <v>157</v>
      </c>
      <c r="K2519" s="2" t="s">
        <v>178</v>
      </c>
      <c r="L2519" s="2" t="s">
        <v>321</v>
      </c>
      <c r="M2519" s="2"/>
      <c r="N2519" s="2" t="s">
        <v>884</v>
      </c>
      <c r="O2519" s="4" t="s">
        <v>473</v>
      </c>
      <c r="P2519" s="2"/>
    </row>
    <row r="2520" spans="1:16" ht="15.95" hidden="1" customHeight="1">
      <c r="A2520" s="2" t="s">
        <v>108</v>
      </c>
      <c r="B2520" s="3">
        <v>1</v>
      </c>
      <c r="C2520" s="4">
        <v>1</v>
      </c>
      <c r="D2520" s="5">
        <v>45447</v>
      </c>
      <c r="E2520" s="5">
        <v>45449.0721990741</v>
      </c>
      <c r="F2520" s="2" t="s">
        <v>418</v>
      </c>
      <c r="G2520" s="2" t="s">
        <v>869</v>
      </c>
      <c r="H2520" s="2" t="s">
        <v>882</v>
      </c>
      <c r="I2520" s="4">
        <v>160</v>
      </c>
      <c r="J2520" s="3" t="s">
        <v>157</v>
      </c>
      <c r="K2520" s="2" t="s">
        <v>179</v>
      </c>
      <c r="L2520" s="2" t="s">
        <v>321</v>
      </c>
      <c r="M2520" s="2"/>
      <c r="N2520" s="2" t="s">
        <v>884</v>
      </c>
      <c r="O2520" s="4" t="s">
        <v>473</v>
      </c>
      <c r="P2520" s="2"/>
    </row>
    <row r="2521" spans="1:16" ht="57.95" hidden="1" customHeight="1">
      <c r="A2521" s="2" t="s">
        <v>108</v>
      </c>
      <c r="B2521" s="3">
        <v>1</v>
      </c>
      <c r="C2521" s="4">
        <v>1</v>
      </c>
      <c r="D2521" s="5">
        <v>45447</v>
      </c>
      <c r="E2521" s="5">
        <v>45449.0721990741</v>
      </c>
      <c r="F2521" s="2" t="s">
        <v>418</v>
      </c>
      <c r="G2521" s="2" t="s">
        <v>869</v>
      </c>
      <c r="H2521" s="2" t="s">
        <v>882</v>
      </c>
      <c r="I2521" s="4">
        <v>170</v>
      </c>
      <c r="J2521" s="3" t="s">
        <v>157</v>
      </c>
      <c r="K2521" s="2" t="s">
        <v>180</v>
      </c>
      <c r="L2521" s="2" t="s">
        <v>326</v>
      </c>
      <c r="M2521" s="2" t="s">
        <v>890</v>
      </c>
      <c r="N2521" s="2" t="s">
        <v>884</v>
      </c>
      <c r="O2521" s="4" t="s">
        <v>473</v>
      </c>
      <c r="P2521" s="2" t="s">
        <v>432</v>
      </c>
    </row>
    <row r="2522" spans="1:16" ht="29.1" hidden="1" customHeight="1">
      <c r="A2522" s="2" t="s">
        <v>108</v>
      </c>
      <c r="B2522" s="3">
        <v>1</v>
      </c>
      <c r="C2522" s="4">
        <v>1</v>
      </c>
      <c r="D2522" s="5">
        <v>45447</v>
      </c>
      <c r="E2522" s="5">
        <v>45449.0721990741</v>
      </c>
      <c r="F2522" s="2" t="s">
        <v>418</v>
      </c>
      <c r="G2522" s="2" t="s">
        <v>869</v>
      </c>
      <c r="H2522" s="2" t="s">
        <v>882</v>
      </c>
      <c r="I2522" s="4">
        <v>180</v>
      </c>
      <c r="J2522" s="3" t="s">
        <v>157</v>
      </c>
      <c r="K2522" s="2" t="s">
        <v>181</v>
      </c>
      <c r="L2522" s="2" t="s">
        <v>321</v>
      </c>
      <c r="M2522" s="2"/>
      <c r="N2522" s="2" t="s">
        <v>884</v>
      </c>
      <c r="O2522" s="4" t="s">
        <v>473</v>
      </c>
      <c r="P2522" s="2"/>
    </row>
    <row r="2523" spans="1:16" ht="15.95" hidden="1" customHeight="1">
      <c r="A2523" s="2" t="s">
        <v>108</v>
      </c>
      <c r="B2523" s="3">
        <v>1</v>
      </c>
      <c r="C2523" s="4">
        <v>1</v>
      </c>
      <c r="D2523" s="5">
        <v>45447</v>
      </c>
      <c r="E2523" s="5">
        <v>45449.0721990741</v>
      </c>
      <c r="F2523" s="2" t="s">
        <v>418</v>
      </c>
      <c r="G2523" s="2" t="s">
        <v>869</v>
      </c>
      <c r="H2523" s="2" t="s">
        <v>882</v>
      </c>
      <c r="I2523" s="4">
        <v>190</v>
      </c>
      <c r="J2523" s="3" t="s">
        <v>157</v>
      </c>
      <c r="K2523" s="2" t="s">
        <v>182</v>
      </c>
      <c r="L2523" s="2" t="s">
        <v>321</v>
      </c>
      <c r="M2523" s="2"/>
      <c r="N2523" s="2" t="s">
        <v>884</v>
      </c>
      <c r="O2523" s="4" t="s">
        <v>473</v>
      </c>
      <c r="P2523" s="2"/>
    </row>
    <row r="2524" spans="1:16" ht="57.95" hidden="1" customHeight="1">
      <c r="A2524" s="2" t="s">
        <v>108</v>
      </c>
      <c r="B2524" s="3">
        <v>1</v>
      </c>
      <c r="C2524" s="4">
        <v>1</v>
      </c>
      <c r="D2524" s="5">
        <v>45447</v>
      </c>
      <c r="E2524" s="5">
        <v>45449.0721990741</v>
      </c>
      <c r="F2524" s="2" t="s">
        <v>418</v>
      </c>
      <c r="G2524" s="2" t="s">
        <v>869</v>
      </c>
      <c r="H2524" s="2" t="s">
        <v>882</v>
      </c>
      <c r="I2524" s="4">
        <v>210</v>
      </c>
      <c r="J2524" s="3" t="s">
        <v>157</v>
      </c>
      <c r="K2524" s="2" t="s">
        <v>183</v>
      </c>
      <c r="L2524" s="2" t="s">
        <v>321</v>
      </c>
      <c r="M2524" s="2"/>
      <c r="N2524" s="2" t="s">
        <v>884</v>
      </c>
      <c r="O2524" s="4" t="s">
        <v>473</v>
      </c>
      <c r="P2524" s="2"/>
    </row>
    <row r="2525" spans="1:16" ht="15.95" hidden="1" customHeight="1">
      <c r="A2525" s="2" t="s">
        <v>108</v>
      </c>
      <c r="B2525" s="3">
        <v>1</v>
      </c>
      <c r="C2525" s="4">
        <v>1</v>
      </c>
      <c r="D2525" s="5">
        <v>45447</v>
      </c>
      <c r="E2525" s="5">
        <v>45449.0721990741</v>
      </c>
      <c r="F2525" s="2" t="s">
        <v>418</v>
      </c>
      <c r="G2525" s="2" t="s">
        <v>869</v>
      </c>
      <c r="H2525" s="2" t="s">
        <v>882</v>
      </c>
      <c r="I2525" s="4">
        <v>220</v>
      </c>
      <c r="J2525" s="3" t="s">
        <v>157</v>
      </c>
      <c r="K2525" s="2" t="s">
        <v>184</v>
      </c>
      <c r="L2525" s="2" t="s">
        <v>321</v>
      </c>
      <c r="M2525" s="2"/>
      <c r="N2525" s="2" t="s">
        <v>884</v>
      </c>
      <c r="O2525" s="4" t="s">
        <v>473</v>
      </c>
      <c r="P2525" s="2"/>
    </row>
    <row r="2526" spans="1:16" ht="20.100000000000001" hidden="1" customHeight="1">
      <c r="A2526" s="2" t="s">
        <v>108</v>
      </c>
      <c r="B2526" s="3">
        <v>1</v>
      </c>
      <c r="C2526" s="4">
        <v>1</v>
      </c>
      <c r="D2526" s="5">
        <v>45447</v>
      </c>
      <c r="E2526" s="5">
        <v>45449.0721990741</v>
      </c>
      <c r="F2526" s="2" t="s">
        <v>418</v>
      </c>
      <c r="G2526" s="2" t="s">
        <v>869</v>
      </c>
      <c r="H2526" s="2" t="s">
        <v>882</v>
      </c>
      <c r="I2526" s="4">
        <v>230</v>
      </c>
      <c r="J2526" s="3" t="s">
        <v>157</v>
      </c>
      <c r="K2526" s="2" t="s">
        <v>185</v>
      </c>
      <c r="L2526" s="2" t="s">
        <v>326</v>
      </c>
      <c r="M2526" s="2" t="s">
        <v>891</v>
      </c>
      <c r="N2526" s="2" t="s">
        <v>884</v>
      </c>
      <c r="O2526" s="4" t="s">
        <v>473</v>
      </c>
      <c r="P2526" s="2" t="s">
        <v>328</v>
      </c>
    </row>
    <row r="2527" spans="1:16" ht="20.100000000000001" hidden="1" customHeight="1">
      <c r="A2527" s="2" t="s">
        <v>108</v>
      </c>
      <c r="B2527" s="3">
        <v>1</v>
      </c>
      <c r="C2527" s="4">
        <v>1</v>
      </c>
      <c r="D2527" s="5">
        <v>45447</v>
      </c>
      <c r="E2527" s="5">
        <v>45449.0721990741</v>
      </c>
      <c r="F2527" s="2" t="s">
        <v>418</v>
      </c>
      <c r="G2527" s="2" t="s">
        <v>869</v>
      </c>
      <c r="H2527" s="2" t="s">
        <v>882</v>
      </c>
      <c r="I2527" s="4">
        <v>240</v>
      </c>
      <c r="J2527" s="3" t="s">
        <v>157</v>
      </c>
      <c r="K2527" s="2" t="s">
        <v>186</v>
      </c>
      <c r="L2527" s="2" t="s">
        <v>326</v>
      </c>
      <c r="M2527" s="2" t="s">
        <v>892</v>
      </c>
      <c r="N2527" s="2" t="s">
        <v>884</v>
      </c>
      <c r="O2527" s="4" t="s">
        <v>473</v>
      </c>
      <c r="P2527" s="2" t="s">
        <v>328</v>
      </c>
    </row>
    <row r="2528" spans="1:16" ht="20.100000000000001" hidden="1" customHeight="1">
      <c r="A2528" s="2" t="s">
        <v>108</v>
      </c>
      <c r="B2528" s="3">
        <v>1</v>
      </c>
      <c r="C2528" s="4">
        <v>1</v>
      </c>
      <c r="D2528" s="5">
        <v>45447</v>
      </c>
      <c r="E2528" s="5">
        <v>45449.0721990741</v>
      </c>
      <c r="F2528" s="2" t="s">
        <v>418</v>
      </c>
      <c r="G2528" s="2" t="s">
        <v>869</v>
      </c>
      <c r="H2528" s="2" t="s">
        <v>882</v>
      </c>
      <c r="I2528" s="4">
        <v>250</v>
      </c>
      <c r="J2528" s="3" t="s">
        <v>157</v>
      </c>
      <c r="K2528" s="2" t="s">
        <v>187</v>
      </c>
      <c r="L2528" s="2" t="s">
        <v>326</v>
      </c>
      <c r="M2528" s="2" t="s">
        <v>893</v>
      </c>
      <c r="N2528" s="2" t="s">
        <v>884</v>
      </c>
      <c r="O2528" s="4" t="s">
        <v>473</v>
      </c>
      <c r="P2528" s="2" t="s">
        <v>331</v>
      </c>
    </row>
    <row r="2529" spans="1:16" ht="20.100000000000001" hidden="1" customHeight="1">
      <c r="A2529" s="2" t="s">
        <v>108</v>
      </c>
      <c r="B2529" s="3">
        <v>1</v>
      </c>
      <c r="C2529" s="4">
        <v>1</v>
      </c>
      <c r="D2529" s="5">
        <v>45447</v>
      </c>
      <c r="E2529" s="5">
        <v>45449.0721990741</v>
      </c>
      <c r="F2529" s="2" t="s">
        <v>418</v>
      </c>
      <c r="G2529" s="2" t="s">
        <v>869</v>
      </c>
      <c r="H2529" s="2" t="s">
        <v>882</v>
      </c>
      <c r="I2529" s="4">
        <v>260</v>
      </c>
      <c r="J2529" s="3" t="s">
        <v>157</v>
      </c>
      <c r="K2529" s="2" t="s">
        <v>188</v>
      </c>
      <c r="L2529" s="2" t="s">
        <v>322</v>
      </c>
      <c r="M2529" s="2" t="s">
        <v>894</v>
      </c>
      <c r="N2529" s="2" t="s">
        <v>884</v>
      </c>
      <c r="O2529" s="4" t="s">
        <v>473</v>
      </c>
      <c r="P2529" s="2"/>
    </row>
    <row r="2530" spans="1:16" ht="15.95" hidden="1" customHeight="1">
      <c r="A2530" s="2" t="s">
        <v>108</v>
      </c>
      <c r="B2530" s="3">
        <v>1</v>
      </c>
      <c r="C2530" s="4">
        <v>1</v>
      </c>
      <c r="D2530" s="5">
        <v>45447</v>
      </c>
      <c r="E2530" s="5">
        <v>45449.0721990741</v>
      </c>
      <c r="F2530" s="2" t="s">
        <v>418</v>
      </c>
      <c r="G2530" s="2" t="s">
        <v>869</v>
      </c>
      <c r="H2530" s="2" t="s">
        <v>882</v>
      </c>
      <c r="I2530" s="4">
        <v>270</v>
      </c>
      <c r="J2530" s="3" t="s">
        <v>157</v>
      </c>
      <c r="K2530" s="2" t="s">
        <v>189</v>
      </c>
      <c r="L2530" s="2" t="s">
        <v>326</v>
      </c>
      <c r="M2530" s="2" t="s">
        <v>895</v>
      </c>
      <c r="N2530" s="2" t="s">
        <v>884</v>
      </c>
      <c r="O2530" s="4" t="s">
        <v>473</v>
      </c>
      <c r="P2530" s="2" t="s">
        <v>331</v>
      </c>
    </row>
    <row r="2531" spans="1:16" ht="20.100000000000001" hidden="1" customHeight="1">
      <c r="A2531" s="2" t="s">
        <v>108</v>
      </c>
      <c r="B2531" s="3">
        <v>1</v>
      </c>
      <c r="C2531" s="4">
        <v>1</v>
      </c>
      <c r="D2531" s="5">
        <v>45447</v>
      </c>
      <c r="E2531" s="5">
        <v>45449.0721990741</v>
      </c>
      <c r="F2531" s="2" t="s">
        <v>418</v>
      </c>
      <c r="G2531" s="2" t="s">
        <v>869</v>
      </c>
      <c r="H2531" s="2" t="s">
        <v>882</v>
      </c>
      <c r="I2531" s="4">
        <v>290</v>
      </c>
      <c r="J2531" s="3" t="s">
        <v>157</v>
      </c>
      <c r="K2531" s="2" t="s">
        <v>190</v>
      </c>
      <c r="L2531" s="2" t="s">
        <v>321</v>
      </c>
      <c r="M2531" s="2"/>
      <c r="N2531" s="2" t="s">
        <v>884</v>
      </c>
      <c r="O2531" s="4" t="s">
        <v>473</v>
      </c>
      <c r="P2531" s="2"/>
    </row>
    <row r="2532" spans="1:16" ht="15.95" hidden="1" customHeight="1">
      <c r="A2532" s="2" t="s">
        <v>108</v>
      </c>
      <c r="B2532" s="3">
        <v>1</v>
      </c>
      <c r="C2532" s="4">
        <v>1</v>
      </c>
      <c r="D2532" s="5">
        <v>45447</v>
      </c>
      <c r="E2532" s="5">
        <v>45449.0721990741</v>
      </c>
      <c r="F2532" s="2" t="s">
        <v>418</v>
      </c>
      <c r="G2532" s="2" t="s">
        <v>869</v>
      </c>
      <c r="H2532" s="2" t="s">
        <v>882</v>
      </c>
      <c r="I2532" s="4">
        <v>300</v>
      </c>
      <c r="J2532" s="3" t="s">
        <v>157</v>
      </c>
      <c r="K2532" s="2" t="s">
        <v>191</v>
      </c>
      <c r="L2532" s="2" t="s">
        <v>321</v>
      </c>
      <c r="M2532" s="2"/>
      <c r="N2532" s="2" t="s">
        <v>884</v>
      </c>
      <c r="O2532" s="4" t="s">
        <v>473</v>
      </c>
      <c r="P2532" s="2"/>
    </row>
    <row r="2533" spans="1:16" ht="20.100000000000001" hidden="1" customHeight="1">
      <c r="A2533" s="2" t="s">
        <v>108</v>
      </c>
      <c r="B2533" s="3">
        <v>1</v>
      </c>
      <c r="C2533" s="4">
        <v>1</v>
      </c>
      <c r="D2533" s="5">
        <v>45447</v>
      </c>
      <c r="E2533" s="5">
        <v>45449.0721990741</v>
      </c>
      <c r="F2533" s="2" t="s">
        <v>418</v>
      </c>
      <c r="G2533" s="2" t="s">
        <v>869</v>
      </c>
      <c r="H2533" s="2" t="s">
        <v>882</v>
      </c>
      <c r="I2533" s="4">
        <v>310</v>
      </c>
      <c r="J2533" s="3" t="s">
        <v>157</v>
      </c>
      <c r="K2533" s="2" t="s">
        <v>192</v>
      </c>
      <c r="L2533" s="2" t="s">
        <v>326</v>
      </c>
      <c r="M2533" s="2" t="s">
        <v>896</v>
      </c>
      <c r="N2533" s="2" t="s">
        <v>884</v>
      </c>
      <c r="O2533" s="4" t="s">
        <v>473</v>
      </c>
      <c r="P2533" s="2" t="s">
        <v>333</v>
      </c>
    </row>
    <row r="2534" spans="1:16" ht="15.95" hidden="1" customHeight="1">
      <c r="A2534" s="2" t="s">
        <v>108</v>
      </c>
      <c r="B2534" s="3">
        <v>1</v>
      </c>
      <c r="C2534" s="4">
        <v>1</v>
      </c>
      <c r="D2534" s="5">
        <v>45447</v>
      </c>
      <c r="E2534" s="5">
        <v>45449.0721990741</v>
      </c>
      <c r="F2534" s="2" t="s">
        <v>418</v>
      </c>
      <c r="G2534" s="2" t="s">
        <v>869</v>
      </c>
      <c r="H2534" s="2" t="s">
        <v>882</v>
      </c>
      <c r="I2534" s="4">
        <v>330</v>
      </c>
      <c r="J2534" s="3" t="s">
        <v>157</v>
      </c>
      <c r="K2534" s="2" t="s">
        <v>193</v>
      </c>
      <c r="L2534" s="2" t="s">
        <v>321</v>
      </c>
      <c r="M2534" s="2"/>
      <c r="N2534" s="2" t="s">
        <v>884</v>
      </c>
      <c r="O2534" s="4" t="s">
        <v>473</v>
      </c>
      <c r="P2534" s="2"/>
    </row>
    <row r="2535" spans="1:16" ht="15.95" hidden="1" customHeight="1">
      <c r="A2535" s="2" t="s">
        <v>108</v>
      </c>
      <c r="B2535" s="3">
        <v>1</v>
      </c>
      <c r="C2535" s="4">
        <v>1</v>
      </c>
      <c r="D2535" s="5">
        <v>45447</v>
      </c>
      <c r="E2535" s="5">
        <v>45449.0721990741</v>
      </c>
      <c r="F2535" s="2" t="s">
        <v>418</v>
      </c>
      <c r="G2535" s="2" t="s">
        <v>869</v>
      </c>
      <c r="H2535" s="2" t="s">
        <v>882</v>
      </c>
      <c r="I2535" s="4">
        <v>340</v>
      </c>
      <c r="J2535" s="3" t="s">
        <v>157</v>
      </c>
      <c r="K2535" s="2" t="s">
        <v>194</v>
      </c>
      <c r="L2535" s="2" t="s">
        <v>321</v>
      </c>
      <c r="M2535" s="2"/>
      <c r="N2535" s="2" t="s">
        <v>884</v>
      </c>
      <c r="O2535" s="4" t="s">
        <v>473</v>
      </c>
      <c r="P2535" s="2"/>
    </row>
    <row r="2536" spans="1:16" ht="57.95" hidden="1" customHeight="1">
      <c r="A2536" s="2" t="s">
        <v>108</v>
      </c>
      <c r="B2536" s="3">
        <v>1</v>
      </c>
      <c r="C2536" s="4">
        <v>1</v>
      </c>
      <c r="D2536" s="5">
        <v>45447</v>
      </c>
      <c r="E2536" s="5">
        <v>45449.0721990741</v>
      </c>
      <c r="F2536" s="2" t="s">
        <v>418</v>
      </c>
      <c r="G2536" s="2" t="s">
        <v>869</v>
      </c>
      <c r="H2536" s="2" t="s">
        <v>882</v>
      </c>
      <c r="I2536" s="4">
        <v>350</v>
      </c>
      <c r="J2536" s="3" t="s">
        <v>157</v>
      </c>
      <c r="K2536" s="2" t="s">
        <v>195</v>
      </c>
      <c r="L2536" s="2" t="s">
        <v>321</v>
      </c>
      <c r="M2536" s="2"/>
      <c r="N2536" s="2" t="s">
        <v>884</v>
      </c>
      <c r="O2536" s="4" t="s">
        <v>473</v>
      </c>
      <c r="P2536" s="2"/>
    </row>
    <row r="2537" spans="1:16" ht="15.95" hidden="1" customHeight="1">
      <c r="A2537" s="2" t="s">
        <v>108</v>
      </c>
      <c r="B2537" s="3">
        <v>1</v>
      </c>
      <c r="C2537" s="4">
        <v>1</v>
      </c>
      <c r="D2537" s="5">
        <v>45447</v>
      </c>
      <c r="E2537" s="5">
        <v>45449.0721990741</v>
      </c>
      <c r="F2537" s="2" t="s">
        <v>418</v>
      </c>
      <c r="G2537" s="2" t="s">
        <v>869</v>
      </c>
      <c r="H2537" s="2" t="s">
        <v>882</v>
      </c>
      <c r="I2537" s="4">
        <v>360</v>
      </c>
      <c r="J2537" s="3" t="s">
        <v>157</v>
      </c>
      <c r="K2537" s="2" t="s">
        <v>196</v>
      </c>
      <c r="L2537" s="2" t="s">
        <v>321</v>
      </c>
      <c r="M2537" s="2"/>
      <c r="N2537" s="2" t="s">
        <v>884</v>
      </c>
      <c r="O2537" s="4" t="s">
        <v>473</v>
      </c>
      <c r="P2537" s="2"/>
    </row>
    <row r="2538" spans="1:16" ht="29.1" hidden="1" customHeight="1">
      <c r="A2538" s="2" t="s">
        <v>108</v>
      </c>
      <c r="B2538" s="3">
        <v>1</v>
      </c>
      <c r="C2538" s="4">
        <v>1</v>
      </c>
      <c r="D2538" s="5">
        <v>45447</v>
      </c>
      <c r="E2538" s="5">
        <v>45449.0721990741</v>
      </c>
      <c r="F2538" s="2" t="s">
        <v>418</v>
      </c>
      <c r="G2538" s="2" t="s">
        <v>869</v>
      </c>
      <c r="H2538" s="2" t="s">
        <v>882</v>
      </c>
      <c r="I2538" s="4">
        <v>361</v>
      </c>
      <c r="J2538" s="3" t="s">
        <v>157</v>
      </c>
      <c r="K2538" s="2" t="s">
        <v>197</v>
      </c>
      <c r="L2538" s="2" t="s">
        <v>326</v>
      </c>
      <c r="M2538" s="2" t="s">
        <v>897</v>
      </c>
      <c r="N2538" s="2" t="s">
        <v>884</v>
      </c>
      <c r="O2538" s="4" t="s">
        <v>473</v>
      </c>
      <c r="P2538" s="2" t="s">
        <v>529</v>
      </c>
    </row>
    <row r="2539" spans="1:16" ht="20.100000000000001" hidden="1" customHeight="1">
      <c r="A2539" s="2" t="s">
        <v>108</v>
      </c>
      <c r="B2539" s="3">
        <v>1</v>
      </c>
      <c r="C2539" s="4">
        <v>1</v>
      </c>
      <c r="D2539" s="5">
        <v>45447</v>
      </c>
      <c r="E2539" s="5">
        <v>45449.0721990741</v>
      </c>
      <c r="F2539" s="2" t="s">
        <v>418</v>
      </c>
      <c r="G2539" s="2" t="s">
        <v>869</v>
      </c>
      <c r="H2539" s="2" t="s">
        <v>882</v>
      </c>
      <c r="I2539" s="4">
        <v>380</v>
      </c>
      <c r="J2539" s="3" t="s">
        <v>157</v>
      </c>
      <c r="K2539" s="2" t="s">
        <v>198</v>
      </c>
      <c r="L2539" s="2" t="s">
        <v>321</v>
      </c>
      <c r="M2539" s="2"/>
      <c r="N2539" s="2" t="s">
        <v>884</v>
      </c>
      <c r="O2539" s="4" t="s">
        <v>473</v>
      </c>
      <c r="P2539" s="2"/>
    </row>
    <row r="2540" spans="1:16" ht="15.95" hidden="1" customHeight="1">
      <c r="A2540" s="2" t="s">
        <v>108</v>
      </c>
      <c r="B2540" s="3">
        <v>1</v>
      </c>
      <c r="C2540" s="4">
        <v>1</v>
      </c>
      <c r="D2540" s="5">
        <v>45447</v>
      </c>
      <c r="E2540" s="5">
        <v>45449.0721990741</v>
      </c>
      <c r="F2540" s="2" t="s">
        <v>418</v>
      </c>
      <c r="G2540" s="2" t="s">
        <v>869</v>
      </c>
      <c r="H2540" s="2" t="s">
        <v>882</v>
      </c>
      <c r="I2540" s="4">
        <v>390</v>
      </c>
      <c r="J2540" s="3" t="s">
        <v>157</v>
      </c>
      <c r="K2540" s="2" t="s">
        <v>199</v>
      </c>
      <c r="L2540" s="2" t="s">
        <v>321</v>
      </c>
      <c r="M2540" s="2"/>
      <c r="N2540" s="2" t="s">
        <v>884</v>
      </c>
      <c r="O2540" s="4" t="s">
        <v>473</v>
      </c>
      <c r="P2540" s="2"/>
    </row>
    <row r="2541" spans="1:16" ht="29.1" hidden="1" customHeight="1">
      <c r="A2541" s="2" t="s">
        <v>108</v>
      </c>
      <c r="B2541" s="3">
        <v>1</v>
      </c>
      <c r="C2541" s="4">
        <v>1</v>
      </c>
      <c r="D2541" s="5">
        <v>45447</v>
      </c>
      <c r="E2541" s="5">
        <v>45449.0721990741</v>
      </c>
      <c r="F2541" s="2" t="s">
        <v>418</v>
      </c>
      <c r="G2541" s="2" t="s">
        <v>869</v>
      </c>
      <c r="H2541" s="2" t="s">
        <v>882</v>
      </c>
      <c r="I2541" s="4">
        <v>400</v>
      </c>
      <c r="J2541" s="3" t="s">
        <v>157</v>
      </c>
      <c r="K2541" s="2" t="s">
        <v>200</v>
      </c>
      <c r="L2541" s="2" t="s">
        <v>321</v>
      </c>
      <c r="M2541" s="2"/>
      <c r="N2541" s="2" t="s">
        <v>884</v>
      </c>
      <c r="O2541" s="4" t="s">
        <v>473</v>
      </c>
      <c r="P2541" s="2"/>
    </row>
    <row r="2542" spans="1:16" ht="29.1" hidden="1" customHeight="1">
      <c r="A2542" s="2" t="s">
        <v>108</v>
      </c>
      <c r="B2542" s="3">
        <v>1</v>
      </c>
      <c r="C2542" s="4">
        <v>1</v>
      </c>
      <c r="D2542" s="5">
        <v>45447</v>
      </c>
      <c r="E2542" s="5">
        <v>45449.0721990741</v>
      </c>
      <c r="F2542" s="2" t="s">
        <v>418</v>
      </c>
      <c r="G2542" s="2" t="s">
        <v>869</v>
      </c>
      <c r="H2542" s="2" t="s">
        <v>882</v>
      </c>
      <c r="I2542" s="4">
        <v>410</v>
      </c>
      <c r="J2542" s="3" t="s">
        <v>157</v>
      </c>
      <c r="K2542" s="2" t="s">
        <v>201</v>
      </c>
      <c r="L2542" s="2" t="s">
        <v>321</v>
      </c>
      <c r="M2542" s="2"/>
      <c r="N2542" s="2" t="s">
        <v>884</v>
      </c>
      <c r="O2542" s="4" t="s">
        <v>473</v>
      </c>
      <c r="P2542" s="2"/>
    </row>
    <row r="2543" spans="1:16" ht="20.100000000000001" hidden="1" customHeight="1">
      <c r="A2543" s="2" t="s">
        <v>108</v>
      </c>
      <c r="B2543" s="3">
        <v>1</v>
      </c>
      <c r="C2543" s="4">
        <v>1</v>
      </c>
      <c r="D2543" s="5">
        <v>45447</v>
      </c>
      <c r="E2543" s="5">
        <v>45449.0721990741</v>
      </c>
      <c r="F2543" s="2" t="s">
        <v>418</v>
      </c>
      <c r="G2543" s="2" t="s">
        <v>869</v>
      </c>
      <c r="H2543" s="2" t="s">
        <v>882</v>
      </c>
      <c r="I2543" s="4">
        <v>420</v>
      </c>
      <c r="J2543" s="3" t="s">
        <v>157</v>
      </c>
      <c r="K2543" s="2" t="s">
        <v>202</v>
      </c>
      <c r="L2543" s="2" t="s">
        <v>321</v>
      </c>
      <c r="M2543" s="2"/>
      <c r="N2543" s="2" t="s">
        <v>884</v>
      </c>
      <c r="O2543" s="4" t="s">
        <v>473</v>
      </c>
      <c r="P2543" s="2"/>
    </row>
    <row r="2544" spans="1:16" ht="57.95" hidden="1" customHeight="1">
      <c r="A2544" s="2" t="s">
        <v>108</v>
      </c>
      <c r="B2544" s="3">
        <v>1</v>
      </c>
      <c r="C2544" s="4">
        <v>1</v>
      </c>
      <c r="D2544" s="5">
        <v>45447</v>
      </c>
      <c r="E2544" s="5">
        <v>45449.0721990741</v>
      </c>
      <c r="F2544" s="2" t="s">
        <v>418</v>
      </c>
      <c r="G2544" s="2" t="s">
        <v>869</v>
      </c>
      <c r="H2544" s="2" t="s">
        <v>882</v>
      </c>
      <c r="I2544" s="4">
        <v>430</v>
      </c>
      <c r="J2544" s="3" t="s">
        <v>157</v>
      </c>
      <c r="K2544" s="2" t="s">
        <v>203</v>
      </c>
      <c r="L2544" s="2" t="s">
        <v>321</v>
      </c>
      <c r="M2544" s="2"/>
      <c r="N2544" s="2" t="s">
        <v>884</v>
      </c>
      <c r="O2544" s="4" t="s">
        <v>473</v>
      </c>
      <c r="P2544" s="2"/>
    </row>
    <row r="2545" spans="1:16" ht="15.95" hidden="1" customHeight="1">
      <c r="A2545" s="2" t="s">
        <v>108</v>
      </c>
      <c r="B2545" s="3">
        <v>1</v>
      </c>
      <c r="C2545" s="4">
        <v>1</v>
      </c>
      <c r="D2545" s="5">
        <v>45447</v>
      </c>
      <c r="E2545" s="5">
        <v>45449.0721990741</v>
      </c>
      <c r="F2545" s="2" t="s">
        <v>418</v>
      </c>
      <c r="G2545" s="2" t="s">
        <v>869</v>
      </c>
      <c r="H2545" s="2" t="s">
        <v>882</v>
      </c>
      <c r="I2545" s="4">
        <v>440</v>
      </c>
      <c r="J2545" s="3" t="s">
        <v>157</v>
      </c>
      <c r="K2545" s="2" t="s">
        <v>204</v>
      </c>
      <c r="L2545" s="2" t="s">
        <v>321</v>
      </c>
      <c r="M2545" s="2"/>
      <c r="N2545" s="2" t="s">
        <v>884</v>
      </c>
      <c r="O2545" s="4" t="s">
        <v>473</v>
      </c>
      <c r="P2545" s="2"/>
    </row>
    <row r="2546" spans="1:16" ht="20.100000000000001" hidden="1" customHeight="1">
      <c r="A2546" s="2" t="s">
        <v>108</v>
      </c>
      <c r="B2546" s="3">
        <v>1</v>
      </c>
      <c r="C2546" s="4">
        <v>1</v>
      </c>
      <c r="D2546" s="5">
        <v>45447</v>
      </c>
      <c r="E2546" s="5">
        <v>45449.0721990741</v>
      </c>
      <c r="F2546" s="2" t="s">
        <v>418</v>
      </c>
      <c r="G2546" s="2" t="s">
        <v>869</v>
      </c>
      <c r="H2546" s="2" t="s">
        <v>882</v>
      </c>
      <c r="I2546" s="4">
        <v>450</v>
      </c>
      <c r="J2546" s="3" t="s">
        <v>157</v>
      </c>
      <c r="K2546" s="2" t="s">
        <v>205</v>
      </c>
      <c r="L2546" s="2" t="s">
        <v>322</v>
      </c>
      <c r="M2546" s="2" t="s">
        <v>898</v>
      </c>
      <c r="N2546" s="2" t="s">
        <v>884</v>
      </c>
      <c r="O2546" s="4" t="s">
        <v>473</v>
      </c>
      <c r="P2546" s="2"/>
    </row>
    <row r="2547" spans="1:16" ht="20.100000000000001" hidden="1" customHeight="1">
      <c r="A2547" s="2" t="s">
        <v>108</v>
      </c>
      <c r="B2547" s="3">
        <v>1</v>
      </c>
      <c r="C2547" s="4">
        <v>1</v>
      </c>
      <c r="D2547" s="5">
        <v>45447</v>
      </c>
      <c r="E2547" s="5">
        <v>45449.0721990741</v>
      </c>
      <c r="F2547" s="2" t="s">
        <v>418</v>
      </c>
      <c r="G2547" s="2" t="s">
        <v>869</v>
      </c>
      <c r="H2547" s="2" t="s">
        <v>882</v>
      </c>
      <c r="I2547" s="4">
        <v>470</v>
      </c>
      <c r="J2547" s="3" t="s">
        <v>157</v>
      </c>
      <c r="K2547" s="2" t="s">
        <v>206</v>
      </c>
      <c r="L2547" s="2" t="s">
        <v>321</v>
      </c>
      <c r="M2547" s="2"/>
      <c r="N2547" s="2" t="s">
        <v>884</v>
      </c>
      <c r="O2547" s="4" t="s">
        <v>473</v>
      </c>
      <c r="P2547" s="2"/>
    </row>
    <row r="2548" spans="1:16" ht="29.1" hidden="1" customHeight="1">
      <c r="A2548" s="2" t="s">
        <v>108</v>
      </c>
      <c r="B2548" s="3">
        <v>1</v>
      </c>
      <c r="C2548" s="4">
        <v>1</v>
      </c>
      <c r="D2548" s="5">
        <v>45447</v>
      </c>
      <c r="E2548" s="5">
        <v>45449.0721990741</v>
      </c>
      <c r="F2548" s="2" t="s">
        <v>418</v>
      </c>
      <c r="G2548" s="2" t="s">
        <v>869</v>
      </c>
      <c r="H2548" s="2" t="s">
        <v>882</v>
      </c>
      <c r="I2548" s="4">
        <v>480</v>
      </c>
      <c r="J2548" s="3" t="s">
        <v>157</v>
      </c>
      <c r="K2548" s="2" t="s">
        <v>207</v>
      </c>
      <c r="L2548" s="2" t="s">
        <v>321</v>
      </c>
      <c r="M2548" s="2"/>
      <c r="N2548" s="2" t="s">
        <v>884</v>
      </c>
      <c r="O2548" s="4" t="s">
        <v>473</v>
      </c>
      <c r="P2548" s="2"/>
    </row>
    <row r="2549" spans="1:16" ht="20.100000000000001" hidden="1" customHeight="1">
      <c r="A2549" s="2" t="s">
        <v>108</v>
      </c>
      <c r="B2549" s="3">
        <v>1</v>
      </c>
      <c r="C2549" s="4">
        <v>1</v>
      </c>
      <c r="D2549" s="5">
        <v>45447</v>
      </c>
      <c r="E2549" s="5">
        <v>45449.0721990741</v>
      </c>
      <c r="F2549" s="2" t="s">
        <v>418</v>
      </c>
      <c r="G2549" s="2" t="s">
        <v>869</v>
      </c>
      <c r="H2549" s="2" t="s">
        <v>882</v>
      </c>
      <c r="I2549" s="4">
        <v>490</v>
      </c>
      <c r="J2549" s="3" t="s">
        <v>157</v>
      </c>
      <c r="K2549" s="2" t="s">
        <v>208</v>
      </c>
      <c r="L2549" s="2" t="s">
        <v>321</v>
      </c>
      <c r="M2549" s="2"/>
      <c r="N2549" s="2" t="s">
        <v>884</v>
      </c>
      <c r="O2549" s="4" t="s">
        <v>473</v>
      </c>
      <c r="P2549" s="2"/>
    </row>
    <row r="2550" spans="1:16" ht="15.95" hidden="1" customHeight="1">
      <c r="A2550" s="2" t="s">
        <v>108</v>
      </c>
      <c r="B2550" s="3">
        <v>1</v>
      </c>
      <c r="C2550" s="4">
        <v>1</v>
      </c>
      <c r="D2550" s="5">
        <v>45447</v>
      </c>
      <c r="E2550" s="5">
        <v>45449.0721990741</v>
      </c>
      <c r="F2550" s="2" t="s">
        <v>418</v>
      </c>
      <c r="G2550" s="2" t="s">
        <v>869</v>
      </c>
      <c r="H2550" s="2" t="s">
        <v>882</v>
      </c>
      <c r="I2550" s="4">
        <v>500</v>
      </c>
      <c r="J2550" s="3" t="s">
        <v>157</v>
      </c>
      <c r="K2550" s="2" t="s">
        <v>209</v>
      </c>
      <c r="L2550" s="2" t="s">
        <v>321</v>
      </c>
      <c r="M2550" s="2"/>
      <c r="N2550" s="2" t="s">
        <v>884</v>
      </c>
      <c r="O2550" s="4" t="s">
        <v>473</v>
      </c>
      <c r="P2550" s="2"/>
    </row>
    <row r="2551" spans="1:16" ht="15.95" hidden="1" customHeight="1">
      <c r="A2551" s="2" t="s">
        <v>108</v>
      </c>
      <c r="B2551" s="3">
        <v>1</v>
      </c>
      <c r="C2551" s="4">
        <v>1</v>
      </c>
      <c r="D2551" s="5">
        <v>45447</v>
      </c>
      <c r="E2551" s="5">
        <v>45449.0721990741</v>
      </c>
      <c r="F2551" s="2" t="s">
        <v>418</v>
      </c>
      <c r="G2551" s="2" t="s">
        <v>869</v>
      </c>
      <c r="H2551" s="2" t="s">
        <v>882</v>
      </c>
      <c r="I2551" s="4">
        <v>510</v>
      </c>
      <c r="J2551" s="3" t="s">
        <v>157</v>
      </c>
      <c r="K2551" s="2" t="s">
        <v>210</v>
      </c>
      <c r="L2551" s="2" t="s">
        <v>321</v>
      </c>
      <c r="M2551" s="2"/>
      <c r="N2551" s="2" t="s">
        <v>884</v>
      </c>
      <c r="O2551" s="4" t="s">
        <v>473</v>
      </c>
      <c r="P2551" s="2"/>
    </row>
    <row r="2552" spans="1:16" ht="15.95" hidden="1" customHeight="1">
      <c r="A2552" s="2" t="s">
        <v>108</v>
      </c>
      <c r="B2552" s="3">
        <v>1</v>
      </c>
      <c r="C2552" s="4">
        <v>1</v>
      </c>
      <c r="D2552" s="5">
        <v>45447</v>
      </c>
      <c r="E2552" s="5">
        <v>45449.0721990741</v>
      </c>
      <c r="F2552" s="2" t="s">
        <v>418</v>
      </c>
      <c r="G2552" s="2" t="s">
        <v>869</v>
      </c>
      <c r="H2552" s="2" t="s">
        <v>882</v>
      </c>
      <c r="I2552" s="4">
        <v>520</v>
      </c>
      <c r="J2552" s="3" t="s">
        <v>157</v>
      </c>
      <c r="K2552" s="2" t="s">
        <v>211</v>
      </c>
      <c r="L2552" s="2" t="s">
        <v>321</v>
      </c>
      <c r="M2552" s="2"/>
      <c r="N2552" s="2" t="s">
        <v>884</v>
      </c>
      <c r="O2552" s="4" t="s">
        <v>473</v>
      </c>
      <c r="P2552" s="2"/>
    </row>
    <row r="2553" spans="1:16" ht="20.100000000000001" hidden="1" customHeight="1">
      <c r="A2553" s="2" t="s">
        <v>108</v>
      </c>
      <c r="B2553" s="3">
        <v>1</v>
      </c>
      <c r="C2553" s="4">
        <v>1</v>
      </c>
      <c r="D2553" s="5">
        <v>45447</v>
      </c>
      <c r="E2553" s="5">
        <v>45449.0721990741</v>
      </c>
      <c r="F2553" s="2" t="s">
        <v>418</v>
      </c>
      <c r="G2553" s="2" t="s">
        <v>869</v>
      </c>
      <c r="H2553" s="2" t="s">
        <v>882</v>
      </c>
      <c r="I2553" s="4">
        <v>530</v>
      </c>
      <c r="J2553" s="3" t="s">
        <v>157</v>
      </c>
      <c r="K2553" s="2" t="s">
        <v>212</v>
      </c>
      <c r="L2553" s="2" t="s">
        <v>321</v>
      </c>
      <c r="M2553" s="2"/>
      <c r="N2553" s="2" t="s">
        <v>884</v>
      </c>
      <c r="O2553" s="4" t="s">
        <v>473</v>
      </c>
      <c r="P2553" s="2"/>
    </row>
    <row r="2554" spans="1:16" ht="116.1" hidden="1" customHeight="1">
      <c r="A2554" s="2" t="s">
        <v>108</v>
      </c>
      <c r="B2554" s="3">
        <v>1</v>
      </c>
      <c r="C2554" s="4">
        <v>1</v>
      </c>
      <c r="D2554" s="5">
        <v>45447</v>
      </c>
      <c r="E2554" s="5">
        <v>45449.0721990741</v>
      </c>
      <c r="F2554" s="2" t="s">
        <v>418</v>
      </c>
      <c r="G2554" s="2" t="s">
        <v>869</v>
      </c>
      <c r="H2554" s="2" t="s">
        <v>882</v>
      </c>
      <c r="I2554" s="4">
        <v>540</v>
      </c>
      <c r="J2554" s="3" t="s">
        <v>157</v>
      </c>
      <c r="K2554" s="2" t="s">
        <v>213</v>
      </c>
      <c r="L2554" s="2" t="s">
        <v>322</v>
      </c>
      <c r="M2554" s="2" t="s">
        <v>899</v>
      </c>
      <c r="N2554" s="2" t="s">
        <v>884</v>
      </c>
      <c r="O2554" s="4" t="s">
        <v>473</v>
      </c>
      <c r="P2554" s="2"/>
    </row>
    <row r="2555" spans="1:16" ht="15.95" hidden="1" customHeight="1">
      <c r="A2555" s="2" t="s">
        <v>108</v>
      </c>
      <c r="B2555" s="3">
        <v>1</v>
      </c>
      <c r="C2555" s="4">
        <v>1</v>
      </c>
      <c r="D2555" s="5">
        <v>45447</v>
      </c>
      <c r="E2555" s="5">
        <v>45449.0721990741</v>
      </c>
      <c r="F2555" s="2" t="s">
        <v>418</v>
      </c>
      <c r="G2555" s="2" t="s">
        <v>869</v>
      </c>
      <c r="H2555" s="2" t="s">
        <v>882</v>
      </c>
      <c r="I2555" s="4">
        <v>550</v>
      </c>
      <c r="J2555" s="3" t="s">
        <v>157</v>
      </c>
      <c r="K2555" s="2" t="s">
        <v>214</v>
      </c>
      <c r="L2555" s="2" t="s">
        <v>322</v>
      </c>
      <c r="M2555" s="2" t="s">
        <v>898</v>
      </c>
      <c r="N2555" s="2" t="s">
        <v>884</v>
      </c>
      <c r="O2555" s="4" t="s">
        <v>473</v>
      </c>
      <c r="P2555" s="2"/>
    </row>
    <row r="2556" spans="1:16" ht="29.1" hidden="1" customHeight="1">
      <c r="A2556" s="2" t="s">
        <v>108</v>
      </c>
      <c r="B2556" s="3">
        <v>1</v>
      </c>
      <c r="C2556" s="4">
        <v>1</v>
      </c>
      <c r="D2556" s="5">
        <v>45447</v>
      </c>
      <c r="E2556" s="5">
        <v>45449.0721990741</v>
      </c>
      <c r="F2556" s="2" t="s">
        <v>418</v>
      </c>
      <c r="G2556" s="2" t="s">
        <v>869</v>
      </c>
      <c r="H2556" s="2" t="s">
        <v>882</v>
      </c>
      <c r="I2556" s="4">
        <v>590</v>
      </c>
      <c r="J2556" s="3" t="s">
        <v>157</v>
      </c>
      <c r="K2556" s="2" t="s">
        <v>215</v>
      </c>
      <c r="L2556" s="2" t="s">
        <v>321</v>
      </c>
      <c r="M2556" s="2"/>
      <c r="N2556" s="2" t="s">
        <v>884</v>
      </c>
      <c r="O2556" s="4" t="s">
        <v>473</v>
      </c>
      <c r="P2556" s="2"/>
    </row>
    <row r="2557" spans="1:16" ht="20.100000000000001" hidden="1" customHeight="1">
      <c r="A2557" s="2" t="s">
        <v>108</v>
      </c>
      <c r="B2557" s="3">
        <v>1</v>
      </c>
      <c r="C2557" s="4">
        <v>1</v>
      </c>
      <c r="D2557" s="5">
        <v>45447</v>
      </c>
      <c r="E2557" s="5">
        <v>45449.0721990741</v>
      </c>
      <c r="F2557" s="2" t="s">
        <v>418</v>
      </c>
      <c r="G2557" s="2" t="s">
        <v>869</v>
      </c>
      <c r="H2557" s="2" t="s">
        <v>882</v>
      </c>
      <c r="I2557" s="4">
        <v>591</v>
      </c>
      <c r="J2557" s="3" t="s">
        <v>157</v>
      </c>
      <c r="K2557" s="2" t="s">
        <v>216</v>
      </c>
      <c r="L2557" s="2" t="s">
        <v>321</v>
      </c>
      <c r="M2557" s="2"/>
      <c r="N2557" s="2" t="s">
        <v>884</v>
      </c>
      <c r="O2557" s="4" t="s">
        <v>473</v>
      </c>
      <c r="P2557" s="2"/>
    </row>
    <row r="2558" spans="1:16" ht="20.100000000000001" hidden="1" customHeight="1">
      <c r="A2558" s="2" t="s">
        <v>108</v>
      </c>
      <c r="B2558" s="3">
        <v>1</v>
      </c>
      <c r="C2558" s="4">
        <v>1</v>
      </c>
      <c r="D2558" s="5">
        <v>45447</v>
      </c>
      <c r="E2558" s="5">
        <v>45449.0721990741</v>
      </c>
      <c r="F2558" s="2" t="s">
        <v>418</v>
      </c>
      <c r="G2558" s="2" t="s">
        <v>869</v>
      </c>
      <c r="H2558" s="2" t="s">
        <v>882</v>
      </c>
      <c r="I2558" s="4">
        <v>600</v>
      </c>
      <c r="J2558" s="3" t="s">
        <v>157</v>
      </c>
      <c r="K2558" s="2" t="s">
        <v>217</v>
      </c>
      <c r="L2558" s="2" t="s">
        <v>326</v>
      </c>
      <c r="M2558" s="2" t="s">
        <v>900</v>
      </c>
      <c r="N2558" s="2" t="s">
        <v>884</v>
      </c>
      <c r="O2558" s="4" t="s">
        <v>473</v>
      </c>
      <c r="P2558" s="2" t="s">
        <v>331</v>
      </c>
    </row>
    <row r="2559" spans="1:16" ht="15.95" hidden="1" customHeight="1">
      <c r="A2559" s="2" t="s">
        <v>108</v>
      </c>
      <c r="B2559" s="3">
        <v>1</v>
      </c>
      <c r="C2559" s="4">
        <v>1</v>
      </c>
      <c r="D2559" s="5">
        <v>45447</v>
      </c>
      <c r="E2559" s="5">
        <v>45449.0721990741</v>
      </c>
      <c r="F2559" s="2" t="s">
        <v>418</v>
      </c>
      <c r="G2559" s="2" t="s">
        <v>869</v>
      </c>
      <c r="H2559" s="2" t="s">
        <v>882</v>
      </c>
      <c r="I2559" s="4">
        <v>660</v>
      </c>
      <c r="J2559" s="3" t="s">
        <v>157</v>
      </c>
      <c r="K2559" s="2" t="s">
        <v>218</v>
      </c>
      <c r="L2559" s="2" t="s">
        <v>321</v>
      </c>
      <c r="M2559" s="2"/>
      <c r="N2559" s="2" t="s">
        <v>884</v>
      </c>
      <c r="O2559" s="4" t="s">
        <v>473</v>
      </c>
      <c r="P2559" s="2"/>
    </row>
    <row r="2560" spans="1:16" ht="20.100000000000001" hidden="1" customHeight="1">
      <c r="A2560" s="2" t="s">
        <v>108</v>
      </c>
      <c r="B2560" s="3">
        <v>1</v>
      </c>
      <c r="C2560" s="4">
        <v>1</v>
      </c>
      <c r="D2560" s="5">
        <v>45447</v>
      </c>
      <c r="E2560" s="5">
        <v>45449.0721990741</v>
      </c>
      <c r="F2560" s="2" t="s">
        <v>418</v>
      </c>
      <c r="G2560" s="2" t="s">
        <v>869</v>
      </c>
      <c r="H2560" s="2" t="s">
        <v>882</v>
      </c>
      <c r="I2560" s="4">
        <v>680</v>
      </c>
      <c r="J2560" s="3" t="s">
        <v>157</v>
      </c>
      <c r="K2560" s="2" t="s">
        <v>219</v>
      </c>
      <c r="L2560" s="2" t="s">
        <v>321</v>
      </c>
      <c r="M2560" s="2"/>
      <c r="N2560" s="2" t="s">
        <v>884</v>
      </c>
      <c r="O2560" s="4" t="s">
        <v>473</v>
      </c>
      <c r="P2560" s="2"/>
    </row>
    <row r="2561" spans="1:16" ht="20.100000000000001" hidden="1" customHeight="1">
      <c r="A2561" s="2" t="s">
        <v>108</v>
      </c>
      <c r="B2561" s="3">
        <v>1</v>
      </c>
      <c r="C2561" s="4">
        <v>1</v>
      </c>
      <c r="D2561" s="5">
        <v>45447</v>
      </c>
      <c r="E2561" s="5">
        <v>45449.0721990741</v>
      </c>
      <c r="F2561" s="2" t="s">
        <v>418</v>
      </c>
      <c r="G2561" s="2" t="s">
        <v>869</v>
      </c>
      <c r="H2561" s="2" t="s">
        <v>882</v>
      </c>
      <c r="I2561" s="4">
        <v>690</v>
      </c>
      <c r="J2561" s="3" t="s">
        <v>157</v>
      </c>
      <c r="K2561" s="2" t="s">
        <v>220</v>
      </c>
      <c r="L2561" s="2" t="s">
        <v>321</v>
      </c>
      <c r="M2561" s="2"/>
      <c r="N2561" s="2" t="s">
        <v>884</v>
      </c>
      <c r="O2561" s="4" t="s">
        <v>473</v>
      </c>
      <c r="P2561" s="2"/>
    </row>
    <row r="2562" spans="1:16" ht="20.100000000000001" hidden="1" customHeight="1">
      <c r="A2562" s="2" t="s">
        <v>108</v>
      </c>
      <c r="B2562" s="3">
        <v>1</v>
      </c>
      <c r="C2562" s="4">
        <v>1</v>
      </c>
      <c r="D2562" s="5">
        <v>45447</v>
      </c>
      <c r="E2562" s="5">
        <v>45449.0721990741</v>
      </c>
      <c r="F2562" s="2" t="s">
        <v>418</v>
      </c>
      <c r="G2562" s="2" t="s">
        <v>869</v>
      </c>
      <c r="H2562" s="2" t="s">
        <v>882</v>
      </c>
      <c r="I2562" s="4">
        <v>700</v>
      </c>
      <c r="J2562" s="3" t="s">
        <v>157</v>
      </c>
      <c r="K2562" s="2" t="s">
        <v>221</v>
      </c>
      <c r="L2562" s="2" t="s">
        <v>322</v>
      </c>
      <c r="M2562" s="2" t="s">
        <v>901</v>
      </c>
      <c r="N2562" s="2" t="s">
        <v>884</v>
      </c>
      <c r="O2562" s="4" t="s">
        <v>473</v>
      </c>
      <c r="P2562" s="2"/>
    </row>
    <row r="2563" spans="1:16" ht="20.100000000000001" hidden="1" customHeight="1">
      <c r="A2563" s="2" t="s">
        <v>108</v>
      </c>
      <c r="B2563" s="3">
        <v>1</v>
      </c>
      <c r="C2563" s="4">
        <v>1</v>
      </c>
      <c r="D2563" s="5">
        <v>45447</v>
      </c>
      <c r="E2563" s="5">
        <v>45449.0721990741</v>
      </c>
      <c r="F2563" s="2" t="s">
        <v>418</v>
      </c>
      <c r="G2563" s="2" t="s">
        <v>869</v>
      </c>
      <c r="H2563" s="2" t="s">
        <v>882</v>
      </c>
      <c r="I2563" s="4">
        <v>710</v>
      </c>
      <c r="J2563" s="3" t="s">
        <v>157</v>
      </c>
      <c r="K2563" s="2" t="s">
        <v>222</v>
      </c>
      <c r="L2563" s="2" t="s">
        <v>322</v>
      </c>
      <c r="M2563" s="2" t="s">
        <v>286</v>
      </c>
      <c r="N2563" s="2" t="s">
        <v>884</v>
      </c>
      <c r="O2563" s="4" t="s">
        <v>473</v>
      </c>
      <c r="P2563" s="2"/>
    </row>
    <row r="2564" spans="1:16" ht="20.100000000000001" hidden="1" customHeight="1">
      <c r="A2564" s="2" t="s">
        <v>108</v>
      </c>
      <c r="B2564" s="3">
        <v>1</v>
      </c>
      <c r="C2564" s="4">
        <v>1</v>
      </c>
      <c r="D2564" s="5">
        <v>45447</v>
      </c>
      <c r="E2564" s="5">
        <v>45449.0721990741</v>
      </c>
      <c r="F2564" s="2" t="s">
        <v>418</v>
      </c>
      <c r="G2564" s="2" t="s">
        <v>869</v>
      </c>
      <c r="H2564" s="2" t="s">
        <v>882</v>
      </c>
      <c r="I2564" s="4">
        <v>720</v>
      </c>
      <c r="J2564" s="3" t="s">
        <v>157</v>
      </c>
      <c r="K2564" s="2" t="s">
        <v>223</v>
      </c>
      <c r="L2564" s="2" t="s">
        <v>322</v>
      </c>
      <c r="M2564" s="2" t="s">
        <v>286</v>
      </c>
      <c r="N2564" s="2" t="s">
        <v>884</v>
      </c>
      <c r="O2564" s="4" t="s">
        <v>473</v>
      </c>
      <c r="P2564" s="2"/>
    </row>
    <row r="2565" spans="1:16" ht="20.100000000000001" hidden="1" customHeight="1">
      <c r="A2565" s="2" t="s">
        <v>108</v>
      </c>
      <c r="B2565" s="3">
        <v>1</v>
      </c>
      <c r="C2565" s="4">
        <v>1</v>
      </c>
      <c r="D2565" s="5">
        <v>45447</v>
      </c>
      <c r="E2565" s="5">
        <v>45449.0721990741</v>
      </c>
      <c r="F2565" s="2" t="s">
        <v>418</v>
      </c>
      <c r="G2565" s="2" t="s">
        <v>869</v>
      </c>
      <c r="H2565" s="2" t="s">
        <v>882</v>
      </c>
      <c r="I2565" s="4">
        <v>730</v>
      </c>
      <c r="J2565" s="3" t="s">
        <v>157</v>
      </c>
      <c r="K2565" s="2" t="s">
        <v>224</v>
      </c>
      <c r="L2565" s="2" t="s">
        <v>322</v>
      </c>
      <c r="M2565" s="2" t="s">
        <v>286</v>
      </c>
      <c r="N2565" s="2" t="s">
        <v>884</v>
      </c>
      <c r="O2565" s="4" t="s">
        <v>473</v>
      </c>
      <c r="P2565" s="2"/>
    </row>
    <row r="2566" spans="1:16" ht="29.1" hidden="1" customHeight="1">
      <c r="A2566" s="2" t="s">
        <v>108</v>
      </c>
      <c r="B2566" s="3">
        <v>1</v>
      </c>
      <c r="C2566" s="4">
        <v>1</v>
      </c>
      <c r="D2566" s="5">
        <v>45447</v>
      </c>
      <c r="E2566" s="5">
        <v>45449.0721990741</v>
      </c>
      <c r="F2566" s="2" t="s">
        <v>418</v>
      </c>
      <c r="G2566" s="2" t="s">
        <v>869</v>
      </c>
      <c r="H2566" s="2" t="s">
        <v>882</v>
      </c>
      <c r="I2566" s="4">
        <v>740</v>
      </c>
      <c r="J2566" s="3" t="s">
        <v>157</v>
      </c>
      <c r="K2566" s="2" t="s">
        <v>225</v>
      </c>
      <c r="L2566" s="2" t="s">
        <v>321</v>
      </c>
      <c r="M2566" s="2"/>
      <c r="N2566" s="2" t="s">
        <v>884</v>
      </c>
      <c r="O2566" s="4" t="s">
        <v>473</v>
      </c>
      <c r="P2566" s="2"/>
    </row>
    <row r="2567" spans="1:16" ht="20.100000000000001" customHeight="1">
      <c r="A2567" s="2" t="s">
        <v>108</v>
      </c>
      <c r="B2567" s="3">
        <v>1</v>
      </c>
      <c r="C2567" s="4">
        <v>1</v>
      </c>
      <c r="D2567" s="5">
        <v>45447</v>
      </c>
      <c r="E2567" s="5">
        <v>45449.0721990741</v>
      </c>
      <c r="F2567" s="2" t="s">
        <v>418</v>
      </c>
      <c r="G2567" s="2" t="s">
        <v>869</v>
      </c>
      <c r="H2567" s="2" t="s">
        <v>882</v>
      </c>
      <c r="I2567" s="4">
        <v>790</v>
      </c>
      <c r="J2567" s="3" t="s">
        <v>157</v>
      </c>
      <c r="K2567" s="2" t="s">
        <v>226</v>
      </c>
      <c r="L2567" s="2"/>
      <c r="M2567" s="2" t="s">
        <v>902</v>
      </c>
      <c r="N2567" s="2" t="s">
        <v>884</v>
      </c>
      <c r="O2567" s="4" t="s">
        <v>473</v>
      </c>
      <c r="P2567" s="2"/>
    </row>
    <row r="2568" spans="1:16" ht="20.100000000000001" hidden="1" customHeight="1">
      <c r="A2568" s="2" t="s">
        <v>128</v>
      </c>
      <c r="B2568" s="3">
        <v>1</v>
      </c>
      <c r="C2568" s="4">
        <v>1</v>
      </c>
      <c r="D2568" s="5">
        <v>45447</v>
      </c>
      <c r="E2568" s="5">
        <v>45449.1493402778</v>
      </c>
      <c r="F2568" s="2" t="s">
        <v>903</v>
      </c>
      <c r="G2568" s="2" t="s">
        <v>904</v>
      </c>
      <c r="H2568" s="2" t="s">
        <v>905</v>
      </c>
      <c r="I2568" s="4">
        <v>1</v>
      </c>
      <c r="J2568" s="3" t="s">
        <v>157</v>
      </c>
      <c r="K2568" s="2" t="s">
        <v>158</v>
      </c>
      <c r="L2568" s="2" t="s">
        <v>159</v>
      </c>
      <c r="M2568" s="2"/>
      <c r="N2568" s="2" t="s">
        <v>906</v>
      </c>
      <c r="O2568" s="4" t="s">
        <v>473</v>
      </c>
      <c r="P2568" s="2"/>
    </row>
    <row r="2569" spans="1:16" ht="20.100000000000001" customHeight="1">
      <c r="A2569" s="2" t="s">
        <v>128</v>
      </c>
      <c r="B2569" s="3">
        <v>1</v>
      </c>
      <c r="C2569" s="4">
        <v>1</v>
      </c>
      <c r="D2569" s="5">
        <v>45447</v>
      </c>
      <c r="E2569" s="5">
        <v>45449.1493402778</v>
      </c>
      <c r="F2569" s="2" t="s">
        <v>903</v>
      </c>
      <c r="G2569" s="2" t="s">
        <v>904</v>
      </c>
      <c r="H2569" s="2" t="s">
        <v>905</v>
      </c>
      <c r="I2569" s="4">
        <v>2</v>
      </c>
      <c r="J2569" s="3" t="s">
        <v>157</v>
      </c>
      <c r="K2569" s="2" t="s">
        <v>162</v>
      </c>
      <c r="L2569" s="2"/>
      <c r="M2569" s="2" t="s">
        <v>486</v>
      </c>
      <c r="N2569" s="2" t="s">
        <v>906</v>
      </c>
      <c r="O2569" s="4" t="s">
        <v>473</v>
      </c>
      <c r="P2569" s="2"/>
    </row>
    <row r="2570" spans="1:16" ht="20.100000000000001" customHeight="1">
      <c r="A2570" s="2" t="s">
        <v>128</v>
      </c>
      <c r="B2570" s="3">
        <v>1</v>
      </c>
      <c r="C2570" s="4">
        <v>1</v>
      </c>
      <c r="D2570" s="5">
        <v>45447</v>
      </c>
      <c r="E2570" s="5">
        <v>45449.1493402778</v>
      </c>
      <c r="F2570" s="2" t="s">
        <v>903</v>
      </c>
      <c r="G2570" s="2" t="s">
        <v>904</v>
      </c>
      <c r="H2570" s="2" t="s">
        <v>905</v>
      </c>
      <c r="I2570" s="4">
        <v>3</v>
      </c>
      <c r="J2570" s="3" t="s">
        <v>157</v>
      </c>
      <c r="K2570" s="2" t="s">
        <v>163</v>
      </c>
      <c r="L2570" s="2"/>
      <c r="M2570" s="2" t="s">
        <v>907</v>
      </c>
      <c r="N2570" s="2" t="s">
        <v>906</v>
      </c>
      <c r="O2570" s="4" t="s">
        <v>473</v>
      </c>
      <c r="P2570" s="2"/>
    </row>
    <row r="2571" spans="1:16" ht="20.100000000000001" customHeight="1">
      <c r="A2571" s="2" t="s">
        <v>128</v>
      </c>
      <c r="B2571" s="3">
        <v>1</v>
      </c>
      <c r="C2571" s="4">
        <v>1</v>
      </c>
      <c r="D2571" s="5">
        <v>45447</v>
      </c>
      <c r="E2571" s="5">
        <v>45449.1493402778</v>
      </c>
      <c r="F2571" s="2" t="s">
        <v>903</v>
      </c>
      <c r="G2571" s="2" t="s">
        <v>904</v>
      </c>
      <c r="H2571" s="2" t="s">
        <v>905</v>
      </c>
      <c r="I2571" s="4">
        <v>4</v>
      </c>
      <c r="J2571" s="3" t="s">
        <v>157</v>
      </c>
      <c r="K2571" s="2" t="s">
        <v>164</v>
      </c>
      <c r="L2571" s="2"/>
      <c r="M2571" s="2" t="s">
        <v>486</v>
      </c>
      <c r="N2571" s="2" t="s">
        <v>906</v>
      </c>
      <c r="O2571" s="4" t="s">
        <v>473</v>
      </c>
      <c r="P2571" s="2"/>
    </row>
    <row r="2572" spans="1:16" ht="20.100000000000001" customHeight="1">
      <c r="A2572" s="2" t="s">
        <v>128</v>
      </c>
      <c r="B2572" s="3">
        <v>1</v>
      </c>
      <c r="C2572" s="4">
        <v>1</v>
      </c>
      <c r="D2572" s="5">
        <v>45447</v>
      </c>
      <c r="E2572" s="5">
        <v>45449.1493402778</v>
      </c>
      <c r="F2572" s="2" t="s">
        <v>903</v>
      </c>
      <c r="G2572" s="2" t="s">
        <v>904</v>
      </c>
      <c r="H2572" s="2" t="s">
        <v>905</v>
      </c>
      <c r="I2572" s="4">
        <v>5</v>
      </c>
      <c r="J2572" s="3" t="s">
        <v>157</v>
      </c>
      <c r="K2572" s="2" t="s">
        <v>165</v>
      </c>
      <c r="L2572" s="2"/>
      <c r="M2572" s="2" t="s">
        <v>908</v>
      </c>
      <c r="N2572" s="2" t="s">
        <v>906</v>
      </c>
      <c r="O2572" s="4" t="s">
        <v>473</v>
      </c>
      <c r="P2572" s="2"/>
    </row>
    <row r="2573" spans="1:16" ht="15.95" hidden="1" customHeight="1">
      <c r="A2573" s="2" t="s">
        <v>128</v>
      </c>
      <c r="B2573" s="3">
        <v>1</v>
      </c>
      <c r="C2573" s="4">
        <v>1</v>
      </c>
      <c r="D2573" s="5">
        <v>45447</v>
      </c>
      <c r="E2573" s="5">
        <v>45449.1493402778</v>
      </c>
      <c r="F2573" s="2" t="s">
        <v>903</v>
      </c>
      <c r="G2573" s="2" t="s">
        <v>904</v>
      </c>
      <c r="H2573" s="2" t="s">
        <v>905</v>
      </c>
      <c r="I2573" s="4">
        <v>10</v>
      </c>
      <c r="J2573" s="3" t="s">
        <v>157</v>
      </c>
      <c r="K2573" s="2" t="s">
        <v>166</v>
      </c>
      <c r="L2573" s="2" t="s">
        <v>321</v>
      </c>
      <c r="M2573" s="2"/>
      <c r="N2573" s="2" t="s">
        <v>906</v>
      </c>
      <c r="O2573" s="4" t="s">
        <v>473</v>
      </c>
      <c r="P2573" s="2"/>
    </row>
    <row r="2574" spans="1:16" ht="20.100000000000001" hidden="1" customHeight="1">
      <c r="A2574" s="2" t="s">
        <v>128</v>
      </c>
      <c r="B2574" s="3">
        <v>1</v>
      </c>
      <c r="C2574" s="4">
        <v>1</v>
      </c>
      <c r="D2574" s="5">
        <v>45447</v>
      </c>
      <c r="E2574" s="5">
        <v>45449.1493402778</v>
      </c>
      <c r="F2574" s="2" t="s">
        <v>903</v>
      </c>
      <c r="G2574" s="2" t="s">
        <v>904</v>
      </c>
      <c r="H2574" s="2" t="s">
        <v>905</v>
      </c>
      <c r="I2574" s="4">
        <v>20</v>
      </c>
      <c r="J2574" s="3" t="s">
        <v>157</v>
      </c>
      <c r="K2574" s="2" t="s">
        <v>167</v>
      </c>
      <c r="L2574" s="2" t="s">
        <v>321</v>
      </c>
      <c r="M2574" s="2"/>
      <c r="N2574" s="2" t="s">
        <v>906</v>
      </c>
      <c r="O2574" s="4" t="s">
        <v>473</v>
      </c>
      <c r="P2574" s="2"/>
    </row>
    <row r="2575" spans="1:16" ht="20.100000000000001" hidden="1" customHeight="1">
      <c r="A2575" s="2" t="s">
        <v>128</v>
      </c>
      <c r="B2575" s="3">
        <v>1</v>
      </c>
      <c r="C2575" s="4">
        <v>1</v>
      </c>
      <c r="D2575" s="5">
        <v>45447</v>
      </c>
      <c r="E2575" s="5">
        <v>45449.1493402778</v>
      </c>
      <c r="F2575" s="2" t="s">
        <v>903</v>
      </c>
      <c r="G2575" s="2" t="s">
        <v>904</v>
      </c>
      <c r="H2575" s="2" t="s">
        <v>905</v>
      </c>
      <c r="I2575" s="4">
        <v>30</v>
      </c>
      <c r="J2575" s="3" t="s">
        <v>157</v>
      </c>
      <c r="K2575" s="2" t="s">
        <v>168</v>
      </c>
      <c r="L2575" s="2" t="s">
        <v>321</v>
      </c>
      <c r="M2575" s="2"/>
      <c r="N2575" s="2" t="s">
        <v>906</v>
      </c>
      <c r="O2575" s="4" t="s">
        <v>473</v>
      </c>
      <c r="P2575" s="2"/>
    </row>
    <row r="2576" spans="1:16" ht="29.1" hidden="1" customHeight="1">
      <c r="A2576" s="2" t="s">
        <v>128</v>
      </c>
      <c r="B2576" s="3">
        <v>1</v>
      </c>
      <c r="C2576" s="4">
        <v>1</v>
      </c>
      <c r="D2576" s="5">
        <v>45447</v>
      </c>
      <c r="E2576" s="5">
        <v>45449.1493402778</v>
      </c>
      <c r="F2576" s="2" t="s">
        <v>903</v>
      </c>
      <c r="G2576" s="2" t="s">
        <v>904</v>
      </c>
      <c r="H2576" s="2" t="s">
        <v>905</v>
      </c>
      <c r="I2576" s="4">
        <v>40</v>
      </c>
      <c r="J2576" s="3" t="s">
        <v>157</v>
      </c>
      <c r="K2576" s="2" t="s">
        <v>169</v>
      </c>
      <c r="L2576" s="2" t="s">
        <v>322</v>
      </c>
      <c r="M2576" s="2" t="s">
        <v>909</v>
      </c>
      <c r="N2576" s="2" t="s">
        <v>906</v>
      </c>
      <c r="O2576" s="4" t="s">
        <v>473</v>
      </c>
      <c r="P2576" s="2"/>
    </row>
    <row r="2577" spans="1:16" ht="20.100000000000001" hidden="1" customHeight="1">
      <c r="A2577" s="2" t="s">
        <v>128</v>
      </c>
      <c r="B2577" s="3">
        <v>1</v>
      </c>
      <c r="C2577" s="4">
        <v>1</v>
      </c>
      <c r="D2577" s="5">
        <v>45447</v>
      </c>
      <c r="E2577" s="5">
        <v>45449.1493402778</v>
      </c>
      <c r="F2577" s="2" t="s">
        <v>903</v>
      </c>
      <c r="G2577" s="2" t="s">
        <v>904</v>
      </c>
      <c r="H2577" s="2" t="s">
        <v>905</v>
      </c>
      <c r="I2577" s="4">
        <v>50</v>
      </c>
      <c r="J2577" s="3" t="s">
        <v>157</v>
      </c>
      <c r="K2577" s="2" t="s">
        <v>170</v>
      </c>
      <c r="L2577" s="2" t="s">
        <v>322</v>
      </c>
      <c r="M2577" s="2" t="s">
        <v>909</v>
      </c>
      <c r="N2577" s="2" t="s">
        <v>906</v>
      </c>
      <c r="O2577" s="4" t="s">
        <v>473</v>
      </c>
      <c r="P2577" s="2"/>
    </row>
    <row r="2578" spans="1:16" ht="20.100000000000001" hidden="1" customHeight="1">
      <c r="A2578" s="2" t="s">
        <v>128</v>
      </c>
      <c r="B2578" s="3">
        <v>1</v>
      </c>
      <c r="C2578" s="4">
        <v>1</v>
      </c>
      <c r="D2578" s="5">
        <v>45447</v>
      </c>
      <c r="E2578" s="5">
        <v>45449.1493402778</v>
      </c>
      <c r="F2578" s="2" t="s">
        <v>903</v>
      </c>
      <c r="G2578" s="2" t="s">
        <v>904</v>
      </c>
      <c r="H2578" s="2" t="s">
        <v>905</v>
      </c>
      <c r="I2578" s="4">
        <v>60</v>
      </c>
      <c r="J2578" s="3" t="s">
        <v>157</v>
      </c>
      <c r="K2578" s="2" t="s">
        <v>171</v>
      </c>
      <c r="L2578" s="2" t="s">
        <v>322</v>
      </c>
      <c r="M2578" s="2" t="s">
        <v>909</v>
      </c>
      <c r="N2578" s="2" t="s">
        <v>906</v>
      </c>
      <c r="O2578" s="4" t="s">
        <v>473</v>
      </c>
      <c r="P2578" s="2"/>
    </row>
    <row r="2579" spans="1:16" ht="29.1" hidden="1" customHeight="1">
      <c r="A2579" s="2" t="s">
        <v>128</v>
      </c>
      <c r="B2579" s="3">
        <v>1</v>
      </c>
      <c r="C2579" s="4">
        <v>1</v>
      </c>
      <c r="D2579" s="5">
        <v>45447</v>
      </c>
      <c r="E2579" s="5">
        <v>45449.1493402778</v>
      </c>
      <c r="F2579" s="2" t="s">
        <v>903</v>
      </c>
      <c r="G2579" s="2" t="s">
        <v>904</v>
      </c>
      <c r="H2579" s="2" t="s">
        <v>905</v>
      </c>
      <c r="I2579" s="4">
        <v>70</v>
      </c>
      <c r="J2579" s="3" t="s">
        <v>157</v>
      </c>
      <c r="K2579" s="2" t="s">
        <v>172</v>
      </c>
      <c r="L2579" s="2" t="s">
        <v>322</v>
      </c>
      <c r="M2579" s="2" t="s">
        <v>909</v>
      </c>
      <c r="N2579" s="2" t="s">
        <v>906</v>
      </c>
      <c r="O2579" s="4" t="s">
        <v>473</v>
      </c>
      <c r="P2579" s="2"/>
    </row>
    <row r="2580" spans="1:16" ht="29.1" hidden="1" customHeight="1">
      <c r="A2580" s="2" t="s">
        <v>128</v>
      </c>
      <c r="B2580" s="3">
        <v>1</v>
      </c>
      <c r="C2580" s="4">
        <v>1</v>
      </c>
      <c r="D2580" s="5">
        <v>45447</v>
      </c>
      <c r="E2580" s="5">
        <v>45449.1493402778</v>
      </c>
      <c r="F2580" s="2" t="s">
        <v>903</v>
      </c>
      <c r="G2580" s="2" t="s">
        <v>904</v>
      </c>
      <c r="H2580" s="2" t="s">
        <v>905</v>
      </c>
      <c r="I2580" s="4">
        <v>80</v>
      </c>
      <c r="J2580" s="3" t="s">
        <v>157</v>
      </c>
      <c r="K2580" s="2" t="s">
        <v>173</v>
      </c>
      <c r="L2580" s="2" t="s">
        <v>322</v>
      </c>
      <c r="M2580" s="2" t="s">
        <v>909</v>
      </c>
      <c r="N2580" s="2" t="s">
        <v>906</v>
      </c>
      <c r="O2580" s="4" t="s">
        <v>473</v>
      </c>
      <c r="P2580" s="2"/>
    </row>
    <row r="2581" spans="1:16" ht="15.95" hidden="1" customHeight="1">
      <c r="A2581" s="2" t="s">
        <v>128</v>
      </c>
      <c r="B2581" s="3">
        <v>1</v>
      </c>
      <c r="C2581" s="4">
        <v>1</v>
      </c>
      <c r="D2581" s="5">
        <v>45447</v>
      </c>
      <c r="E2581" s="5">
        <v>45449.1493402778</v>
      </c>
      <c r="F2581" s="2" t="s">
        <v>903</v>
      </c>
      <c r="G2581" s="2" t="s">
        <v>904</v>
      </c>
      <c r="H2581" s="2" t="s">
        <v>905</v>
      </c>
      <c r="I2581" s="4">
        <v>90</v>
      </c>
      <c r="J2581" s="3" t="s">
        <v>157</v>
      </c>
      <c r="K2581" s="2" t="s">
        <v>174</v>
      </c>
      <c r="L2581" s="2" t="s">
        <v>322</v>
      </c>
      <c r="M2581" s="2" t="s">
        <v>909</v>
      </c>
      <c r="N2581" s="2" t="s">
        <v>906</v>
      </c>
      <c r="O2581" s="4" t="s">
        <v>473</v>
      </c>
      <c r="P2581" s="2"/>
    </row>
    <row r="2582" spans="1:16" ht="29.1" hidden="1" customHeight="1">
      <c r="A2582" s="2" t="s">
        <v>128</v>
      </c>
      <c r="B2582" s="3">
        <v>1</v>
      </c>
      <c r="C2582" s="4">
        <v>1</v>
      </c>
      <c r="D2582" s="5">
        <v>45447</v>
      </c>
      <c r="E2582" s="5">
        <v>45449.1493402778</v>
      </c>
      <c r="F2582" s="2" t="s">
        <v>903</v>
      </c>
      <c r="G2582" s="2" t="s">
        <v>904</v>
      </c>
      <c r="H2582" s="2" t="s">
        <v>905</v>
      </c>
      <c r="I2582" s="4">
        <v>100</v>
      </c>
      <c r="J2582" s="3" t="s">
        <v>157</v>
      </c>
      <c r="K2582" s="2" t="s">
        <v>175</v>
      </c>
      <c r="L2582" s="2" t="s">
        <v>322</v>
      </c>
      <c r="M2582" s="2" t="s">
        <v>909</v>
      </c>
      <c r="N2582" s="2" t="s">
        <v>906</v>
      </c>
      <c r="O2582" s="4" t="s">
        <v>473</v>
      </c>
      <c r="P2582" s="2"/>
    </row>
    <row r="2583" spans="1:16" ht="15.95" hidden="1" customHeight="1">
      <c r="A2583" s="2" t="s">
        <v>128</v>
      </c>
      <c r="B2583" s="3">
        <v>1</v>
      </c>
      <c r="C2583" s="4">
        <v>1</v>
      </c>
      <c r="D2583" s="5">
        <v>45447</v>
      </c>
      <c r="E2583" s="5">
        <v>45449.1493402778</v>
      </c>
      <c r="F2583" s="2" t="s">
        <v>903</v>
      </c>
      <c r="G2583" s="2" t="s">
        <v>904</v>
      </c>
      <c r="H2583" s="2" t="s">
        <v>905</v>
      </c>
      <c r="I2583" s="4">
        <v>130</v>
      </c>
      <c r="J2583" s="3" t="s">
        <v>157</v>
      </c>
      <c r="K2583" s="2" t="s">
        <v>176</v>
      </c>
      <c r="L2583" s="2" t="s">
        <v>321</v>
      </c>
      <c r="M2583" s="2"/>
      <c r="N2583" s="2" t="s">
        <v>906</v>
      </c>
      <c r="O2583" s="4" t="s">
        <v>473</v>
      </c>
      <c r="P2583" s="2"/>
    </row>
    <row r="2584" spans="1:16" ht="15.95" hidden="1" customHeight="1">
      <c r="A2584" s="2" t="s">
        <v>128</v>
      </c>
      <c r="B2584" s="3">
        <v>1</v>
      </c>
      <c r="C2584" s="4">
        <v>1</v>
      </c>
      <c r="D2584" s="5">
        <v>45447</v>
      </c>
      <c r="E2584" s="5">
        <v>45449.1493402778</v>
      </c>
      <c r="F2584" s="2" t="s">
        <v>903</v>
      </c>
      <c r="G2584" s="2" t="s">
        <v>904</v>
      </c>
      <c r="H2584" s="2" t="s">
        <v>905</v>
      </c>
      <c r="I2584" s="4">
        <v>140</v>
      </c>
      <c r="J2584" s="3" t="s">
        <v>157</v>
      </c>
      <c r="K2584" s="2" t="s">
        <v>177</v>
      </c>
      <c r="L2584" s="2" t="s">
        <v>321</v>
      </c>
      <c r="M2584" s="2"/>
      <c r="N2584" s="2" t="s">
        <v>906</v>
      </c>
      <c r="O2584" s="4" t="s">
        <v>473</v>
      </c>
      <c r="P2584" s="2"/>
    </row>
    <row r="2585" spans="1:16" ht="29.1" hidden="1" customHeight="1">
      <c r="A2585" s="2" t="s">
        <v>128</v>
      </c>
      <c r="B2585" s="3">
        <v>1</v>
      </c>
      <c r="C2585" s="4">
        <v>1</v>
      </c>
      <c r="D2585" s="5">
        <v>45447</v>
      </c>
      <c r="E2585" s="5">
        <v>45449.1493402778</v>
      </c>
      <c r="F2585" s="2" t="s">
        <v>903</v>
      </c>
      <c r="G2585" s="2" t="s">
        <v>904</v>
      </c>
      <c r="H2585" s="2" t="s">
        <v>905</v>
      </c>
      <c r="I2585" s="4">
        <v>150</v>
      </c>
      <c r="J2585" s="3" t="s">
        <v>157</v>
      </c>
      <c r="K2585" s="2" t="s">
        <v>178</v>
      </c>
      <c r="L2585" s="2" t="s">
        <v>321</v>
      </c>
      <c r="M2585" s="2"/>
      <c r="N2585" s="2" t="s">
        <v>906</v>
      </c>
      <c r="O2585" s="4" t="s">
        <v>473</v>
      </c>
      <c r="P2585" s="2"/>
    </row>
    <row r="2586" spans="1:16" ht="15.95" hidden="1" customHeight="1">
      <c r="A2586" s="2" t="s">
        <v>128</v>
      </c>
      <c r="B2586" s="3">
        <v>1</v>
      </c>
      <c r="C2586" s="4">
        <v>1</v>
      </c>
      <c r="D2586" s="5">
        <v>45447</v>
      </c>
      <c r="E2586" s="5">
        <v>45449.1493402778</v>
      </c>
      <c r="F2586" s="2" t="s">
        <v>903</v>
      </c>
      <c r="G2586" s="2" t="s">
        <v>904</v>
      </c>
      <c r="H2586" s="2" t="s">
        <v>905</v>
      </c>
      <c r="I2586" s="4">
        <v>160</v>
      </c>
      <c r="J2586" s="3" t="s">
        <v>157</v>
      </c>
      <c r="K2586" s="2" t="s">
        <v>179</v>
      </c>
      <c r="L2586" s="2" t="s">
        <v>321</v>
      </c>
      <c r="M2586" s="2"/>
      <c r="N2586" s="2" t="s">
        <v>906</v>
      </c>
      <c r="O2586" s="4" t="s">
        <v>473</v>
      </c>
      <c r="P2586" s="2"/>
    </row>
    <row r="2587" spans="1:16" ht="57.95" hidden="1" customHeight="1">
      <c r="A2587" s="2" t="s">
        <v>128</v>
      </c>
      <c r="B2587" s="3">
        <v>1</v>
      </c>
      <c r="C2587" s="4">
        <v>1</v>
      </c>
      <c r="D2587" s="5">
        <v>45447</v>
      </c>
      <c r="E2587" s="5">
        <v>45449.1493402778</v>
      </c>
      <c r="F2587" s="2" t="s">
        <v>903</v>
      </c>
      <c r="G2587" s="2" t="s">
        <v>904</v>
      </c>
      <c r="H2587" s="2" t="s">
        <v>905</v>
      </c>
      <c r="I2587" s="4">
        <v>170</v>
      </c>
      <c r="J2587" s="3" t="s">
        <v>157</v>
      </c>
      <c r="K2587" s="2" t="s">
        <v>180</v>
      </c>
      <c r="L2587" s="2" t="s">
        <v>326</v>
      </c>
      <c r="M2587" s="2" t="s">
        <v>910</v>
      </c>
      <c r="N2587" s="2" t="s">
        <v>906</v>
      </c>
      <c r="O2587" s="4" t="s">
        <v>473</v>
      </c>
      <c r="P2587" s="2" t="s">
        <v>432</v>
      </c>
    </row>
    <row r="2588" spans="1:16" ht="29.1" hidden="1" customHeight="1">
      <c r="A2588" s="2" t="s">
        <v>128</v>
      </c>
      <c r="B2588" s="3">
        <v>1</v>
      </c>
      <c r="C2588" s="4">
        <v>1</v>
      </c>
      <c r="D2588" s="5">
        <v>45447</v>
      </c>
      <c r="E2588" s="5">
        <v>45449.1493402778</v>
      </c>
      <c r="F2588" s="2" t="s">
        <v>903</v>
      </c>
      <c r="G2588" s="2" t="s">
        <v>904</v>
      </c>
      <c r="H2588" s="2" t="s">
        <v>905</v>
      </c>
      <c r="I2588" s="4">
        <v>180</v>
      </c>
      <c r="J2588" s="3" t="s">
        <v>157</v>
      </c>
      <c r="K2588" s="2" t="s">
        <v>181</v>
      </c>
      <c r="L2588" s="2" t="s">
        <v>321</v>
      </c>
      <c r="M2588" s="2"/>
      <c r="N2588" s="2" t="s">
        <v>906</v>
      </c>
      <c r="O2588" s="4" t="s">
        <v>473</v>
      </c>
      <c r="P2588" s="2"/>
    </row>
    <row r="2589" spans="1:16" ht="15.95" hidden="1" customHeight="1">
      <c r="A2589" s="2" t="s">
        <v>128</v>
      </c>
      <c r="B2589" s="3">
        <v>1</v>
      </c>
      <c r="C2589" s="4">
        <v>1</v>
      </c>
      <c r="D2589" s="5">
        <v>45447</v>
      </c>
      <c r="E2589" s="5">
        <v>45449.1493402778</v>
      </c>
      <c r="F2589" s="2" t="s">
        <v>903</v>
      </c>
      <c r="G2589" s="2" t="s">
        <v>904</v>
      </c>
      <c r="H2589" s="2" t="s">
        <v>905</v>
      </c>
      <c r="I2589" s="4">
        <v>190</v>
      </c>
      <c r="J2589" s="3" t="s">
        <v>157</v>
      </c>
      <c r="K2589" s="2" t="s">
        <v>182</v>
      </c>
      <c r="L2589" s="2" t="s">
        <v>321</v>
      </c>
      <c r="M2589" s="2"/>
      <c r="N2589" s="2" t="s">
        <v>906</v>
      </c>
      <c r="O2589" s="4" t="s">
        <v>473</v>
      </c>
      <c r="P2589" s="2"/>
    </row>
    <row r="2590" spans="1:16" ht="57.95" hidden="1" customHeight="1">
      <c r="A2590" s="2" t="s">
        <v>128</v>
      </c>
      <c r="B2590" s="3">
        <v>1</v>
      </c>
      <c r="C2590" s="4">
        <v>1</v>
      </c>
      <c r="D2590" s="5">
        <v>45447</v>
      </c>
      <c r="E2590" s="5">
        <v>45449.1493402778</v>
      </c>
      <c r="F2590" s="2" t="s">
        <v>903</v>
      </c>
      <c r="G2590" s="2" t="s">
        <v>904</v>
      </c>
      <c r="H2590" s="2" t="s">
        <v>905</v>
      </c>
      <c r="I2590" s="4">
        <v>210</v>
      </c>
      <c r="J2590" s="3" t="s">
        <v>157</v>
      </c>
      <c r="K2590" s="2" t="s">
        <v>183</v>
      </c>
      <c r="L2590" s="2" t="s">
        <v>321</v>
      </c>
      <c r="M2590" s="2"/>
      <c r="N2590" s="2" t="s">
        <v>906</v>
      </c>
      <c r="O2590" s="4" t="s">
        <v>473</v>
      </c>
      <c r="P2590" s="2"/>
    </row>
    <row r="2591" spans="1:16" ht="15.95" hidden="1" customHeight="1">
      <c r="A2591" s="2" t="s">
        <v>128</v>
      </c>
      <c r="B2591" s="3">
        <v>1</v>
      </c>
      <c r="C2591" s="4">
        <v>1</v>
      </c>
      <c r="D2591" s="5">
        <v>45447</v>
      </c>
      <c r="E2591" s="5">
        <v>45449.1493402778</v>
      </c>
      <c r="F2591" s="2" t="s">
        <v>903</v>
      </c>
      <c r="G2591" s="2" t="s">
        <v>904</v>
      </c>
      <c r="H2591" s="2" t="s">
        <v>905</v>
      </c>
      <c r="I2591" s="4">
        <v>220</v>
      </c>
      <c r="J2591" s="3" t="s">
        <v>157</v>
      </c>
      <c r="K2591" s="2" t="s">
        <v>184</v>
      </c>
      <c r="L2591" s="2" t="s">
        <v>321</v>
      </c>
      <c r="M2591" s="2"/>
      <c r="N2591" s="2" t="s">
        <v>906</v>
      </c>
      <c r="O2591" s="4" t="s">
        <v>473</v>
      </c>
      <c r="P2591" s="2"/>
    </row>
    <row r="2592" spans="1:16" ht="20.100000000000001" hidden="1" customHeight="1">
      <c r="A2592" s="2" t="s">
        <v>128</v>
      </c>
      <c r="B2592" s="3">
        <v>1</v>
      </c>
      <c r="C2592" s="4">
        <v>1</v>
      </c>
      <c r="D2592" s="5">
        <v>45447</v>
      </c>
      <c r="E2592" s="5">
        <v>45449.1493402778</v>
      </c>
      <c r="F2592" s="2" t="s">
        <v>903</v>
      </c>
      <c r="G2592" s="2" t="s">
        <v>904</v>
      </c>
      <c r="H2592" s="2" t="s">
        <v>905</v>
      </c>
      <c r="I2592" s="4">
        <v>230</v>
      </c>
      <c r="J2592" s="3" t="s">
        <v>157</v>
      </c>
      <c r="K2592" s="2" t="s">
        <v>185</v>
      </c>
      <c r="L2592" s="2" t="s">
        <v>326</v>
      </c>
      <c r="M2592" s="2" t="s">
        <v>911</v>
      </c>
      <c r="N2592" s="2" t="s">
        <v>906</v>
      </c>
      <c r="O2592" s="4" t="s">
        <v>473</v>
      </c>
      <c r="P2592" s="2" t="s">
        <v>328</v>
      </c>
    </row>
    <row r="2593" spans="1:16" ht="20.100000000000001" hidden="1" customHeight="1">
      <c r="A2593" s="2" t="s">
        <v>128</v>
      </c>
      <c r="B2593" s="3">
        <v>1</v>
      </c>
      <c r="C2593" s="4">
        <v>1</v>
      </c>
      <c r="D2593" s="5">
        <v>45447</v>
      </c>
      <c r="E2593" s="5">
        <v>45449.1493402778</v>
      </c>
      <c r="F2593" s="2" t="s">
        <v>903</v>
      </c>
      <c r="G2593" s="2" t="s">
        <v>904</v>
      </c>
      <c r="H2593" s="2" t="s">
        <v>905</v>
      </c>
      <c r="I2593" s="4">
        <v>240</v>
      </c>
      <c r="J2593" s="3" t="s">
        <v>157</v>
      </c>
      <c r="K2593" s="2" t="s">
        <v>186</v>
      </c>
      <c r="L2593" s="2" t="s">
        <v>321</v>
      </c>
      <c r="M2593" s="2"/>
      <c r="N2593" s="2" t="s">
        <v>906</v>
      </c>
      <c r="O2593" s="4" t="s">
        <v>473</v>
      </c>
      <c r="P2593" s="2"/>
    </row>
    <row r="2594" spans="1:16" ht="20.100000000000001" hidden="1" customHeight="1">
      <c r="A2594" s="2" t="s">
        <v>128</v>
      </c>
      <c r="B2594" s="3">
        <v>1</v>
      </c>
      <c r="C2594" s="4">
        <v>1</v>
      </c>
      <c r="D2594" s="5">
        <v>45447</v>
      </c>
      <c r="E2594" s="5">
        <v>45449.1493402778</v>
      </c>
      <c r="F2594" s="2" t="s">
        <v>903</v>
      </c>
      <c r="G2594" s="2" t="s">
        <v>904</v>
      </c>
      <c r="H2594" s="2" t="s">
        <v>905</v>
      </c>
      <c r="I2594" s="4">
        <v>250</v>
      </c>
      <c r="J2594" s="3" t="s">
        <v>157</v>
      </c>
      <c r="K2594" s="2" t="s">
        <v>187</v>
      </c>
      <c r="L2594" s="2" t="s">
        <v>326</v>
      </c>
      <c r="M2594" s="2" t="s">
        <v>912</v>
      </c>
      <c r="N2594" s="2" t="s">
        <v>906</v>
      </c>
      <c r="O2594" s="4" t="s">
        <v>473</v>
      </c>
      <c r="P2594" s="2" t="s">
        <v>331</v>
      </c>
    </row>
    <row r="2595" spans="1:16" ht="20.100000000000001" hidden="1" customHeight="1">
      <c r="A2595" s="2" t="s">
        <v>128</v>
      </c>
      <c r="B2595" s="3">
        <v>1</v>
      </c>
      <c r="C2595" s="4">
        <v>1</v>
      </c>
      <c r="D2595" s="5">
        <v>45447</v>
      </c>
      <c r="E2595" s="5">
        <v>45449.1493402778</v>
      </c>
      <c r="F2595" s="2" t="s">
        <v>903</v>
      </c>
      <c r="G2595" s="2" t="s">
        <v>904</v>
      </c>
      <c r="H2595" s="2" t="s">
        <v>905</v>
      </c>
      <c r="I2595" s="4">
        <v>260</v>
      </c>
      <c r="J2595" s="3" t="s">
        <v>157</v>
      </c>
      <c r="K2595" s="2" t="s">
        <v>188</v>
      </c>
      <c r="L2595" s="2" t="s">
        <v>321</v>
      </c>
      <c r="M2595" s="2"/>
      <c r="N2595" s="2" t="s">
        <v>906</v>
      </c>
      <c r="O2595" s="4" t="s">
        <v>473</v>
      </c>
      <c r="P2595" s="2"/>
    </row>
    <row r="2596" spans="1:16" ht="15.95" hidden="1" customHeight="1">
      <c r="A2596" s="2" t="s">
        <v>128</v>
      </c>
      <c r="B2596" s="3">
        <v>1</v>
      </c>
      <c r="C2596" s="4">
        <v>1</v>
      </c>
      <c r="D2596" s="5">
        <v>45447</v>
      </c>
      <c r="E2596" s="5">
        <v>45449.1493402778</v>
      </c>
      <c r="F2596" s="2" t="s">
        <v>903</v>
      </c>
      <c r="G2596" s="2" t="s">
        <v>904</v>
      </c>
      <c r="H2596" s="2" t="s">
        <v>905</v>
      </c>
      <c r="I2596" s="4">
        <v>270</v>
      </c>
      <c r="J2596" s="3" t="s">
        <v>157</v>
      </c>
      <c r="K2596" s="2" t="s">
        <v>189</v>
      </c>
      <c r="L2596" s="2" t="s">
        <v>326</v>
      </c>
      <c r="M2596" s="2" t="s">
        <v>913</v>
      </c>
      <c r="N2596" s="2" t="s">
        <v>906</v>
      </c>
      <c r="O2596" s="4" t="s">
        <v>473</v>
      </c>
      <c r="P2596" s="2" t="s">
        <v>331</v>
      </c>
    </row>
    <row r="2597" spans="1:16" ht="20.100000000000001" hidden="1" customHeight="1">
      <c r="A2597" s="2" t="s">
        <v>128</v>
      </c>
      <c r="B2597" s="3">
        <v>1</v>
      </c>
      <c r="C2597" s="4">
        <v>1</v>
      </c>
      <c r="D2597" s="5">
        <v>45447</v>
      </c>
      <c r="E2597" s="5">
        <v>45449.1493402778</v>
      </c>
      <c r="F2597" s="2" t="s">
        <v>903</v>
      </c>
      <c r="G2597" s="2" t="s">
        <v>904</v>
      </c>
      <c r="H2597" s="2" t="s">
        <v>905</v>
      </c>
      <c r="I2597" s="4">
        <v>290</v>
      </c>
      <c r="J2597" s="3" t="s">
        <v>157</v>
      </c>
      <c r="K2597" s="2" t="s">
        <v>190</v>
      </c>
      <c r="L2597" s="2" t="s">
        <v>321</v>
      </c>
      <c r="M2597" s="2"/>
      <c r="N2597" s="2" t="s">
        <v>906</v>
      </c>
      <c r="O2597" s="4" t="s">
        <v>473</v>
      </c>
      <c r="P2597" s="2"/>
    </row>
    <row r="2598" spans="1:16" ht="15.95" hidden="1" customHeight="1">
      <c r="A2598" s="2" t="s">
        <v>128</v>
      </c>
      <c r="B2598" s="3">
        <v>1</v>
      </c>
      <c r="C2598" s="4">
        <v>1</v>
      </c>
      <c r="D2598" s="5">
        <v>45447</v>
      </c>
      <c r="E2598" s="5">
        <v>45449.1493402778</v>
      </c>
      <c r="F2598" s="2" t="s">
        <v>903</v>
      </c>
      <c r="G2598" s="2" t="s">
        <v>904</v>
      </c>
      <c r="H2598" s="2" t="s">
        <v>905</v>
      </c>
      <c r="I2598" s="4">
        <v>300</v>
      </c>
      <c r="J2598" s="3" t="s">
        <v>157</v>
      </c>
      <c r="K2598" s="2" t="s">
        <v>191</v>
      </c>
      <c r="L2598" s="2" t="s">
        <v>321</v>
      </c>
      <c r="M2598" s="2"/>
      <c r="N2598" s="2" t="s">
        <v>906</v>
      </c>
      <c r="O2598" s="4" t="s">
        <v>473</v>
      </c>
      <c r="P2598" s="2"/>
    </row>
    <row r="2599" spans="1:16" ht="20.100000000000001" hidden="1" customHeight="1">
      <c r="A2599" s="2" t="s">
        <v>128</v>
      </c>
      <c r="B2599" s="3">
        <v>1</v>
      </c>
      <c r="C2599" s="4">
        <v>1</v>
      </c>
      <c r="D2599" s="5">
        <v>45447</v>
      </c>
      <c r="E2599" s="5">
        <v>45449.1493402778</v>
      </c>
      <c r="F2599" s="2" t="s">
        <v>903</v>
      </c>
      <c r="G2599" s="2" t="s">
        <v>904</v>
      </c>
      <c r="H2599" s="2" t="s">
        <v>905</v>
      </c>
      <c r="I2599" s="4">
        <v>310</v>
      </c>
      <c r="J2599" s="3" t="s">
        <v>157</v>
      </c>
      <c r="K2599" s="2" t="s">
        <v>192</v>
      </c>
      <c r="L2599" s="2" t="s">
        <v>326</v>
      </c>
      <c r="M2599" s="2" t="s">
        <v>914</v>
      </c>
      <c r="N2599" s="2" t="s">
        <v>906</v>
      </c>
      <c r="O2599" s="4" t="s">
        <v>473</v>
      </c>
      <c r="P2599" s="2" t="s">
        <v>333</v>
      </c>
    </row>
    <row r="2600" spans="1:16" ht="15.95" hidden="1" customHeight="1">
      <c r="A2600" s="2" t="s">
        <v>128</v>
      </c>
      <c r="B2600" s="3">
        <v>1</v>
      </c>
      <c r="C2600" s="4">
        <v>1</v>
      </c>
      <c r="D2600" s="5">
        <v>45447</v>
      </c>
      <c r="E2600" s="5">
        <v>45449.1493402778</v>
      </c>
      <c r="F2600" s="2" t="s">
        <v>903</v>
      </c>
      <c r="G2600" s="2" t="s">
        <v>904</v>
      </c>
      <c r="H2600" s="2" t="s">
        <v>905</v>
      </c>
      <c r="I2600" s="4">
        <v>330</v>
      </c>
      <c r="J2600" s="3" t="s">
        <v>157</v>
      </c>
      <c r="K2600" s="2" t="s">
        <v>193</v>
      </c>
      <c r="L2600" s="2" t="s">
        <v>321</v>
      </c>
      <c r="M2600" s="2"/>
      <c r="N2600" s="2" t="s">
        <v>906</v>
      </c>
      <c r="O2600" s="4" t="s">
        <v>473</v>
      </c>
      <c r="P2600" s="2"/>
    </row>
    <row r="2601" spans="1:16" ht="15.95" hidden="1" customHeight="1">
      <c r="A2601" s="2" t="s">
        <v>128</v>
      </c>
      <c r="B2601" s="3">
        <v>1</v>
      </c>
      <c r="C2601" s="4">
        <v>1</v>
      </c>
      <c r="D2601" s="5">
        <v>45447</v>
      </c>
      <c r="E2601" s="5">
        <v>45449.1493402778</v>
      </c>
      <c r="F2601" s="2" t="s">
        <v>903</v>
      </c>
      <c r="G2601" s="2" t="s">
        <v>904</v>
      </c>
      <c r="H2601" s="2" t="s">
        <v>905</v>
      </c>
      <c r="I2601" s="4">
        <v>340</v>
      </c>
      <c r="J2601" s="3" t="s">
        <v>157</v>
      </c>
      <c r="K2601" s="2" t="s">
        <v>194</v>
      </c>
      <c r="L2601" s="2" t="s">
        <v>321</v>
      </c>
      <c r="M2601" s="2"/>
      <c r="N2601" s="2" t="s">
        <v>906</v>
      </c>
      <c r="O2601" s="4" t="s">
        <v>473</v>
      </c>
      <c r="P2601" s="2"/>
    </row>
    <row r="2602" spans="1:16" ht="57.95" hidden="1" customHeight="1">
      <c r="A2602" s="2" t="s">
        <v>128</v>
      </c>
      <c r="B2602" s="3">
        <v>1</v>
      </c>
      <c r="C2602" s="4">
        <v>1</v>
      </c>
      <c r="D2602" s="5">
        <v>45447</v>
      </c>
      <c r="E2602" s="5">
        <v>45449.1493402778</v>
      </c>
      <c r="F2602" s="2" t="s">
        <v>903</v>
      </c>
      <c r="G2602" s="2" t="s">
        <v>904</v>
      </c>
      <c r="H2602" s="2" t="s">
        <v>905</v>
      </c>
      <c r="I2602" s="4">
        <v>350</v>
      </c>
      <c r="J2602" s="3" t="s">
        <v>157</v>
      </c>
      <c r="K2602" s="2" t="s">
        <v>195</v>
      </c>
      <c r="L2602" s="2" t="s">
        <v>321</v>
      </c>
      <c r="M2602" s="2"/>
      <c r="N2602" s="2" t="s">
        <v>906</v>
      </c>
      <c r="O2602" s="4" t="s">
        <v>473</v>
      </c>
      <c r="P2602" s="2"/>
    </row>
    <row r="2603" spans="1:16" ht="15.95" hidden="1" customHeight="1">
      <c r="A2603" s="2" t="s">
        <v>128</v>
      </c>
      <c r="B2603" s="3">
        <v>1</v>
      </c>
      <c r="C2603" s="4">
        <v>1</v>
      </c>
      <c r="D2603" s="5">
        <v>45447</v>
      </c>
      <c r="E2603" s="5">
        <v>45449.1493402778</v>
      </c>
      <c r="F2603" s="2" t="s">
        <v>903</v>
      </c>
      <c r="G2603" s="2" t="s">
        <v>904</v>
      </c>
      <c r="H2603" s="2" t="s">
        <v>905</v>
      </c>
      <c r="I2603" s="4">
        <v>360</v>
      </c>
      <c r="J2603" s="3" t="s">
        <v>157</v>
      </c>
      <c r="K2603" s="2" t="s">
        <v>196</v>
      </c>
      <c r="L2603" s="2" t="s">
        <v>321</v>
      </c>
      <c r="M2603" s="2"/>
      <c r="N2603" s="2" t="s">
        <v>906</v>
      </c>
      <c r="O2603" s="4" t="s">
        <v>473</v>
      </c>
      <c r="P2603" s="2"/>
    </row>
    <row r="2604" spans="1:16" ht="29.1" hidden="1" customHeight="1">
      <c r="A2604" s="2" t="s">
        <v>128</v>
      </c>
      <c r="B2604" s="3">
        <v>1</v>
      </c>
      <c r="C2604" s="4">
        <v>1</v>
      </c>
      <c r="D2604" s="5">
        <v>45447</v>
      </c>
      <c r="E2604" s="5">
        <v>45449.1493402778</v>
      </c>
      <c r="F2604" s="2" t="s">
        <v>903</v>
      </c>
      <c r="G2604" s="2" t="s">
        <v>904</v>
      </c>
      <c r="H2604" s="2" t="s">
        <v>905</v>
      </c>
      <c r="I2604" s="4">
        <v>361</v>
      </c>
      <c r="J2604" s="3" t="s">
        <v>157</v>
      </c>
      <c r="K2604" s="2" t="s">
        <v>197</v>
      </c>
      <c r="L2604" s="2" t="s">
        <v>326</v>
      </c>
      <c r="M2604" s="2" t="s">
        <v>915</v>
      </c>
      <c r="N2604" s="2" t="s">
        <v>906</v>
      </c>
      <c r="O2604" s="4" t="s">
        <v>473</v>
      </c>
      <c r="P2604" s="2" t="s">
        <v>529</v>
      </c>
    </row>
    <row r="2605" spans="1:16" ht="20.100000000000001" hidden="1" customHeight="1">
      <c r="A2605" s="2" t="s">
        <v>128</v>
      </c>
      <c r="B2605" s="3">
        <v>1</v>
      </c>
      <c r="C2605" s="4">
        <v>1</v>
      </c>
      <c r="D2605" s="5">
        <v>45447</v>
      </c>
      <c r="E2605" s="5">
        <v>45449.1493402778</v>
      </c>
      <c r="F2605" s="2" t="s">
        <v>903</v>
      </c>
      <c r="G2605" s="2" t="s">
        <v>904</v>
      </c>
      <c r="H2605" s="2" t="s">
        <v>905</v>
      </c>
      <c r="I2605" s="4">
        <v>380</v>
      </c>
      <c r="J2605" s="3" t="s">
        <v>157</v>
      </c>
      <c r="K2605" s="2" t="s">
        <v>198</v>
      </c>
      <c r="L2605" s="2" t="s">
        <v>321</v>
      </c>
      <c r="M2605" s="2"/>
      <c r="N2605" s="2" t="s">
        <v>906</v>
      </c>
      <c r="O2605" s="4" t="s">
        <v>473</v>
      </c>
      <c r="P2605" s="2"/>
    </row>
    <row r="2606" spans="1:16" ht="15.95" hidden="1" customHeight="1">
      <c r="A2606" s="2" t="s">
        <v>128</v>
      </c>
      <c r="B2606" s="3">
        <v>1</v>
      </c>
      <c r="C2606" s="4">
        <v>1</v>
      </c>
      <c r="D2606" s="5">
        <v>45447</v>
      </c>
      <c r="E2606" s="5">
        <v>45449.1493402778</v>
      </c>
      <c r="F2606" s="2" t="s">
        <v>903</v>
      </c>
      <c r="G2606" s="2" t="s">
        <v>904</v>
      </c>
      <c r="H2606" s="2" t="s">
        <v>905</v>
      </c>
      <c r="I2606" s="4">
        <v>390</v>
      </c>
      <c r="J2606" s="3" t="s">
        <v>157</v>
      </c>
      <c r="K2606" s="2" t="s">
        <v>199</v>
      </c>
      <c r="L2606" s="2" t="s">
        <v>321</v>
      </c>
      <c r="M2606" s="2"/>
      <c r="N2606" s="2" t="s">
        <v>906</v>
      </c>
      <c r="O2606" s="4" t="s">
        <v>473</v>
      </c>
      <c r="P2606" s="2"/>
    </row>
    <row r="2607" spans="1:16" ht="29.1" hidden="1" customHeight="1">
      <c r="A2607" s="2" t="s">
        <v>128</v>
      </c>
      <c r="B2607" s="3">
        <v>1</v>
      </c>
      <c r="C2607" s="4">
        <v>1</v>
      </c>
      <c r="D2607" s="5">
        <v>45447</v>
      </c>
      <c r="E2607" s="5">
        <v>45449.1493402778</v>
      </c>
      <c r="F2607" s="2" t="s">
        <v>903</v>
      </c>
      <c r="G2607" s="2" t="s">
        <v>904</v>
      </c>
      <c r="H2607" s="2" t="s">
        <v>905</v>
      </c>
      <c r="I2607" s="4">
        <v>400</v>
      </c>
      <c r="J2607" s="3" t="s">
        <v>157</v>
      </c>
      <c r="K2607" s="2" t="s">
        <v>200</v>
      </c>
      <c r="L2607" s="2" t="s">
        <v>321</v>
      </c>
      <c r="M2607" s="2"/>
      <c r="N2607" s="2" t="s">
        <v>906</v>
      </c>
      <c r="O2607" s="4" t="s">
        <v>473</v>
      </c>
      <c r="P2607" s="2"/>
    </row>
    <row r="2608" spans="1:16" ht="29.1" hidden="1" customHeight="1">
      <c r="A2608" s="2" t="s">
        <v>128</v>
      </c>
      <c r="B2608" s="3">
        <v>1</v>
      </c>
      <c r="C2608" s="4">
        <v>1</v>
      </c>
      <c r="D2608" s="5">
        <v>45447</v>
      </c>
      <c r="E2608" s="5">
        <v>45449.1493402778</v>
      </c>
      <c r="F2608" s="2" t="s">
        <v>903</v>
      </c>
      <c r="G2608" s="2" t="s">
        <v>904</v>
      </c>
      <c r="H2608" s="2" t="s">
        <v>905</v>
      </c>
      <c r="I2608" s="4">
        <v>410</v>
      </c>
      <c r="J2608" s="3" t="s">
        <v>157</v>
      </c>
      <c r="K2608" s="2" t="s">
        <v>201</v>
      </c>
      <c r="L2608" s="2" t="s">
        <v>321</v>
      </c>
      <c r="M2608" s="2"/>
      <c r="N2608" s="2" t="s">
        <v>906</v>
      </c>
      <c r="O2608" s="4" t="s">
        <v>473</v>
      </c>
      <c r="P2608" s="2"/>
    </row>
    <row r="2609" spans="1:16" ht="20.100000000000001" hidden="1" customHeight="1">
      <c r="A2609" s="2" t="s">
        <v>128</v>
      </c>
      <c r="B2609" s="3">
        <v>1</v>
      </c>
      <c r="C2609" s="4">
        <v>1</v>
      </c>
      <c r="D2609" s="5">
        <v>45447</v>
      </c>
      <c r="E2609" s="5">
        <v>45449.1493402778</v>
      </c>
      <c r="F2609" s="2" t="s">
        <v>903</v>
      </c>
      <c r="G2609" s="2" t="s">
        <v>904</v>
      </c>
      <c r="H2609" s="2" t="s">
        <v>905</v>
      </c>
      <c r="I2609" s="4">
        <v>420</v>
      </c>
      <c r="J2609" s="3" t="s">
        <v>157</v>
      </c>
      <c r="K2609" s="2" t="s">
        <v>202</v>
      </c>
      <c r="L2609" s="2" t="s">
        <v>321</v>
      </c>
      <c r="M2609" s="2"/>
      <c r="N2609" s="2" t="s">
        <v>906</v>
      </c>
      <c r="O2609" s="4" t="s">
        <v>473</v>
      </c>
      <c r="P2609" s="2"/>
    </row>
    <row r="2610" spans="1:16" ht="57.95" hidden="1" customHeight="1">
      <c r="A2610" s="2" t="s">
        <v>128</v>
      </c>
      <c r="B2610" s="3">
        <v>1</v>
      </c>
      <c r="C2610" s="4">
        <v>1</v>
      </c>
      <c r="D2610" s="5">
        <v>45447</v>
      </c>
      <c r="E2610" s="5">
        <v>45449.1493402778</v>
      </c>
      <c r="F2610" s="2" t="s">
        <v>903</v>
      </c>
      <c r="G2610" s="2" t="s">
        <v>904</v>
      </c>
      <c r="H2610" s="2" t="s">
        <v>905</v>
      </c>
      <c r="I2610" s="4">
        <v>430</v>
      </c>
      <c r="J2610" s="3" t="s">
        <v>157</v>
      </c>
      <c r="K2610" s="2" t="s">
        <v>203</v>
      </c>
      <c r="L2610" s="2" t="s">
        <v>321</v>
      </c>
      <c r="M2610" s="2"/>
      <c r="N2610" s="2" t="s">
        <v>906</v>
      </c>
      <c r="O2610" s="4" t="s">
        <v>473</v>
      </c>
      <c r="P2610" s="2"/>
    </row>
    <row r="2611" spans="1:16" ht="15.95" hidden="1" customHeight="1">
      <c r="A2611" s="2" t="s">
        <v>128</v>
      </c>
      <c r="B2611" s="3">
        <v>1</v>
      </c>
      <c r="C2611" s="4">
        <v>1</v>
      </c>
      <c r="D2611" s="5">
        <v>45447</v>
      </c>
      <c r="E2611" s="5">
        <v>45449.1493402778</v>
      </c>
      <c r="F2611" s="2" t="s">
        <v>903</v>
      </c>
      <c r="G2611" s="2" t="s">
        <v>904</v>
      </c>
      <c r="H2611" s="2" t="s">
        <v>905</v>
      </c>
      <c r="I2611" s="4">
        <v>440</v>
      </c>
      <c r="J2611" s="3" t="s">
        <v>157</v>
      </c>
      <c r="K2611" s="2" t="s">
        <v>204</v>
      </c>
      <c r="L2611" s="2" t="s">
        <v>321</v>
      </c>
      <c r="M2611" s="2"/>
      <c r="N2611" s="2" t="s">
        <v>906</v>
      </c>
      <c r="O2611" s="4" t="s">
        <v>473</v>
      </c>
      <c r="P2611" s="2"/>
    </row>
    <row r="2612" spans="1:16" ht="20.100000000000001" hidden="1" customHeight="1">
      <c r="A2612" s="2" t="s">
        <v>128</v>
      </c>
      <c r="B2612" s="3">
        <v>1</v>
      </c>
      <c r="C2612" s="4">
        <v>1</v>
      </c>
      <c r="D2612" s="5">
        <v>45447</v>
      </c>
      <c r="E2612" s="5">
        <v>45449.1493402778</v>
      </c>
      <c r="F2612" s="2" t="s">
        <v>903</v>
      </c>
      <c r="G2612" s="2" t="s">
        <v>904</v>
      </c>
      <c r="H2612" s="2" t="s">
        <v>905</v>
      </c>
      <c r="I2612" s="4">
        <v>450</v>
      </c>
      <c r="J2612" s="3" t="s">
        <v>157</v>
      </c>
      <c r="K2612" s="2" t="s">
        <v>205</v>
      </c>
      <c r="L2612" s="2" t="s">
        <v>326</v>
      </c>
      <c r="M2612" s="2" t="s">
        <v>334</v>
      </c>
      <c r="N2612" s="2" t="s">
        <v>906</v>
      </c>
      <c r="O2612" s="4" t="s">
        <v>473</v>
      </c>
      <c r="P2612" s="2" t="s">
        <v>331</v>
      </c>
    </row>
    <row r="2613" spans="1:16" ht="20.100000000000001" hidden="1" customHeight="1">
      <c r="A2613" s="2" t="s">
        <v>128</v>
      </c>
      <c r="B2613" s="3">
        <v>1</v>
      </c>
      <c r="C2613" s="4">
        <v>1</v>
      </c>
      <c r="D2613" s="5">
        <v>45447</v>
      </c>
      <c r="E2613" s="5">
        <v>45449.1493402778</v>
      </c>
      <c r="F2613" s="2" t="s">
        <v>903</v>
      </c>
      <c r="G2613" s="2" t="s">
        <v>904</v>
      </c>
      <c r="H2613" s="2" t="s">
        <v>905</v>
      </c>
      <c r="I2613" s="4">
        <v>470</v>
      </c>
      <c r="J2613" s="3" t="s">
        <v>157</v>
      </c>
      <c r="K2613" s="2" t="s">
        <v>206</v>
      </c>
      <c r="L2613" s="2" t="s">
        <v>321</v>
      </c>
      <c r="M2613" s="2"/>
      <c r="N2613" s="2" t="s">
        <v>906</v>
      </c>
      <c r="O2613" s="4" t="s">
        <v>473</v>
      </c>
      <c r="P2613" s="2"/>
    </row>
    <row r="2614" spans="1:16" ht="29.1" hidden="1" customHeight="1">
      <c r="A2614" s="2" t="s">
        <v>128</v>
      </c>
      <c r="B2614" s="3">
        <v>1</v>
      </c>
      <c r="C2614" s="4">
        <v>1</v>
      </c>
      <c r="D2614" s="5">
        <v>45447</v>
      </c>
      <c r="E2614" s="5">
        <v>45449.1493402778</v>
      </c>
      <c r="F2614" s="2" t="s">
        <v>903</v>
      </c>
      <c r="G2614" s="2" t="s">
        <v>904</v>
      </c>
      <c r="H2614" s="2" t="s">
        <v>905</v>
      </c>
      <c r="I2614" s="4">
        <v>480</v>
      </c>
      <c r="J2614" s="3" t="s">
        <v>157</v>
      </c>
      <c r="K2614" s="2" t="s">
        <v>207</v>
      </c>
      <c r="L2614" s="2" t="s">
        <v>321</v>
      </c>
      <c r="M2614" s="2"/>
      <c r="N2614" s="2" t="s">
        <v>906</v>
      </c>
      <c r="O2614" s="4" t="s">
        <v>473</v>
      </c>
      <c r="P2614" s="2"/>
    </row>
    <row r="2615" spans="1:16" ht="20.100000000000001" hidden="1" customHeight="1">
      <c r="A2615" s="2" t="s">
        <v>128</v>
      </c>
      <c r="B2615" s="3">
        <v>1</v>
      </c>
      <c r="C2615" s="4">
        <v>1</v>
      </c>
      <c r="D2615" s="5">
        <v>45447</v>
      </c>
      <c r="E2615" s="5">
        <v>45449.1493402778</v>
      </c>
      <c r="F2615" s="2" t="s">
        <v>903</v>
      </c>
      <c r="G2615" s="2" t="s">
        <v>904</v>
      </c>
      <c r="H2615" s="2" t="s">
        <v>905</v>
      </c>
      <c r="I2615" s="4">
        <v>490</v>
      </c>
      <c r="J2615" s="3" t="s">
        <v>157</v>
      </c>
      <c r="K2615" s="2" t="s">
        <v>208</v>
      </c>
      <c r="L2615" s="2" t="s">
        <v>321</v>
      </c>
      <c r="M2615" s="2"/>
      <c r="N2615" s="2" t="s">
        <v>906</v>
      </c>
      <c r="O2615" s="4" t="s">
        <v>473</v>
      </c>
      <c r="P2615" s="2"/>
    </row>
    <row r="2616" spans="1:16" ht="15.95" hidden="1" customHeight="1">
      <c r="A2616" s="2" t="s">
        <v>128</v>
      </c>
      <c r="B2616" s="3">
        <v>1</v>
      </c>
      <c r="C2616" s="4">
        <v>1</v>
      </c>
      <c r="D2616" s="5">
        <v>45447</v>
      </c>
      <c r="E2616" s="5">
        <v>45449.1493402778</v>
      </c>
      <c r="F2616" s="2" t="s">
        <v>903</v>
      </c>
      <c r="G2616" s="2" t="s">
        <v>904</v>
      </c>
      <c r="H2616" s="2" t="s">
        <v>905</v>
      </c>
      <c r="I2616" s="4">
        <v>500</v>
      </c>
      <c r="J2616" s="3" t="s">
        <v>157</v>
      </c>
      <c r="K2616" s="2" t="s">
        <v>209</v>
      </c>
      <c r="L2616" s="2" t="s">
        <v>321</v>
      </c>
      <c r="M2616" s="2"/>
      <c r="N2616" s="2" t="s">
        <v>906</v>
      </c>
      <c r="O2616" s="4" t="s">
        <v>473</v>
      </c>
      <c r="P2616" s="2"/>
    </row>
    <row r="2617" spans="1:16" ht="15.95" hidden="1" customHeight="1">
      <c r="A2617" s="2" t="s">
        <v>128</v>
      </c>
      <c r="B2617" s="3">
        <v>1</v>
      </c>
      <c r="C2617" s="4">
        <v>1</v>
      </c>
      <c r="D2617" s="5">
        <v>45447</v>
      </c>
      <c r="E2617" s="5">
        <v>45449.1493402778</v>
      </c>
      <c r="F2617" s="2" t="s">
        <v>903</v>
      </c>
      <c r="G2617" s="2" t="s">
        <v>904</v>
      </c>
      <c r="H2617" s="2" t="s">
        <v>905</v>
      </c>
      <c r="I2617" s="4">
        <v>510</v>
      </c>
      <c r="J2617" s="3" t="s">
        <v>157</v>
      </c>
      <c r="K2617" s="2" t="s">
        <v>210</v>
      </c>
      <c r="L2617" s="2" t="s">
        <v>321</v>
      </c>
      <c r="M2617" s="2"/>
      <c r="N2617" s="2" t="s">
        <v>906</v>
      </c>
      <c r="O2617" s="4" t="s">
        <v>473</v>
      </c>
      <c r="P2617" s="2"/>
    </row>
    <row r="2618" spans="1:16" ht="15.95" hidden="1" customHeight="1">
      <c r="A2618" s="2" t="s">
        <v>128</v>
      </c>
      <c r="B2618" s="3">
        <v>1</v>
      </c>
      <c r="C2618" s="4">
        <v>1</v>
      </c>
      <c r="D2618" s="5">
        <v>45447</v>
      </c>
      <c r="E2618" s="5">
        <v>45449.1493402778</v>
      </c>
      <c r="F2618" s="2" t="s">
        <v>903</v>
      </c>
      <c r="G2618" s="2" t="s">
        <v>904</v>
      </c>
      <c r="H2618" s="2" t="s">
        <v>905</v>
      </c>
      <c r="I2618" s="4">
        <v>520</v>
      </c>
      <c r="J2618" s="3" t="s">
        <v>157</v>
      </c>
      <c r="K2618" s="2" t="s">
        <v>211</v>
      </c>
      <c r="L2618" s="2" t="s">
        <v>321</v>
      </c>
      <c r="M2618" s="2"/>
      <c r="N2618" s="2" t="s">
        <v>906</v>
      </c>
      <c r="O2618" s="4" t="s">
        <v>473</v>
      </c>
      <c r="P2618" s="2"/>
    </row>
    <row r="2619" spans="1:16" ht="20.100000000000001" hidden="1" customHeight="1">
      <c r="A2619" s="2" t="s">
        <v>128</v>
      </c>
      <c r="B2619" s="3">
        <v>1</v>
      </c>
      <c r="C2619" s="4">
        <v>1</v>
      </c>
      <c r="D2619" s="5">
        <v>45447</v>
      </c>
      <c r="E2619" s="5">
        <v>45449.1493402778</v>
      </c>
      <c r="F2619" s="2" t="s">
        <v>903</v>
      </c>
      <c r="G2619" s="2" t="s">
        <v>904</v>
      </c>
      <c r="H2619" s="2" t="s">
        <v>905</v>
      </c>
      <c r="I2619" s="4">
        <v>530</v>
      </c>
      <c r="J2619" s="3" t="s">
        <v>157</v>
      </c>
      <c r="K2619" s="2" t="s">
        <v>212</v>
      </c>
      <c r="L2619" s="2" t="s">
        <v>321</v>
      </c>
      <c r="M2619" s="2"/>
      <c r="N2619" s="2" t="s">
        <v>906</v>
      </c>
      <c r="O2619" s="4" t="s">
        <v>473</v>
      </c>
      <c r="P2619" s="2"/>
    </row>
    <row r="2620" spans="1:16" ht="116.1" hidden="1" customHeight="1">
      <c r="A2620" s="2" t="s">
        <v>128</v>
      </c>
      <c r="B2620" s="3">
        <v>1</v>
      </c>
      <c r="C2620" s="4">
        <v>1</v>
      </c>
      <c r="D2620" s="5">
        <v>45447</v>
      </c>
      <c r="E2620" s="5">
        <v>45449.1493402778</v>
      </c>
      <c r="F2620" s="2" t="s">
        <v>903</v>
      </c>
      <c r="G2620" s="2" t="s">
        <v>904</v>
      </c>
      <c r="H2620" s="2" t="s">
        <v>905</v>
      </c>
      <c r="I2620" s="4">
        <v>540</v>
      </c>
      <c r="J2620" s="3" t="s">
        <v>157</v>
      </c>
      <c r="K2620" s="2" t="s">
        <v>213</v>
      </c>
      <c r="L2620" s="2" t="s">
        <v>326</v>
      </c>
      <c r="M2620" s="2" t="s">
        <v>916</v>
      </c>
      <c r="N2620" s="2" t="s">
        <v>906</v>
      </c>
      <c r="O2620" s="4" t="s">
        <v>473</v>
      </c>
      <c r="P2620" s="2" t="s">
        <v>336</v>
      </c>
    </row>
    <row r="2621" spans="1:16" ht="15.95" hidden="1" customHeight="1">
      <c r="A2621" s="2" t="s">
        <v>128</v>
      </c>
      <c r="B2621" s="3">
        <v>1</v>
      </c>
      <c r="C2621" s="4">
        <v>1</v>
      </c>
      <c r="D2621" s="5">
        <v>45447</v>
      </c>
      <c r="E2621" s="5">
        <v>45449.1493402778</v>
      </c>
      <c r="F2621" s="2" t="s">
        <v>903</v>
      </c>
      <c r="G2621" s="2" t="s">
        <v>904</v>
      </c>
      <c r="H2621" s="2" t="s">
        <v>905</v>
      </c>
      <c r="I2621" s="4">
        <v>550</v>
      </c>
      <c r="J2621" s="3" t="s">
        <v>157</v>
      </c>
      <c r="K2621" s="2" t="s">
        <v>214</v>
      </c>
      <c r="L2621" s="2" t="s">
        <v>321</v>
      </c>
      <c r="M2621" s="2"/>
      <c r="N2621" s="2" t="s">
        <v>906</v>
      </c>
      <c r="O2621" s="4" t="s">
        <v>473</v>
      </c>
      <c r="P2621" s="2"/>
    </row>
    <row r="2622" spans="1:16" ht="29.1" hidden="1" customHeight="1">
      <c r="A2622" s="2" t="s">
        <v>128</v>
      </c>
      <c r="B2622" s="3">
        <v>1</v>
      </c>
      <c r="C2622" s="4">
        <v>1</v>
      </c>
      <c r="D2622" s="5">
        <v>45447</v>
      </c>
      <c r="E2622" s="5">
        <v>45449.1493402778</v>
      </c>
      <c r="F2622" s="2" t="s">
        <v>903</v>
      </c>
      <c r="G2622" s="2" t="s">
        <v>904</v>
      </c>
      <c r="H2622" s="2" t="s">
        <v>905</v>
      </c>
      <c r="I2622" s="4">
        <v>590</v>
      </c>
      <c r="J2622" s="3" t="s">
        <v>157</v>
      </c>
      <c r="K2622" s="2" t="s">
        <v>215</v>
      </c>
      <c r="L2622" s="2" t="s">
        <v>321</v>
      </c>
      <c r="M2622" s="2"/>
      <c r="N2622" s="2" t="s">
        <v>906</v>
      </c>
      <c r="O2622" s="4" t="s">
        <v>473</v>
      </c>
      <c r="P2622" s="2"/>
    </row>
    <row r="2623" spans="1:16" ht="20.100000000000001" hidden="1" customHeight="1">
      <c r="A2623" s="2" t="s">
        <v>128</v>
      </c>
      <c r="B2623" s="3">
        <v>1</v>
      </c>
      <c r="C2623" s="4">
        <v>1</v>
      </c>
      <c r="D2623" s="5">
        <v>45447</v>
      </c>
      <c r="E2623" s="5">
        <v>45449.1493402778</v>
      </c>
      <c r="F2623" s="2" t="s">
        <v>903</v>
      </c>
      <c r="G2623" s="2" t="s">
        <v>904</v>
      </c>
      <c r="H2623" s="2" t="s">
        <v>905</v>
      </c>
      <c r="I2623" s="4">
        <v>591</v>
      </c>
      <c r="J2623" s="3" t="s">
        <v>157</v>
      </c>
      <c r="K2623" s="2" t="s">
        <v>216</v>
      </c>
      <c r="L2623" s="2" t="s">
        <v>321</v>
      </c>
      <c r="M2623" s="2"/>
      <c r="N2623" s="2" t="s">
        <v>906</v>
      </c>
      <c r="O2623" s="4" t="s">
        <v>473</v>
      </c>
      <c r="P2623" s="2"/>
    </row>
    <row r="2624" spans="1:16" ht="20.100000000000001" hidden="1" customHeight="1">
      <c r="A2624" s="2" t="s">
        <v>128</v>
      </c>
      <c r="B2624" s="3">
        <v>1</v>
      </c>
      <c r="C2624" s="4">
        <v>1</v>
      </c>
      <c r="D2624" s="5">
        <v>45447</v>
      </c>
      <c r="E2624" s="5">
        <v>45449.1493402778</v>
      </c>
      <c r="F2624" s="2" t="s">
        <v>903</v>
      </c>
      <c r="G2624" s="2" t="s">
        <v>904</v>
      </c>
      <c r="H2624" s="2" t="s">
        <v>905</v>
      </c>
      <c r="I2624" s="4">
        <v>600</v>
      </c>
      <c r="J2624" s="3" t="s">
        <v>157</v>
      </c>
      <c r="K2624" s="2" t="s">
        <v>217</v>
      </c>
      <c r="L2624" s="2" t="s">
        <v>321</v>
      </c>
      <c r="M2624" s="2"/>
      <c r="N2624" s="2" t="s">
        <v>906</v>
      </c>
      <c r="O2624" s="4" t="s">
        <v>473</v>
      </c>
      <c r="P2624" s="2"/>
    </row>
    <row r="2625" spans="1:16" ht="15.95" hidden="1" customHeight="1">
      <c r="A2625" s="2" t="s">
        <v>128</v>
      </c>
      <c r="B2625" s="3">
        <v>1</v>
      </c>
      <c r="C2625" s="4">
        <v>1</v>
      </c>
      <c r="D2625" s="5">
        <v>45447</v>
      </c>
      <c r="E2625" s="5">
        <v>45449.1493402778</v>
      </c>
      <c r="F2625" s="2" t="s">
        <v>903</v>
      </c>
      <c r="G2625" s="2" t="s">
        <v>904</v>
      </c>
      <c r="H2625" s="2" t="s">
        <v>905</v>
      </c>
      <c r="I2625" s="4">
        <v>660</v>
      </c>
      <c r="J2625" s="3" t="s">
        <v>157</v>
      </c>
      <c r="K2625" s="2" t="s">
        <v>218</v>
      </c>
      <c r="L2625" s="2" t="s">
        <v>321</v>
      </c>
      <c r="M2625" s="2"/>
      <c r="N2625" s="2" t="s">
        <v>906</v>
      </c>
      <c r="O2625" s="4" t="s">
        <v>473</v>
      </c>
      <c r="P2625" s="2"/>
    </row>
    <row r="2626" spans="1:16" ht="20.100000000000001" hidden="1" customHeight="1">
      <c r="A2626" s="2" t="s">
        <v>128</v>
      </c>
      <c r="B2626" s="3">
        <v>1</v>
      </c>
      <c r="C2626" s="4">
        <v>1</v>
      </c>
      <c r="D2626" s="5">
        <v>45447</v>
      </c>
      <c r="E2626" s="5">
        <v>45449.1493402778</v>
      </c>
      <c r="F2626" s="2" t="s">
        <v>903</v>
      </c>
      <c r="G2626" s="2" t="s">
        <v>904</v>
      </c>
      <c r="H2626" s="2" t="s">
        <v>905</v>
      </c>
      <c r="I2626" s="4">
        <v>680</v>
      </c>
      <c r="J2626" s="3" t="s">
        <v>157</v>
      </c>
      <c r="K2626" s="2" t="s">
        <v>219</v>
      </c>
      <c r="L2626" s="2" t="s">
        <v>321</v>
      </c>
      <c r="M2626" s="2"/>
      <c r="N2626" s="2" t="s">
        <v>906</v>
      </c>
      <c r="O2626" s="4" t="s">
        <v>473</v>
      </c>
      <c r="P2626" s="2"/>
    </row>
    <row r="2627" spans="1:16" ht="20.100000000000001" hidden="1" customHeight="1">
      <c r="A2627" s="2" t="s">
        <v>128</v>
      </c>
      <c r="B2627" s="3">
        <v>1</v>
      </c>
      <c r="C2627" s="4">
        <v>1</v>
      </c>
      <c r="D2627" s="5">
        <v>45447</v>
      </c>
      <c r="E2627" s="5">
        <v>45449.1493402778</v>
      </c>
      <c r="F2627" s="2" t="s">
        <v>903</v>
      </c>
      <c r="G2627" s="2" t="s">
        <v>904</v>
      </c>
      <c r="H2627" s="2" t="s">
        <v>905</v>
      </c>
      <c r="I2627" s="4">
        <v>690</v>
      </c>
      <c r="J2627" s="3" t="s">
        <v>157</v>
      </c>
      <c r="K2627" s="2" t="s">
        <v>220</v>
      </c>
      <c r="L2627" s="2" t="s">
        <v>321</v>
      </c>
      <c r="M2627" s="2"/>
      <c r="N2627" s="2" t="s">
        <v>906</v>
      </c>
      <c r="O2627" s="4" t="s">
        <v>473</v>
      </c>
      <c r="P2627" s="2"/>
    </row>
    <row r="2628" spans="1:16" ht="20.100000000000001" hidden="1" customHeight="1">
      <c r="A2628" s="2" t="s">
        <v>128</v>
      </c>
      <c r="B2628" s="3">
        <v>1</v>
      </c>
      <c r="C2628" s="4">
        <v>1</v>
      </c>
      <c r="D2628" s="5">
        <v>45447</v>
      </c>
      <c r="E2628" s="5">
        <v>45449.1493402778</v>
      </c>
      <c r="F2628" s="2" t="s">
        <v>903</v>
      </c>
      <c r="G2628" s="2" t="s">
        <v>904</v>
      </c>
      <c r="H2628" s="2" t="s">
        <v>905</v>
      </c>
      <c r="I2628" s="4">
        <v>700</v>
      </c>
      <c r="J2628" s="3" t="s">
        <v>157</v>
      </c>
      <c r="K2628" s="2" t="s">
        <v>221</v>
      </c>
      <c r="L2628" s="2" t="s">
        <v>322</v>
      </c>
      <c r="M2628" s="2" t="s">
        <v>917</v>
      </c>
      <c r="N2628" s="2" t="s">
        <v>906</v>
      </c>
      <c r="O2628" s="4" t="s">
        <v>473</v>
      </c>
      <c r="P2628" s="2"/>
    </row>
    <row r="2629" spans="1:16" ht="20.100000000000001" hidden="1" customHeight="1">
      <c r="A2629" s="2" t="s">
        <v>128</v>
      </c>
      <c r="B2629" s="3">
        <v>1</v>
      </c>
      <c r="C2629" s="4">
        <v>1</v>
      </c>
      <c r="D2629" s="5">
        <v>45447</v>
      </c>
      <c r="E2629" s="5">
        <v>45449.1493402778</v>
      </c>
      <c r="F2629" s="2" t="s">
        <v>903</v>
      </c>
      <c r="G2629" s="2" t="s">
        <v>904</v>
      </c>
      <c r="H2629" s="2" t="s">
        <v>905</v>
      </c>
      <c r="I2629" s="4">
        <v>710</v>
      </c>
      <c r="J2629" s="3" t="s">
        <v>157</v>
      </c>
      <c r="K2629" s="2" t="s">
        <v>222</v>
      </c>
      <c r="L2629" s="2" t="s">
        <v>322</v>
      </c>
      <c r="M2629" s="2" t="s">
        <v>409</v>
      </c>
      <c r="N2629" s="2" t="s">
        <v>906</v>
      </c>
      <c r="O2629" s="4" t="s">
        <v>473</v>
      </c>
      <c r="P2629" s="2"/>
    </row>
    <row r="2630" spans="1:16" ht="20.100000000000001" hidden="1" customHeight="1">
      <c r="A2630" s="2" t="s">
        <v>128</v>
      </c>
      <c r="B2630" s="3">
        <v>1</v>
      </c>
      <c r="C2630" s="4">
        <v>1</v>
      </c>
      <c r="D2630" s="5">
        <v>45447</v>
      </c>
      <c r="E2630" s="5">
        <v>45449.1493402778</v>
      </c>
      <c r="F2630" s="2" t="s">
        <v>903</v>
      </c>
      <c r="G2630" s="2" t="s">
        <v>904</v>
      </c>
      <c r="H2630" s="2" t="s">
        <v>905</v>
      </c>
      <c r="I2630" s="4">
        <v>720</v>
      </c>
      <c r="J2630" s="3" t="s">
        <v>157</v>
      </c>
      <c r="K2630" s="2" t="s">
        <v>223</v>
      </c>
      <c r="L2630" s="2" t="s">
        <v>322</v>
      </c>
      <c r="M2630" s="2" t="s">
        <v>409</v>
      </c>
      <c r="N2630" s="2" t="s">
        <v>906</v>
      </c>
      <c r="O2630" s="4" t="s">
        <v>473</v>
      </c>
      <c r="P2630" s="2"/>
    </row>
    <row r="2631" spans="1:16" ht="20.100000000000001" hidden="1" customHeight="1">
      <c r="A2631" s="2" t="s">
        <v>128</v>
      </c>
      <c r="B2631" s="3">
        <v>1</v>
      </c>
      <c r="C2631" s="4">
        <v>1</v>
      </c>
      <c r="D2631" s="5">
        <v>45447</v>
      </c>
      <c r="E2631" s="5">
        <v>45449.1493402778</v>
      </c>
      <c r="F2631" s="2" t="s">
        <v>903</v>
      </c>
      <c r="G2631" s="2" t="s">
        <v>904</v>
      </c>
      <c r="H2631" s="2" t="s">
        <v>905</v>
      </c>
      <c r="I2631" s="4">
        <v>730</v>
      </c>
      <c r="J2631" s="3" t="s">
        <v>157</v>
      </c>
      <c r="K2631" s="2" t="s">
        <v>224</v>
      </c>
      <c r="L2631" s="2" t="s">
        <v>322</v>
      </c>
      <c r="M2631" s="2" t="s">
        <v>409</v>
      </c>
      <c r="N2631" s="2" t="s">
        <v>906</v>
      </c>
      <c r="O2631" s="4" t="s">
        <v>473</v>
      </c>
      <c r="P2631" s="2"/>
    </row>
    <row r="2632" spans="1:16" ht="29.1" hidden="1" customHeight="1">
      <c r="A2632" s="2" t="s">
        <v>128</v>
      </c>
      <c r="B2632" s="3">
        <v>1</v>
      </c>
      <c r="C2632" s="4">
        <v>1</v>
      </c>
      <c r="D2632" s="5">
        <v>45447</v>
      </c>
      <c r="E2632" s="5">
        <v>45449.1493402778</v>
      </c>
      <c r="F2632" s="2" t="s">
        <v>903</v>
      </c>
      <c r="G2632" s="2" t="s">
        <v>904</v>
      </c>
      <c r="H2632" s="2" t="s">
        <v>905</v>
      </c>
      <c r="I2632" s="4">
        <v>740</v>
      </c>
      <c r="J2632" s="3" t="s">
        <v>157</v>
      </c>
      <c r="K2632" s="2" t="s">
        <v>225</v>
      </c>
      <c r="L2632" s="2" t="s">
        <v>321</v>
      </c>
      <c r="M2632" s="2"/>
      <c r="N2632" s="2" t="s">
        <v>906</v>
      </c>
      <c r="O2632" s="4" t="s">
        <v>473</v>
      </c>
      <c r="P2632" s="2"/>
    </row>
    <row r="2633" spans="1:16" ht="20.100000000000001" customHeight="1">
      <c r="A2633" s="2" t="s">
        <v>128</v>
      </c>
      <c r="B2633" s="3">
        <v>1</v>
      </c>
      <c r="C2633" s="4">
        <v>1</v>
      </c>
      <c r="D2633" s="5">
        <v>45447</v>
      </c>
      <c r="E2633" s="5">
        <v>45449.1493402778</v>
      </c>
      <c r="F2633" s="2" t="s">
        <v>903</v>
      </c>
      <c r="G2633" s="2" t="s">
        <v>904</v>
      </c>
      <c r="H2633" s="2" t="s">
        <v>905</v>
      </c>
      <c r="I2633" s="4">
        <v>790</v>
      </c>
      <c r="J2633" s="3" t="s">
        <v>157</v>
      </c>
      <c r="K2633" s="2" t="s">
        <v>226</v>
      </c>
      <c r="L2633" s="2"/>
      <c r="M2633" s="2" t="s">
        <v>918</v>
      </c>
      <c r="N2633" s="2" t="s">
        <v>906</v>
      </c>
      <c r="O2633" s="4" t="s">
        <v>473</v>
      </c>
      <c r="P2633" s="2"/>
    </row>
    <row r="2634" spans="1:16" ht="20.100000000000001" hidden="1" customHeight="1">
      <c r="A2634" s="2" t="s">
        <v>14</v>
      </c>
      <c r="B2634" s="3">
        <v>1</v>
      </c>
      <c r="C2634" s="4">
        <v>1</v>
      </c>
      <c r="D2634" s="5">
        <v>45448</v>
      </c>
      <c r="E2634" s="5">
        <v>45449.845405092601</v>
      </c>
      <c r="F2634" s="2" t="s">
        <v>438</v>
      </c>
      <c r="G2634" s="2" t="s">
        <v>439</v>
      </c>
      <c r="H2634" s="2" t="s">
        <v>919</v>
      </c>
      <c r="I2634" s="4">
        <v>1</v>
      </c>
      <c r="J2634" s="3" t="s">
        <v>157</v>
      </c>
      <c r="K2634" s="2" t="s">
        <v>158</v>
      </c>
      <c r="L2634" s="2" t="s">
        <v>159</v>
      </c>
      <c r="M2634" s="2"/>
      <c r="N2634" s="2" t="s">
        <v>485</v>
      </c>
      <c r="O2634" s="4" t="s">
        <v>317</v>
      </c>
      <c r="P2634" s="2"/>
    </row>
    <row r="2635" spans="1:16" ht="20.100000000000001" customHeight="1">
      <c r="A2635" s="2" t="s">
        <v>14</v>
      </c>
      <c r="B2635" s="3">
        <v>1</v>
      </c>
      <c r="C2635" s="4">
        <v>1</v>
      </c>
      <c r="D2635" s="5">
        <v>45448</v>
      </c>
      <c r="E2635" s="5">
        <v>45449.845405092601</v>
      </c>
      <c r="F2635" s="2" t="s">
        <v>438</v>
      </c>
      <c r="G2635" s="2" t="s">
        <v>439</v>
      </c>
      <c r="H2635" s="2" t="s">
        <v>919</v>
      </c>
      <c r="I2635" s="4">
        <v>2</v>
      </c>
      <c r="J2635" s="3" t="s">
        <v>157</v>
      </c>
      <c r="K2635" s="2" t="s">
        <v>162</v>
      </c>
      <c r="L2635" s="2"/>
      <c r="M2635" s="2" t="s">
        <v>920</v>
      </c>
      <c r="N2635" s="2" t="s">
        <v>485</v>
      </c>
      <c r="O2635" s="4" t="s">
        <v>317</v>
      </c>
      <c r="P2635" s="2"/>
    </row>
    <row r="2636" spans="1:16" ht="20.100000000000001" customHeight="1">
      <c r="A2636" s="2" t="s">
        <v>14</v>
      </c>
      <c r="B2636" s="3">
        <v>1</v>
      </c>
      <c r="C2636" s="4">
        <v>1</v>
      </c>
      <c r="D2636" s="5">
        <v>45448</v>
      </c>
      <c r="E2636" s="5">
        <v>45449.845405092601</v>
      </c>
      <c r="F2636" s="2" t="s">
        <v>438</v>
      </c>
      <c r="G2636" s="2" t="s">
        <v>439</v>
      </c>
      <c r="H2636" s="2" t="s">
        <v>919</v>
      </c>
      <c r="I2636" s="4">
        <v>3</v>
      </c>
      <c r="J2636" s="3" t="s">
        <v>157</v>
      </c>
      <c r="K2636" s="2" t="s">
        <v>163</v>
      </c>
      <c r="L2636" s="2"/>
      <c r="M2636" s="2" t="s">
        <v>486</v>
      </c>
      <c r="N2636" s="2" t="s">
        <v>485</v>
      </c>
      <c r="O2636" s="4" t="s">
        <v>317</v>
      </c>
      <c r="P2636" s="2"/>
    </row>
    <row r="2637" spans="1:16" ht="20.100000000000001" customHeight="1">
      <c r="A2637" s="2" t="s">
        <v>14</v>
      </c>
      <c r="B2637" s="3">
        <v>1</v>
      </c>
      <c r="C2637" s="4">
        <v>1</v>
      </c>
      <c r="D2637" s="5">
        <v>45448</v>
      </c>
      <c r="E2637" s="5">
        <v>45449.845405092601</v>
      </c>
      <c r="F2637" s="2" t="s">
        <v>438</v>
      </c>
      <c r="G2637" s="2" t="s">
        <v>439</v>
      </c>
      <c r="H2637" s="2" t="s">
        <v>919</v>
      </c>
      <c r="I2637" s="4">
        <v>4</v>
      </c>
      <c r="J2637" s="3" t="s">
        <v>157</v>
      </c>
      <c r="K2637" s="2" t="s">
        <v>164</v>
      </c>
      <c r="L2637" s="2"/>
      <c r="M2637" s="2" t="s">
        <v>486</v>
      </c>
      <c r="N2637" s="2" t="s">
        <v>485</v>
      </c>
      <c r="O2637" s="4" t="s">
        <v>317</v>
      </c>
      <c r="P2637" s="2"/>
    </row>
    <row r="2638" spans="1:16" ht="20.100000000000001" customHeight="1">
      <c r="A2638" s="2" t="s">
        <v>14</v>
      </c>
      <c r="B2638" s="3">
        <v>1</v>
      </c>
      <c r="C2638" s="4">
        <v>1</v>
      </c>
      <c r="D2638" s="5">
        <v>45448</v>
      </c>
      <c r="E2638" s="5">
        <v>45449.845405092601</v>
      </c>
      <c r="F2638" s="2" t="s">
        <v>438</v>
      </c>
      <c r="G2638" s="2" t="s">
        <v>439</v>
      </c>
      <c r="H2638" s="2" t="s">
        <v>919</v>
      </c>
      <c r="I2638" s="4">
        <v>5</v>
      </c>
      <c r="J2638" s="3" t="s">
        <v>157</v>
      </c>
      <c r="K2638" s="2" t="s">
        <v>165</v>
      </c>
      <c r="L2638" s="2"/>
      <c r="M2638" s="2" t="s">
        <v>921</v>
      </c>
      <c r="N2638" s="2" t="s">
        <v>485</v>
      </c>
      <c r="O2638" s="4" t="s">
        <v>317</v>
      </c>
      <c r="P2638" s="2"/>
    </row>
    <row r="2639" spans="1:16" ht="15.95" hidden="1" customHeight="1">
      <c r="A2639" s="2" t="s">
        <v>14</v>
      </c>
      <c r="B2639" s="3">
        <v>1</v>
      </c>
      <c r="C2639" s="4">
        <v>1</v>
      </c>
      <c r="D2639" s="5">
        <v>45448</v>
      </c>
      <c r="E2639" s="5">
        <v>45449.845405092601</v>
      </c>
      <c r="F2639" s="2" t="s">
        <v>438</v>
      </c>
      <c r="G2639" s="2" t="s">
        <v>439</v>
      </c>
      <c r="H2639" s="2" t="s">
        <v>919</v>
      </c>
      <c r="I2639" s="4">
        <v>10</v>
      </c>
      <c r="J2639" s="3" t="s">
        <v>157</v>
      </c>
      <c r="K2639" s="2" t="s">
        <v>166</v>
      </c>
      <c r="L2639" s="2" t="s">
        <v>321</v>
      </c>
      <c r="M2639" s="2" t="s">
        <v>922</v>
      </c>
      <c r="N2639" s="2" t="s">
        <v>485</v>
      </c>
      <c r="O2639" s="4" t="s">
        <v>317</v>
      </c>
      <c r="P2639" s="2"/>
    </row>
    <row r="2640" spans="1:16" ht="20.100000000000001" hidden="1" customHeight="1">
      <c r="A2640" s="2" t="s">
        <v>14</v>
      </c>
      <c r="B2640" s="3">
        <v>1</v>
      </c>
      <c r="C2640" s="4">
        <v>1</v>
      </c>
      <c r="D2640" s="5">
        <v>45448</v>
      </c>
      <c r="E2640" s="5">
        <v>45449.845405092601</v>
      </c>
      <c r="F2640" s="2" t="s">
        <v>438</v>
      </c>
      <c r="G2640" s="2" t="s">
        <v>439</v>
      </c>
      <c r="H2640" s="2" t="s">
        <v>919</v>
      </c>
      <c r="I2640" s="4">
        <v>20</v>
      </c>
      <c r="J2640" s="3" t="s">
        <v>157</v>
      </c>
      <c r="K2640" s="2" t="s">
        <v>167</v>
      </c>
      <c r="L2640" s="2" t="s">
        <v>321</v>
      </c>
      <c r="M2640" s="2"/>
      <c r="N2640" s="2" t="s">
        <v>485</v>
      </c>
      <c r="O2640" s="4" t="s">
        <v>317</v>
      </c>
      <c r="P2640" s="2"/>
    </row>
    <row r="2641" spans="1:16" ht="20.100000000000001" hidden="1" customHeight="1">
      <c r="A2641" s="2" t="s">
        <v>14</v>
      </c>
      <c r="B2641" s="3">
        <v>1</v>
      </c>
      <c r="C2641" s="4">
        <v>1</v>
      </c>
      <c r="D2641" s="5">
        <v>45448</v>
      </c>
      <c r="E2641" s="5">
        <v>45449.845405092601</v>
      </c>
      <c r="F2641" s="2" t="s">
        <v>438</v>
      </c>
      <c r="G2641" s="2" t="s">
        <v>439</v>
      </c>
      <c r="H2641" s="2" t="s">
        <v>919</v>
      </c>
      <c r="I2641" s="4">
        <v>30</v>
      </c>
      <c r="J2641" s="3" t="s">
        <v>157</v>
      </c>
      <c r="K2641" s="2" t="s">
        <v>168</v>
      </c>
      <c r="L2641" s="2" t="s">
        <v>321</v>
      </c>
      <c r="M2641" s="2"/>
      <c r="N2641" s="2" t="s">
        <v>485</v>
      </c>
      <c r="O2641" s="4" t="s">
        <v>317</v>
      </c>
      <c r="P2641" s="2"/>
    </row>
    <row r="2642" spans="1:16" ht="29.1" hidden="1" customHeight="1">
      <c r="A2642" s="2" t="s">
        <v>14</v>
      </c>
      <c r="B2642" s="3">
        <v>1</v>
      </c>
      <c r="C2642" s="4">
        <v>1</v>
      </c>
      <c r="D2642" s="5">
        <v>45448</v>
      </c>
      <c r="E2642" s="5">
        <v>45449.845405092601</v>
      </c>
      <c r="F2642" s="2" t="s">
        <v>438</v>
      </c>
      <c r="G2642" s="2" t="s">
        <v>439</v>
      </c>
      <c r="H2642" s="2" t="s">
        <v>919</v>
      </c>
      <c r="I2642" s="4">
        <v>40</v>
      </c>
      <c r="J2642" s="3" t="s">
        <v>157</v>
      </c>
      <c r="K2642" s="2" t="s">
        <v>169</v>
      </c>
      <c r="L2642" s="2" t="s">
        <v>322</v>
      </c>
      <c r="M2642" s="2" t="s">
        <v>848</v>
      </c>
      <c r="N2642" s="2" t="s">
        <v>485</v>
      </c>
      <c r="O2642" s="4" t="s">
        <v>317</v>
      </c>
      <c r="P2642" s="2"/>
    </row>
    <row r="2643" spans="1:16" ht="20.100000000000001" hidden="1" customHeight="1">
      <c r="A2643" s="2" t="s">
        <v>14</v>
      </c>
      <c r="B2643" s="3">
        <v>1</v>
      </c>
      <c r="C2643" s="4">
        <v>1</v>
      </c>
      <c r="D2643" s="5">
        <v>45448</v>
      </c>
      <c r="E2643" s="5">
        <v>45449.845405092601</v>
      </c>
      <c r="F2643" s="2" t="s">
        <v>438</v>
      </c>
      <c r="G2643" s="2" t="s">
        <v>439</v>
      </c>
      <c r="H2643" s="2" t="s">
        <v>919</v>
      </c>
      <c r="I2643" s="4">
        <v>50</v>
      </c>
      <c r="J2643" s="3" t="s">
        <v>157</v>
      </c>
      <c r="K2643" s="2" t="s">
        <v>170</v>
      </c>
      <c r="L2643" s="2" t="s">
        <v>322</v>
      </c>
      <c r="M2643" s="2" t="s">
        <v>923</v>
      </c>
      <c r="N2643" s="2" t="s">
        <v>485</v>
      </c>
      <c r="O2643" s="4" t="s">
        <v>317</v>
      </c>
      <c r="P2643" s="2"/>
    </row>
    <row r="2644" spans="1:16" ht="20.100000000000001" hidden="1" customHeight="1">
      <c r="A2644" s="2" t="s">
        <v>14</v>
      </c>
      <c r="B2644" s="3">
        <v>1</v>
      </c>
      <c r="C2644" s="4">
        <v>1</v>
      </c>
      <c r="D2644" s="5">
        <v>45448</v>
      </c>
      <c r="E2644" s="5">
        <v>45449.845405092601</v>
      </c>
      <c r="F2644" s="2" t="s">
        <v>438</v>
      </c>
      <c r="G2644" s="2" t="s">
        <v>439</v>
      </c>
      <c r="H2644" s="2" t="s">
        <v>919</v>
      </c>
      <c r="I2644" s="4">
        <v>60</v>
      </c>
      <c r="J2644" s="3" t="s">
        <v>157</v>
      </c>
      <c r="K2644" s="2" t="s">
        <v>171</v>
      </c>
      <c r="L2644" s="2" t="s">
        <v>322</v>
      </c>
      <c r="M2644" s="2" t="s">
        <v>848</v>
      </c>
      <c r="N2644" s="2" t="s">
        <v>485</v>
      </c>
      <c r="O2644" s="4" t="s">
        <v>317</v>
      </c>
      <c r="P2644" s="2"/>
    </row>
    <row r="2645" spans="1:16" ht="29.1" hidden="1" customHeight="1">
      <c r="A2645" s="2" t="s">
        <v>14</v>
      </c>
      <c r="B2645" s="3">
        <v>1</v>
      </c>
      <c r="C2645" s="4">
        <v>1</v>
      </c>
      <c r="D2645" s="5">
        <v>45448</v>
      </c>
      <c r="E2645" s="5">
        <v>45449.845405092601</v>
      </c>
      <c r="F2645" s="2" t="s">
        <v>438</v>
      </c>
      <c r="G2645" s="2" t="s">
        <v>439</v>
      </c>
      <c r="H2645" s="2" t="s">
        <v>919</v>
      </c>
      <c r="I2645" s="4">
        <v>70</v>
      </c>
      <c r="J2645" s="3" t="s">
        <v>157</v>
      </c>
      <c r="K2645" s="2" t="s">
        <v>172</v>
      </c>
      <c r="L2645" s="2" t="s">
        <v>322</v>
      </c>
      <c r="M2645" s="2" t="s">
        <v>848</v>
      </c>
      <c r="N2645" s="2" t="s">
        <v>485</v>
      </c>
      <c r="O2645" s="4" t="s">
        <v>317</v>
      </c>
      <c r="P2645" s="2"/>
    </row>
    <row r="2646" spans="1:16" ht="29.1" hidden="1" customHeight="1">
      <c r="A2646" s="2" t="s">
        <v>14</v>
      </c>
      <c r="B2646" s="3">
        <v>1</v>
      </c>
      <c r="C2646" s="4">
        <v>1</v>
      </c>
      <c r="D2646" s="5">
        <v>45448</v>
      </c>
      <c r="E2646" s="5">
        <v>45449.845405092601</v>
      </c>
      <c r="F2646" s="2" t="s">
        <v>438</v>
      </c>
      <c r="G2646" s="2" t="s">
        <v>439</v>
      </c>
      <c r="H2646" s="2" t="s">
        <v>919</v>
      </c>
      <c r="I2646" s="4">
        <v>80</v>
      </c>
      <c r="J2646" s="3" t="s">
        <v>157</v>
      </c>
      <c r="K2646" s="2" t="s">
        <v>173</v>
      </c>
      <c r="L2646" s="2" t="s">
        <v>322</v>
      </c>
      <c r="M2646" s="2" t="s">
        <v>848</v>
      </c>
      <c r="N2646" s="2" t="s">
        <v>485</v>
      </c>
      <c r="O2646" s="4" t="s">
        <v>317</v>
      </c>
      <c r="P2646" s="2"/>
    </row>
    <row r="2647" spans="1:16" ht="15.95" hidden="1" customHeight="1">
      <c r="A2647" s="2" t="s">
        <v>14</v>
      </c>
      <c r="B2647" s="3">
        <v>1</v>
      </c>
      <c r="C2647" s="4">
        <v>1</v>
      </c>
      <c r="D2647" s="5">
        <v>45448</v>
      </c>
      <c r="E2647" s="5">
        <v>45449.845405092601</v>
      </c>
      <c r="F2647" s="2" t="s">
        <v>438</v>
      </c>
      <c r="G2647" s="2" t="s">
        <v>439</v>
      </c>
      <c r="H2647" s="2" t="s">
        <v>919</v>
      </c>
      <c r="I2647" s="4">
        <v>90</v>
      </c>
      <c r="J2647" s="3" t="s">
        <v>157</v>
      </c>
      <c r="K2647" s="2" t="s">
        <v>174</v>
      </c>
      <c r="L2647" s="2" t="s">
        <v>322</v>
      </c>
      <c r="M2647" s="2" t="s">
        <v>848</v>
      </c>
      <c r="N2647" s="2" t="s">
        <v>485</v>
      </c>
      <c r="O2647" s="4" t="s">
        <v>317</v>
      </c>
      <c r="P2647" s="2"/>
    </row>
    <row r="2648" spans="1:16" ht="29.1" hidden="1" customHeight="1">
      <c r="A2648" s="2" t="s">
        <v>14</v>
      </c>
      <c r="B2648" s="3">
        <v>1</v>
      </c>
      <c r="C2648" s="4">
        <v>1</v>
      </c>
      <c r="D2648" s="5">
        <v>45448</v>
      </c>
      <c r="E2648" s="5">
        <v>45449.845405092601</v>
      </c>
      <c r="F2648" s="2" t="s">
        <v>438</v>
      </c>
      <c r="G2648" s="2" t="s">
        <v>439</v>
      </c>
      <c r="H2648" s="2" t="s">
        <v>919</v>
      </c>
      <c r="I2648" s="4">
        <v>100</v>
      </c>
      <c r="J2648" s="3" t="s">
        <v>157</v>
      </c>
      <c r="K2648" s="2" t="s">
        <v>175</v>
      </c>
      <c r="L2648" s="2" t="s">
        <v>322</v>
      </c>
      <c r="M2648" s="2" t="s">
        <v>848</v>
      </c>
      <c r="N2648" s="2" t="s">
        <v>485</v>
      </c>
      <c r="O2648" s="4" t="s">
        <v>317</v>
      </c>
      <c r="P2648" s="2"/>
    </row>
    <row r="2649" spans="1:16" ht="15.95" hidden="1" customHeight="1">
      <c r="A2649" s="2" t="s">
        <v>14</v>
      </c>
      <c r="B2649" s="3">
        <v>1</v>
      </c>
      <c r="C2649" s="4">
        <v>1</v>
      </c>
      <c r="D2649" s="5">
        <v>45448</v>
      </c>
      <c r="E2649" s="5">
        <v>45449.845405092601</v>
      </c>
      <c r="F2649" s="2" t="s">
        <v>438</v>
      </c>
      <c r="G2649" s="2" t="s">
        <v>439</v>
      </c>
      <c r="H2649" s="2" t="s">
        <v>919</v>
      </c>
      <c r="I2649" s="4">
        <v>130</v>
      </c>
      <c r="J2649" s="3" t="s">
        <v>157</v>
      </c>
      <c r="K2649" s="2" t="s">
        <v>176</v>
      </c>
      <c r="L2649" s="2" t="s">
        <v>321</v>
      </c>
      <c r="M2649" s="2"/>
      <c r="N2649" s="2" t="s">
        <v>485</v>
      </c>
      <c r="O2649" s="4" t="s">
        <v>317</v>
      </c>
      <c r="P2649" s="2"/>
    </row>
    <row r="2650" spans="1:16" ht="15.95" hidden="1" customHeight="1">
      <c r="A2650" s="2" t="s">
        <v>14</v>
      </c>
      <c r="B2650" s="3">
        <v>1</v>
      </c>
      <c r="C2650" s="4">
        <v>1</v>
      </c>
      <c r="D2650" s="5">
        <v>45448</v>
      </c>
      <c r="E2650" s="5">
        <v>45449.845405092601</v>
      </c>
      <c r="F2650" s="2" t="s">
        <v>438</v>
      </c>
      <c r="G2650" s="2" t="s">
        <v>439</v>
      </c>
      <c r="H2650" s="2" t="s">
        <v>919</v>
      </c>
      <c r="I2650" s="4">
        <v>140</v>
      </c>
      <c r="J2650" s="3" t="s">
        <v>157</v>
      </c>
      <c r="K2650" s="2" t="s">
        <v>177</v>
      </c>
      <c r="L2650" s="2" t="s">
        <v>321</v>
      </c>
      <c r="M2650" s="2"/>
      <c r="N2650" s="2" t="s">
        <v>485</v>
      </c>
      <c r="O2650" s="4" t="s">
        <v>317</v>
      </c>
      <c r="P2650" s="2"/>
    </row>
    <row r="2651" spans="1:16" ht="29.1" hidden="1" customHeight="1">
      <c r="A2651" s="2" t="s">
        <v>14</v>
      </c>
      <c r="B2651" s="3">
        <v>1</v>
      </c>
      <c r="C2651" s="4">
        <v>1</v>
      </c>
      <c r="D2651" s="5">
        <v>45448</v>
      </c>
      <c r="E2651" s="5">
        <v>45449.845405092601</v>
      </c>
      <c r="F2651" s="2" t="s">
        <v>438</v>
      </c>
      <c r="G2651" s="2" t="s">
        <v>439</v>
      </c>
      <c r="H2651" s="2" t="s">
        <v>919</v>
      </c>
      <c r="I2651" s="4">
        <v>150</v>
      </c>
      <c r="J2651" s="3" t="s">
        <v>157</v>
      </c>
      <c r="K2651" s="2" t="s">
        <v>178</v>
      </c>
      <c r="L2651" s="2" t="s">
        <v>321</v>
      </c>
      <c r="M2651" s="2"/>
      <c r="N2651" s="2" t="s">
        <v>485</v>
      </c>
      <c r="O2651" s="4" t="s">
        <v>317</v>
      </c>
      <c r="P2651" s="2"/>
    </row>
    <row r="2652" spans="1:16" ht="15.95" hidden="1" customHeight="1">
      <c r="A2652" s="2" t="s">
        <v>14</v>
      </c>
      <c r="B2652" s="3">
        <v>1</v>
      </c>
      <c r="C2652" s="4">
        <v>1</v>
      </c>
      <c r="D2652" s="5">
        <v>45448</v>
      </c>
      <c r="E2652" s="5">
        <v>45449.845405092601</v>
      </c>
      <c r="F2652" s="2" t="s">
        <v>438</v>
      </c>
      <c r="G2652" s="2" t="s">
        <v>439</v>
      </c>
      <c r="H2652" s="2" t="s">
        <v>919</v>
      </c>
      <c r="I2652" s="4">
        <v>160</v>
      </c>
      <c r="J2652" s="3" t="s">
        <v>157</v>
      </c>
      <c r="K2652" s="2" t="s">
        <v>179</v>
      </c>
      <c r="L2652" s="2" t="s">
        <v>321</v>
      </c>
      <c r="M2652" s="2"/>
      <c r="N2652" s="2" t="s">
        <v>485</v>
      </c>
      <c r="O2652" s="4" t="s">
        <v>317</v>
      </c>
      <c r="P2652" s="2"/>
    </row>
    <row r="2653" spans="1:16" ht="57.95" hidden="1" customHeight="1">
      <c r="A2653" s="2" t="s">
        <v>14</v>
      </c>
      <c r="B2653" s="3">
        <v>1</v>
      </c>
      <c r="C2653" s="4">
        <v>1</v>
      </c>
      <c r="D2653" s="5">
        <v>45448</v>
      </c>
      <c r="E2653" s="5">
        <v>45449.845405092601</v>
      </c>
      <c r="F2653" s="2" t="s">
        <v>438</v>
      </c>
      <c r="G2653" s="2" t="s">
        <v>439</v>
      </c>
      <c r="H2653" s="2" t="s">
        <v>919</v>
      </c>
      <c r="I2653" s="4">
        <v>170</v>
      </c>
      <c r="J2653" s="3" t="s">
        <v>157</v>
      </c>
      <c r="K2653" s="2" t="s">
        <v>180</v>
      </c>
      <c r="L2653" s="2" t="s">
        <v>321</v>
      </c>
      <c r="M2653" s="2" t="s">
        <v>924</v>
      </c>
      <c r="N2653" s="2" t="s">
        <v>485</v>
      </c>
      <c r="O2653" s="4" t="s">
        <v>317</v>
      </c>
      <c r="P2653" s="2"/>
    </row>
    <row r="2654" spans="1:16" ht="29.1" hidden="1" customHeight="1">
      <c r="A2654" s="2" t="s">
        <v>14</v>
      </c>
      <c r="B2654" s="3">
        <v>1</v>
      </c>
      <c r="C2654" s="4">
        <v>1</v>
      </c>
      <c r="D2654" s="5">
        <v>45448</v>
      </c>
      <c r="E2654" s="5">
        <v>45449.845405092601</v>
      </c>
      <c r="F2654" s="2" t="s">
        <v>438</v>
      </c>
      <c r="G2654" s="2" t="s">
        <v>439</v>
      </c>
      <c r="H2654" s="2" t="s">
        <v>919</v>
      </c>
      <c r="I2654" s="4">
        <v>180</v>
      </c>
      <c r="J2654" s="3" t="s">
        <v>157</v>
      </c>
      <c r="K2654" s="2" t="s">
        <v>181</v>
      </c>
      <c r="L2654" s="2" t="s">
        <v>321</v>
      </c>
      <c r="M2654" s="2"/>
      <c r="N2654" s="2" t="s">
        <v>485</v>
      </c>
      <c r="O2654" s="4" t="s">
        <v>317</v>
      </c>
      <c r="P2654" s="2"/>
    </row>
    <row r="2655" spans="1:16" ht="15.95" hidden="1" customHeight="1">
      <c r="A2655" s="2" t="s">
        <v>14</v>
      </c>
      <c r="B2655" s="3">
        <v>1</v>
      </c>
      <c r="C2655" s="4">
        <v>1</v>
      </c>
      <c r="D2655" s="5">
        <v>45448</v>
      </c>
      <c r="E2655" s="5">
        <v>45449.845405092601</v>
      </c>
      <c r="F2655" s="2" t="s">
        <v>438</v>
      </c>
      <c r="G2655" s="2" t="s">
        <v>439</v>
      </c>
      <c r="H2655" s="2" t="s">
        <v>919</v>
      </c>
      <c r="I2655" s="4">
        <v>190</v>
      </c>
      <c r="J2655" s="3" t="s">
        <v>157</v>
      </c>
      <c r="K2655" s="2" t="s">
        <v>182</v>
      </c>
      <c r="L2655" s="2" t="s">
        <v>321</v>
      </c>
      <c r="M2655" s="2"/>
      <c r="N2655" s="2" t="s">
        <v>485</v>
      </c>
      <c r="O2655" s="4" t="s">
        <v>317</v>
      </c>
      <c r="P2655" s="2"/>
    </row>
    <row r="2656" spans="1:16" ht="57.95" hidden="1" customHeight="1">
      <c r="A2656" s="2" t="s">
        <v>14</v>
      </c>
      <c r="B2656" s="3">
        <v>1</v>
      </c>
      <c r="C2656" s="4">
        <v>1</v>
      </c>
      <c r="D2656" s="5">
        <v>45448</v>
      </c>
      <c r="E2656" s="5">
        <v>45449.845405092601</v>
      </c>
      <c r="F2656" s="2" t="s">
        <v>438</v>
      </c>
      <c r="G2656" s="2" t="s">
        <v>439</v>
      </c>
      <c r="H2656" s="2" t="s">
        <v>919</v>
      </c>
      <c r="I2656" s="4">
        <v>210</v>
      </c>
      <c r="J2656" s="3" t="s">
        <v>157</v>
      </c>
      <c r="K2656" s="2" t="s">
        <v>183</v>
      </c>
      <c r="L2656" s="2" t="s">
        <v>321</v>
      </c>
      <c r="M2656" s="2"/>
      <c r="N2656" s="2" t="s">
        <v>485</v>
      </c>
      <c r="O2656" s="4" t="s">
        <v>317</v>
      </c>
      <c r="P2656" s="2"/>
    </row>
    <row r="2657" spans="1:16" ht="15.95" hidden="1" customHeight="1">
      <c r="A2657" s="2" t="s">
        <v>14</v>
      </c>
      <c r="B2657" s="3">
        <v>1</v>
      </c>
      <c r="C2657" s="4">
        <v>1</v>
      </c>
      <c r="D2657" s="5">
        <v>45448</v>
      </c>
      <c r="E2657" s="5">
        <v>45449.845405092601</v>
      </c>
      <c r="F2657" s="2" t="s">
        <v>438</v>
      </c>
      <c r="G2657" s="2" t="s">
        <v>439</v>
      </c>
      <c r="H2657" s="2" t="s">
        <v>919</v>
      </c>
      <c r="I2657" s="4">
        <v>220</v>
      </c>
      <c r="J2657" s="3" t="s">
        <v>157</v>
      </c>
      <c r="K2657" s="2" t="s">
        <v>184</v>
      </c>
      <c r="L2657" s="2" t="s">
        <v>321</v>
      </c>
      <c r="M2657" s="2"/>
      <c r="N2657" s="2" t="s">
        <v>485</v>
      </c>
      <c r="O2657" s="4" t="s">
        <v>317</v>
      </c>
      <c r="P2657" s="2"/>
    </row>
    <row r="2658" spans="1:16" ht="20.100000000000001" hidden="1" customHeight="1">
      <c r="A2658" s="2" t="s">
        <v>14</v>
      </c>
      <c r="B2658" s="3">
        <v>1</v>
      </c>
      <c r="C2658" s="4">
        <v>1</v>
      </c>
      <c r="D2658" s="5">
        <v>45448</v>
      </c>
      <c r="E2658" s="5">
        <v>45449.845405092601</v>
      </c>
      <c r="F2658" s="2" t="s">
        <v>438</v>
      </c>
      <c r="G2658" s="2" t="s">
        <v>439</v>
      </c>
      <c r="H2658" s="2" t="s">
        <v>919</v>
      </c>
      <c r="I2658" s="4">
        <v>230</v>
      </c>
      <c r="J2658" s="3" t="s">
        <v>157</v>
      </c>
      <c r="K2658" s="2" t="s">
        <v>185</v>
      </c>
      <c r="L2658" s="2" t="s">
        <v>326</v>
      </c>
      <c r="M2658" s="2" t="s">
        <v>925</v>
      </c>
      <c r="N2658" s="2" t="s">
        <v>485</v>
      </c>
      <c r="O2658" s="4" t="s">
        <v>317</v>
      </c>
      <c r="P2658" s="2" t="s">
        <v>328</v>
      </c>
    </row>
    <row r="2659" spans="1:16" ht="20.100000000000001" hidden="1" customHeight="1">
      <c r="A2659" s="2" t="s">
        <v>14</v>
      </c>
      <c r="B2659" s="3">
        <v>1</v>
      </c>
      <c r="C2659" s="4">
        <v>1</v>
      </c>
      <c r="D2659" s="5">
        <v>45448</v>
      </c>
      <c r="E2659" s="5">
        <v>45449.845405092601</v>
      </c>
      <c r="F2659" s="2" t="s">
        <v>438</v>
      </c>
      <c r="G2659" s="2" t="s">
        <v>439</v>
      </c>
      <c r="H2659" s="2" t="s">
        <v>919</v>
      </c>
      <c r="I2659" s="4">
        <v>240</v>
      </c>
      <c r="J2659" s="3" t="s">
        <v>157</v>
      </c>
      <c r="K2659" s="2" t="s">
        <v>186</v>
      </c>
      <c r="L2659" s="2" t="s">
        <v>326</v>
      </c>
      <c r="M2659" s="2" t="s">
        <v>926</v>
      </c>
      <c r="N2659" s="2" t="s">
        <v>485</v>
      </c>
      <c r="O2659" s="4" t="s">
        <v>317</v>
      </c>
      <c r="P2659" s="2" t="s">
        <v>328</v>
      </c>
    </row>
    <row r="2660" spans="1:16" ht="20.100000000000001" hidden="1" customHeight="1">
      <c r="A2660" s="2" t="s">
        <v>14</v>
      </c>
      <c r="B2660" s="3">
        <v>1</v>
      </c>
      <c r="C2660" s="4">
        <v>1</v>
      </c>
      <c r="D2660" s="5">
        <v>45448</v>
      </c>
      <c r="E2660" s="5">
        <v>45449.845405092601</v>
      </c>
      <c r="F2660" s="2" t="s">
        <v>438</v>
      </c>
      <c r="G2660" s="2" t="s">
        <v>439</v>
      </c>
      <c r="H2660" s="2" t="s">
        <v>919</v>
      </c>
      <c r="I2660" s="4">
        <v>250</v>
      </c>
      <c r="J2660" s="3" t="s">
        <v>157</v>
      </c>
      <c r="K2660" s="2" t="s">
        <v>187</v>
      </c>
      <c r="L2660" s="2" t="s">
        <v>321</v>
      </c>
      <c r="M2660" s="2"/>
      <c r="N2660" s="2" t="s">
        <v>485</v>
      </c>
      <c r="O2660" s="4" t="s">
        <v>317</v>
      </c>
      <c r="P2660" s="2"/>
    </row>
    <row r="2661" spans="1:16" ht="20.100000000000001" hidden="1" customHeight="1">
      <c r="A2661" s="2" t="s">
        <v>14</v>
      </c>
      <c r="B2661" s="3">
        <v>1</v>
      </c>
      <c r="C2661" s="4">
        <v>1</v>
      </c>
      <c r="D2661" s="5">
        <v>45448</v>
      </c>
      <c r="E2661" s="5">
        <v>45449.845405092601</v>
      </c>
      <c r="F2661" s="2" t="s">
        <v>438</v>
      </c>
      <c r="G2661" s="2" t="s">
        <v>439</v>
      </c>
      <c r="H2661" s="2" t="s">
        <v>919</v>
      </c>
      <c r="I2661" s="4">
        <v>260</v>
      </c>
      <c r="J2661" s="3" t="s">
        <v>157</v>
      </c>
      <c r="K2661" s="2" t="s">
        <v>188</v>
      </c>
      <c r="L2661" s="2" t="s">
        <v>322</v>
      </c>
      <c r="M2661" s="2" t="s">
        <v>645</v>
      </c>
      <c r="N2661" s="2" t="s">
        <v>485</v>
      </c>
      <c r="O2661" s="4" t="s">
        <v>317</v>
      </c>
      <c r="P2661" s="2"/>
    </row>
    <row r="2662" spans="1:16" ht="15.95" hidden="1" customHeight="1">
      <c r="A2662" s="2" t="s">
        <v>14</v>
      </c>
      <c r="B2662" s="3">
        <v>1</v>
      </c>
      <c r="C2662" s="4">
        <v>1</v>
      </c>
      <c r="D2662" s="5">
        <v>45448</v>
      </c>
      <c r="E2662" s="5">
        <v>45449.845405092601</v>
      </c>
      <c r="F2662" s="2" t="s">
        <v>438</v>
      </c>
      <c r="G2662" s="2" t="s">
        <v>439</v>
      </c>
      <c r="H2662" s="2" t="s">
        <v>919</v>
      </c>
      <c r="I2662" s="4">
        <v>270</v>
      </c>
      <c r="J2662" s="3" t="s">
        <v>157</v>
      </c>
      <c r="K2662" s="2" t="s">
        <v>189</v>
      </c>
      <c r="L2662" s="2" t="s">
        <v>326</v>
      </c>
      <c r="M2662" s="2" t="s">
        <v>927</v>
      </c>
      <c r="N2662" s="2" t="s">
        <v>485</v>
      </c>
      <c r="O2662" s="4" t="s">
        <v>317</v>
      </c>
      <c r="P2662" s="2" t="s">
        <v>331</v>
      </c>
    </row>
    <row r="2663" spans="1:16" ht="20.100000000000001" hidden="1" customHeight="1">
      <c r="A2663" s="2" t="s">
        <v>14</v>
      </c>
      <c r="B2663" s="3">
        <v>1</v>
      </c>
      <c r="C2663" s="4">
        <v>1</v>
      </c>
      <c r="D2663" s="5">
        <v>45448</v>
      </c>
      <c r="E2663" s="5">
        <v>45449.845405092601</v>
      </c>
      <c r="F2663" s="2" t="s">
        <v>438</v>
      </c>
      <c r="G2663" s="2" t="s">
        <v>439</v>
      </c>
      <c r="H2663" s="2" t="s">
        <v>919</v>
      </c>
      <c r="I2663" s="4">
        <v>290</v>
      </c>
      <c r="J2663" s="3" t="s">
        <v>157</v>
      </c>
      <c r="K2663" s="2" t="s">
        <v>190</v>
      </c>
      <c r="L2663" s="2" t="s">
        <v>321</v>
      </c>
      <c r="M2663" s="2"/>
      <c r="N2663" s="2" t="s">
        <v>485</v>
      </c>
      <c r="O2663" s="4" t="s">
        <v>317</v>
      </c>
      <c r="P2663" s="2"/>
    </row>
    <row r="2664" spans="1:16" ht="15.95" hidden="1" customHeight="1">
      <c r="A2664" s="2" t="s">
        <v>14</v>
      </c>
      <c r="B2664" s="3">
        <v>1</v>
      </c>
      <c r="C2664" s="4">
        <v>1</v>
      </c>
      <c r="D2664" s="5">
        <v>45448</v>
      </c>
      <c r="E2664" s="5">
        <v>45449.845405092601</v>
      </c>
      <c r="F2664" s="2" t="s">
        <v>438</v>
      </c>
      <c r="G2664" s="2" t="s">
        <v>439</v>
      </c>
      <c r="H2664" s="2" t="s">
        <v>919</v>
      </c>
      <c r="I2664" s="4">
        <v>300</v>
      </c>
      <c r="J2664" s="3" t="s">
        <v>157</v>
      </c>
      <c r="K2664" s="2" t="s">
        <v>191</v>
      </c>
      <c r="L2664" s="2" t="s">
        <v>321</v>
      </c>
      <c r="M2664" s="2"/>
      <c r="N2664" s="2" t="s">
        <v>485</v>
      </c>
      <c r="O2664" s="4" t="s">
        <v>317</v>
      </c>
      <c r="P2664" s="2"/>
    </row>
    <row r="2665" spans="1:16" ht="20.100000000000001" hidden="1" customHeight="1">
      <c r="A2665" s="2" t="s">
        <v>14</v>
      </c>
      <c r="B2665" s="3">
        <v>1</v>
      </c>
      <c r="C2665" s="4">
        <v>1</v>
      </c>
      <c r="D2665" s="5">
        <v>45448</v>
      </c>
      <c r="E2665" s="5">
        <v>45449.845405092601</v>
      </c>
      <c r="F2665" s="2" t="s">
        <v>438</v>
      </c>
      <c r="G2665" s="2" t="s">
        <v>439</v>
      </c>
      <c r="H2665" s="2" t="s">
        <v>919</v>
      </c>
      <c r="I2665" s="4">
        <v>310</v>
      </c>
      <c r="J2665" s="3" t="s">
        <v>157</v>
      </c>
      <c r="K2665" s="2" t="s">
        <v>192</v>
      </c>
      <c r="L2665" s="2" t="s">
        <v>326</v>
      </c>
      <c r="M2665" s="2" t="s">
        <v>928</v>
      </c>
      <c r="N2665" s="2" t="s">
        <v>485</v>
      </c>
      <c r="O2665" s="4" t="s">
        <v>317</v>
      </c>
      <c r="P2665" s="2" t="s">
        <v>333</v>
      </c>
    </row>
    <row r="2666" spans="1:16" ht="15.95" hidden="1" customHeight="1">
      <c r="A2666" s="2" t="s">
        <v>14</v>
      </c>
      <c r="B2666" s="3">
        <v>1</v>
      </c>
      <c r="C2666" s="4">
        <v>1</v>
      </c>
      <c r="D2666" s="5">
        <v>45448</v>
      </c>
      <c r="E2666" s="5">
        <v>45449.845405092601</v>
      </c>
      <c r="F2666" s="2" t="s">
        <v>438</v>
      </c>
      <c r="G2666" s="2" t="s">
        <v>439</v>
      </c>
      <c r="H2666" s="2" t="s">
        <v>919</v>
      </c>
      <c r="I2666" s="4">
        <v>330</v>
      </c>
      <c r="J2666" s="3" t="s">
        <v>157</v>
      </c>
      <c r="K2666" s="2" t="s">
        <v>193</v>
      </c>
      <c r="L2666" s="2" t="s">
        <v>321</v>
      </c>
      <c r="M2666" s="2"/>
      <c r="N2666" s="2" t="s">
        <v>485</v>
      </c>
      <c r="O2666" s="4" t="s">
        <v>317</v>
      </c>
      <c r="P2666" s="2"/>
    </row>
    <row r="2667" spans="1:16" ht="15.95" hidden="1" customHeight="1">
      <c r="A2667" s="2" t="s">
        <v>14</v>
      </c>
      <c r="B2667" s="3">
        <v>1</v>
      </c>
      <c r="C2667" s="4">
        <v>1</v>
      </c>
      <c r="D2667" s="5">
        <v>45448</v>
      </c>
      <c r="E2667" s="5">
        <v>45449.845405092601</v>
      </c>
      <c r="F2667" s="2" t="s">
        <v>438</v>
      </c>
      <c r="G2667" s="2" t="s">
        <v>439</v>
      </c>
      <c r="H2667" s="2" t="s">
        <v>919</v>
      </c>
      <c r="I2667" s="4">
        <v>340</v>
      </c>
      <c r="J2667" s="3" t="s">
        <v>157</v>
      </c>
      <c r="K2667" s="2" t="s">
        <v>194</v>
      </c>
      <c r="L2667" s="2" t="s">
        <v>321</v>
      </c>
      <c r="M2667" s="2"/>
      <c r="N2667" s="2" t="s">
        <v>485</v>
      </c>
      <c r="O2667" s="4" t="s">
        <v>317</v>
      </c>
      <c r="P2667" s="2"/>
    </row>
    <row r="2668" spans="1:16" ht="57.95" hidden="1" customHeight="1">
      <c r="A2668" s="2" t="s">
        <v>14</v>
      </c>
      <c r="B2668" s="3">
        <v>1</v>
      </c>
      <c r="C2668" s="4">
        <v>1</v>
      </c>
      <c r="D2668" s="5">
        <v>45448</v>
      </c>
      <c r="E2668" s="5">
        <v>45449.845405092601</v>
      </c>
      <c r="F2668" s="2" t="s">
        <v>438</v>
      </c>
      <c r="G2668" s="2" t="s">
        <v>439</v>
      </c>
      <c r="H2668" s="2" t="s">
        <v>919</v>
      </c>
      <c r="I2668" s="4">
        <v>350</v>
      </c>
      <c r="J2668" s="3" t="s">
        <v>157</v>
      </c>
      <c r="K2668" s="2" t="s">
        <v>195</v>
      </c>
      <c r="L2668" s="2" t="s">
        <v>321</v>
      </c>
      <c r="M2668" s="2"/>
      <c r="N2668" s="2" t="s">
        <v>485</v>
      </c>
      <c r="O2668" s="4" t="s">
        <v>317</v>
      </c>
      <c r="P2668" s="2"/>
    </row>
    <row r="2669" spans="1:16" ht="15.95" hidden="1" customHeight="1">
      <c r="A2669" s="2" t="s">
        <v>14</v>
      </c>
      <c r="B2669" s="3">
        <v>1</v>
      </c>
      <c r="C2669" s="4">
        <v>1</v>
      </c>
      <c r="D2669" s="5">
        <v>45448</v>
      </c>
      <c r="E2669" s="5">
        <v>45449.845405092601</v>
      </c>
      <c r="F2669" s="2" t="s">
        <v>438</v>
      </c>
      <c r="G2669" s="2" t="s">
        <v>439</v>
      </c>
      <c r="H2669" s="2" t="s">
        <v>919</v>
      </c>
      <c r="I2669" s="4">
        <v>360</v>
      </c>
      <c r="J2669" s="3" t="s">
        <v>157</v>
      </c>
      <c r="K2669" s="2" t="s">
        <v>196</v>
      </c>
      <c r="L2669" s="2" t="s">
        <v>321</v>
      </c>
      <c r="M2669" s="2"/>
      <c r="N2669" s="2" t="s">
        <v>485</v>
      </c>
      <c r="O2669" s="4" t="s">
        <v>317</v>
      </c>
      <c r="P2669" s="2"/>
    </row>
    <row r="2670" spans="1:16" ht="20.100000000000001" hidden="1" customHeight="1">
      <c r="A2670" s="2" t="s">
        <v>14</v>
      </c>
      <c r="B2670" s="3">
        <v>1</v>
      </c>
      <c r="C2670" s="4">
        <v>1</v>
      </c>
      <c r="D2670" s="5">
        <v>45448</v>
      </c>
      <c r="E2670" s="5">
        <v>45449.845405092601</v>
      </c>
      <c r="F2670" s="2" t="s">
        <v>438</v>
      </c>
      <c r="G2670" s="2" t="s">
        <v>439</v>
      </c>
      <c r="H2670" s="2" t="s">
        <v>919</v>
      </c>
      <c r="I2670" s="4">
        <v>361</v>
      </c>
      <c r="J2670" s="3" t="s">
        <v>157</v>
      </c>
      <c r="K2670" s="2" t="s">
        <v>197</v>
      </c>
      <c r="L2670" s="2" t="s">
        <v>321</v>
      </c>
      <c r="M2670" s="2"/>
      <c r="N2670" s="2" t="s">
        <v>485</v>
      </c>
      <c r="O2670" s="4" t="s">
        <v>317</v>
      </c>
      <c r="P2670" s="2"/>
    </row>
    <row r="2671" spans="1:16" ht="20.100000000000001" hidden="1" customHeight="1">
      <c r="A2671" s="2" t="s">
        <v>14</v>
      </c>
      <c r="B2671" s="3">
        <v>1</v>
      </c>
      <c r="C2671" s="4">
        <v>1</v>
      </c>
      <c r="D2671" s="5">
        <v>45448</v>
      </c>
      <c r="E2671" s="5">
        <v>45449.845405092601</v>
      </c>
      <c r="F2671" s="2" t="s">
        <v>438</v>
      </c>
      <c r="G2671" s="2" t="s">
        <v>439</v>
      </c>
      <c r="H2671" s="2" t="s">
        <v>919</v>
      </c>
      <c r="I2671" s="4">
        <v>380</v>
      </c>
      <c r="J2671" s="3" t="s">
        <v>157</v>
      </c>
      <c r="K2671" s="2" t="s">
        <v>198</v>
      </c>
      <c r="L2671" s="2" t="s">
        <v>321</v>
      </c>
      <c r="M2671" s="2"/>
      <c r="N2671" s="2" t="s">
        <v>485</v>
      </c>
      <c r="O2671" s="4" t="s">
        <v>317</v>
      </c>
      <c r="P2671" s="2"/>
    </row>
    <row r="2672" spans="1:16" ht="15.95" hidden="1" customHeight="1">
      <c r="A2672" s="2" t="s">
        <v>14</v>
      </c>
      <c r="B2672" s="3">
        <v>1</v>
      </c>
      <c r="C2672" s="4">
        <v>1</v>
      </c>
      <c r="D2672" s="5">
        <v>45448</v>
      </c>
      <c r="E2672" s="5">
        <v>45449.845405092601</v>
      </c>
      <c r="F2672" s="2" t="s">
        <v>438</v>
      </c>
      <c r="G2672" s="2" t="s">
        <v>439</v>
      </c>
      <c r="H2672" s="2" t="s">
        <v>919</v>
      </c>
      <c r="I2672" s="4">
        <v>390</v>
      </c>
      <c r="J2672" s="3" t="s">
        <v>157</v>
      </c>
      <c r="K2672" s="2" t="s">
        <v>199</v>
      </c>
      <c r="L2672" s="2" t="s">
        <v>321</v>
      </c>
      <c r="M2672" s="2"/>
      <c r="N2672" s="2" t="s">
        <v>485</v>
      </c>
      <c r="O2672" s="4" t="s">
        <v>317</v>
      </c>
      <c r="P2672" s="2"/>
    </row>
    <row r="2673" spans="1:16" ht="29.1" hidden="1" customHeight="1">
      <c r="A2673" s="2" t="s">
        <v>14</v>
      </c>
      <c r="B2673" s="3">
        <v>1</v>
      </c>
      <c r="C2673" s="4">
        <v>1</v>
      </c>
      <c r="D2673" s="5">
        <v>45448</v>
      </c>
      <c r="E2673" s="5">
        <v>45449.845405092601</v>
      </c>
      <c r="F2673" s="2" t="s">
        <v>438</v>
      </c>
      <c r="G2673" s="2" t="s">
        <v>439</v>
      </c>
      <c r="H2673" s="2" t="s">
        <v>919</v>
      </c>
      <c r="I2673" s="4">
        <v>400</v>
      </c>
      <c r="J2673" s="3" t="s">
        <v>157</v>
      </c>
      <c r="K2673" s="2" t="s">
        <v>200</v>
      </c>
      <c r="L2673" s="2" t="s">
        <v>321</v>
      </c>
      <c r="M2673" s="2"/>
      <c r="N2673" s="2" t="s">
        <v>485</v>
      </c>
      <c r="O2673" s="4" t="s">
        <v>317</v>
      </c>
      <c r="P2673" s="2"/>
    </row>
    <row r="2674" spans="1:16" ht="29.1" hidden="1" customHeight="1">
      <c r="A2674" s="2" t="s">
        <v>14</v>
      </c>
      <c r="B2674" s="3">
        <v>1</v>
      </c>
      <c r="C2674" s="4">
        <v>1</v>
      </c>
      <c r="D2674" s="5">
        <v>45448</v>
      </c>
      <c r="E2674" s="5">
        <v>45449.845405092601</v>
      </c>
      <c r="F2674" s="2" t="s">
        <v>438</v>
      </c>
      <c r="G2674" s="2" t="s">
        <v>439</v>
      </c>
      <c r="H2674" s="2" t="s">
        <v>919</v>
      </c>
      <c r="I2674" s="4">
        <v>410</v>
      </c>
      <c r="J2674" s="3" t="s">
        <v>157</v>
      </c>
      <c r="K2674" s="2" t="s">
        <v>201</v>
      </c>
      <c r="L2674" s="2" t="s">
        <v>321</v>
      </c>
      <c r="M2674" s="2"/>
      <c r="N2674" s="2" t="s">
        <v>485</v>
      </c>
      <c r="O2674" s="4" t="s">
        <v>317</v>
      </c>
      <c r="P2674" s="2"/>
    </row>
    <row r="2675" spans="1:16" ht="29.1" hidden="1" customHeight="1">
      <c r="A2675" s="2" t="s">
        <v>14</v>
      </c>
      <c r="B2675" s="3">
        <v>1</v>
      </c>
      <c r="C2675" s="4">
        <v>1</v>
      </c>
      <c r="D2675" s="5">
        <v>45448</v>
      </c>
      <c r="E2675" s="5">
        <v>45449.845405092601</v>
      </c>
      <c r="F2675" s="2" t="s">
        <v>438</v>
      </c>
      <c r="G2675" s="2" t="s">
        <v>439</v>
      </c>
      <c r="H2675" s="2" t="s">
        <v>919</v>
      </c>
      <c r="I2675" s="4">
        <v>420</v>
      </c>
      <c r="J2675" s="3" t="s">
        <v>157</v>
      </c>
      <c r="K2675" s="2" t="s">
        <v>202</v>
      </c>
      <c r="L2675" s="2" t="s">
        <v>326</v>
      </c>
      <c r="M2675" s="2" t="s">
        <v>929</v>
      </c>
      <c r="N2675" s="2" t="s">
        <v>485</v>
      </c>
      <c r="O2675" s="4" t="s">
        <v>317</v>
      </c>
      <c r="P2675" s="2" t="s">
        <v>374</v>
      </c>
    </row>
    <row r="2676" spans="1:16" ht="57.95" hidden="1" customHeight="1">
      <c r="A2676" s="2" t="s">
        <v>14</v>
      </c>
      <c r="B2676" s="3">
        <v>1</v>
      </c>
      <c r="C2676" s="4">
        <v>1</v>
      </c>
      <c r="D2676" s="5">
        <v>45448</v>
      </c>
      <c r="E2676" s="5">
        <v>45449.845405092601</v>
      </c>
      <c r="F2676" s="2" t="s">
        <v>438</v>
      </c>
      <c r="G2676" s="2" t="s">
        <v>439</v>
      </c>
      <c r="H2676" s="2" t="s">
        <v>919</v>
      </c>
      <c r="I2676" s="4">
        <v>430</v>
      </c>
      <c r="J2676" s="3" t="s">
        <v>157</v>
      </c>
      <c r="K2676" s="2" t="s">
        <v>203</v>
      </c>
      <c r="L2676" s="2" t="s">
        <v>321</v>
      </c>
      <c r="M2676" s="2"/>
      <c r="N2676" s="2" t="s">
        <v>485</v>
      </c>
      <c r="O2676" s="4" t="s">
        <v>317</v>
      </c>
      <c r="P2676" s="2"/>
    </row>
    <row r="2677" spans="1:16" ht="15.95" hidden="1" customHeight="1">
      <c r="A2677" s="2" t="s">
        <v>14</v>
      </c>
      <c r="B2677" s="3">
        <v>1</v>
      </c>
      <c r="C2677" s="4">
        <v>1</v>
      </c>
      <c r="D2677" s="5">
        <v>45448</v>
      </c>
      <c r="E2677" s="5">
        <v>45449.845405092601</v>
      </c>
      <c r="F2677" s="2" t="s">
        <v>438</v>
      </c>
      <c r="G2677" s="2" t="s">
        <v>439</v>
      </c>
      <c r="H2677" s="2" t="s">
        <v>919</v>
      </c>
      <c r="I2677" s="4">
        <v>440</v>
      </c>
      <c r="J2677" s="3" t="s">
        <v>157</v>
      </c>
      <c r="K2677" s="2" t="s">
        <v>204</v>
      </c>
      <c r="L2677" s="2" t="s">
        <v>321</v>
      </c>
      <c r="M2677" s="2"/>
      <c r="N2677" s="2" t="s">
        <v>485</v>
      </c>
      <c r="O2677" s="4" t="s">
        <v>317</v>
      </c>
      <c r="P2677" s="2"/>
    </row>
    <row r="2678" spans="1:16" ht="20.100000000000001" hidden="1" customHeight="1">
      <c r="A2678" s="2" t="s">
        <v>14</v>
      </c>
      <c r="B2678" s="3">
        <v>1</v>
      </c>
      <c r="C2678" s="4">
        <v>1</v>
      </c>
      <c r="D2678" s="5">
        <v>45448</v>
      </c>
      <c r="E2678" s="5">
        <v>45449.845405092601</v>
      </c>
      <c r="F2678" s="2" t="s">
        <v>438</v>
      </c>
      <c r="G2678" s="2" t="s">
        <v>439</v>
      </c>
      <c r="H2678" s="2" t="s">
        <v>919</v>
      </c>
      <c r="I2678" s="4">
        <v>450</v>
      </c>
      <c r="J2678" s="3" t="s">
        <v>157</v>
      </c>
      <c r="K2678" s="2" t="s">
        <v>205</v>
      </c>
      <c r="L2678" s="2" t="s">
        <v>326</v>
      </c>
      <c r="M2678" s="2" t="s">
        <v>930</v>
      </c>
      <c r="N2678" s="2" t="s">
        <v>485</v>
      </c>
      <c r="O2678" s="4" t="s">
        <v>317</v>
      </c>
      <c r="P2678" s="2" t="s">
        <v>331</v>
      </c>
    </row>
    <row r="2679" spans="1:16" ht="20.100000000000001" hidden="1" customHeight="1">
      <c r="A2679" s="2" t="s">
        <v>14</v>
      </c>
      <c r="B2679" s="3">
        <v>1</v>
      </c>
      <c r="C2679" s="4">
        <v>1</v>
      </c>
      <c r="D2679" s="5">
        <v>45448</v>
      </c>
      <c r="E2679" s="5">
        <v>45449.845405092601</v>
      </c>
      <c r="F2679" s="2" t="s">
        <v>438</v>
      </c>
      <c r="G2679" s="2" t="s">
        <v>439</v>
      </c>
      <c r="H2679" s="2" t="s">
        <v>919</v>
      </c>
      <c r="I2679" s="4">
        <v>470</v>
      </c>
      <c r="J2679" s="3" t="s">
        <v>157</v>
      </c>
      <c r="K2679" s="2" t="s">
        <v>206</v>
      </c>
      <c r="L2679" s="2" t="s">
        <v>321</v>
      </c>
      <c r="M2679" s="2"/>
      <c r="N2679" s="2" t="s">
        <v>485</v>
      </c>
      <c r="O2679" s="4" t="s">
        <v>317</v>
      </c>
      <c r="P2679" s="2"/>
    </row>
    <row r="2680" spans="1:16" ht="29.1" hidden="1" customHeight="1">
      <c r="A2680" s="2" t="s">
        <v>14</v>
      </c>
      <c r="B2680" s="3">
        <v>1</v>
      </c>
      <c r="C2680" s="4">
        <v>1</v>
      </c>
      <c r="D2680" s="5">
        <v>45448</v>
      </c>
      <c r="E2680" s="5">
        <v>45449.845405092601</v>
      </c>
      <c r="F2680" s="2" t="s">
        <v>438</v>
      </c>
      <c r="G2680" s="2" t="s">
        <v>439</v>
      </c>
      <c r="H2680" s="2" t="s">
        <v>919</v>
      </c>
      <c r="I2680" s="4">
        <v>480</v>
      </c>
      <c r="J2680" s="3" t="s">
        <v>157</v>
      </c>
      <c r="K2680" s="2" t="s">
        <v>207</v>
      </c>
      <c r="L2680" s="2" t="s">
        <v>321</v>
      </c>
      <c r="M2680" s="2"/>
      <c r="N2680" s="2" t="s">
        <v>485</v>
      </c>
      <c r="O2680" s="4" t="s">
        <v>317</v>
      </c>
      <c r="P2680" s="2"/>
    </row>
    <row r="2681" spans="1:16" ht="20.100000000000001" hidden="1" customHeight="1">
      <c r="A2681" s="2" t="s">
        <v>14</v>
      </c>
      <c r="B2681" s="3">
        <v>1</v>
      </c>
      <c r="C2681" s="4">
        <v>1</v>
      </c>
      <c r="D2681" s="5">
        <v>45448</v>
      </c>
      <c r="E2681" s="5">
        <v>45449.845405092601</v>
      </c>
      <c r="F2681" s="2" t="s">
        <v>438</v>
      </c>
      <c r="G2681" s="2" t="s">
        <v>439</v>
      </c>
      <c r="H2681" s="2" t="s">
        <v>919</v>
      </c>
      <c r="I2681" s="4">
        <v>490</v>
      </c>
      <c r="J2681" s="3" t="s">
        <v>157</v>
      </c>
      <c r="K2681" s="2" t="s">
        <v>208</v>
      </c>
      <c r="L2681" s="2" t="s">
        <v>321</v>
      </c>
      <c r="M2681" s="2"/>
      <c r="N2681" s="2" t="s">
        <v>485</v>
      </c>
      <c r="O2681" s="4" t="s">
        <v>317</v>
      </c>
      <c r="P2681" s="2"/>
    </row>
    <row r="2682" spans="1:16" ht="15.95" hidden="1" customHeight="1">
      <c r="A2682" s="2" t="s">
        <v>14</v>
      </c>
      <c r="B2682" s="3">
        <v>1</v>
      </c>
      <c r="C2682" s="4">
        <v>1</v>
      </c>
      <c r="D2682" s="5">
        <v>45448</v>
      </c>
      <c r="E2682" s="5">
        <v>45449.845405092601</v>
      </c>
      <c r="F2682" s="2" t="s">
        <v>438</v>
      </c>
      <c r="G2682" s="2" t="s">
        <v>439</v>
      </c>
      <c r="H2682" s="2" t="s">
        <v>919</v>
      </c>
      <c r="I2682" s="4">
        <v>500</v>
      </c>
      <c r="J2682" s="3" t="s">
        <v>157</v>
      </c>
      <c r="K2682" s="2" t="s">
        <v>209</v>
      </c>
      <c r="L2682" s="2" t="s">
        <v>321</v>
      </c>
      <c r="M2682" s="2"/>
      <c r="N2682" s="2" t="s">
        <v>485</v>
      </c>
      <c r="O2682" s="4" t="s">
        <v>317</v>
      </c>
      <c r="P2682" s="2"/>
    </row>
    <row r="2683" spans="1:16" ht="15.95" hidden="1" customHeight="1">
      <c r="A2683" s="2" t="s">
        <v>14</v>
      </c>
      <c r="B2683" s="3">
        <v>1</v>
      </c>
      <c r="C2683" s="4">
        <v>1</v>
      </c>
      <c r="D2683" s="5">
        <v>45448</v>
      </c>
      <c r="E2683" s="5">
        <v>45449.845405092601</v>
      </c>
      <c r="F2683" s="2" t="s">
        <v>438</v>
      </c>
      <c r="G2683" s="2" t="s">
        <v>439</v>
      </c>
      <c r="H2683" s="2" t="s">
        <v>919</v>
      </c>
      <c r="I2683" s="4">
        <v>510</v>
      </c>
      <c r="J2683" s="3" t="s">
        <v>157</v>
      </c>
      <c r="K2683" s="2" t="s">
        <v>210</v>
      </c>
      <c r="L2683" s="2" t="s">
        <v>321</v>
      </c>
      <c r="M2683" s="2"/>
      <c r="N2683" s="2" t="s">
        <v>485</v>
      </c>
      <c r="O2683" s="4" t="s">
        <v>317</v>
      </c>
      <c r="P2683" s="2"/>
    </row>
    <row r="2684" spans="1:16" ht="15.95" hidden="1" customHeight="1">
      <c r="A2684" s="2" t="s">
        <v>14</v>
      </c>
      <c r="B2684" s="3">
        <v>1</v>
      </c>
      <c r="C2684" s="4">
        <v>1</v>
      </c>
      <c r="D2684" s="5">
        <v>45448</v>
      </c>
      <c r="E2684" s="5">
        <v>45449.845405092601</v>
      </c>
      <c r="F2684" s="2" t="s">
        <v>438</v>
      </c>
      <c r="G2684" s="2" t="s">
        <v>439</v>
      </c>
      <c r="H2684" s="2" t="s">
        <v>919</v>
      </c>
      <c r="I2684" s="4">
        <v>520</v>
      </c>
      <c r="J2684" s="3" t="s">
        <v>157</v>
      </c>
      <c r="K2684" s="2" t="s">
        <v>211</v>
      </c>
      <c r="L2684" s="2" t="s">
        <v>321</v>
      </c>
      <c r="M2684" s="2"/>
      <c r="N2684" s="2" t="s">
        <v>485</v>
      </c>
      <c r="O2684" s="4" t="s">
        <v>317</v>
      </c>
      <c r="P2684" s="2"/>
    </row>
    <row r="2685" spans="1:16" ht="20.100000000000001" hidden="1" customHeight="1">
      <c r="A2685" s="2" t="s">
        <v>14</v>
      </c>
      <c r="B2685" s="3">
        <v>1</v>
      </c>
      <c r="C2685" s="4">
        <v>1</v>
      </c>
      <c r="D2685" s="5">
        <v>45448</v>
      </c>
      <c r="E2685" s="5">
        <v>45449.845405092601</v>
      </c>
      <c r="F2685" s="2" t="s">
        <v>438</v>
      </c>
      <c r="G2685" s="2" t="s">
        <v>439</v>
      </c>
      <c r="H2685" s="2" t="s">
        <v>919</v>
      </c>
      <c r="I2685" s="4">
        <v>530</v>
      </c>
      <c r="J2685" s="3" t="s">
        <v>157</v>
      </c>
      <c r="K2685" s="2" t="s">
        <v>212</v>
      </c>
      <c r="L2685" s="2" t="s">
        <v>321</v>
      </c>
      <c r="M2685" s="2"/>
      <c r="N2685" s="2" t="s">
        <v>485</v>
      </c>
      <c r="O2685" s="4" t="s">
        <v>317</v>
      </c>
      <c r="P2685" s="2"/>
    </row>
    <row r="2686" spans="1:16" ht="116.1" hidden="1" customHeight="1">
      <c r="A2686" s="2" t="s">
        <v>14</v>
      </c>
      <c r="B2686" s="3">
        <v>1</v>
      </c>
      <c r="C2686" s="4">
        <v>1</v>
      </c>
      <c r="D2686" s="5">
        <v>45448</v>
      </c>
      <c r="E2686" s="5">
        <v>45449.845405092601</v>
      </c>
      <c r="F2686" s="2" t="s">
        <v>438</v>
      </c>
      <c r="G2686" s="2" t="s">
        <v>439</v>
      </c>
      <c r="H2686" s="2" t="s">
        <v>919</v>
      </c>
      <c r="I2686" s="4">
        <v>540</v>
      </c>
      <c r="J2686" s="3" t="s">
        <v>157</v>
      </c>
      <c r="K2686" s="2" t="s">
        <v>213</v>
      </c>
      <c r="L2686" s="2" t="s">
        <v>326</v>
      </c>
      <c r="M2686" s="2" t="s">
        <v>931</v>
      </c>
      <c r="N2686" s="2" t="s">
        <v>485</v>
      </c>
      <c r="O2686" s="4" t="s">
        <v>317</v>
      </c>
      <c r="P2686" s="2" t="s">
        <v>336</v>
      </c>
    </row>
    <row r="2687" spans="1:16" ht="15.95" hidden="1" customHeight="1">
      <c r="A2687" s="2" t="s">
        <v>14</v>
      </c>
      <c r="B2687" s="3">
        <v>1</v>
      </c>
      <c r="C2687" s="4">
        <v>1</v>
      </c>
      <c r="D2687" s="5">
        <v>45448</v>
      </c>
      <c r="E2687" s="5">
        <v>45449.845405092601</v>
      </c>
      <c r="F2687" s="2" t="s">
        <v>438</v>
      </c>
      <c r="G2687" s="2" t="s">
        <v>439</v>
      </c>
      <c r="H2687" s="2" t="s">
        <v>919</v>
      </c>
      <c r="I2687" s="4">
        <v>550</v>
      </c>
      <c r="J2687" s="3" t="s">
        <v>157</v>
      </c>
      <c r="K2687" s="2" t="s">
        <v>214</v>
      </c>
      <c r="L2687" s="2" t="s">
        <v>321</v>
      </c>
      <c r="M2687" s="2"/>
      <c r="N2687" s="2" t="s">
        <v>485</v>
      </c>
      <c r="O2687" s="4" t="s">
        <v>317</v>
      </c>
      <c r="P2687" s="2"/>
    </row>
    <row r="2688" spans="1:16" ht="29.1" hidden="1" customHeight="1">
      <c r="A2688" s="2" t="s">
        <v>14</v>
      </c>
      <c r="B2688" s="3">
        <v>1</v>
      </c>
      <c r="C2688" s="4">
        <v>1</v>
      </c>
      <c r="D2688" s="5">
        <v>45448</v>
      </c>
      <c r="E2688" s="5">
        <v>45449.845405092601</v>
      </c>
      <c r="F2688" s="2" t="s">
        <v>438</v>
      </c>
      <c r="G2688" s="2" t="s">
        <v>439</v>
      </c>
      <c r="H2688" s="2" t="s">
        <v>919</v>
      </c>
      <c r="I2688" s="4">
        <v>590</v>
      </c>
      <c r="J2688" s="3" t="s">
        <v>157</v>
      </c>
      <c r="K2688" s="2" t="s">
        <v>215</v>
      </c>
      <c r="L2688" s="2" t="s">
        <v>321</v>
      </c>
      <c r="M2688" s="2"/>
      <c r="N2688" s="2" t="s">
        <v>485</v>
      </c>
      <c r="O2688" s="4" t="s">
        <v>317</v>
      </c>
      <c r="P2688" s="2"/>
    </row>
    <row r="2689" spans="1:16" ht="20.100000000000001" hidden="1" customHeight="1">
      <c r="A2689" s="2" t="s">
        <v>14</v>
      </c>
      <c r="B2689" s="3">
        <v>1</v>
      </c>
      <c r="C2689" s="4">
        <v>1</v>
      </c>
      <c r="D2689" s="5">
        <v>45448</v>
      </c>
      <c r="E2689" s="5">
        <v>45449.845405092601</v>
      </c>
      <c r="F2689" s="2" t="s">
        <v>438</v>
      </c>
      <c r="G2689" s="2" t="s">
        <v>439</v>
      </c>
      <c r="H2689" s="2" t="s">
        <v>919</v>
      </c>
      <c r="I2689" s="4">
        <v>591</v>
      </c>
      <c r="J2689" s="3" t="s">
        <v>157</v>
      </c>
      <c r="K2689" s="2" t="s">
        <v>216</v>
      </c>
      <c r="L2689" s="2" t="s">
        <v>321</v>
      </c>
      <c r="M2689" s="2"/>
      <c r="N2689" s="2" t="s">
        <v>485</v>
      </c>
      <c r="O2689" s="4" t="s">
        <v>317</v>
      </c>
      <c r="P2689" s="2"/>
    </row>
    <row r="2690" spans="1:16" ht="20.100000000000001" hidden="1" customHeight="1">
      <c r="A2690" s="2" t="s">
        <v>14</v>
      </c>
      <c r="B2690" s="3">
        <v>1</v>
      </c>
      <c r="C2690" s="4">
        <v>1</v>
      </c>
      <c r="D2690" s="5">
        <v>45448</v>
      </c>
      <c r="E2690" s="5">
        <v>45449.845405092601</v>
      </c>
      <c r="F2690" s="2" t="s">
        <v>438</v>
      </c>
      <c r="G2690" s="2" t="s">
        <v>439</v>
      </c>
      <c r="H2690" s="2" t="s">
        <v>919</v>
      </c>
      <c r="I2690" s="4">
        <v>600</v>
      </c>
      <c r="J2690" s="3" t="s">
        <v>157</v>
      </c>
      <c r="K2690" s="2" t="s">
        <v>217</v>
      </c>
      <c r="L2690" s="2" t="s">
        <v>321</v>
      </c>
      <c r="M2690" s="2"/>
      <c r="N2690" s="2" t="s">
        <v>485</v>
      </c>
      <c r="O2690" s="4" t="s">
        <v>317</v>
      </c>
      <c r="P2690" s="2"/>
    </row>
    <row r="2691" spans="1:16" ht="15.95" hidden="1" customHeight="1">
      <c r="A2691" s="2" t="s">
        <v>14</v>
      </c>
      <c r="B2691" s="3">
        <v>1</v>
      </c>
      <c r="C2691" s="4">
        <v>1</v>
      </c>
      <c r="D2691" s="5">
        <v>45448</v>
      </c>
      <c r="E2691" s="5">
        <v>45449.845405092601</v>
      </c>
      <c r="F2691" s="2" t="s">
        <v>438</v>
      </c>
      <c r="G2691" s="2" t="s">
        <v>439</v>
      </c>
      <c r="H2691" s="2" t="s">
        <v>919</v>
      </c>
      <c r="I2691" s="4">
        <v>660</v>
      </c>
      <c r="J2691" s="3" t="s">
        <v>157</v>
      </c>
      <c r="K2691" s="2" t="s">
        <v>218</v>
      </c>
      <c r="L2691" s="2" t="s">
        <v>321</v>
      </c>
      <c r="M2691" s="2"/>
      <c r="N2691" s="2" t="s">
        <v>485</v>
      </c>
      <c r="O2691" s="4" t="s">
        <v>317</v>
      </c>
      <c r="P2691" s="2"/>
    </row>
    <row r="2692" spans="1:16" ht="20.100000000000001" hidden="1" customHeight="1">
      <c r="A2692" s="2" t="s">
        <v>14</v>
      </c>
      <c r="B2692" s="3">
        <v>1</v>
      </c>
      <c r="C2692" s="4">
        <v>1</v>
      </c>
      <c r="D2692" s="5">
        <v>45448</v>
      </c>
      <c r="E2692" s="5">
        <v>45449.845405092601</v>
      </c>
      <c r="F2692" s="2" t="s">
        <v>438</v>
      </c>
      <c r="G2692" s="2" t="s">
        <v>439</v>
      </c>
      <c r="H2692" s="2" t="s">
        <v>919</v>
      </c>
      <c r="I2692" s="4">
        <v>680</v>
      </c>
      <c r="J2692" s="3" t="s">
        <v>157</v>
      </c>
      <c r="K2692" s="2" t="s">
        <v>219</v>
      </c>
      <c r="L2692" s="2" t="s">
        <v>321</v>
      </c>
      <c r="M2692" s="2"/>
      <c r="N2692" s="2" t="s">
        <v>485</v>
      </c>
      <c r="O2692" s="4" t="s">
        <v>317</v>
      </c>
      <c r="P2692" s="2"/>
    </row>
    <row r="2693" spans="1:16" ht="20.100000000000001" hidden="1" customHeight="1">
      <c r="A2693" s="2" t="s">
        <v>14</v>
      </c>
      <c r="B2693" s="3">
        <v>1</v>
      </c>
      <c r="C2693" s="4">
        <v>1</v>
      </c>
      <c r="D2693" s="5">
        <v>45448</v>
      </c>
      <c r="E2693" s="5">
        <v>45449.845405092601</v>
      </c>
      <c r="F2693" s="2" t="s">
        <v>438</v>
      </c>
      <c r="G2693" s="2" t="s">
        <v>439</v>
      </c>
      <c r="H2693" s="2" t="s">
        <v>919</v>
      </c>
      <c r="I2693" s="4">
        <v>690</v>
      </c>
      <c r="J2693" s="3" t="s">
        <v>157</v>
      </c>
      <c r="K2693" s="2" t="s">
        <v>220</v>
      </c>
      <c r="L2693" s="2" t="s">
        <v>321</v>
      </c>
      <c r="M2693" s="2"/>
      <c r="N2693" s="2" t="s">
        <v>485</v>
      </c>
      <c r="O2693" s="4" t="s">
        <v>317</v>
      </c>
      <c r="P2693" s="2"/>
    </row>
    <row r="2694" spans="1:16" ht="20.100000000000001" hidden="1" customHeight="1">
      <c r="A2694" s="2" t="s">
        <v>14</v>
      </c>
      <c r="B2694" s="3">
        <v>1</v>
      </c>
      <c r="C2694" s="4">
        <v>1</v>
      </c>
      <c r="D2694" s="5">
        <v>45448</v>
      </c>
      <c r="E2694" s="5">
        <v>45449.845405092601</v>
      </c>
      <c r="F2694" s="2" t="s">
        <v>438</v>
      </c>
      <c r="G2694" s="2" t="s">
        <v>439</v>
      </c>
      <c r="H2694" s="2" t="s">
        <v>919</v>
      </c>
      <c r="I2694" s="4">
        <v>700</v>
      </c>
      <c r="J2694" s="3" t="s">
        <v>157</v>
      </c>
      <c r="K2694" s="2" t="s">
        <v>221</v>
      </c>
      <c r="L2694" s="2" t="s">
        <v>322</v>
      </c>
      <c r="M2694" s="2" t="s">
        <v>718</v>
      </c>
      <c r="N2694" s="2" t="s">
        <v>485</v>
      </c>
      <c r="O2694" s="4" t="s">
        <v>317</v>
      </c>
      <c r="P2694" s="2"/>
    </row>
    <row r="2695" spans="1:16" ht="20.100000000000001" hidden="1" customHeight="1">
      <c r="A2695" s="2" t="s">
        <v>14</v>
      </c>
      <c r="B2695" s="3">
        <v>1</v>
      </c>
      <c r="C2695" s="4">
        <v>1</v>
      </c>
      <c r="D2695" s="5">
        <v>45448</v>
      </c>
      <c r="E2695" s="5">
        <v>45449.845405092601</v>
      </c>
      <c r="F2695" s="2" t="s">
        <v>438</v>
      </c>
      <c r="G2695" s="2" t="s">
        <v>439</v>
      </c>
      <c r="H2695" s="2" t="s">
        <v>919</v>
      </c>
      <c r="I2695" s="4">
        <v>710</v>
      </c>
      <c r="J2695" s="3" t="s">
        <v>157</v>
      </c>
      <c r="K2695" s="2" t="s">
        <v>222</v>
      </c>
      <c r="L2695" s="2" t="s">
        <v>322</v>
      </c>
      <c r="M2695" s="2" t="s">
        <v>409</v>
      </c>
      <c r="N2695" s="2" t="s">
        <v>485</v>
      </c>
      <c r="O2695" s="4" t="s">
        <v>317</v>
      </c>
      <c r="P2695" s="2"/>
    </row>
    <row r="2696" spans="1:16" ht="20.100000000000001" hidden="1" customHeight="1">
      <c r="A2696" s="2" t="s">
        <v>14</v>
      </c>
      <c r="B2696" s="3">
        <v>1</v>
      </c>
      <c r="C2696" s="4">
        <v>1</v>
      </c>
      <c r="D2696" s="5">
        <v>45448</v>
      </c>
      <c r="E2696" s="5">
        <v>45449.845405092601</v>
      </c>
      <c r="F2696" s="2" t="s">
        <v>438</v>
      </c>
      <c r="G2696" s="2" t="s">
        <v>439</v>
      </c>
      <c r="H2696" s="2" t="s">
        <v>919</v>
      </c>
      <c r="I2696" s="4">
        <v>720</v>
      </c>
      <c r="J2696" s="3" t="s">
        <v>157</v>
      </c>
      <c r="K2696" s="2" t="s">
        <v>223</v>
      </c>
      <c r="L2696" s="2" t="s">
        <v>322</v>
      </c>
      <c r="M2696" s="2" t="s">
        <v>409</v>
      </c>
      <c r="N2696" s="2" t="s">
        <v>485</v>
      </c>
      <c r="O2696" s="4" t="s">
        <v>317</v>
      </c>
      <c r="P2696" s="2"/>
    </row>
    <row r="2697" spans="1:16" ht="20.100000000000001" hidden="1" customHeight="1">
      <c r="A2697" s="2" t="s">
        <v>14</v>
      </c>
      <c r="B2697" s="3">
        <v>1</v>
      </c>
      <c r="C2697" s="4">
        <v>1</v>
      </c>
      <c r="D2697" s="5">
        <v>45448</v>
      </c>
      <c r="E2697" s="5">
        <v>45449.845405092601</v>
      </c>
      <c r="F2697" s="2" t="s">
        <v>438</v>
      </c>
      <c r="G2697" s="2" t="s">
        <v>439</v>
      </c>
      <c r="H2697" s="2" t="s">
        <v>919</v>
      </c>
      <c r="I2697" s="4">
        <v>730</v>
      </c>
      <c r="J2697" s="3" t="s">
        <v>157</v>
      </c>
      <c r="K2697" s="2" t="s">
        <v>224</v>
      </c>
      <c r="L2697" s="2" t="s">
        <v>322</v>
      </c>
      <c r="M2697" s="2" t="s">
        <v>932</v>
      </c>
      <c r="N2697" s="2" t="s">
        <v>485</v>
      </c>
      <c r="O2697" s="4" t="s">
        <v>317</v>
      </c>
      <c r="P2697" s="2"/>
    </row>
    <row r="2698" spans="1:16" ht="29.1" hidden="1" customHeight="1">
      <c r="A2698" s="2" t="s">
        <v>14</v>
      </c>
      <c r="B2698" s="3">
        <v>1</v>
      </c>
      <c r="C2698" s="4">
        <v>1</v>
      </c>
      <c r="D2698" s="5">
        <v>45448</v>
      </c>
      <c r="E2698" s="5">
        <v>45449.845405092601</v>
      </c>
      <c r="F2698" s="2" t="s">
        <v>438</v>
      </c>
      <c r="G2698" s="2" t="s">
        <v>439</v>
      </c>
      <c r="H2698" s="2" t="s">
        <v>919</v>
      </c>
      <c r="I2698" s="4">
        <v>740</v>
      </c>
      <c r="J2698" s="3" t="s">
        <v>157</v>
      </c>
      <c r="K2698" s="2" t="s">
        <v>225</v>
      </c>
      <c r="L2698" s="2" t="s">
        <v>321</v>
      </c>
      <c r="M2698" s="2"/>
      <c r="N2698" s="2" t="s">
        <v>485</v>
      </c>
      <c r="O2698" s="4" t="s">
        <v>317</v>
      </c>
      <c r="P2698" s="2"/>
    </row>
    <row r="2699" spans="1:16" ht="15.95" customHeight="1">
      <c r="A2699" s="2" t="s">
        <v>14</v>
      </c>
      <c r="B2699" s="3">
        <v>1</v>
      </c>
      <c r="C2699" s="4">
        <v>1</v>
      </c>
      <c r="D2699" s="5">
        <v>45448</v>
      </c>
      <c r="E2699" s="5">
        <v>45449.845405092601</v>
      </c>
      <c r="F2699" s="2" t="s">
        <v>438</v>
      </c>
      <c r="G2699" s="2" t="s">
        <v>439</v>
      </c>
      <c r="H2699" s="2" t="s">
        <v>919</v>
      </c>
      <c r="I2699" s="4">
        <v>790</v>
      </c>
      <c r="J2699" s="3" t="s">
        <v>157</v>
      </c>
      <c r="K2699" s="2" t="s">
        <v>226</v>
      </c>
      <c r="L2699" s="2"/>
      <c r="M2699" s="2" t="s">
        <v>933</v>
      </c>
      <c r="N2699" s="2" t="s">
        <v>485</v>
      </c>
      <c r="O2699" s="4" t="s">
        <v>317</v>
      </c>
      <c r="P2699" s="2"/>
    </row>
    <row r="2700" spans="1:16" ht="20.100000000000001" hidden="1" customHeight="1">
      <c r="A2700" s="2" t="s">
        <v>19</v>
      </c>
      <c r="B2700" s="3">
        <v>1</v>
      </c>
      <c r="C2700" s="4">
        <v>1</v>
      </c>
      <c r="D2700" s="5">
        <v>45448</v>
      </c>
      <c r="E2700" s="5">
        <v>45449.974108796298</v>
      </c>
      <c r="F2700" s="2" t="s">
        <v>533</v>
      </c>
      <c r="G2700" s="2" t="s">
        <v>934</v>
      </c>
      <c r="H2700" s="2" t="s">
        <v>935</v>
      </c>
      <c r="I2700" s="4">
        <v>1</v>
      </c>
      <c r="J2700" s="3" t="s">
        <v>343</v>
      </c>
      <c r="K2700" s="2" t="s">
        <v>158</v>
      </c>
      <c r="L2700" s="2" t="s">
        <v>159</v>
      </c>
      <c r="M2700" s="2"/>
      <c r="N2700" s="2" t="s">
        <v>906</v>
      </c>
      <c r="O2700" s="4" t="s">
        <v>232</v>
      </c>
      <c r="P2700" s="2"/>
    </row>
    <row r="2701" spans="1:16" ht="20.100000000000001" customHeight="1">
      <c r="A2701" s="2" t="s">
        <v>19</v>
      </c>
      <c r="B2701" s="3">
        <v>1</v>
      </c>
      <c r="C2701" s="4">
        <v>1</v>
      </c>
      <c r="D2701" s="5">
        <v>45448</v>
      </c>
      <c r="E2701" s="5">
        <v>45449.974108796298</v>
      </c>
      <c r="F2701" s="2" t="s">
        <v>533</v>
      </c>
      <c r="G2701" s="2" t="s">
        <v>934</v>
      </c>
      <c r="H2701" s="2" t="s">
        <v>935</v>
      </c>
      <c r="I2701" s="4">
        <v>2</v>
      </c>
      <c r="J2701" s="3" t="s">
        <v>343</v>
      </c>
      <c r="K2701" s="2" t="s">
        <v>162</v>
      </c>
      <c r="L2701" s="2"/>
      <c r="M2701" s="2" t="s">
        <v>936</v>
      </c>
      <c r="N2701" s="2" t="s">
        <v>906</v>
      </c>
      <c r="O2701" s="4" t="s">
        <v>232</v>
      </c>
      <c r="P2701" s="2"/>
    </row>
    <row r="2702" spans="1:16" ht="20.100000000000001" customHeight="1">
      <c r="A2702" s="2" t="s">
        <v>19</v>
      </c>
      <c r="B2702" s="3">
        <v>1</v>
      </c>
      <c r="C2702" s="4">
        <v>1</v>
      </c>
      <c r="D2702" s="5">
        <v>45448</v>
      </c>
      <c r="E2702" s="5">
        <v>45449.974108796298</v>
      </c>
      <c r="F2702" s="2" t="s">
        <v>533</v>
      </c>
      <c r="G2702" s="2" t="s">
        <v>934</v>
      </c>
      <c r="H2702" s="2" t="s">
        <v>935</v>
      </c>
      <c r="I2702" s="4">
        <v>3</v>
      </c>
      <c r="J2702" s="3" t="s">
        <v>343</v>
      </c>
      <c r="K2702" s="2" t="s">
        <v>163</v>
      </c>
      <c r="L2702" s="2"/>
      <c r="M2702" s="2" t="s">
        <v>937</v>
      </c>
      <c r="N2702" s="2" t="s">
        <v>906</v>
      </c>
      <c r="O2702" s="4" t="s">
        <v>232</v>
      </c>
      <c r="P2702" s="2"/>
    </row>
    <row r="2703" spans="1:16" ht="20.100000000000001" customHeight="1">
      <c r="A2703" s="2" t="s">
        <v>19</v>
      </c>
      <c r="B2703" s="3">
        <v>1</v>
      </c>
      <c r="C2703" s="4">
        <v>1</v>
      </c>
      <c r="D2703" s="5">
        <v>45448</v>
      </c>
      <c r="E2703" s="5">
        <v>45449.974108796298</v>
      </c>
      <c r="F2703" s="2" t="s">
        <v>533</v>
      </c>
      <c r="G2703" s="2" t="s">
        <v>934</v>
      </c>
      <c r="H2703" s="2" t="s">
        <v>935</v>
      </c>
      <c r="I2703" s="4">
        <v>4</v>
      </c>
      <c r="J2703" s="3" t="s">
        <v>343</v>
      </c>
      <c r="K2703" s="2" t="s">
        <v>164</v>
      </c>
      <c r="L2703" s="2"/>
      <c r="M2703" s="2" t="s">
        <v>938</v>
      </c>
      <c r="N2703" s="2" t="s">
        <v>906</v>
      </c>
      <c r="O2703" s="4" t="s">
        <v>232</v>
      </c>
      <c r="P2703" s="2"/>
    </row>
    <row r="2704" spans="1:16" ht="20.100000000000001" customHeight="1">
      <c r="A2704" s="2" t="s">
        <v>19</v>
      </c>
      <c r="B2704" s="3">
        <v>1</v>
      </c>
      <c r="C2704" s="4">
        <v>1</v>
      </c>
      <c r="D2704" s="5">
        <v>45448</v>
      </c>
      <c r="E2704" s="5">
        <v>45449.974108796298</v>
      </c>
      <c r="F2704" s="2" t="s">
        <v>533</v>
      </c>
      <c r="G2704" s="2" t="s">
        <v>934</v>
      </c>
      <c r="H2704" s="2" t="s">
        <v>935</v>
      </c>
      <c r="I2704" s="4">
        <v>5</v>
      </c>
      <c r="J2704" s="3" t="s">
        <v>343</v>
      </c>
      <c r="K2704" s="2" t="s">
        <v>165</v>
      </c>
      <c r="L2704" s="2"/>
      <c r="M2704" s="2" t="s">
        <v>939</v>
      </c>
      <c r="N2704" s="2" t="s">
        <v>906</v>
      </c>
      <c r="O2704" s="4" t="s">
        <v>232</v>
      </c>
      <c r="P2704" s="2"/>
    </row>
    <row r="2705" spans="1:16" ht="15.95" hidden="1" customHeight="1">
      <c r="A2705" s="2" t="s">
        <v>19</v>
      </c>
      <c r="B2705" s="3">
        <v>1</v>
      </c>
      <c r="C2705" s="4">
        <v>1</v>
      </c>
      <c r="D2705" s="5">
        <v>45448</v>
      </c>
      <c r="E2705" s="5">
        <v>45449.974108796298</v>
      </c>
      <c r="F2705" s="2" t="s">
        <v>533</v>
      </c>
      <c r="G2705" s="2" t="s">
        <v>934</v>
      </c>
      <c r="H2705" s="2" t="s">
        <v>935</v>
      </c>
      <c r="I2705" s="4">
        <v>10</v>
      </c>
      <c r="J2705" s="3" t="s">
        <v>343</v>
      </c>
      <c r="K2705" s="2" t="s">
        <v>166</v>
      </c>
      <c r="L2705" s="2" t="s">
        <v>321</v>
      </c>
      <c r="M2705" s="2"/>
      <c r="N2705" s="2" t="s">
        <v>906</v>
      </c>
      <c r="O2705" s="4" t="s">
        <v>232</v>
      </c>
      <c r="P2705" s="2"/>
    </row>
    <row r="2706" spans="1:16" ht="20.100000000000001" hidden="1" customHeight="1">
      <c r="A2706" s="2" t="s">
        <v>19</v>
      </c>
      <c r="B2706" s="3">
        <v>1</v>
      </c>
      <c r="C2706" s="4">
        <v>1</v>
      </c>
      <c r="D2706" s="5">
        <v>45448</v>
      </c>
      <c r="E2706" s="5">
        <v>45449.974108796298</v>
      </c>
      <c r="F2706" s="2" t="s">
        <v>533</v>
      </c>
      <c r="G2706" s="2" t="s">
        <v>934</v>
      </c>
      <c r="H2706" s="2" t="s">
        <v>935</v>
      </c>
      <c r="I2706" s="4">
        <v>20</v>
      </c>
      <c r="J2706" s="3" t="s">
        <v>343</v>
      </c>
      <c r="K2706" s="2" t="s">
        <v>167</v>
      </c>
      <c r="L2706" s="2" t="s">
        <v>321</v>
      </c>
      <c r="M2706" s="2"/>
      <c r="N2706" s="2" t="s">
        <v>906</v>
      </c>
      <c r="O2706" s="4" t="s">
        <v>232</v>
      </c>
      <c r="P2706" s="2"/>
    </row>
    <row r="2707" spans="1:16" ht="20.100000000000001" hidden="1" customHeight="1">
      <c r="A2707" s="2" t="s">
        <v>19</v>
      </c>
      <c r="B2707" s="3">
        <v>1</v>
      </c>
      <c r="C2707" s="4">
        <v>1</v>
      </c>
      <c r="D2707" s="5">
        <v>45448</v>
      </c>
      <c r="E2707" s="5">
        <v>45449.974108796298</v>
      </c>
      <c r="F2707" s="2" t="s">
        <v>533</v>
      </c>
      <c r="G2707" s="2" t="s">
        <v>934</v>
      </c>
      <c r="H2707" s="2" t="s">
        <v>935</v>
      </c>
      <c r="I2707" s="4">
        <v>30</v>
      </c>
      <c r="J2707" s="3" t="s">
        <v>343</v>
      </c>
      <c r="K2707" s="2" t="s">
        <v>168</v>
      </c>
      <c r="L2707" s="2" t="s">
        <v>321</v>
      </c>
      <c r="M2707" s="2"/>
      <c r="N2707" s="2" t="s">
        <v>906</v>
      </c>
      <c r="O2707" s="4" t="s">
        <v>232</v>
      </c>
      <c r="P2707" s="2"/>
    </row>
    <row r="2708" spans="1:16" ht="29.1" hidden="1" customHeight="1">
      <c r="A2708" s="2" t="s">
        <v>19</v>
      </c>
      <c r="B2708" s="3">
        <v>1</v>
      </c>
      <c r="C2708" s="4">
        <v>1</v>
      </c>
      <c r="D2708" s="5">
        <v>45448</v>
      </c>
      <c r="E2708" s="5">
        <v>45449.974108796298</v>
      </c>
      <c r="F2708" s="2" t="s">
        <v>533</v>
      </c>
      <c r="G2708" s="2" t="s">
        <v>934</v>
      </c>
      <c r="H2708" s="2" t="s">
        <v>935</v>
      </c>
      <c r="I2708" s="4">
        <v>40</v>
      </c>
      <c r="J2708" s="3" t="s">
        <v>343</v>
      </c>
      <c r="K2708" s="2" t="s">
        <v>169</v>
      </c>
      <c r="L2708" s="2" t="s">
        <v>322</v>
      </c>
      <c r="M2708" s="2" t="s">
        <v>940</v>
      </c>
      <c r="N2708" s="2" t="s">
        <v>906</v>
      </c>
      <c r="O2708" s="4" t="s">
        <v>232</v>
      </c>
      <c r="P2708" s="2"/>
    </row>
    <row r="2709" spans="1:16" ht="20.100000000000001" hidden="1" customHeight="1">
      <c r="A2709" s="2" t="s">
        <v>19</v>
      </c>
      <c r="B2709" s="3">
        <v>1</v>
      </c>
      <c r="C2709" s="4">
        <v>1</v>
      </c>
      <c r="D2709" s="5">
        <v>45448</v>
      </c>
      <c r="E2709" s="5">
        <v>45449.974108796298</v>
      </c>
      <c r="F2709" s="2" t="s">
        <v>533</v>
      </c>
      <c r="G2709" s="2" t="s">
        <v>934</v>
      </c>
      <c r="H2709" s="2" t="s">
        <v>935</v>
      </c>
      <c r="I2709" s="4">
        <v>50</v>
      </c>
      <c r="J2709" s="3" t="s">
        <v>343</v>
      </c>
      <c r="K2709" s="2" t="s">
        <v>170</v>
      </c>
      <c r="L2709" s="2" t="s">
        <v>322</v>
      </c>
      <c r="M2709" s="2" t="s">
        <v>940</v>
      </c>
      <c r="N2709" s="2" t="s">
        <v>906</v>
      </c>
      <c r="O2709" s="4" t="s">
        <v>232</v>
      </c>
      <c r="P2709" s="2"/>
    </row>
    <row r="2710" spans="1:16" ht="20.100000000000001" hidden="1" customHeight="1">
      <c r="A2710" s="2" t="s">
        <v>19</v>
      </c>
      <c r="B2710" s="3">
        <v>1</v>
      </c>
      <c r="C2710" s="4">
        <v>1</v>
      </c>
      <c r="D2710" s="5">
        <v>45448</v>
      </c>
      <c r="E2710" s="5">
        <v>45449.974108796298</v>
      </c>
      <c r="F2710" s="2" t="s">
        <v>533</v>
      </c>
      <c r="G2710" s="2" t="s">
        <v>934</v>
      </c>
      <c r="H2710" s="2" t="s">
        <v>935</v>
      </c>
      <c r="I2710" s="4">
        <v>60</v>
      </c>
      <c r="J2710" s="3" t="s">
        <v>343</v>
      </c>
      <c r="K2710" s="2" t="s">
        <v>171</v>
      </c>
      <c r="L2710" s="2" t="s">
        <v>322</v>
      </c>
      <c r="M2710" s="2" t="s">
        <v>940</v>
      </c>
      <c r="N2710" s="2" t="s">
        <v>906</v>
      </c>
      <c r="O2710" s="4" t="s">
        <v>232</v>
      </c>
      <c r="P2710" s="2"/>
    </row>
    <row r="2711" spans="1:16" ht="29.1" hidden="1" customHeight="1">
      <c r="A2711" s="2" t="s">
        <v>19</v>
      </c>
      <c r="B2711" s="3">
        <v>1</v>
      </c>
      <c r="C2711" s="4">
        <v>1</v>
      </c>
      <c r="D2711" s="5">
        <v>45448</v>
      </c>
      <c r="E2711" s="5">
        <v>45449.974108796298</v>
      </c>
      <c r="F2711" s="2" t="s">
        <v>533</v>
      </c>
      <c r="G2711" s="2" t="s">
        <v>934</v>
      </c>
      <c r="H2711" s="2" t="s">
        <v>935</v>
      </c>
      <c r="I2711" s="4">
        <v>70</v>
      </c>
      <c r="J2711" s="3" t="s">
        <v>343</v>
      </c>
      <c r="K2711" s="2" t="s">
        <v>350</v>
      </c>
      <c r="L2711" s="2" t="s">
        <v>322</v>
      </c>
      <c r="M2711" s="2" t="s">
        <v>940</v>
      </c>
      <c r="N2711" s="2" t="s">
        <v>906</v>
      </c>
      <c r="O2711" s="4" t="s">
        <v>232</v>
      </c>
      <c r="P2711" s="2"/>
    </row>
    <row r="2712" spans="1:16" ht="29.1" hidden="1" customHeight="1">
      <c r="A2712" s="2" t="s">
        <v>19</v>
      </c>
      <c r="B2712" s="3">
        <v>1</v>
      </c>
      <c r="C2712" s="4">
        <v>1</v>
      </c>
      <c r="D2712" s="5">
        <v>45448</v>
      </c>
      <c r="E2712" s="5">
        <v>45449.974108796298</v>
      </c>
      <c r="F2712" s="2" t="s">
        <v>533</v>
      </c>
      <c r="G2712" s="2" t="s">
        <v>934</v>
      </c>
      <c r="H2712" s="2" t="s">
        <v>935</v>
      </c>
      <c r="I2712" s="4">
        <v>80</v>
      </c>
      <c r="J2712" s="3" t="s">
        <v>343</v>
      </c>
      <c r="K2712" s="2" t="s">
        <v>173</v>
      </c>
      <c r="L2712" s="2" t="s">
        <v>322</v>
      </c>
      <c r="M2712" s="2" t="s">
        <v>940</v>
      </c>
      <c r="N2712" s="2" t="s">
        <v>906</v>
      </c>
      <c r="O2712" s="4" t="s">
        <v>232</v>
      </c>
      <c r="P2712" s="2"/>
    </row>
    <row r="2713" spans="1:16" ht="15.95" hidden="1" customHeight="1">
      <c r="A2713" s="2" t="s">
        <v>19</v>
      </c>
      <c r="B2713" s="3">
        <v>1</v>
      </c>
      <c r="C2713" s="4">
        <v>1</v>
      </c>
      <c r="D2713" s="5">
        <v>45448</v>
      </c>
      <c r="E2713" s="5">
        <v>45449.974108796298</v>
      </c>
      <c r="F2713" s="2" t="s">
        <v>533</v>
      </c>
      <c r="G2713" s="2" t="s">
        <v>934</v>
      </c>
      <c r="H2713" s="2" t="s">
        <v>935</v>
      </c>
      <c r="I2713" s="4">
        <v>90</v>
      </c>
      <c r="J2713" s="3" t="s">
        <v>343</v>
      </c>
      <c r="K2713" s="2" t="s">
        <v>351</v>
      </c>
      <c r="L2713" s="2" t="s">
        <v>322</v>
      </c>
      <c r="M2713" s="2" t="s">
        <v>940</v>
      </c>
      <c r="N2713" s="2" t="s">
        <v>906</v>
      </c>
      <c r="O2713" s="4" t="s">
        <v>232</v>
      </c>
      <c r="P2713" s="2"/>
    </row>
    <row r="2714" spans="1:16" ht="29.1" hidden="1" customHeight="1">
      <c r="A2714" s="2" t="s">
        <v>19</v>
      </c>
      <c r="B2714" s="3">
        <v>1</v>
      </c>
      <c r="C2714" s="4">
        <v>1</v>
      </c>
      <c r="D2714" s="5">
        <v>45448</v>
      </c>
      <c r="E2714" s="5">
        <v>45449.974108796298</v>
      </c>
      <c r="F2714" s="2" t="s">
        <v>533</v>
      </c>
      <c r="G2714" s="2" t="s">
        <v>934</v>
      </c>
      <c r="H2714" s="2" t="s">
        <v>935</v>
      </c>
      <c r="I2714" s="4">
        <v>100</v>
      </c>
      <c r="J2714" s="3" t="s">
        <v>343</v>
      </c>
      <c r="K2714" s="2" t="s">
        <v>175</v>
      </c>
      <c r="L2714" s="2" t="s">
        <v>322</v>
      </c>
      <c r="M2714" s="2" t="s">
        <v>940</v>
      </c>
      <c r="N2714" s="2" t="s">
        <v>906</v>
      </c>
      <c r="O2714" s="4" t="s">
        <v>232</v>
      </c>
      <c r="P2714" s="2"/>
    </row>
    <row r="2715" spans="1:16" ht="15.95" hidden="1" customHeight="1">
      <c r="A2715" s="2" t="s">
        <v>19</v>
      </c>
      <c r="B2715" s="3">
        <v>1</v>
      </c>
      <c r="C2715" s="4">
        <v>1</v>
      </c>
      <c r="D2715" s="5">
        <v>45448</v>
      </c>
      <c r="E2715" s="5">
        <v>45449.974108796298</v>
      </c>
      <c r="F2715" s="2" t="s">
        <v>533</v>
      </c>
      <c r="G2715" s="2" t="s">
        <v>934</v>
      </c>
      <c r="H2715" s="2" t="s">
        <v>935</v>
      </c>
      <c r="I2715" s="4">
        <v>130</v>
      </c>
      <c r="J2715" s="3" t="s">
        <v>343</v>
      </c>
      <c r="K2715" s="2" t="s">
        <v>176</v>
      </c>
      <c r="L2715" s="2" t="s">
        <v>321</v>
      </c>
      <c r="M2715" s="2"/>
      <c r="N2715" s="2" t="s">
        <v>906</v>
      </c>
      <c r="O2715" s="4" t="s">
        <v>232</v>
      </c>
      <c r="P2715" s="2"/>
    </row>
    <row r="2716" spans="1:16" ht="15.95" hidden="1" customHeight="1">
      <c r="A2716" s="2" t="s">
        <v>19</v>
      </c>
      <c r="B2716" s="3">
        <v>1</v>
      </c>
      <c r="C2716" s="4">
        <v>1</v>
      </c>
      <c r="D2716" s="5">
        <v>45448</v>
      </c>
      <c r="E2716" s="5">
        <v>45449.974108796298</v>
      </c>
      <c r="F2716" s="2" t="s">
        <v>533</v>
      </c>
      <c r="G2716" s="2" t="s">
        <v>934</v>
      </c>
      <c r="H2716" s="2" t="s">
        <v>935</v>
      </c>
      <c r="I2716" s="4">
        <v>140</v>
      </c>
      <c r="J2716" s="3" t="s">
        <v>343</v>
      </c>
      <c r="K2716" s="2" t="s">
        <v>177</v>
      </c>
      <c r="L2716" s="2" t="s">
        <v>321</v>
      </c>
      <c r="M2716" s="2"/>
      <c r="N2716" s="2" t="s">
        <v>906</v>
      </c>
      <c r="O2716" s="4" t="s">
        <v>232</v>
      </c>
      <c r="P2716" s="2"/>
    </row>
    <row r="2717" spans="1:16" ht="29.1" hidden="1" customHeight="1">
      <c r="A2717" s="2" t="s">
        <v>19</v>
      </c>
      <c r="B2717" s="3">
        <v>1</v>
      </c>
      <c r="C2717" s="4">
        <v>1</v>
      </c>
      <c r="D2717" s="5">
        <v>45448</v>
      </c>
      <c r="E2717" s="5">
        <v>45449.974108796298</v>
      </c>
      <c r="F2717" s="2" t="s">
        <v>533</v>
      </c>
      <c r="G2717" s="2" t="s">
        <v>934</v>
      </c>
      <c r="H2717" s="2" t="s">
        <v>935</v>
      </c>
      <c r="I2717" s="4">
        <v>150</v>
      </c>
      <c r="J2717" s="3" t="s">
        <v>343</v>
      </c>
      <c r="K2717" s="2" t="s">
        <v>178</v>
      </c>
      <c r="L2717" s="2" t="s">
        <v>321</v>
      </c>
      <c r="M2717" s="2"/>
      <c r="N2717" s="2" t="s">
        <v>906</v>
      </c>
      <c r="O2717" s="4" t="s">
        <v>232</v>
      </c>
      <c r="P2717" s="2"/>
    </row>
    <row r="2718" spans="1:16" ht="15.95" hidden="1" customHeight="1">
      <c r="A2718" s="2" t="s">
        <v>19</v>
      </c>
      <c r="B2718" s="3">
        <v>1</v>
      </c>
      <c r="C2718" s="4">
        <v>1</v>
      </c>
      <c r="D2718" s="5">
        <v>45448</v>
      </c>
      <c r="E2718" s="5">
        <v>45449.974108796298</v>
      </c>
      <c r="F2718" s="2" t="s">
        <v>533</v>
      </c>
      <c r="G2718" s="2" t="s">
        <v>934</v>
      </c>
      <c r="H2718" s="2" t="s">
        <v>935</v>
      </c>
      <c r="I2718" s="4">
        <v>160</v>
      </c>
      <c r="J2718" s="3" t="s">
        <v>343</v>
      </c>
      <c r="K2718" s="2" t="s">
        <v>352</v>
      </c>
      <c r="L2718" s="2" t="s">
        <v>321</v>
      </c>
      <c r="M2718" s="2"/>
      <c r="N2718" s="2" t="s">
        <v>906</v>
      </c>
      <c r="O2718" s="4" t="s">
        <v>232</v>
      </c>
      <c r="P2718" s="2"/>
    </row>
    <row r="2719" spans="1:16" ht="57.95" hidden="1" customHeight="1">
      <c r="A2719" s="2" t="s">
        <v>19</v>
      </c>
      <c r="B2719" s="3">
        <v>1</v>
      </c>
      <c r="C2719" s="4">
        <v>1</v>
      </c>
      <c r="D2719" s="5">
        <v>45448</v>
      </c>
      <c r="E2719" s="5">
        <v>45449.974108796298</v>
      </c>
      <c r="F2719" s="2" t="s">
        <v>533</v>
      </c>
      <c r="G2719" s="2" t="s">
        <v>934</v>
      </c>
      <c r="H2719" s="2" t="s">
        <v>935</v>
      </c>
      <c r="I2719" s="4">
        <v>170</v>
      </c>
      <c r="J2719" s="3" t="s">
        <v>343</v>
      </c>
      <c r="K2719" s="2" t="s">
        <v>353</v>
      </c>
      <c r="L2719" s="2" t="s">
        <v>321</v>
      </c>
      <c r="M2719" s="2"/>
      <c r="N2719" s="2" t="s">
        <v>906</v>
      </c>
      <c r="O2719" s="4" t="s">
        <v>232</v>
      </c>
      <c r="P2719" s="2"/>
    </row>
    <row r="2720" spans="1:16" ht="29.1" hidden="1" customHeight="1">
      <c r="A2720" s="2" t="s">
        <v>19</v>
      </c>
      <c r="B2720" s="3">
        <v>1</v>
      </c>
      <c r="C2720" s="4">
        <v>1</v>
      </c>
      <c r="D2720" s="5">
        <v>45448</v>
      </c>
      <c r="E2720" s="5">
        <v>45449.974108796298</v>
      </c>
      <c r="F2720" s="2" t="s">
        <v>533</v>
      </c>
      <c r="G2720" s="2" t="s">
        <v>934</v>
      </c>
      <c r="H2720" s="2" t="s">
        <v>935</v>
      </c>
      <c r="I2720" s="4">
        <v>180</v>
      </c>
      <c r="J2720" s="3" t="s">
        <v>343</v>
      </c>
      <c r="K2720" s="2" t="s">
        <v>181</v>
      </c>
      <c r="L2720" s="2" t="s">
        <v>321</v>
      </c>
      <c r="M2720" s="2"/>
      <c r="N2720" s="2" t="s">
        <v>906</v>
      </c>
      <c r="O2720" s="4" t="s">
        <v>232</v>
      </c>
      <c r="P2720" s="2"/>
    </row>
    <row r="2721" spans="1:16" ht="15.95" hidden="1" customHeight="1">
      <c r="A2721" s="2" t="s">
        <v>19</v>
      </c>
      <c r="B2721" s="3">
        <v>1</v>
      </c>
      <c r="C2721" s="4">
        <v>1</v>
      </c>
      <c r="D2721" s="5">
        <v>45448</v>
      </c>
      <c r="E2721" s="5">
        <v>45449.974108796298</v>
      </c>
      <c r="F2721" s="2" t="s">
        <v>533</v>
      </c>
      <c r="G2721" s="2" t="s">
        <v>934</v>
      </c>
      <c r="H2721" s="2" t="s">
        <v>935</v>
      </c>
      <c r="I2721" s="4">
        <v>190</v>
      </c>
      <c r="J2721" s="3" t="s">
        <v>343</v>
      </c>
      <c r="K2721" s="2" t="s">
        <v>182</v>
      </c>
      <c r="L2721" s="2" t="s">
        <v>321</v>
      </c>
      <c r="M2721" s="2"/>
      <c r="N2721" s="2" t="s">
        <v>906</v>
      </c>
      <c r="O2721" s="4" t="s">
        <v>232</v>
      </c>
      <c r="P2721" s="2"/>
    </row>
    <row r="2722" spans="1:16" ht="20.100000000000001" hidden="1" customHeight="1">
      <c r="A2722" s="2" t="s">
        <v>19</v>
      </c>
      <c r="B2722" s="3">
        <v>1</v>
      </c>
      <c r="C2722" s="4">
        <v>1</v>
      </c>
      <c r="D2722" s="5">
        <v>45448</v>
      </c>
      <c r="E2722" s="5">
        <v>45449.974108796298</v>
      </c>
      <c r="F2722" s="2" t="s">
        <v>533</v>
      </c>
      <c r="G2722" s="2" t="s">
        <v>934</v>
      </c>
      <c r="H2722" s="2" t="s">
        <v>935</v>
      </c>
      <c r="I2722" s="4">
        <v>200</v>
      </c>
      <c r="J2722" s="3" t="s">
        <v>343</v>
      </c>
      <c r="K2722" s="2" t="s">
        <v>354</v>
      </c>
      <c r="L2722" s="2" t="s">
        <v>321</v>
      </c>
      <c r="M2722" s="2"/>
      <c r="N2722" s="2" t="s">
        <v>906</v>
      </c>
      <c r="O2722" s="4" t="s">
        <v>232</v>
      </c>
      <c r="P2722" s="2"/>
    </row>
    <row r="2723" spans="1:16" ht="57.95" hidden="1" customHeight="1">
      <c r="A2723" s="2" t="s">
        <v>19</v>
      </c>
      <c r="B2723" s="3">
        <v>1</v>
      </c>
      <c r="C2723" s="4">
        <v>1</v>
      </c>
      <c r="D2723" s="5">
        <v>45448</v>
      </c>
      <c r="E2723" s="5">
        <v>45449.974108796298</v>
      </c>
      <c r="F2723" s="2" t="s">
        <v>533</v>
      </c>
      <c r="G2723" s="2" t="s">
        <v>934</v>
      </c>
      <c r="H2723" s="2" t="s">
        <v>935</v>
      </c>
      <c r="I2723" s="4">
        <v>210</v>
      </c>
      <c r="J2723" s="3" t="s">
        <v>343</v>
      </c>
      <c r="K2723" s="2" t="s">
        <v>357</v>
      </c>
      <c r="L2723" s="2" t="s">
        <v>321</v>
      </c>
      <c r="M2723" s="2"/>
      <c r="N2723" s="2" t="s">
        <v>906</v>
      </c>
      <c r="O2723" s="4" t="s">
        <v>232</v>
      </c>
      <c r="P2723" s="2"/>
    </row>
    <row r="2724" spans="1:16" ht="15.95" hidden="1" customHeight="1">
      <c r="A2724" s="2" t="s">
        <v>19</v>
      </c>
      <c r="B2724" s="3">
        <v>1</v>
      </c>
      <c r="C2724" s="4">
        <v>1</v>
      </c>
      <c r="D2724" s="5">
        <v>45448</v>
      </c>
      <c r="E2724" s="5">
        <v>45449.974108796298</v>
      </c>
      <c r="F2724" s="2" t="s">
        <v>533</v>
      </c>
      <c r="G2724" s="2" t="s">
        <v>934</v>
      </c>
      <c r="H2724" s="2" t="s">
        <v>935</v>
      </c>
      <c r="I2724" s="4">
        <v>220</v>
      </c>
      <c r="J2724" s="3" t="s">
        <v>343</v>
      </c>
      <c r="K2724" s="2" t="s">
        <v>360</v>
      </c>
      <c r="L2724" s="2" t="s">
        <v>321</v>
      </c>
      <c r="M2724" s="2"/>
      <c r="N2724" s="2" t="s">
        <v>906</v>
      </c>
      <c r="O2724" s="4" t="s">
        <v>232</v>
      </c>
      <c r="P2724" s="2"/>
    </row>
    <row r="2725" spans="1:16" ht="20.100000000000001" hidden="1" customHeight="1">
      <c r="A2725" s="2" t="s">
        <v>19</v>
      </c>
      <c r="B2725" s="3">
        <v>1</v>
      </c>
      <c r="C2725" s="4">
        <v>1</v>
      </c>
      <c r="D2725" s="5">
        <v>45448</v>
      </c>
      <c r="E2725" s="5">
        <v>45449.974108796298</v>
      </c>
      <c r="F2725" s="2" t="s">
        <v>533</v>
      </c>
      <c r="G2725" s="2" t="s">
        <v>934</v>
      </c>
      <c r="H2725" s="2" t="s">
        <v>935</v>
      </c>
      <c r="I2725" s="4">
        <v>230</v>
      </c>
      <c r="J2725" s="3" t="s">
        <v>343</v>
      </c>
      <c r="K2725" s="2" t="s">
        <v>249</v>
      </c>
      <c r="L2725" s="2" t="s">
        <v>326</v>
      </c>
      <c r="M2725" s="2" t="s">
        <v>941</v>
      </c>
      <c r="N2725" s="2" t="s">
        <v>906</v>
      </c>
      <c r="O2725" s="4" t="s">
        <v>232</v>
      </c>
      <c r="P2725" s="2" t="s">
        <v>328</v>
      </c>
    </row>
    <row r="2726" spans="1:16" ht="20.100000000000001" hidden="1" customHeight="1">
      <c r="A2726" s="2" t="s">
        <v>19</v>
      </c>
      <c r="B2726" s="3">
        <v>1</v>
      </c>
      <c r="C2726" s="4">
        <v>1</v>
      </c>
      <c r="D2726" s="5">
        <v>45448</v>
      </c>
      <c r="E2726" s="5">
        <v>45449.974108796298</v>
      </c>
      <c r="F2726" s="2" t="s">
        <v>533</v>
      </c>
      <c r="G2726" s="2" t="s">
        <v>934</v>
      </c>
      <c r="H2726" s="2" t="s">
        <v>935</v>
      </c>
      <c r="I2726" s="4">
        <v>240</v>
      </c>
      <c r="J2726" s="3" t="s">
        <v>343</v>
      </c>
      <c r="K2726" s="2" t="s">
        <v>186</v>
      </c>
      <c r="L2726" s="2" t="s">
        <v>321</v>
      </c>
      <c r="M2726" s="2"/>
      <c r="N2726" s="2" t="s">
        <v>906</v>
      </c>
      <c r="O2726" s="4" t="s">
        <v>232</v>
      </c>
      <c r="P2726" s="2"/>
    </row>
    <row r="2727" spans="1:16" ht="20.100000000000001" hidden="1" customHeight="1">
      <c r="A2727" s="2" t="s">
        <v>19</v>
      </c>
      <c r="B2727" s="3">
        <v>1</v>
      </c>
      <c r="C2727" s="4">
        <v>1</v>
      </c>
      <c r="D2727" s="5">
        <v>45448</v>
      </c>
      <c r="E2727" s="5">
        <v>45449.974108796298</v>
      </c>
      <c r="F2727" s="2" t="s">
        <v>533</v>
      </c>
      <c r="G2727" s="2" t="s">
        <v>934</v>
      </c>
      <c r="H2727" s="2" t="s">
        <v>935</v>
      </c>
      <c r="I2727" s="4">
        <v>250</v>
      </c>
      <c r="J2727" s="3" t="s">
        <v>343</v>
      </c>
      <c r="K2727" s="2" t="s">
        <v>187</v>
      </c>
      <c r="L2727" s="2" t="s">
        <v>326</v>
      </c>
      <c r="M2727" s="2" t="s">
        <v>942</v>
      </c>
      <c r="N2727" s="2" t="s">
        <v>906</v>
      </c>
      <c r="O2727" s="4" t="s">
        <v>232</v>
      </c>
      <c r="P2727" s="2" t="s">
        <v>331</v>
      </c>
    </row>
    <row r="2728" spans="1:16" ht="20.100000000000001" hidden="1" customHeight="1">
      <c r="A2728" s="2" t="s">
        <v>19</v>
      </c>
      <c r="B2728" s="3">
        <v>1</v>
      </c>
      <c r="C2728" s="4">
        <v>1</v>
      </c>
      <c r="D2728" s="5">
        <v>45448</v>
      </c>
      <c r="E2728" s="5">
        <v>45449.974108796298</v>
      </c>
      <c r="F2728" s="2" t="s">
        <v>533</v>
      </c>
      <c r="G2728" s="2" t="s">
        <v>934</v>
      </c>
      <c r="H2728" s="2" t="s">
        <v>935</v>
      </c>
      <c r="I2728" s="4">
        <v>260</v>
      </c>
      <c r="J2728" s="3" t="s">
        <v>343</v>
      </c>
      <c r="K2728" s="2" t="s">
        <v>188</v>
      </c>
      <c r="L2728" s="2" t="s">
        <v>326</v>
      </c>
      <c r="M2728" s="2" t="s">
        <v>943</v>
      </c>
      <c r="N2728" s="2" t="s">
        <v>906</v>
      </c>
      <c r="O2728" s="4" t="s">
        <v>232</v>
      </c>
      <c r="P2728" s="2" t="s">
        <v>331</v>
      </c>
    </row>
    <row r="2729" spans="1:16" ht="15.95" hidden="1" customHeight="1">
      <c r="A2729" s="2" t="s">
        <v>19</v>
      </c>
      <c r="B2729" s="3">
        <v>1</v>
      </c>
      <c r="C2729" s="4">
        <v>1</v>
      </c>
      <c r="D2729" s="5">
        <v>45448</v>
      </c>
      <c r="E2729" s="5">
        <v>45449.974108796298</v>
      </c>
      <c r="F2729" s="2" t="s">
        <v>533</v>
      </c>
      <c r="G2729" s="2" t="s">
        <v>934</v>
      </c>
      <c r="H2729" s="2" t="s">
        <v>935</v>
      </c>
      <c r="I2729" s="4">
        <v>270</v>
      </c>
      <c r="J2729" s="3" t="s">
        <v>343</v>
      </c>
      <c r="K2729" s="2" t="s">
        <v>189</v>
      </c>
      <c r="L2729" s="2" t="s">
        <v>326</v>
      </c>
      <c r="M2729" s="2" t="s">
        <v>944</v>
      </c>
      <c r="N2729" s="2" t="s">
        <v>906</v>
      </c>
      <c r="O2729" s="4" t="s">
        <v>232</v>
      </c>
      <c r="P2729" s="2" t="s">
        <v>331</v>
      </c>
    </row>
    <row r="2730" spans="1:16" ht="20.100000000000001" hidden="1" customHeight="1">
      <c r="A2730" s="2" t="s">
        <v>19</v>
      </c>
      <c r="B2730" s="3">
        <v>1</v>
      </c>
      <c r="C2730" s="4">
        <v>1</v>
      </c>
      <c r="D2730" s="5">
        <v>45448</v>
      </c>
      <c r="E2730" s="5">
        <v>45449.974108796298</v>
      </c>
      <c r="F2730" s="2" t="s">
        <v>533</v>
      </c>
      <c r="G2730" s="2" t="s">
        <v>934</v>
      </c>
      <c r="H2730" s="2" t="s">
        <v>935</v>
      </c>
      <c r="I2730" s="4">
        <v>280</v>
      </c>
      <c r="J2730" s="3" t="s">
        <v>343</v>
      </c>
      <c r="K2730" s="2" t="s">
        <v>363</v>
      </c>
      <c r="L2730" s="2" t="s">
        <v>321</v>
      </c>
      <c r="M2730" s="2"/>
      <c r="N2730" s="2" t="s">
        <v>906</v>
      </c>
      <c r="O2730" s="4" t="s">
        <v>232</v>
      </c>
      <c r="P2730" s="2"/>
    </row>
    <row r="2731" spans="1:16" ht="20.100000000000001" hidden="1" customHeight="1">
      <c r="A2731" s="2" t="s">
        <v>19</v>
      </c>
      <c r="B2731" s="3">
        <v>1</v>
      </c>
      <c r="C2731" s="4">
        <v>1</v>
      </c>
      <c r="D2731" s="5">
        <v>45448</v>
      </c>
      <c r="E2731" s="5">
        <v>45449.974108796298</v>
      </c>
      <c r="F2731" s="2" t="s">
        <v>533</v>
      </c>
      <c r="G2731" s="2" t="s">
        <v>934</v>
      </c>
      <c r="H2731" s="2" t="s">
        <v>935</v>
      </c>
      <c r="I2731" s="4">
        <v>290</v>
      </c>
      <c r="J2731" s="3" t="s">
        <v>343</v>
      </c>
      <c r="K2731" s="2" t="s">
        <v>190</v>
      </c>
      <c r="L2731" s="2" t="s">
        <v>321</v>
      </c>
      <c r="M2731" s="2"/>
      <c r="N2731" s="2" t="s">
        <v>906</v>
      </c>
      <c r="O2731" s="4" t="s">
        <v>232</v>
      </c>
      <c r="P2731" s="2"/>
    </row>
    <row r="2732" spans="1:16" ht="15.95" hidden="1" customHeight="1">
      <c r="A2732" s="2" t="s">
        <v>19</v>
      </c>
      <c r="B2732" s="3">
        <v>1</v>
      </c>
      <c r="C2732" s="4">
        <v>1</v>
      </c>
      <c r="D2732" s="5">
        <v>45448</v>
      </c>
      <c r="E2732" s="5">
        <v>45449.974108796298</v>
      </c>
      <c r="F2732" s="2" t="s">
        <v>533</v>
      </c>
      <c r="G2732" s="2" t="s">
        <v>934</v>
      </c>
      <c r="H2732" s="2" t="s">
        <v>935</v>
      </c>
      <c r="I2732" s="4">
        <v>300</v>
      </c>
      <c r="J2732" s="3" t="s">
        <v>343</v>
      </c>
      <c r="K2732" s="2" t="s">
        <v>364</v>
      </c>
      <c r="L2732" s="2" t="s">
        <v>321</v>
      </c>
      <c r="M2732" s="2"/>
      <c r="N2732" s="2" t="s">
        <v>906</v>
      </c>
      <c r="O2732" s="4" t="s">
        <v>232</v>
      </c>
      <c r="P2732" s="2"/>
    </row>
    <row r="2733" spans="1:16" ht="20.100000000000001" hidden="1" customHeight="1">
      <c r="A2733" s="2" t="s">
        <v>19</v>
      </c>
      <c r="B2733" s="3">
        <v>1</v>
      </c>
      <c r="C2733" s="4">
        <v>1</v>
      </c>
      <c r="D2733" s="5">
        <v>45448</v>
      </c>
      <c r="E2733" s="5">
        <v>45449.974108796298</v>
      </c>
      <c r="F2733" s="2" t="s">
        <v>533</v>
      </c>
      <c r="G2733" s="2" t="s">
        <v>934</v>
      </c>
      <c r="H2733" s="2" t="s">
        <v>935</v>
      </c>
      <c r="I2733" s="4">
        <v>310</v>
      </c>
      <c r="J2733" s="3" t="s">
        <v>343</v>
      </c>
      <c r="K2733" s="2" t="s">
        <v>365</v>
      </c>
      <c r="L2733" s="2" t="s">
        <v>326</v>
      </c>
      <c r="M2733" s="2" t="s">
        <v>945</v>
      </c>
      <c r="N2733" s="2" t="s">
        <v>906</v>
      </c>
      <c r="O2733" s="4" t="s">
        <v>232</v>
      </c>
      <c r="P2733" s="2" t="s">
        <v>333</v>
      </c>
    </row>
    <row r="2734" spans="1:16" ht="20.100000000000001" hidden="1" customHeight="1">
      <c r="A2734" s="2" t="s">
        <v>19</v>
      </c>
      <c r="B2734" s="3">
        <v>1</v>
      </c>
      <c r="C2734" s="4">
        <v>1</v>
      </c>
      <c r="D2734" s="5">
        <v>45448</v>
      </c>
      <c r="E2734" s="5">
        <v>45449.974108796298</v>
      </c>
      <c r="F2734" s="2" t="s">
        <v>533</v>
      </c>
      <c r="G2734" s="2" t="s">
        <v>934</v>
      </c>
      <c r="H2734" s="2" t="s">
        <v>935</v>
      </c>
      <c r="I2734" s="4">
        <v>320</v>
      </c>
      <c r="J2734" s="3" t="s">
        <v>343</v>
      </c>
      <c r="K2734" s="2" t="s">
        <v>367</v>
      </c>
      <c r="L2734" s="2" t="s">
        <v>321</v>
      </c>
      <c r="M2734" s="2"/>
      <c r="N2734" s="2" t="s">
        <v>906</v>
      </c>
      <c r="O2734" s="4" t="s">
        <v>232</v>
      </c>
      <c r="P2734" s="2"/>
    </row>
    <row r="2735" spans="1:16" ht="15.95" hidden="1" customHeight="1">
      <c r="A2735" s="2" t="s">
        <v>19</v>
      </c>
      <c r="B2735" s="3">
        <v>1</v>
      </c>
      <c r="C2735" s="4">
        <v>1</v>
      </c>
      <c r="D2735" s="5">
        <v>45448</v>
      </c>
      <c r="E2735" s="5">
        <v>45449.974108796298</v>
      </c>
      <c r="F2735" s="2" t="s">
        <v>533</v>
      </c>
      <c r="G2735" s="2" t="s">
        <v>934</v>
      </c>
      <c r="H2735" s="2" t="s">
        <v>935</v>
      </c>
      <c r="I2735" s="4">
        <v>330</v>
      </c>
      <c r="J2735" s="3" t="s">
        <v>343</v>
      </c>
      <c r="K2735" s="2" t="s">
        <v>193</v>
      </c>
      <c r="L2735" s="2" t="s">
        <v>321</v>
      </c>
      <c r="M2735" s="2"/>
      <c r="N2735" s="2" t="s">
        <v>906</v>
      </c>
      <c r="O2735" s="4" t="s">
        <v>232</v>
      </c>
      <c r="P2735" s="2"/>
    </row>
    <row r="2736" spans="1:16" ht="15.95" hidden="1" customHeight="1">
      <c r="A2736" s="2" t="s">
        <v>19</v>
      </c>
      <c r="B2736" s="3">
        <v>1</v>
      </c>
      <c r="C2736" s="4">
        <v>1</v>
      </c>
      <c r="D2736" s="5">
        <v>45448</v>
      </c>
      <c r="E2736" s="5">
        <v>45449.974108796298</v>
      </c>
      <c r="F2736" s="2" t="s">
        <v>533</v>
      </c>
      <c r="G2736" s="2" t="s">
        <v>934</v>
      </c>
      <c r="H2736" s="2" t="s">
        <v>935</v>
      </c>
      <c r="I2736" s="4">
        <v>340</v>
      </c>
      <c r="J2736" s="3" t="s">
        <v>343</v>
      </c>
      <c r="K2736" s="2" t="s">
        <v>368</v>
      </c>
      <c r="L2736" s="2" t="s">
        <v>321</v>
      </c>
      <c r="M2736" s="2"/>
      <c r="N2736" s="2" t="s">
        <v>906</v>
      </c>
      <c r="O2736" s="4" t="s">
        <v>232</v>
      </c>
      <c r="P2736" s="2"/>
    </row>
    <row r="2737" spans="1:16" ht="57.95" hidden="1" customHeight="1">
      <c r="A2737" s="2" t="s">
        <v>19</v>
      </c>
      <c r="B2737" s="3">
        <v>1</v>
      </c>
      <c r="C2737" s="4">
        <v>1</v>
      </c>
      <c r="D2737" s="5">
        <v>45448</v>
      </c>
      <c r="E2737" s="5">
        <v>45449.974108796298</v>
      </c>
      <c r="F2737" s="2" t="s">
        <v>533</v>
      </c>
      <c r="G2737" s="2" t="s">
        <v>934</v>
      </c>
      <c r="H2737" s="2" t="s">
        <v>935</v>
      </c>
      <c r="I2737" s="4">
        <v>350</v>
      </c>
      <c r="J2737" s="3" t="s">
        <v>343</v>
      </c>
      <c r="K2737" s="2" t="s">
        <v>195</v>
      </c>
      <c r="L2737" s="2" t="s">
        <v>326</v>
      </c>
      <c r="M2737" s="2" t="s">
        <v>946</v>
      </c>
      <c r="N2737" s="2" t="s">
        <v>906</v>
      </c>
      <c r="O2737" s="4" t="s">
        <v>232</v>
      </c>
      <c r="P2737" s="2" t="s">
        <v>331</v>
      </c>
    </row>
    <row r="2738" spans="1:16" ht="15.95" hidden="1" customHeight="1">
      <c r="A2738" s="2" t="s">
        <v>19</v>
      </c>
      <c r="B2738" s="3">
        <v>1</v>
      </c>
      <c r="C2738" s="4">
        <v>1</v>
      </c>
      <c r="D2738" s="5">
        <v>45448</v>
      </c>
      <c r="E2738" s="5">
        <v>45449.974108796298</v>
      </c>
      <c r="F2738" s="2" t="s">
        <v>533</v>
      </c>
      <c r="G2738" s="2" t="s">
        <v>934</v>
      </c>
      <c r="H2738" s="2" t="s">
        <v>935</v>
      </c>
      <c r="I2738" s="4">
        <v>360</v>
      </c>
      <c r="J2738" s="3" t="s">
        <v>343</v>
      </c>
      <c r="K2738" s="2" t="s">
        <v>369</v>
      </c>
      <c r="L2738" s="2" t="s">
        <v>321</v>
      </c>
      <c r="M2738" s="2"/>
      <c r="N2738" s="2" t="s">
        <v>906</v>
      </c>
      <c r="O2738" s="4" t="s">
        <v>232</v>
      </c>
      <c r="P2738" s="2"/>
    </row>
    <row r="2739" spans="1:16" ht="20.100000000000001" hidden="1" customHeight="1">
      <c r="A2739" s="2" t="s">
        <v>19</v>
      </c>
      <c r="B2739" s="3">
        <v>1</v>
      </c>
      <c r="C2739" s="4">
        <v>1</v>
      </c>
      <c r="D2739" s="5">
        <v>45448</v>
      </c>
      <c r="E2739" s="5">
        <v>45449.974108796298</v>
      </c>
      <c r="F2739" s="2" t="s">
        <v>533</v>
      </c>
      <c r="G2739" s="2" t="s">
        <v>934</v>
      </c>
      <c r="H2739" s="2" t="s">
        <v>935</v>
      </c>
      <c r="I2739" s="4">
        <v>361</v>
      </c>
      <c r="J2739" s="3" t="s">
        <v>343</v>
      </c>
      <c r="K2739" s="2" t="s">
        <v>197</v>
      </c>
      <c r="L2739" s="2" t="s">
        <v>321</v>
      </c>
      <c r="M2739" s="2"/>
      <c r="N2739" s="2" t="s">
        <v>906</v>
      </c>
      <c r="O2739" s="4" t="s">
        <v>232</v>
      </c>
      <c r="P2739" s="2"/>
    </row>
    <row r="2740" spans="1:16" ht="29.1" hidden="1" customHeight="1">
      <c r="A2740" s="2" t="s">
        <v>19</v>
      </c>
      <c r="B2740" s="3">
        <v>1</v>
      </c>
      <c r="C2740" s="4">
        <v>1</v>
      </c>
      <c r="D2740" s="5">
        <v>45448</v>
      </c>
      <c r="E2740" s="5">
        <v>45449.974108796298</v>
      </c>
      <c r="F2740" s="2" t="s">
        <v>533</v>
      </c>
      <c r="G2740" s="2" t="s">
        <v>934</v>
      </c>
      <c r="H2740" s="2" t="s">
        <v>935</v>
      </c>
      <c r="I2740" s="4">
        <v>370</v>
      </c>
      <c r="J2740" s="3" t="s">
        <v>343</v>
      </c>
      <c r="K2740" s="2" t="s">
        <v>370</v>
      </c>
      <c r="L2740" s="2" t="s">
        <v>321</v>
      </c>
      <c r="M2740" s="2" t="s">
        <v>947</v>
      </c>
      <c r="N2740" s="2" t="s">
        <v>906</v>
      </c>
      <c r="O2740" s="4" t="s">
        <v>232</v>
      </c>
      <c r="P2740" s="2"/>
    </row>
    <row r="2741" spans="1:16" ht="15.95" hidden="1" customHeight="1">
      <c r="A2741" s="2" t="s">
        <v>19</v>
      </c>
      <c r="B2741" s="3">
        <v>1</v>
      </c>
      <c r="C2741" s="4">
        <v>1</v>
      </c>
      <c r="D2741" s="5">
        <v>45448</v>
      </c>
      <c r="E2741" s="5">
        <v>45449.974108796298</v>
      </c>
      <c r="F2741" s="2" t="s">
        <v>533</v>
      </c>
      <c r="G2741" s="2" t="s">
        <v>934</v>
      </c>
      <c r="H2741" s="2" t="s">
        <v>935</v>
      </c>
      <c r="I2741" s="4">
        <v>380</v>
      </c>
      <c r="J2741" s="3" t="s">
        <v>343</v>
      </c>
      <c r="K2741" s="2" t="s">
        <v>371</v>
      </c>
      <c r="L2741" s="2" t="s">
        <v>321</v>
      </c>
      <c r="M2741" s="2"/>
      <c r="N2741" s="2" t="s">
        <v>906</v>
      </c>
      <c r="O2741" s="4" t="s">
        <v>232</v>
      </c>
      <c r="P2741" s="2"/>
    </row>
    <row r="2742" spans="1:16" ht="15.95" hidden="1" customHeight="1">
      <c r="A2742" s="2" t="s">
        <v>19</v>
      </c>
      <c r="B2742" s="3">
        <v>1</v>
      </c>
      <c r="C2742" s="4">
        <v>1</v>
      </c>
      <c r="D2742" s="5">
        <v>45448</v>
      </c>
      <c r="E2742" s="5">
        <v>45449.974108796298</v>
      </c>
      <c r="F2742" s="2" t="s">
        <v>533</v>
      </c>
      <c r="G2742" s="2" t="s">
        <v>934</v>
      </c>
      <c r="H2742" s="2" t="s">
        <v>935</v>
      </c>
      <c r="I2742" s="4">
        <v>390</v>
      </c>
      <c r="J2742" s="3" t="s">
        <v>343</v>
      </c>
      <c r="K2742" s="2" t="s">
        <v>199</v>
      </c>
      <c r="L2742" s="2" t="s">
        <v>321</v>
      </c>
      <c r="M2742" s="2"/>
      <c r="N2742" s="2" t="s">
        <v>906</v>
      </c>
      <c r="O2742" s="4" t="s">
        <v>232</v>
      </c>
      <c r="P2742" s="2"/>
    </row>
    <row r="2743" spans="1:16" ht="29.1" hidden="1" customHeight="1">
      <c r="A2743" s="2" t="s">
        <v>19</v>
      </c>
      <c r="B2743" s="3">
        <v>1</v>
      </c>
      <c r="C2743" s="4">
        <v>1</v>
      </c>
      <c r="D2743" s="5">
        <v>45448</v>
      </c>
      <c r="E2743" s="5">
        <v>45449.974108796298</v>
      </c>
      <c r="F2743" s="2" t="s">
        <v>533</v>
      </c>
      <c r="G2743" s="2" t="s">
        <v>934</v>
      </c>
      <c r="H2743" s="2" t="s">
        <v>935</v>
      </c>
      <c r="I2743" s="4">
        <v>400</v>
      </c>
      <c r="J2743" s="3" t="s">
        <v>343</v>
      </c>
      <c r="K2743" s="2" t="s">
        <v>372</v>
      </c>
      <c r="L2743" s="2" t="s">
        <v>321</v>
      </c>
      <c r="M2743" s="2"/>
      <c r="N2743" s="2" t="s">
        <v>906</v>
      </c>
      <c r="O2743" s="4" t="s">
        <v>232</v>
      </c>
      <c r="P2743" s="2"/>
    </row>
    <row r="2744" spans="1:16" ht="29.1" hidden="1" customHeight="1">
      <c r="A2744" s="2" t="s">
        <v>19</v>
      </c>
      <c r="B2744" s="3">
        <v>1</v>
      </c>
      <c r="C2744" s="4">
        <v>1</v>
      </c>
      <c r="D2744" s="5">
        <v>45448</v>
      </c>
      <c r="E2744" s="5">
        <v>45449.974108796298</v>
      </c>
      <c r="F2744" s="2" t="s">
        <v>533</v>
      </c>
      <c r="G2744" s="2" t="s">
        <v>934</v>
      </c>
      <c r="H2744" s="2" t="s">
        <v>935</v>
      </c>
      <c r="I2744" s="4">
        <v>410</v>
      </c>
      <c r="J2744" s="3" t="s">
        <v>343</v>
      </c>
      <c r="K2744" s="2" t="s">
        <v>201</v>
      </c>
      <c r="L2744" s="2" t="s">
        <v>321</v>
      </c>
      <c r="M2744" s="2"/>
      <c r="N2744" s="2" t="s">
        <v>906</v>
      </c>
      <c r="O2744" s="4" t="s">
        <v>232</v>
      </c>
      <c r="P2744" s="2"/>
    </row>
    <row r="2745" spans="1:16" ht="20.100000000000001" hidden="1" customHeight="1">
      <c r="A2745" s="2" t="s">
        <v>19</v>
      </c>
      <c r="B2745" s="3">
        <v>1</v>
      </c>
      <c r="C2745" s="4">
        <v>1</v>
      </c>
      <c r="D2745" s="5">
        <v>45448</v>
      </c>
      <c r="E2745" s="5">
        <v>45449.974108796298</v>
      </c>
      <c r="F2745" s="2" t="s">
        <v>533</v>
      </c>
      <c r="G2745" s="2" t="s">
        <v>934</v>
      </c>
      <c r="H2745" s="2" t="s">
        <v>935</v>
      </c>
      <c r="I2745" s="4">
        <v>420</v>
      </c>
      <c r="J2745" s="3" t="s">
        <v>343</v>
      </c>
      <c r="K2745" s="2" t="s">
        <v>202</v>
      </c>
      <c r="L2745" s="2" t="s">
        <v>321</v>
      </c>
      <c r="M2745" s="2"/>
      <c r="N2745" s="2" t="s">
        <v>906</v>
      </c>
      <c r="O2745" s="4" t="s">
        <v>232</v>
      </c>
      <c r="P2745" s="2"/>
    </row>
    <row r="2746" spans="1:16" ht="57.95" hidden="1" customHeight="1">
      <c r="A2746" s="2" t="s">
        <v>19</v>
      </c>
      <c r="B2746" s="3">
        <v>1</v>
      </c>
      <c r="C2746" s="4">
        <v>1</v>
      </c>
      <c r="D2746" s="5">
        <v>45448</v>
      </c>
      <c r="E2746" s="5">
        <v>45449.974108796298</v>
      </c>
      <c r="F2746" s="2" t="s">
        <v>533</v>
      </c>
      <c r="G2746" s="2" t="s">
        <v>934</v>
      </c>
      <c r="H2746" s="2" t="s">
        <v>935</v>
      </c>
      <c r="I2746" s="4">
        <v>430</v>
      </c>
      <c r="J2746" s="3" t="s">
        <v>343</v>
      </c>
      <c r="K2746" s="2" t="s">
        <v>203</v>
      </c>
      <c r="L2746" s="2" t="s">
        <v>321</v>
      </c>
      <c r="M2746" s="2"/>
      <c r="N2746" s="2" t="s">
        <v>906</v>
      </c>
      <c r="O2746" s="4" t="s">
        <v>232</v>
      </c>
      <c r="P2746" s="2"/>
    </row>
    <row r="2747" spans="1:16" ht="15.95" hidden="1" customHeight="1">
      <c r="A2747" s="2" t="s">
        <v>19</v>
      </c>
      <c r="B2747" s="3">
        <v>1</v>
      </c>
      <c r="C2747" s="4">
        <v>1</v>
      </c>
      <c r="D2747" s="5">
        <v>45448</v>
      </c>
      <c r="E2747" s="5">
        <v>45449.974108796298</v>
      </c>
      <c r="F2747" s="2" t="s">
        <v>533</v>
      </c>
      <c r="G2747" s="2" t="s">
        <v>934</v>
      </c>
      <c r="H2747" s="2" t="s">
        <v>935</v>
      </c>
      <c r="I2747" s="4">
        <v>440</v>
      </c>
      <c r="J2747" s="3" t="s">
        <v>343</v>
      </c>
      <c r="K2747" s="2" t="s">
        <v>377</v>
      </c>
      <c r="L2747" s="2" t="s">
        <v>321</v>
      </c>
      <c r="M2747" s="2"/>
      <c r="N2747" s="2" t="s">
        <v>906</v>
      </c>
      <c r="O2747" s="4" t="s">
        <v>232</v>
      </c>
      <c r="P2747" s="2"/>
    </row>
    <row r="2748" spans="1:16" ht="20.100000000000001" hidden="1" customHeight="1">
      <c r="A2748" s="2" t="s">
        <v>19</v>
      </c>
      <c r="B2748" s="3">
        <v>1</v>
      </c>
      <c r="C2748" s="4">
        <v>1</v>
      </c>
      <c r="D2748" s="5">
        <v>45448</v>
      </c>
      <c r="E2748" s="5">
        <v>45449.974108796298</v>
      </c>
      <c r="F2748" s="2" t="s">
        <v>533</v>
      </c>
      <c r="G2748" s="2" t="s">
        <v>934</v>
      </c>
      <c r="H2748" s="2" t="s">
        <v>935</v>
      </c>
      <c r="I2748" s="4">
        <v>450</v>
      </c>
      <c r="J2748" s="3" t="s">
        <v>343</v>
      </c>
      <c r="K2748" s="2" t="s">
        <v>379</v>
      </c>
      <c r="L2748" s="2" t="s">
        <v>321</v>
      </c>
      <c r="M2748" s="2"/>
      <c r="N2748" s="2" t="s">
        <v>906</v>
      </c>
      <c r="O2748" s="4" t="s">
        <v>232</v>
      </c>
      <c r="P2748" s="2"/>
    </row>
    <row r="2749" spans="1:16" ht="20.100000000000001" hidden="1" customHeight="1">
      <c r="A2749" s="2" t="s">
        <v>19</v>
      </c>
      <c r="B2749" s="3">
        <v>1</v>
      </c>
      <c r="C2749" s="4">
        <v>1</v>
      </c>
      <c r="D2749" s="5">
        <v>45448</v>
      </c>
      <c r="E2749" s="5">
        <v>45449.974108796298</v>
      </c>
      <c r="F2749" s="2" t="s">
        <v>533</v>
      </c>
      <c r="G2749" s="2" t="s">
        <v>934</v>
      </c>
      <c r="H2749" s="2" t="s">
        <v>935</v>
      </c>
      <c r="I2749" s="4">
        <v>460</v>
      </c>
      <c r="J2749" s="3" t="s">
        <v>343</v>
      </c>
      <c r="K2749" s="2" t="s">
        <v>380</v>
      </c>
      <c r="L2749" s="2" t="s">
        <v>321</v>
      </c>
      <c r="M2749" s="2"/>
      <c r="N2749" s="2" t="s">
        <v>906</v>
      </c>
      <c r="O2749" s="4" t="s">
        <v>232</v>
      </c>
      <c r="P2749" s="2"/>
    </row>
    <row r="2750" spans="1:16" ht="20.100000000000001" hidden="1" customHeight="1">
      <c r="A2750" s="2" t="s">
        <v>19</v>
      </c>
      <c r="B2750" s="3">
        <v>1</v>
      </c>
      <c r="C2750" s="4">
        <v>1</v>
      </c>
      <c r="D2750" s="5">
        <v>45448</v>
      </c>
      <c r="E2750" s="5">
        <v>45449.974108796298</v>
      </c>
      <c r="F2750" s="2" t="s">
        <v>533</v>
      </c>
      <c r="G2750" s="2" t="s">
        <v>934</v>
      </c>
      <c r="H2750" s="2" t="s">
        <v>935</v>
      </c>
      <c r="I2750" s="4">
        <v>470</v>
      </c>
      <c r="J2750" s="3" t="s">
        <v>343</v>
      </c>
      <c r="K2750" s="2" t="s">
        <v>206</v>
      </c>
      <c r="L2750" s="2" t="s">
        <v>321</v>
      </c>
      <c r="M2750" s="2"/>
      <c r="N2750" s="2" t="s">
        <v>906</v>
      </c>
      <c r="O2750" s="4" t="s">
        <v>232</v>
      </c>
      <c r="P2750" s="2"/>
    </row>
    <row r="2751" spans="1:16" ht="29.1" hidden="1" customHeight="1">
      <c r="A2751" s="2" t="s">
        <v>19</v>
      </c>
      <c r="B2751" s="3">
        <v>1</v>
      </c>
      <c r="C2751" s="4">
        <v>1</v>
      </c>
      <c r="D2751" s="5">
        <v>45448</v>
      </c>
      <c r="E2751" s="5">
        <v>45449.974108796298</v>
      </c>
      <c r="F2751" s="2" t="s">
        <v>533</v>
      </c>
      <c r="G2751" s="2" t="s">
        <v>934</v>
      </c>
      <c r="H2751" s="2" t="s">
        <v>935</v>
      </c>
      <c r="I2751" s="4">
        <v>480</v>
      </c>
      <c r="J2751" s="3" t="s">
        <v>343</v>
      </c>
      <c r="K2751" s="2" t="s">
        <v>381</v>
      </c>
      <c r="L2751" s="2" t="s">
        <v>321</v>
      </c>
      <c r="M2751" s="2"/>
      <c r="N2751" s="2" t="s">
        <v>906</v>
      </c>
      <c r="O2751" s="4" t="s">
        <v>232</v>
      </c>
      <c r="P2751" s="2"/>
    </row>
    <row r="2752" spans="1:16" ht="20.100000000000001" hidden="1" customHeight="1">
      <c r="A2752" s="2" t="s">
        <v>19</v>
      </c>
      <c r="B2752" s="3">
        <v>1</v>
      </c>
      <c r="C2752" s="4">
        <v>1</v>
      </c>
      <c r="D2752" s="5">
        <v>45448</v>
      </c>
      <c r="E2752" s="5">
        <v>45449.974108796298</v>
      </c>
      <c r="F2752" s="2" t="s">
        <v>533</v>
      </c>
      <c r="G2752" s="2" t="s">
        <v>934</v>
      </c>
      <c r="H2752" s="2" t="s">
        <v>935</v>
      </c>
      <c r="I2752" s="4">
        <v>490</v>
      </c>
      <c r="J2752" s="3" t="s">
        <v>343</v>
      </c>
      <c r="K2752" s="2" t="s">
        <v>208</v>
      </c>
      <c r="L2752" s="2" t="s">
        <v>321</v>
      </c>
      <c r="M2752" s="2"/>
      <c r="N2752" s="2" t="s">
        <v>906</v>
      </c>
      <c r="O2752" s="4" t="s">
        <v>232</v>
      </c>
      <c r="P2752" s="2"/>
    </row>
    <row r="2753" spans="1:16" ht="15.95" hidden="1" customHeight="1">
      <c r="A2753" s="2" t="s">
        <v>19</v>
      </c>
      <c r="B2753" s="3">
        <v>1</v>
      </c>
      <c r="C2753" s="4">
        <v>1</v>
      </c>
      <c r="D2753" s="5">
        <v>45448</v>
      </c>
      <c r="E2753" s="5">
        <v>45449.974108796298</v>
      </c>
      <c r="F2753" s="2" t="s">
        <v>533</v>
      </c>
      <c r="G2753" s="2" t="s">
        <v>934</v>
      </c>
      <c r="H2753" s="2" t="s">
        <v>935</v>
      </c>
      <c r="I2753" s="4">
        <v>500</v>
      </c>
      <c r="J2753" s="3" t="s">
        <v>343</v>
      </c>
      <c r="K2753" s="2" t="s">
        <v>209</v>
      </c>
      <c r="L2753" s="2" t="s">
        <v>321</v>
      </c>
      <c r="M2753" s="2"/>
      <c r="N2753" s="2" t="s">
        <v>906</v>
      </c>
      <c r="O2753" s="4" t="s">
        <v>232</v>
      </c>
      <c r="P2753" s="2"/>
    </row>
    <row r="2754" spans="1:16" ht="15.95" hidden="1" customHeight="1">
      <c r="A2754" s="2" t="s">
        <v>19</v>
      </c>
      <c r="B2754" s="3">
        <v>1</v>
      </c>
      <c r="C2754" s="4">
        <v>1</v>
      </c>
      <c r="D2754" s="5">
        <v>45448</v>
      </c>
      <c r="E2754" s="5">
        <v>45449.974108796298</v>
      </c>
      <c r="F2754" s="2" t="s">
        <v>533</v>
      </c>
      <c r="G2754" s="2" t="s">
        <v>934</v>
      </c>
      <c r="H2754" s="2" t="s">
        <v>935</v>
      </c>
      <c r="I2754" s="4">
        <v>510</v>
      </c>
      <c r="J2754" s="3" t="s">
        <v>343</v>
      </c>
      <c r="K2754" s="2" t="s">
        <v>383</v>
      </c>
      <c r="L2754" s="2" t="s">
        <v>321</v>
      </c>
      <c r="M2754" s="2"/>
      <c r="N2754" s="2" t="s">
        <v>906</v>
      </c>
      <c r="O2754" s="4" t="s">
        <v>232</v>
      </c>
      <c r="P2754" s="2"/>
    </row>
    <row r="2755" spans="1:16" ht="15.95" hidden="1" customHeight="1">
      <c r="A2755" s="2" t="s">
        <v>19</v>
      </c>
      <c r="B2755" s="3">
        <v>1</v>
      </c>
      <c r="C2755" s="4">
        <v>1</v>
      </c>
      <c r="D2755" s="5">
        <v>45448</v>
      </c>
      <c r="E2755" s="5">
        <v>45449.974108796298</v>
      </c>
      <c r="F2755" s="2" t="s">
        <v>533</v>
      </c>
      <c r="G2755" s="2" t="s">
        <v>934</v>
      </c>
      <c r="H2755" s="2" t="s">
        <v>935</v>
      </c>
      <c r="I2755" s="4">
        <v>520</v>
      </c>
      <c r="J2755" s="3" t="s">
        <v>343</v>
      </c>
      <c r="K2755" s="2" t="s">
        <v>385</v>
      </c>
      <c r="L2755" s="2" t="s">
        <v>321</v>
      </c>
      <c r="M2755" s="2"/>
      <c r="N2755" s="2" t="s">
        <v>906</v>
      </c>
      <c r="O2755" s="4" t="s">
        <v>232</v>
      </c>
      <c r="P2755" s="2"/>
    </row>
    <row r="2756" spans="1:16" ht="20.100000000000001" hidden="1" customHeight="1">
      <c r="A2756" s="2" t="s">
        <v>19</v>
      </c>
      <c r="B2756" s="3">
        <v>1</v>
      </c>
      <c r="C2756" s="4">
        <v>1</v>
      </c>
      <c r="D2756" s="5">
        <v>45448</v>
      </c>
      <c r="E2756" s="5">
        <v>45449.974108796298</v>
      </c>
      <c r="F2756" s="2" t="s">
        <v>533</v>
      </c>
      <c r="G2756" s="2" t="s">
        <v>934</v>
      </c>
      <c r="H2756" s="2" t="s">
        <v>935</v>
      </c>
      <c r="I2756" s="4">
        <v>530</v>
      </c>
      <c r="J2756" s="3" t="s">
        <v>343</v>
      </c>
      <c r="K2756" s="2" t="s">
        <v>386</v>
      </c>
      <c r="L2756" s="2" t="s">
        <v>321</v>
      </c>
      <c r="M2756" s="2"/>
      <c r="N2756" s="2" t="s">
        <v>906</v>
      </c>
      <c r="O2756" s="4" t="s">
        <v>232</v>
      </c>
      <c r="P2756" s="2"/>
    </row>
    <row r="2757" spans="1:16" ht="116.1" hidden="1" customHeight="1">
      <c r="A2757" s="2" t="s">
        <v>19</v>
      </c>
      <c r="B2757" s="3">
        <v>1</v>
      </c>
      <c r="C2757" s="4">
        <v>1</v>
      </c>
      <c r="D2757" s="5">
        <v>45448</v>
      </c>
      <c r="E2757" s="5">
        <v>45449.974108796298</v>
      </c>
      <c r="F2757" s="2" t="s">
        <v>533</v>
      </c>
      <c r="G2757" s="2" t="s">
        <v>934</v>
      </c>
      <c r="H2757" s="2" t="s">
        <v>935</v>
      </c>
      <c r="I2757" s="4">
        <v>540</v>
      </c>
      <c r="J2757" s="3" t="s">
        <v>343</v>
      </c>
      <c r="K2757" s="2" t="s">
        <v>213</v>
      </c>
      <c r="L2757" s="2" t="s">
        <v>321</v>
      </c>
      <c r="M2757" s="2"/>
      <c r="N2757" s="2" t="s">
        <v>906</v>
      </c>
      <c r="O2757" s="4" t="s">
        <v>232</v>
      </c>
      <c r="P2757" s="2"/>
    </row>
    <row r="2758" spans="1:16" ht="15.95" hidden="1" customHeight="1">
      <c r="A2758" s="2" t="s">
        <v>19</v>
      </c>
      <c r="B2758" s="3">
        <v>1</v>
      </c>
      <c r="C2758" s="4">
        <v>1</v>
      </c>
      <c r="D2758" s="5">
        <v>45448</v>
      </c>
      <c r="E2758" s="5">
        <v>45449.974108796298</v>
      </c>
      <c r="F2758" s="2" t="s">
        <v>533</v>
      </c>
      <c r="G2758" s="2" t="s">
        <v>934</v>
      </c>
      <c r="H2758" s="2" t="s">
        <v>935</v>
      </c>
      <c r="I2758" s="4">
        <v>550</v>
      </c>
      <c r="J2758" s="3" t="s">
        <v>343</v>
      </c>
      <c r="K2758" s="2" t="s">
        <v>214</v>
      </c>
      <c r="L2758" s="2" t="s">
        <v>321</v>
      </c>
      <c r="M2758" s="2"/>
      <c r="N2758" s="2" t="s">
        <v>906</v>
      </c>
      <c r="O2758" s="4" t="s">
        <v>232</v>
      </c>
      <c r="P2758" s="2"/>
    </row>
    <row r="2759" spans="1:16" ht="15.95" hidden="1" customHeight="1">
      <c r="A2759" s="2" t="s">
        <v>19</v>
      </c>
      <c r="B2759" s="3">
        <v>1</v>
      </c>
      <c r="C2759" s="4">
        <v>1</v>
      </c>
      <c r="D2759" s="5">
        <v>45448</v>
      </c>
      <c r="E2759" s="5">
        <v>45449.974108796298</v>
      </c>
      <c r="F2759" s="2" t="s">
        <v>533</v>
      </c>
      <c r="G2759" s="2" t="s">
        <v>934</v>
      </c>
      <c r="H2759" s="2" t="s">
        <v>935</v>
      </c>
      <c r="I2759" s="4">
        <v>560</v>
      </c>
      <c r="J2759" s="3" t="s">
        <v>343</v>
      </c>
      <c r="K2759" s="2" t="s">
        <v>387</v>
      </c>
      <c r="L2759" s="2" t="s">
        <v>321</v>
      </c>
      <c r="M2759" s="2"/>
      <c r="N2759" s="2" t="s">
        <v>906</v>
      </c>
      <c r="O2759" s="4" t="s">
        <v>232</v>
      </c>
      <c r="P2759" s="2"/>
    </row>
    <row r="2760" spans="1:16" ht="29.1" hidden="1" customHeight="1">
      <c r="A2760" s="2" t="s">
        <v>19</v>
      </c>
      <c r="B2760" s="3">
        <v>1</v>
      </c>
      <c r="C2760" s="4">
        <v>1</v>
      </c>
      <c r="D2760" s="5">
        <v>45448</v>
      </c>
      <c r="E2760" s="5">
        <v>45449.974108796298</v>
      </c>
      <c r="F2760" s="2" t="s">
        <v>533</v>
      </c>
      <c r="G2760" s="2" t="s">
        <v>934</v>
      </c>
      <c r="H2760" s="2" t="s">
        <v>935</v>
      </c>
      <c r="I2760" s="4">
        <v>570</v>
      </c>
      <c r="J2760" s="3" t="s">
        <v>343</v>
      </c>
      <c r="K2760" s="2" t="s">
        <v>388</v>
      </c>
      <c r="L2760" s="2" t="s">
        <v>321</v>
      </c>
      <c r="M2760" s="2"/>
      <c r="N2760" s="2" t="s">
        <v>906</v>
      </c>
      <c r="O2760" s="4" t="s">
        <v>232</v>
      </c>
      <c r="P2760" s="2"/>
    </row>
    <row r="2761" spans="1:16" ht="15.95" hidden="1" customHeight="1">
      <c r="A2761" s="2" t="s">
        <v>19</v>
      </c>
      <c r="B2761" s="3">
        <v>1</v>
      </c>
      <c r="C2761" s="4">
        <v>1</v>
      </c>
      <c r="D2761" s="5">
        <v>45448</v>
      </c>
      <c r="E2761" s="5">
        <v>45449.974108796298</v>
      </c>
      <c r="F2761" s="2" t="s">
        <v>533</v>
      </c>
      <c r="G2761" s="2" t="s">
        <v>934</v>
      </c>
      <c r="H2761" s="2" t="s">
        <v>935</v>
      </c>
      <c r="I2761" s="4">
        <v>580</v>
      </c>
      <c r="J2761" s="3" t="s">
        <v>343</v>
      </c>
      <c r="K2761" s="2" t="s">
        <v>390</v>
      </c>
      <c r="L2761" s="2" t="s">
        <v>321</v>
      </c>
      <c r="M2761" s="2"/>
      <c r="N2761" s="2" t="s">
        <v>906</v>
      </c>
      <c r="O2761" s="4" t="s">
        <v>232</v>
      </c>
      <c r="P2761" s="2"/>
    </row>
    <row r="2762" spans="1:16" ht="29.1" hidden="1" customHeight="1">
      <c r="A2762" s="2" t="s">
        <v>19</v>
      </c>
      <c r="B2762" s="3">
        <v>1</v>
      </c>
      <c r="C2762" s="4">
        <v>1</v>
      </c>
      <c r="D2762" s="5">
        <v>45448</v>
      </c>
      <c r="E2762" s="5">
        <v>45449.974108796298</v>
      </c>
      <c r="F2762" s="2" t="s">
        <v>533</v>
      </c>
      <c r="G2762" s="2" t="s">
        <v>934</v>
      </c>
      <c r="H2762" s="2" t="s">
        <v>935</v>
      </c>
      <c r="I2762" s="4">
        <v>590</v>
      </c>
      <c r="J2762" s="3" t="s">
        <v>343</v>
      </c>
      <c r="K2762" s="2" t="s">
        <v>392</v>
      </c>
      <c r="L2762" s="2" t="s">
        <v>321</v>
      </c>
      <c r="M2762" s="2"/>
      <c r="N2762" s="2" t="s">
        <v>906</v>
      </c>
      <c r="O2762" s="4" t="s">
        <v>232</v>
      </c>
      <c r="P2762" s="2"/>
    </row>
    <row r="2763" spans="1:16" ht="20.100000000000001" hidden="1" customHeight="1">
      <c r="A2763" s="2" t="s">
        <v>19</v>
      </c>
      <c r="B2763" s="3">
        <v>1</v>
      </c>
      <c r="C2763" s="4">
        <v>1</v>
      </c>
      <c r="D2763" s="5">
        <v>45448</v>
      </c>
      <c r="E2763" s="5">
        <v>45449.974108796298</v>
      </c>
      <c r="F2763" s="2" t="s">
        <v>533</v>
      </c>
      <c r="G2763" s="2" t="s">
        <v>934</v>
      </c>
      <c r="H2763" s="2" t="s">
        <v>935</v>
      </c>
      <c r="I2763" s="4">
        <v>591</v>
      </c>
      <c r="J2763" s="3" t="s">
        <v>343</v>
      </c>
      <c r="K2763" s="2" t="s">
        <v>216</v>
      </c>
      <c r="L2763" s="2" t="s">
        <v>321</v>
      </c>
      <c r="M2763" s="2"/>
      <c r="N2763" s="2" t="s">
        <v>906</v>
      </c>
      <c r="O2763" s="4" t="s">
        <v>232</v>
      </c>
      <c r="P2763" s="2"/>
    </row>
    <row r="2764" spans="1:16" ht="20.100000000000001" hidden="1" customHeight="1">
      <c r="A2764" s="2" t="s">
        <v>19</v>
      </c>
      <c r="B2764" s="3">
        <v>1</v>
      </c>
      <c r="C2764" s="4">
        <v>1</v>
      </c>
      <c r="D2764" s="5">
        <v>45448</v>
      </c>
      <c r="E2764" s="5">
        <v>45449.974108796298</v>
      </c>
      <c r="F2764" s="2" t="s">
        <v>533</v>
      </c>
      <c r="G2764" s="2" t="s">
        <v>934</v>
      </c>
      <c r="H2764" s="2" t="s">
        <v>935</v>
      </c>
      <c r="I2764" s="4">
        <v>600</v>
      </c>
      <c r="J2764" s="3" t="s">
        <v>343</v>
      </c>
      <c r="K2764" s="2" t="s">
        <v>217</v>
      </c>
      <c r="L2764" s="2" t="s">
        <v>321</v>
      </c>
      <c r="M2764" s="2"/>
      <c r="N2764" s="2" t="s">
        <v>906</v>
      </c>
      <c r="O2764" s="4" t="s">
        <v>232</v>
      </c>
      <c r="P2764" s="2"/>
    </row>
    <row r="2765" spans="1:16" ht="29.1" hidden="1" customHeight="1">
      <c r="A2765" s="2" t="s">
        <v>19</v>
      </c>
      <c r="B2765" s="3">
        <v>1</v>
      </c>
      <c r="C2765" s="4">
        <v>1</v>
      </c>
      <c r="D2765" s="5">
        <v>45448</v>
      </c>
      <c r="E2765" s="5">
        <v>45449.974108796298</v>
      </c>
      <c r="F2765" s="2" t="s">
        <v>533</v>
      </c>
      <c r="G2765" s="2" t="s">
        <v>934</v>
      </c>
      <c r="H2765" s="2" t="s">
        <v>935</v>
      </c>
      <c r="I2765" s="4">
        <v>610</v>
      </c>
      <c r="J2765" s="3" t="s">
        <v>343</v>
      </c>
      <c r="K2765" s="2" t="s">
        <v>393</v>
      </c>
      <c r="L2765" s="2" t="s">
        <v>321</v>
      </c>
      <c r="M2765" s="2"/>
      <c r="N2765" s="2" t="s">
        <v>906</v>
      </c>
      <c r="O2765" s="4" t="s">
        <v>232</v>
      </c>
      <c r="P2765" s="2"/>
    </row>
    <row r="2766" spans="1:16" ht="20.100000000000001" hidden="1" customHeight="1">
      <c r="A2766" s="2" t="s">
        <v>19</v>
      </c>
      <c r="B2766" s="3">
        <v>1</v>
      </c>
      <c r="C2766" s="4">
        <v>1</v>
      </c>
      <c r="D2766" s="5">
        <v>45448</v>
      </c>
      <c r="E2766" s="5">
        <v>45449.974108796298</v>
      </c>
      <c r="F2766" s="2" t="s">
        <v>533</v>
      </c>
      <c r="G2766" s="2" t="s">
        <v>934</v>
      </c>
      <c r="H2766" s="2" t="s">
        <v>935</v>
      </c>
      <c r="I2766" s="4">
        <v>620</v>
      </c>
      <c r="J2766" s="3" t="s">
        <v>343</v>
      </c>
      <c r="K2766" s="2" t="s">
        <v>394</v>
      </c>
      <c r="L2766" s="2" t="s">
        <v>321</v>
      </c>
      <c r="M2766" s="2"/>
      <c r="N2766" s="2" t="s">
        <v>906</v>
      </c>
      <c r="O2766" s="4" t="s">
        <v>232</v>
      </c>
      <c r="P2766" s="2"/>
    </row>
    <row r="2767" spans="1:16" ht="20.100000000000001" hidden="1" customHeight="1">
      <c r="A2767" s="2" t="s">
        <v>19</v>
      </c>
      <c r="B2767" s="3">
        <v>1</v>
      </c>
      <c r="C2767" s="4">
        <v>1</v>
      </c>
      <c r="D2767" s="5">
        <v>45448</v>
      </c>
      <c r="E2767" s="5">
        <v>45449.974108796298</v>
      </c>
      <c r="F2767" s="2" t="s">
        <v>533</v>
      </c>
      <c r="G2767" s="2" t="s">
        <v>934</v>
      </c>
      <c r="H2767" s="2" t="s">
        <v>935</v>
      </c>
      <c r="I2767" s="4">
        <v>630</v>
      </c>
      <c r="J2767" s="3" t="s">
        <v>343</v>
      </c>
      <c r="K2767" s="2" t="s">
        <v>395</v>
      </c>
      <c r="L2767" s="2" t="s">
        <v>321</v>
      </c>
      <c r="M2767" s="2"/>
      <c r="N2767" s="2" t="s">
        <v>906</v>
      </c>
      <c r="O2767" s="4" t="s">
        <v>232</v>
      </c>
      <c r="P2767" s="2"/>
    </row>
    <row r="2768" spans="1:16" ht="29.1" hidden="1" customHeight="1">
      <c r="A2768" s="2" t="s">
        <v>19</v>
      </c>
      <c r="B2768" s="3">
        <v>1</v>
      </c>
      <c r="C2768" s="4">
        <v>1</v>
      </c>
      <c r="D2768" s="5">
        <v>45448</v>
      </c>
      <c r="E2768" s="5">
        <v>45449.974108796298</v>
      </c>
      <c r="F2768" s="2" t="s">
        <v>533</v>
      </c>
      <c r="G2768" s="2" t="s">
        <v>934</v>
      </c>
      <c r="H2768" s="2" t="s">
        <v>935</v>
      </c>
      <c r="I2768" s="4">
        <v>640</v>
      </c>
      <c r="J2768" s="3" t="s">
        <v>343</v>
      </c>
      <c r="K2768" s="2" t="s">
        <v>398</v>
      </c>
      <c r="L2768" s="2" t="s">
        <v>321</v>
      </c>
      <c r="M2768" s="2"/>
      <c r="N2768" s="2" t="s">
        <v>906</v>
      </c>
      <c r="O2768" s="4" t="s">
        <v>232</v>
      </c>
      <c r="P2768" s="2"/>
    </row>
    <row r="2769" spans="1:16" ht="20.100000000000001" hidden="1" customHeight="1">
      <c r="A2769" s="2" t="s">
        <v>19</v>
      </c>
      <c r="B2769" s="3">
        <v>1</v>
      </c>
      <c r="C2769" s="4">
        <v>1</v>
      </c>
      <c r="D2769" s="5">
        <v>45448</v>
      </c>
      <c r="E2769" s="5">
        <v>45449.974108796298</v>
      </c>
      <c r="F2769" s="2" t="s">
        <v>533</v>
      </c>
      <c r="G2769" s="2" t="s">
        <v>934</v>
      </c>
      <c r="H2769" s="2" t="s">
        <v>935</v>
      </c>
      <c r="I2769" s="4">
        <v>650</v>
      </c>
      <c r="J2769" s="3" t="s">
        <v>343</v>
      </c>
      <c r="K2769" s="2" t="s">
        <v>399</v>
      </c>
      <c r="L2769" s="2" t="s">
        <v>321</v>
      </c>
      <c r="M2769" s="2"/>
      <c r="N2769" s="2" t="s">
        <v>906</v>
      </c>
      <c r="O2769" s="4" t="s">
        <v>232</v>
      </c>
      <c r="P2769" s="2"/>
    </row>
    <row r="2770" spans="1:16" ht="29.1" hidden="1" customHeight="1">
      <c r="A2770" s="2" t="s">
        <v>19</v>
      </c>
      <c r="B2770" s="3">
        <v>1</v>
      </c>
      <c r="C2770" s="4">
        <v>1</v>
      </c>
      <c r="D2770" s="5">
        <v>45448</v>
      </c>
      <c r="E2770" s="5">
        <v>45449.974108796298</v>
      </c>
      <c r="F2770" s="2" t="s">
        <v>533</v>
      </c>
      <c r="G2770" s="2" t="s">
        <v>934</v>
      </c>
      <c r="H2770" s="2" t="s">
        <v>935</v>
      </c>
      <c r="I2770" s="4">
        <v>651</v>
      </c>
      <c r="J2770" s="3" t="s">
        <v>343</v>
      </c>
      <c r="K2770" s="2" t="s">
        <v>402</v>
      </c>
      <c r="L2770" s="2" t="s">
        <v>321</v>
      </c>
      <c r="M2770" s="2"/>
      <c r="N2770" s="2" t="s">
        <v>906</v>
      </c>
      <c r="O2770" s="4" t="s">
        <v>232</v>
      </c>
      <c r="P2770" s="2"/>
    </row>
    <row r="2771" spans="1:16" ht="20.100000000000001" hidden="1" customHeight="1">
      <c r="A2771" s="2" t="s">
        <v>19</v>
      </c>
      <c r="B2771" s="3">
        <v>1</v>
      </c>
      <c r="C2771" s="4">
        <v>1</v>
      </c>
      <c r="D2771" s="5">
        <v>45448</v>
      </c>
      <c r="E2771" s="5">
        <v>45449.974108796298</v>
      </c>
      <c r="F2771" s="2" t="s">
        <v>533</v>
      </c>
      <c r="G2771" s="2" t="s">
        <v>934</v>
      </c>
      <c r="H2771" s="2" t="s">
        <v>935</v>
      </c>
      <c r="I2771" s="4">
        <v>652</v>
      </c>
      <c r="J2771" s="3" t="s">
        <v>343</v>
      </c>
      <c r="K2771" s="2" t="s">
        <v>403</v>
      </c>
      <c r="L2771" s="2" t="s">
        <v>321</v>
      </c>
      <c r="M2771" s="2"/>
      <c r="N2771" s="2" t="s">
        <v>906</v>
      </c>
      <c r="O2771" s="4" t="s">
        <v>232</v>
      </c>
      <c r="P2771" s="2"/>
    </row>
    <row r="2772" spans="1:16" ht="15.95" hidden="1" customHeight="1">
      <c r="A2772" s="2" t="s">
        <v>19</v>
      </c>
      <c r="B2772" s="3">
        <v>1</v>
      </c>
      <c r="C2772" s="4">
        <v>1</v>
      </c>
      <c r="D2772" s="5">
        <v>45448</v>
      </c>
      <c r="E2772" s="5">
        <v>45449.974108796298</v>
      </c>
      <c r="F2772" s="2" t="s">
        <v>533</v>
      </c>
      <c r="G2772" s="2" t="s">
        <v>934</v>
      </c>
      <c r="H2772" s="2" t="s">
        <v>935</v>
      </c>
      <c r="I2772" s="4">
        <v>660</v>
      </c>
      <c r="J2772" s="3" t="s">
        <v>343</v>
      </c>
      <c r="K2772" s="2" t="s">
        <v>404</v>
      </c>
      <c r="L2772" s="2" t="s">
        <v>321</v>
      </c>
      <c r="M2772" s="2"/>
      <c r="N2772" s="2" t="s">
        <v>906</v>
      </c>
      <c r="O2772" s="4" t="s">
        <v>232</v>
      </c>
      <c r="P2772" s="2"/>
    </row>
    <row r="2773" spans="1:16" ht="20.100000000000001" hidden="1" customHeight="1">
      <c r="A2773" s="2" t="s">
        <v>19</v>
      </c>
      <c r="B2773" s="3">
        <v>1</v>
      </c>
      <c r="C2773" s="4">
        <v>1</v>
      </c>
      <c r="D2773" s="5">
        <v>45448</v>
      </c>
      <c r="E2773" s="5">
        <v>45449.974108796298</v>
      </c>
      <c r="F2773" s="2" t="s">
        <v>533</v>
      </c>
      <c r="G2773" s="2" t="s">
        <v>934</v>
      </c>
      <c r="H2773" s="2" t="s">
        <v>935</v>
      </c>
      <c r="I2773" s="4">
        <v>670</v>
      </c>
      <c r="J2773" s="3" t="s">
        <v>343</v>
      </c>
      <c r="K2773" s="2" t="s">
        <v>405</v>
      </c>
      <c r="L2773" s="2" t="s">
        <v>321</v>
      </c>
      <c r="M2773" s="2"/>
      <c r="N2773" s="2" t="s">
        <v>906</v>
      </c>
      <c r="O2773" s="4" t="s">
        <v>232</v>
      </c>
      <c r="P2773" s="2"/>
    </row>
    <row r="2774" spans="1:16" ht="20.100000000000001" hidden="1" customHeight="1">
      <c r="A2774" s="2" t="s">
        <v>19</v>
      </c>
      <c r="B2774" s="3">
        <v>1</v>
      </c>
      <c r="C2774" s="4">
        <v>1</v>
      </c>
      <c r="D2774" s="5">
        <v>45448</v>
      </c>
      <c r="E2774" s="5">
        <v>45449.974108796298</v>
      </c>
      <c r="F2774" s="2" t="s">
        <v>533</v>
      </c>
      <c r="G2774" s="2" t="s">
        <v>934</v>
      </c>
      <c r="H2774" s="2" t="s">
        <v>935</v>
      </c>
      <c r="I2774" s="4">
        <v>680</v>
      </c>
      <c r="J2774" s="3" t="s">
        <v>343</v>
      </c>
      <c r="K2774" s="2" t="s">
        <v>406</v>
      </c>
      <c r="L2774" s="2" t="s">
        <v>321</v>
      </c>
      <c r="M2774" s="2"/>
      <c r="N2774" s="2" t="s">
        <v>906</v>
      </c>
      <c r="O2774" s="4" t="s">
        <v>232</v>
      </c>
      <c r="P2774" s="2"/>
    </row>
    <row r="2775" spans="1:16" ht="20.100000000000001" hidden="1" customHeight="1">
      <c r="A2775" s="2" t="s">
        <v>19</v>
      </c>
      <c r="B2775" s="3">
        <v>1</v>
      </c>
      <c r="C2775" s="4">
        <v>1</v>
      </c>
      <c r="D2775" s="5">
        <v>45448</v>
      </c>
      <c r="E2775" s="5">
        <v>45449.974108796298</v>
      </c>
      <c r="F2775" s="2" t="s">
        <v>533</v>
      </c>
      <c r="G2775" s="2" t="s">
        <v>934</v>
      </c>
      <c r="H2775" s="2" t="s">
        <v>935</v>
      </c>
      <c r="I2775" s="4">
        <v>690</v>
      </c>
      <c r="J2775" s="3" t="s">
        <v>343</v>
      </c>
      <c r="K2775" s="2" t="s">
        <v>220</v>
      </c>
      <c r="L2775" s="2" t="s">
        <v>321</v>
      </c>
      <c r="M2775" s="2"/>
      <c r="N2775" s="2" t="s">
        <v>906</v>
      </c>
      <c r="O2775" s="4" t="s">
        <v>232</v>
      </c>
      <c r="P2775" s="2"/>
    </row>
    <row r="2776" spans="1:16" ht="20.100000000000001" hidden="1" customHeight="1">
      <c r="A2776" s="2" t="s">
        <v>19</v>
      </c>
      <c r="B2776" s="3">
        <v>1</v>
      </c>
      <c r="C2776" s="4">
        <v>1</v>
      </c>
      <c r="D2776" s="5">
        <v>45448</v>
      </c>
      <c r="E2776" s="5">
        <v>45449.974108796298</v>
      </c>
      <c r="F2776" s="2" t="s">
        <v>533</v>
      </c>
      <c r="G2776" s="2" t="s">
        <v>934</v>
      </c>
      <c r="H2776" s="2" t="s">
        <v>935</v>
      </c>
      <c r="I2776" s="4">
        <v>700</v>
      </c>
      <c r="J2776" s="3" t="s">
        <v>343</v>
      </c>
      <c r="K2776" s="2" t="s">
        <v>221</v>
      </c>
      <c r="L2776" s="2" t="s">
        <v>322</v>
      </c>
      <c r="M2776" s="2" t="s">
        <v>409</v>
      </c>
      <c r="N2776" s="2" t="s">
        <v>906</v>
      </c>
      <c r="O2776" s="4" t="s">
        <v>232</v>
      </c>
      <c r="P2776" s="2"/>
    </row>
    <row r="2777" spans="1:16" ht="20.100000000000001" hidden="1" customHeight="1">
      <c r="A2777" s="2" t="s">
        <v>19</v>
      </c>
      <c r="B2777" s="3">
        <v>1</v>
      </c>
      <c r="C2777" s="4">
        <v>1</v>
      </c>
      <c r="D2777" s="5">
        <v>45448</v>
      </c>
      <c r="E2777" s="5">
        <v>45449.974108796298</v>
      </c>
      <c r="F2777" s="2" t="s">
        <v>533</v>
      </c>
      <c r="G2777" s="2" t="s">
        <v>934</v>
      </c>
      <c r="H2777" s="2" t="s">
        <v>935</v>
      </c>
      <c r="I2777" s="4">
        <v>710</v>
      </c>
      <c r="J2777" s="3" t="s">
        <v>343</v>
      </c>
      <c r="K2777" s="2" t="s">
        <v>408</v>
      </c>
      <c r="L2777" s="2" t="s">
        <v>322</v>
      </c>
      <c r="M2777" s="2" t="s">
        <v>409</v>
      </c>
      <c r="N2777" s="2" t="s">
        <v>906</v>
      </c>
      <c r="O2777" s="4" t="s">
        <v>232</v>
      </c>
      <c r="P2777" s="2"/>
    </row>
    <row r="2778" spans="1:16" ht="20.100000000000001" hidden="1" customHeight="1">
      <c r="A2778" s="2" t="s">
        <v>19</v>
      </c>
      <c r="B2778" s="3">
        <v>1</v>
      </c>
      <c r="C2778" s="4">
        <v>1</v>
      </c>
      <c r="D2778" s="5">
        <v>45448</v>
      </c>
      <c r="E2778" s="5">
        <v>45449.974108796298</v>
      </c>
      <c r="F2778" s="2" t="s">
        <v>533</v>
      </c>
      <c r="G2778" s="2" t="s">
        <v>934</v>
      </c>
      <c r="H2778" s="2" t="s">
        <v>935</v>
      </c>
      <c r="I2778" s="4">
        <v>720</v>
      </c>
      <c r="J2778" s="3" t="s">
        <v>343</v>
      </c>
      <c r="K2778" s="2" t="s">
        <v>223</v>
      </c>
      <c r="L2778" s="2" t="s">
        <v>322</v>
      </c>
      <c r="M2778" s="2" t="s">
        <v>409</v>
      </c>
      <c r="N2778" s="2" t="s">
        <v>906</v>
      </c>
      <c r="O2778" s="4" t="s">
        <v>232</v>
      </c>
      <c r="P2778" s="2"/>
    </row>
    <row r="2779" spans="1:16" ht="20.100000000000001" hidden="1" customHeight="1">
      <c r="A2779" s="2" t="s">
        <v>19</v>
      </c>
      <c r="B2779" s="3">
        <v>1</v>
      </c>
      <c r="C2779" s="4">
        <v>1</v>
      </c>
      <c r="D2779" s="5">
        <v>45448</v>
      </c>
      <c r="E2779" s="5">
        <v>45449.974108796298</v>
      </c>
      <c r="F2779" s="2" t="s">
        <v>533</v>
      </c>
      <c r="G2779" s="2" t="s">
        <v>934</v>
      </c>
      <c r="H2779" s="2" t="s">
        <v>935</v>
      </c>
      <c r="I2779" s="4">
        <v>730</v>
      </c>
      <c r="J2779" s="3" t="s">
        <v>343</v>
      </c>
      <c r="K2779" s="2" t="s">
        <v>224</v>
      </c>
      <c r="L2779" s="2" t="s">
        <v>322</v>
      </c>
      <c r="M2779" s="2" t="s">
        <v>409</v>
      </c>
      <c r="N2779" s="2" t="s">
        <v>906</v>
      </c>
      <c r="O2779" s="4" t="s">
        <v>232</v>
      </c>
      <c r="P2779" s="2"/>
    </row>
    <row r="2780" spans="1:16" ht="29.1" hidden="1" customHeight="1">
      <c r="A2780" s="2" t="s">
        <v>19</v>
      </c>
      <c r="B2780" s="3">
        <v>1</v>
      </c>
      <c r="C2780" s="4">
        <v>1</v>
      </c>
      <c r="D2780" s="5">
        <v>45448</v>
      </c>
      <c r="E2780" s="5">
        <v>45449.974108796298</v>
      </c>
      <c r="F2780" s="2" t="s">
        <v>533</v>
      </c>
      <c r="G2780" s="2" t="s">
        <v>934</v>
      </c>
      <c r="H2780" s="2" t="s">
        <v>935</v>
      </c>
      <c r="I2780" s="4">
        <v>740</v>
      </c>
      <c r="J2780" s="3" t="s">
        <v>343</v>
      </c>
      <c r="K2780" s="2" t="s">
        <v>225</v>
      </c>
      <c r="L2780" s="2" t="s">
        <v>321</v>
      </c>
      <c r="M2780" s="2"/>
      <c r="N2780" s="2" t="s">
        <v>906</v>
      </c>
      <c r="O2780" s="4" t="s">
        <v>232</v>
      </c>
      <c r="P2780" s="2"/>
    </row>
    <row r="2781" spans="1:16" ht="20.100000000000001" customHeight="1">
      <c r="A2781" s="2" t="s">
        <v>19</v>
      </c>
      <c r="B2781" s="3">
        <v>1</v>
      </c>
      <c r="C2781" s="4">
        <v>1</v>
      </c>
      <c r="D2781" s="5">
        <v>45448</v>
      </c>
      <c r="E2781" s="5">
        <v>45449.974108796298</v>
      </c>
      <c r="F2781" s="2" t="s">
        <v>533</v>
      </c>
      <c r="G2781" s="2" t="s">
        <v>934</v>
      </c>
      <c r="H2781" s="2" t="s">
        <v>935</v>
      </c>
      <c r="I2781" s="4">
        <v>790</v>
      </c>
      <c r="J2781" s="3" t="s">
        <v>343</v>
      </c>
      <c r="K2781" s="2" t="s">
        <v>311</v>
      </c>
      <c r="L2781" s="2"/>
      <c r="M2781" s="2" t="s">
        <v>948</v>
      </c>
      <c r="N2781" s="2" t="s">
        <v>906</v>
      </c>
      <c r="O2781" s="4" t="s">
        <v>232</v>
      </c>
      <c r="P2781" s="2"/>
    </row>
    <row r="2782" spans="1:16" ht="116.1" hidden="1" customHeight="1">
      <c r="A2782" s="2" t="s">
        <v>22</v>
      </c>
      <c r="B2782" s="3">
        <v>1</v>
      </c>
      <c r="C2782" s="4">
        <v>1</v>
      </c>
      <c r="D2782" s="5">
        <v>45448</v>
      </c>
      <c r="E2782" s="5">
        <v>45448.763171296298</v>
      </c>
      <c r="F2782" s="2" t="s">
        <v>533</v>
      </c>
      <c r="G2782" s="2" t="s">
        <v>949</v>
      </c>
      <c r="H2782" s="2" t="s">
        <v>950</v>
      </c>
      <c r="I2782" s="4">
        <v>1</v>
      </c>
      <c r="J2782" s="3" t="s">
        <v>343</v>
      </c>
      <c r="K2782" s="2" t="s">
        <v>158</v>
      </c>
      <c r="L2782" s="2" t="s">
        <v>951</v>
      </c>
      <c r="M2782" s="2" t="s">
        <v>952</v>
      </c>
      <c r="N2782" s="2" t="s">
        <v>442</v>
      </c>
      <c r="O2782" s="4" t="s">
        <v>317</v>
      </c>
      <c r="P2782" s="2"/>
    </row>
    <row r="2783" spans="1:16" ht="20.100000000000001" customHeight="1">
      <c r="A2783" s="2" t="s">
        <v>22</v>
      </c>
      <c r="B2783" s="3">
        <v>1</v>
      </c>
      <c r="C2783" s="4">
        <v>1</v>
      </c>
      <c r="D2783" s="5">
        <v>45448</v>
      </c>
      <c r="E2783" s="5">
        <v>45448.763171296298</v>
      </c>
      <c r="F2783" s="2" t="s">
        <v>533</v>
      </c>
      <c r="G2783" s="2" t="s">
        <v>949</v>
      </c>
      <c r="H2783" s="2" t="s">
        <v>950</v>
      </c>
      <c r="I2783" s="4">
        <v>2</v>
      </c>
      <c r="J2783" s="3" t="s">
        <v>343</v>
      </c>
      <c r="K2783" s="2" t="s">
        <v>162</v>
      </c>
      <c r="L2783" s="2"/>
      <c r="M2783" s="2"/>
      <c r="N2783" s="2" t="s">
        <v>442</v>
      </c>
      <c r="O2783" s="4" t="s">
        <v>317</v>
      </c>
      <c r="P2783" s="2"/>
    </row>
    <row r="2784" spans="1:16" ht="20.100000000000001" customHeight="1">
      <c r="A2784" s="2" t="s">
        <v>22</v>
      </c>
      <c r="B2784" s="3">
        <v>1</v>
      </c>
      <c r="C2784" s="4">
        <v>1</v>
      </c>
      <c r="D2784" s="5">
        <v>45448</v>
      </c>
      <c r="E2784" s="5">
        <v>45448.763171296298</v>
      </c>
      <c r="F2784" s="2" t="s">
        <v>533</v>
      </c>
      <c r="G2784" s="2" t="s">
        <v>949</v>
      </c>
      <c r="H2784" s="2" t="s">
        <v>950</v>
      </c>
      <c r="I2784" s="4">
        <v>3</v>
      </c>
      <c r="J2784" s="3" t="s">
        <v>343</v>
      </c>
      <c r="K2784" s="2" t="s">
        <v>163</v>
      </c>
      <c r="L2784" s="2"/>
      <c r="M2784" s="2"/>
      <c r="N2784" s="2" t="s">
        <v>442</v>
      </c>
      <c r="O2784" s="4" t="s">
        <v>317</v>
      </c>
      <c r="P2784" s="2"/>
    </row>
    <row r="2785" spans="1:16" ht="20.100000000000001" customHeight="1">
      <c r="A2785" s="2" t="s">
        <v>22</v>
      </c>
      <c r="B2785" s="3">
        <v>1</v>
      </c>
      <c r="C2785" s="4">
        <v>1</v>
      </c>
      <c r="D2785" s="5">
        <v>45448</v>
      </c>
      <c r="E2785" s="5">
        <v>45448.763171296298</v>
      </c>
      <c r="F2785" s="2" t="s">
        <v>533</v>
      </c>
      <c r="G2785" s="2" t="s">
        <v>949</v>
      </c>
      <c r="H2785" s="2" t="s">
        <v>950</v>
      </c>
      <c r="I2785" s="4">
        <v>4</v>
      </c>
      <c r="J2785" s="3" t="s">
        <v>343</v>
      </c>
      <c r="K2785" s="2" t="s">
        <v>164</v>
      </c>
      <c r="L2785" s="2"/>
      <c r="M2785" s="2"/>
      <c r="N2785" s="2" t="s">
        <v>442</v>
      </c>
      <c r="O2785" s="4" t="s">
        <v>317</v>
      </c>
      <c r="P2785" s="2"/>
    </row>
    <row r="2786" spans="1:16" ht="20.100000000000001" customHeight="1">
      <c r="A2786" s="2" t="s">
        <v>22</v>
      </c>
      <c r="B2786" s="3">
        <v>1</v>
      </c>
      <c r="C2786" s="4">
        <v>1</v>
      </c>
      <c r="D2786" s="5">
        <v>45448</v>
      </c>
      <c r="E2786" s="5">
        <v>45448.763171296298</v>
      </c>
      <c r="F2786" s="2" t="s">
        <v>533</v>
      </c>
      <c r="G2786" s="2" t="s">
        <v>949</v>
      </c>
      <c r="H2786" s="2" t="s">
        <v>950</v>
      </c>
      <c r="I2786" s="4">
        <v>5</v>
      </c>
      <c r="J2786" s="3" t="s">
        <v>343</v>
      </c>
      <c r="K2786" s="2" t="s">
        <v>165</v>
      </c>
      <c r="L2786" s="2"/>
      <c r="M2786" s="2"/>
      <c r="N2786" s="2" t="s">
        <v>442</v>
      </c>
      <c r="O2786" s="4" t="s">
        <v>317</v>
      </c>
      <c r="P2786" s="2"/>
    </row>
    <row r="2787" spans="1:16" ht="15.95" hidden="1" customHeight="1">
      <c r="A2787" s="2" t="s">
        <v>22</v>
      </c>
      <c r="B2787" s="3">
        <v>1</v>
      </c>
      <c r="C2787" s="4">
        <v>1</v>
      </c>
      <c r="D2787" s="5">
        <v>45448</v>
      </c>
      <c r="E2787" s="5">
        <v>45448.763171296298</v>
      </c>
      <c r="F2787" s="2" t="s">
        <v>533</v>
      </c>
      <c r="G2787" s="2" t="s">
        <v>949</v>
      </c>
      <c r="H2787" s="2" t="s">
        <v>950</v>
      </c>
      <c r="I2787" s="4">
        <v>10</v>
      </c>
      <c r="J2787" s="3" t="s">
        <v>343</v>
      </c>
      <c r="K2787" s="2" t="s">
        <v>166</v>
      </c>
      <c r="L2787" s="2" t="s">
        <v>416</v>
      </c>
      <c r="M2787" s="2"/>
      <c r="N2787" s="2" t="s">
        <v>442</v>
      </c>
      <c r="O2787" s="4" t="s">
        <v>317</v>
      </c>
      <c r="P2787" s="2"/>
    </row>
    <row r="2788" spans="1:16" ht="20.100000000000001" hidden="1" customHeight="1">
      <c r="A2788" s="2" t="s">
        <v>22</v>
      </c>
      <c r="B2788" s="3">
        <v>1</v>
      </c>
      <c r="C2788" s="4">
        <v>1</v>
      </c>
      <c r="D2788" s="5">
        <v>45448</v>
      </c>
      <c r="E2788" s="5">
        <v>45448.763171296298</v>
      </c>
      <c r="F2788" s="2" t="s">
        <v>533</v>
      </c>
      <c r="G2788" s="2" t="s">
        <v>949</v>
      </c>
      <c r="H2788" s="2" t="s">
        <v>950</v>
      </c>
      <c r="I2788" s="4">
        <v>20</v>
      </c>
      <c r="J2788" s="3" t="s">
        <v>343</v>
      </c>
      <c r="K2788" s="2" t="s">
        <v>167</v>
      </c>
      <c r="L2788" s="2" t="s">
        <v>416</v>
      </c>
      <c r="M2788" s="2"/>
      <c r="N2788" s="2" t="s">
        <v>442</v>
      </c>
      <c r="O2788" s="4" t="s">
        <v>317</v>
      </c>
      <c r="P2788" s="2"/>
    </row>
    <row r="2789" spans="1:16" ht="20.100000000000001" hidden="1" customHeight="1">
      <c r="A2789" s="2" t="s">
        <v>22</v>
      </c>
      <c r="B2789" s="3">
        <v>1</v>
      </c>
      <c r="C2789" s="4">
        <v>1</v>
      </c>
      <c r="D2789" s="5">
        <v>45448</v>
      </c>
      <c r="E2789" s="5">
        <v>45448.763171296298</v>
      </c>
      <c r="F2789" s="2" t="s">
        <v>533</v>
      </c>
      <c r="G2789" s="2" t="s">
        <v>949</v>
      </c>
      <c r="H2789" s="2" t="s">
        <v>950</v>
      </c>
      <c r="I2789" s="4">
        <v>30</v>
      </c>
      <c r="J2789" s="3" t="s">
        <v>343</v>
      </c>
      <c r="K2789" s="2" t="s">
        <v>168</v>
      </c>
      <c r="L2789" s="2" t="s">
        <v>416</v>
      </c>
      <c r="M2789" s="2"/>
      <c r="N2789" s="2" t="s">
        <v>442</v>
      </c>
      <c r="O2789" s="4" t="s">
        <v>317</v>
      </c>
      <c r="P2789" s="2"/>
    </row>
    <row r="2790" spans="1:16" ht="29.1" hidden="1" customHeight="1">
      <c r="A2790" s="2" t="s">
        <v>22</v>
      </c>
      <c r="B2790" s="3">
        <v>1</v>
      </c>
      <c r="C2790" s="4">
        <v>1</v>
      </c>
      <c r="D2790" s="5">
        <v>45448</v>
      </c>
      <c r="E2790" s="5">
        <v>45448.763171296298</v>
      </c>
      <c r="F2790" s="2" t="s">
        <v>533</v>
      </c>
      <c r="G2790" s="2" t="s">
        <v>949</v>
      </c>
      <c r="H2790" s="2" t="s">
        <v>950</v>
      </c>
      <c r="I2790" s="4">
        <v>40</v>
      </c>
      <c r="J2790" s="3" t="s">
        <v>343</v>
      </c>
      <c r="K2790" s="2" t="s">
        <v>169</v>
      </c>
      <c r="L2790" s="2" t="s">
        <v>416</v>
      </c>
      <c r="M2790" s="2"/>
      <c r="N2790" s="2" t="s">
        <v>442</v>
      </c>
      <c r="O2790" s="4" t="s">
        <v>317</v>
      </c>
      <c r="P2790" s="2"/>
    </row>
    <row r="2791" spans="1:16" ht="20.100000000000001" hidden="1" customHeight="1">
      <c r="A2791" s="2" t="s">
        <v>22</v>
      </c>
      <c r="B2791" s="3">
        <v>1</v>
      </c>
      <c r="C2791" s="4">
        <v>1</v>
      </c>
      <c r="D2791" s="5">
        <v>45448</v>
      </c>
      <c r="E2791" s="5">
        <v>45448.763171296298</v>
      </c>
      <c r="F2791" s="2" t="s">
        <v>533</v>
      </c>
      <c r="G2791" s="2" t="s">
        <v>949</v>
      </c>
      <c r="H2791" s="2" t="s">
        <v>950</v>
      </c>
      <c r="I2791" s="4">
        <v>50</v>
      </c>
      <c r="J2791" s="3" t="s">
        <v>343</v>
      </c>
      <c r="K2791" s="2" t="s">
        <v>170</v>
      </c>
      <c r="L2791" s="2" t="s">
        <v>416</v>
      </c>
      <c r="M2791" s="2"/>
      <c r="N2791" s="2" t="s">
        <v>442</v>
      </c>
      <c r="O2791" s="4" t="s">
        <v>317</v>
      </c>
      <c r="P2791" s="2"/>
    </row>
    <row r="2792" spans="1:16" ht="20.100000000000001" hidden="1" customHeight="1">
      <c r="A2792" s="2" t="s">
        <v>22</v>
      </c>
      <c r="B2792" s="3">
        <v>1</v>
      </c>
      <c r="C2792" s="4">
        <v>1</v>
      </c>
      <c r="D2792" s="5">
        <v>45448</v>
      </c>
      <c r="E2792" s="5">
        <v>45448.763171296298</v>
      </c>
      <c r="F2792" s="2" t="s">
        <v>533</v>
      </c>
      <c r="G2792" s="2" t="s">
        <v>949</v>
      </c>
      <c r="H2792" s="2" t="s">
        <v>950</v>
      </c>
      <c r="I2792" s="4">
        <v>60</v>
      </c>
      <c r="J2792" s="3" t="s">
        <v>343</v>
      </c>
      <c r="K2792" s="2" t="s">
        <v>171</v>
      </c>
      <c r="L2792" s="2" t="s">
        <v>416</v>
      </c>
      <c r="M2792" s="2"/>
      <c r="N2792" s="2" t="s">
        <v>442</v>
      </c>
      <c r="O2792" s="4" t="s">
        <v>317</v>
      </c>
      <c r="P2792" s="2"/>
    </row>
    <row r="2793" spans="1:16" ht="29.1" hidden="1" customHeight="1">
      <c r="A2793" s="2" t="s">
        <v>22</v>
      </c>
      <c r="B2793" s="3">
        <v>1</v>
      </c>
      <c r="C2793" s="4">
        <v>1</v>
      </c>
      <c r="D2793" s="5">
        <v>45448</v>
      </c>
      <c r="E2793" s="5">
        <v>45448.763171296298</v>
      </c>
      <c r="F2793" s="2" t="s">
        <v>533</v>
      </c>
      <c r="G2793" s="2" t="s">
        <v>949</v>
      </c>
      <c r="H2793" s="2" t="s">
        <v>950</v>
      </c>
      <c r="I2793" s="4">
        <v>70</v>
      </c>
      <c r="J2793" s="3" t="s">
        <v>343</v>
      </c>
      <c r="K2793" s="2" t="s">
        <v>350</v>
      </c>
      <c r="L2793" s="2" t="s">
        <v>416</v>
      </c>
      <c r="M2793" s="2"/>
      <c r="N2793" s="2" t="s">
        <v>442</v>
      </c>
      <c r="O2793" s="4" t="s">
        <v>317</v>
      </c>
      <c r="P2793" s="2"/>
    </row>
    <row r="2794" spans="1:16" ht="29.1" hidden="1" customHeight="1">
      <c r="A2794" s="2" t="s">
        <v>22</v>
      </c>
      <c r="B2794" s="3">
        <v>1</v>
      </c>
      <c r="C2794" s="4">
        <v>1</v>
      </c>
      <c r="D2794" s="5">
        <v>45448</v>
      </c>
      <c r="E2794" s="5">
        <v>45448.763171296298</v>
      </c>
      <c r="F2794" s="2" t="s">
        <v>533</v>
      </c>
      <c r="G2794" s="2" t="s">
        <v>949</v>
      </c>
      <c r="H2794" s="2" t="s">
        <v>950</v>
      </c>
      <c r="I2794" s="4">
        <v>80</v>
      </c>
      <c r="J2794" s="3" t="s">
        <v>343</v>
      </c>
      <c r="K2794" s="2" t="s">
        <v>173</v>
      </c>
      <c r="L2794" s="2" t="s">
        <v>416</v>
      </c>
      <c r="M2794" s="2"/>
      <c r="N2794" s="2" t="s">
        <v>442</v>
      </c>
      <c r="O2794" s="4" t="s">
        <v>317</v>
      </c>
      <c r="P2794" s="2"/>
    </row>
    <row r="2795" spans="1:16" ht="15.95" hidden="1" customHeight="1">
      <c r="A2795" s="2" t="s">
        <v>22</v>
      </c>
      <c r="B2795" s="3">
        <v>1</v>
      </c>
      <c r="C2795" s="4">
        <v>1</v>
      </c>
      <c r="D2795" s="5">
        <v>45448</v>
      </c>
      <c r="E2795" s="5">
        <v>45448.763171296298</v>
      </c>
      <c r="F2795" s="2" t="s">
        <v>533</v>
      </c>
      <c r="G2795" s="2" t="s">
        <v>949</v>
      </c>
      <c r="H2795" s="2" t="s">
        <v>950</v>
      </c>
      <c r="I2795" s="4">
        <v>90</v>
      </c>
      <c r="J2795" s="3" t="s">
        <v>343</v>
      </c>
      <c r="K2795" s="2" t="s">
        <v>351</v>
      </c>
      <c r="L2795" s="2" t="s">
        <v>416</v>
      </c>
      <c r="M2795" s="2"/>
      <c r="N2795" s="2" t="s">
        <v>442</v>
      </c>
      <c r="O2795" s="4" t="s">
        <v>317</v>
      </c>
      <c r="P2795" s="2"/>
    </row>
    <row r="2796" spans="1:16" ht="29.1" hidden="1" customHeight="1">
      <c r="A2796" s="2" t="s">
        <v>22</v>
      </c>
      <c r="B2796" s="3">
        <v>1</v>
      </c>
      <c r="C2796" s="4">
        <v>1</v>
      </c>
      <c r="D2796" s="5">
        <v>45448</v>
      </c>
      <c r="E2796" s="5">
        <v>45448.763171296298</v>
      </c>
      <c r="F2796" s="2" t="s">
        <v>533</v>
      </c>
      <c r="G2796" s="2" t="s">
        <v>949</v>
      </c>
      <c r="H2796" s="2" t="s">
        <v>950</v>
      </c>
      <c r="I2796" s="4">
        <v>100</v>
      </c>
      <c r="J2796" s="3" t="s">
        <v>343</v>
      </c>
      <c r="K2796" s="2" t="s">
        <v>175</v>
      </c>
      <c r="L2796" s="2" t="s">
        <v>416</v>
      </c>
      <c r="M2796" s="2"/>
      <c r="N2796" s="2" t="s">
        <v>442</v>
      </c>
      <c r="O2796" s="4" t="s">
        <v>317</v>
      </c>
      <c r="P2796" s="2"/>
    </row>
    <row r="2797" spans="1:16" ht="15.95" hidden="1" customHeight="1">
      <c r="A2797" s="2" t="s">
        <v>22</v>
      </c>
      <c r="B2797" s="3">
        <v>1</v>
      </c>
      <c r="C2797" s="4">
        <v>1</v>
      </c>
      <c r="D2797" s="5">
        <v>45448</v>
      </c>
      <c r="E2797" s="5">
        <v>45448.763171296298</v>
      </c>
      <c r="F2797" s="2" t="s">
        <v>533</v>
      </c>
      <c r="G2797" s="2" t="s">
        <v>949</v>
      </c>
      <c r="H2797" s="2" t="s">
        <v>950</v>
      </c>
      <c r="I2797" s="4">
        <v>130</v>
      </c>
      <c r="J2797" s="3" t="s">
        <v>343</v>
      </c>
      <c r="K2797" s="2" t="s">
        <v>176</v>
      </c>
      <c r="L2797" s="2" t="s">
        <v>416</v>
      </c>
      <c r="M2797" s="2"/>
      <c r="N2797" s="2" t="s">
        <v>442</v>
      </c>
      <c r="O2797" s="4" t="s">
        <v>317</v>
      </c>
      <c r="P2797" s="2"/>
    </row>
    <row r="2798" spans="1:16" ht="15.95" hidden="1" customHeight="1">
      <c r="A2798" s="2" t="s">
        <v>22</v>
      </c>
      <c r="B2798" s="3">
        <v>1</v>
      </c>
      <c r="C2798" s="4">
        <v>1</v>
      </c>
      <c r="D2798" s="5">
        <v>45448</v>
      </c>
      <c r="E2798" s="5">
        <v>45448.763171296298</v>
      </c>
      <c r="F2798" s="2" t="s">
        <v>533</v>
      </c>
      <c r="G2798" s="2" t="s">
        <v>949</v>
      </c>
      <c r="H2798" s="2" t="s">
        <v>950</v>
      </c>
      <c r="I2798" s="4">
        <v>140</v>
      </c>
      <c r="J2798" s="3" t="s">
        <v>343</v>
      </c>
      <c r="K2798" s="2" t="s">
        <v>177</v>
      </c>
      <c r="L2798" s="2" t="s">
        <v>416</v>
      </c>
      <c r="M2798" s="2"/>
      <c r="N2798" s="2" t="s">
        <v>442</v>
      </c>
      <c r="O2798" s="4" t="s">
        <v>317</v>
      </c>
      <c r="P2798" s="2"/>
    </row>
    <row r="2799" spans="1:16" ht="29.1" hidden="1" customHeight="1">
      <c r="A2799" s="2" t="s">
        <v>22</v>
      </c>
      <c r="B2799" s="3">
        <v>1</v>
      </c>
      <c r="C2799" s="4">
        <v>1</v>
      </c>
      <c r="D2799" s="5">
        <v>45448</v>
      </c>
      <c r="E2799" s="5">
        <v>45448.763171296298</v>
      </c>
      <c r="F2799" s="2" t="s">
        <v>533</v>
      </c>
      <c r="G2799" s="2" t="s">
        <v>949</v>
      </c>
      <c r="H2799" s="2" t="s">
        <v>950</v>
      </c>
      <c r="I2799" s="4">
        <v>150</v>
      </c>
      <c r="J2799" s="3" t="s">
        <v>343</v>
      </c>
      <c r="K2799" s="2" t="s">
        <v>178</v>
      </c>
      <c r="L2799" s="2" t="s">
        <v>416</v>
      </c>
      <c r="M2799" s="2"/>
      <c r="N2799" s="2" t="s">
        <v>442</v>
      </c>
      <c r="O2799" s="4" t="s">
        <v>317</v>
      </c>
      <c r="P2799" s="2"/>
    </row>
    <row r="2800" spans="1:16" ht="15.95" hidden="1" customHeight="1">
      <c r="A2800" s="2" t="s">
        <v>22</v>
      </c>
      <c r="B2800" s="3">
        <v>1</v>
      </c>
      <c r="C2800" s="4">
        <v>1</v>
      </c>
      <c r="D2800" s="5">
        <v>45448</v>
      </c>
      <c r="E2800" s="5">
        <v>45448.763171296298</v>
      </c>
      <c r="F2800" s="2" t="s">
        <v>533</v>
      </c>
      <c r="G2800" s="2" t="s">
        <v>949</v>
      </c>
      <c r="H2800" s="2" t="s">
        <v>950</v>
      </c>
      <c r="I2800" s="4">
        <v>160</v>
      </c>
      <c r="J2800" s="3" t="s">
        <v>343</v>
      </c>
      <c r="K2800" s="2" t="s">
        <v>352</v>
      </c>
      <c r="L2800" s="2" t="s">
        <v>416</v>
      </c>
      <c r="M2800" s="2"/>
      <c r="N2800" s="2" t="s">
        <v>442</v>
      </c>
      <c r="O2800" s="4" t="s">
        <v>317</v>
      </c>
      <c r="P2800" s="2"/>
    </row>
    <row r="2801" spans="1:16" ht="57.95" hidden="1" customHeight="1">
      <c r="A2801" s="2" t="s">
        <v>22</v>
      </c>
      <c r="B2801" s="3">
        <v>1</v>
      </c>
      <c r="C2801" s="4">
        <v>1</v>
      </c>
      <c r="D2801" s="5">
        <v>45448</v>
      </c>
      <c r="E2801" s="5">
        <v>45448.763171296298</v>
      </c>
      <c r="F2801" s="2" t="s">
        <v>533</v>
      </c>
      <c r="G2801" s="2" t="s">
        <v>949</v>
      </c>
      <c r="H2801" s="2" t="s">
        <v>950</v>
      </c>
      <c r="I2801" s="4">
        <v>170</v>
      </c>
      <c r="J2801" s="3" t="s">
        <v>343</v>
      </c>
      <c r="K2801" s="2" t="s">
        <v>353</v>
      </c>
      <c r="L2801" s="2" t="s">
        <v>416</v>
      </c>
      <c r="M2801" s="2"/>
      <c r="N2801" s="2" t="s">
        <v>442</v>
      </c>
      <c r="O2801" s="4" t="s">
        <v>317</v>
      </c>
      <c r="P2801" s="2"/>
    </row>
    <row r="2802" spans="1:16" ht="29.1" hidden="1" customHeight="1">
      <c r="A2802" s="2" t="s">
        <v>22</v>
      </c>
      <c r="B2802" s="3">
        <v>1</v>
      </c>
      <c r="C2802" s="4">
        <v>1</v>
      </c>
      <c r="D2802" s="5">
        <v>45448</v>
      </c>
      <c r="E2802" s="5">
        <v>45448.763171296298</v>
      </c>
      <c r="F2802" s="2" t="s">
        <v>533</v>
      </c>
      <c r="G2802" s="2" t="s">
        <v>949</v>
      </c>
      <c r="H2802" s="2" t="s">
        <v>950</v>
      </c>
      <c r="I2802" s="4">
        <v>180</v>
      </c>
      <c r="J2802" s="3" t="s">
        <v>343</v>
      </c>
      <c r="K2802" s="2" t="s">
        <v>181</v>
      </c>
      <c r="L2802" s="2" t="s">
        <v>416</v>
      </c>
      <c r="M2802" s="2"/>
      <c r="N2802" s="2" t="s">
        <v>442</v>
      </c>
      <c r="O2802" s="4" t="s">
        <v>317</v>
      </c>
      <c r="P2802" s="2"/>
    </row>
    <row r="2803" spans="1:16" ht="15.95" hidden="1" customHeight="1">
      <c r="A2803" s="2" t="s">
        <v>22</v>
      </c>
      <c r="B2803" s="3">
        <v>1</v>
      </c>
      <c r="C2803" s="4">
        <v>1</v>
      </c>
      <c r="D2803" s="5">
        <v>45448</v>
      </c>
      <c r="E2803" s="5">
        <v>45448.763171296298</v>
      </c>
      <c r="F2803" s="2" t="s">
        <v>533</v>
      </c>
      <c r="G2803" s="2" t="s">
        <v>949</v>
      </c>
      <c r="H2803" s="2" t="s">
        <v>950</v>
      </c>
      <c r="I2803" s="4">
        <v>190</v>
      </c>
      <c r="J2803" s="3" t="s">
        <v>343</v>
      </c>
      <c r="K2803" s="2" t="s">
        <v>182</v>
      </c>
      <c r="L2803" s="2" t="s">
        <v>416</v>
      </c>
      <c r="M2803" s="2"/>
      <c r="N2803" s="2" t="s">
        <v>442</v>
      </c>
      <c r="O2803" s="4" t="s">
        <v>317</v>
      </c>
      <c r="P2803" s="2"/>
    </row>
    <row r="2804" spans="1:16" ht="20.100000000000001" hidden="1" customHeight="1">
      <c r="A2804" s="2" t="s">
        <v>22</v>
      </c>
      <c r="B2804" s="3">
        <v>1</v>
      </c>
      <c r="C2804" s="4">
        <v>1</v>
      </c>
      <c r="D2804" s="5">
        <v>45448</v>
      </c>
      <c r="E2804" s="5">
        <v>45448.763171296298</v>
      </c>
      <c r="F2804" s="2" t="s">
        <v>533</v>
      </c>
      <c r="G2804" s="2" t="s">
        <v>949</v>
      </c>
      <c r="H2804" s="2" t="s">
        <v>950</v>
      </c>
      <c r="I2804" s="4">
        <v>200</v>
      </c>
      <c r="J2804" s="3" t="s">
        <v>343</v>
      </c>
      <c r="K2804" s="2" t="s">
        <v>354</v>
      </c>
      <c r="L2804" s="2" t="s">
        <v>416</v>
      </c>
      <c r="M2804" s="2"/>
      <c r="N2804" s="2" t="s">
        <v>442</v>
      </c>
      <c r="O2804" s="4" t="s">
        <v>317</v>
      </c>
      <c r="P2804" s="2"/>
    </row>
    <row r="2805" spans="1:16" ht="57.95" hidden="1" customHeight="1">
      <c r="A2805" s="2" t="s">
        <v>22</v>
      </c>
      <c r="B2805" s="3">
        <v>1</v>
      </c>
      <c r="C2805" s="4">
        <v>1</v>
      </c>
      <c r="D2805" s="5">
        <v>45448</v>
      </c>
      <c r="E2805" s="5">
        <v>45448.763171296298</v>
      </c>
      <c r="F2805" s="2" t="s">
        <v>533</v>
      </c>
      <c r="G2805" s="2" t="s">
        <v>949</v>
      </c>
      <c r="H2805" s="2" t="s">
        <v>950</v>
      </c>
      <c r="I2805" s="4">
        <v>210</v>
      </c>
      <c r="J2805" s="3" t="s">
        <v>343</v>
      </c>
      <c r="K2805" s="2" t="s">
        <v>357</v>
      </c>
      <c r="L2805" s="2" t="s">
        <v>416</v>
      </c>
      <c r="M2805" s="2"/>
      <c r="N2805" s="2" t="s">
        <v>442</v>
      </c>
      <c r="O2805" s="4" t="s">
        <v>317</v>
      </c>
      <c r="P2805" s="2"/>
    </row>
    <row r="2806" spans="1:16" ht="15.95" hidden="1" customHeight="1">
      <c r="A2806" s="2" t="s">
        <v>22</v>
      </c>
      <c r="B2806" s="3">
        <v>1</v>
      </c>
      <c r="C2806" s="4">
        <v>1</v>
      </c>
      <c r="D2806" s="5">
        <v>45448</v>
      </c>
      <c r="E2806" s="5">
        <v>45448.763171296298</v>
      </c>
      <c r="F2806" s="2" t="s">
        <v>533</v>
      </c>
      <c r="G2806" s="2" t="s">
        <v>949</v>
      </c>
      <c r="H2806" s="2" t="s">
        <v>950</v>
      </c>
      <c r="I2806" s="4">
        <v>220</v>
      </c>
      <c r="J2806" s="3" t="s">
        <v>343</v>
      </c>
      <c r="K2806" s="2" t="s">
        <v>360</v>
      </c>
      <c r="L2806" s="2" t="s">
        <v>416</v>
      </c>
      <c r="M2806" s="2"/>
      <c r="N2806" s="2" t="s">
        <v>442</v>
      </c>
      <c r="O2806" s="4" t="s">
        <v>317</v>
      </c>
      <c r="P2806" s="2"/>
    </row>
    <row r="2807" spans="1:16" ht="20.100000000000001" hidden="1" customHeight="1">
      <c r="A2807" s="2" t="s">
        <v>22</v>
      </c>
      <c r="B2807" s="3">
        <v>1</v>
      </c>
      <c r="C2807" s="4">
        <v>1</v>
      </c>
      <c r="D2807" s="5">
        <v>45448</v>
      </c>
      <c r="E2807" s="5">
        <v>45448.763171296298</v>
      </c>
      <c r="F2807" s="2" t="s">
        <v>533</v>
      </c>
      <c r="G2807" s="2" t="s">
        <v>949</v>
      </c>
      <c r="H2807" s="2" t="s">
        <v>950</v>
      </c>
      <c r="I2807" s="4">
        <v>230</v>
      </c>
      <c r="J2807" s="3" t="s">
        <v>343</v>
      </c>
      <c r="K2807" s="2" t="s">
        <v>249</v>
      </c>
      <c r="L2807" s="2" t="s">
        <v>416</v>
      </c>
      <c r="M2807" s="2"/>
      <c r="N2807" s="2" t="s">
        <v>442</v>
      </c>
      <c r="O2807" s="4" t="s">
        <v>317</v>
      </c>
      <c r="P2807" s="2"/>
    </row>
    <row r="2808" spans="1:16" ht="20.100000000000001" hidden="1" customHeight="1">
      <c r="A2808" s="2" t="s">
        <v>22</v>
      </c>
      <c r="B2808" s="3">
        <v>1</v>
      </c>
      <c r="C2808" s="4">
        <v>1</v>
      </c>
      <c r="D2808" s="5">
        <v>45448</v>
      </c>
      <c r="E2808" s="5">
        <v>45448.763171296298</v>
      </c>
      <c r="F2808" s="2" t="s">
        <v>533</v>
      </c>
      <c r="G2808" s="2" t="s">
        <v>949</v>
      </c>
      <c r="H2808" s="2" t="s">
        <v>950</v>
      </c>
      <c r="I2808" s="4">
        <v>240</v>
      </c>
      <c r="J2808" s="3" t="s">
        <v>343</v>
      </c>
      <c r="K2808" s="2" t="s">
        <v>186</v>
      </c>
      <c r="L2808" s="2" t="s">
        <v>416</v>
      </c>
      <c r="M2808" s="2"/>
      <c r="N2808" s="2" t="s">
        <v>442</v>
      </c>
      <c r="O2808" s="4" t="s">
        <v>317</v>
      </c>
      <c r="P2808" s="2"/>
    </row>
    <row r="2809" spans="1:16" ht="20.100000000000001" hidden="1" customHeight="1">
      <c r="A2809" s="2" t="s">
        <v>22</v>
      </c>
      <c r="B2809" s="3">
        <v>1</v>
      </c>
      <c r="C2809" s="4">
        <v>1</v>
      </c>
      <c r="D2809" s="5">
        <v>45448</v>
      </c>
      <c r="E2809" s="5">
        <v>45448.763171296298</v>
      </c>
      <c r="F2809" s="2" t="s">
        <v>533</v>
      </c>
      <c r="G2809" s="2" t="s">
        <v>949</v>
      </c>
      <c r="H2809" s="2" t="s">
        <v>950</v>
      </c>
      <c r="I2809" s="4">
        <v>250</v>
      </c>
      <c r="J2809" s="3" t="s">
        <v>343</v>
      </c>
      <c r="K2809" s="2" t="s">
        <v>187</v>
      </c>
      <c r="L2809" s="2" t="s">
        <v>416</v>
      </c>
      <c r="M2809" s="2"/>
      <c r="N2809" s="2" t="s">
        <v>442</v>
      </c>
      <c r="O2809" s="4" t="s">
        <v>317</v>
      </c>
      <c r="P2809" s="2"/>
    </row>
    <row r="2810" spans="1:16" ht="20.100000000000001" hidden="1" customHeight="1">
      <c r="A2810" s="2" t="s">
        <v>22</v>
      </c>
      <c r="B2810" s="3">
        <v>1</v>
      </c>
      <c r="C2810" s="4">
        <v>1</v>
      </c>
      <c r="D2810" s="5">
        <v>45448</v>
      </c>
      <c r="E2810" s="5">
        <v>45448.763171296298</v>
      </c>
      <c r="F2810" s="2" t="s">
        <v>533</v>
      </c>
      <c r="G2810" s="2" t="s">
        <v>949</v>
      </c>
      <c r="H2810" s="2" t="s">
        <v>950</v>
      </c>
      <c r="I2810" s="4">
        <v>260</v>
      </c>
      <c r="J2810" s="3" t="s">
        <v>343</v>
      </c>
      <c r="K2810" s="2" t="s">
        <v>188</v>
      </c>
      <c r="L2810" s="2" t="s">
        <v>416</v>
      </c>
      <c r="M2810" s="2"/>
      <c r="N2810" s="2" t="s">
        <v>442</v>
      </c>
      <c r="O2810" s="4" t="s">
        <v>317</v>
      </c>
      <c r="P2810" s="2"/>
    </row>
    <row r="2811" spans="1:16" ht="15.95" hidden="1" customHeight="1">
      <c r="A2811" s="2" t="s">
        <v>22</v>
      </c>
      <c r="B2811" s="3">
        <v>1</v>
      </c>
      <c r="C2811" s="4">
        <v>1</v>
      </c>
      <c r="D2811" s="5">
        <v>45448</v>
      </c>
      <c r="E2811" s="5">
        <v>45448.763171296298</v>
      </c>
      <c r="F2811" s="2" t="s">
        <v>533</v>
      </c>
      <c r="G2811" s="2" t="s">
        <v>949</v>
      </c>
      <c r="H2811" s="2" t="s">
        <v>950</v>
      </c>
      <c r="I2811" s="4">
        <v>270</v>
      </c>
      <c r="J2811" s="3" t="s">
        <v>343</v>
      </c>
      <c r="K2811" s="2" t="s">
        <v>189</v>
      </c>
      <c r="L2811" s="2" t="s">
        <v>416</v>
      </c>
      <c r="M2811" s="2"/>
      <c r="N2811" s="2" t="s">
        <v>442</v>
      </c>
      <c r="O2811" s="4" t="s">
        <v>317</v>
      </c>
      <c r="P2811" s="2"/>
    </row>
    <row r="2812" spans="1:16" ht="20.100000000000001" hidden="1" customHeight="1">
      <c r="A2812" s="2" t="s">
        <v>22</v>
      </c>
      <c r="B2812" s="3">
        <v>1</v>
      </c>
      <c r="C2812" s="4">
        <v>1</v>
      </c>
      <c r="D2812" s="5">
        <v>45448</v>
      </c>
      <c r="E2812" s="5">
        <v>45448.763171296298</v>
      </c>
      <c r="F2812" s="2" t="s">
        <v>533</v>
      </c>
      <c r="G2812" s="2" t="s">
        <v>949</v>
      </c>
      <c r="H2812" s="2" t="s">
        <v>950</v>
      </c>
      <c r="I2812" s="4">
        <v>280</v>
      </c>
      <c r="J2812" s="3" t="s">
        <v>343</v>
      </c>
      <c r="K2812" s="2" t="s">
        <v>363</v>
      </c>
      <c r="L2812" s="2" t="s">
        <v>416</v>
      </c>
      <c r="M2812" s="2"/>
      <c r="N2812" s="2" t="s">
        <v>442</v>
      </c>
      <c r="O2812" s="4" t="s">
        <v>317</v>
      </c>
      <c r="P2812" s="2"/>
    </row>
    <row r="2813" spans="1:16" ht="20.100000000000001" hidden="1" customHeight="1">
      <c r="A2813" s="2" t="s">
        <v>22</v>
      </c>
      <c r="B2813" s="3">
        <v>1</v>
      </c>
      <c r="C2813" s="4">
        <v>1</v>
      </c>
      <c r="D2813" s="5">
        <v>45448</v>
      </c>
      <c r="E2813" s="5">
        <v>45448.763171296298</v>
      </c>
      <c r="F2813" s="2" t="s">
        <v>533</v>
      </c>
      <c r="G2813" s="2" t="s">
        <v>949</v>
      </c>
      <c r="H2813" s="2" t="s">
        <v>950</v>
      </c>
      <c r="I2813" s="4">
        <v>290</v>
      </c>
      <c r="J2813" s="3" t="s">
        <v>343</v>
      </c>
      <c r="K2813" s="2" t="s">
        <v>190</v>
      </c>
      <c r="L2813" s="2" t="s">
        <v>416</v>
      </c>
      <c r="M2813" s="2"/>
      <c r="N2813" s="2" t="s">
        <v>442</v>
      </c>
      <c r="O2813" s="4" t="s">
        <v>317</v>
      </c>
      <c r="P2813" s="2"/>
    </row>
    <row r="2814" spans="1:16" ht="15.95" hidden="1" customHeight="1">
      <c r="A2814" s="2" t="s">
        <v>22</v>
      </c>
      <c r="B2814" s="3">
        <v>1</v>
      </c>
      <c r="C2814" s="4">
        <v>1</v>
      </c>
      <c r="D2814" s="5">
        <v>45448</v>
      </c>
      <c r="E2814" s="5">
        <v>45448.763171296298</v>
      </c>
      <c r="F2814" s="2" t="s">
        <v>533</v>
      </c>
      <c r="G2814" s="2" t="s">
        <v>949</v>
      </c>
      <c r="H2814" s="2" t="s">
        <v>950</v>
      </c>
      <c r="I2814" s="4">
        <v>300</v>
      </c>
      <c r="J2814" s="3" t="s">
        <v>343</v>
      </c>
      <c r="K2814" s="2" t="s">
        <v>364</v>
      </c>
      <c r="L2814" s="2" t="s">
        <v>416</v>
      </c>
      <c r="M2814" s="2"/>
      <c r="N2814" s="2" t="s">
        <v>442</v>
      </c>
      <c r="O2814" s="4" t="s">
        <v>317</v>
      </c>
      <c r="P2814" s="2"/>
    </row>
    <row r="2815" spans="1:16" ht="20.100000000000001" hidden="1" customHeight="1">
      <c r="A2815" s="2" t="s">
        <v>22</v>
      </c>
      <c r="B2815" s="3">
        <v>1</v>
      </c>
      <c r="C2815" s="4">
        <v>1</v>
      </c>
      <c r="D2815" s="5">
        <v>45448</v>
      </c>
      <c r="E2815" s="5">
        <v>45448.763171296298</v>
      </c>
      <c r="F2815" s="2" t="s">
        <v>533</v>
      </c>
      <c r="G2815" s="2" t="s">
        <v>949</v>
      </c>
      <c r="H2815" s="2" t="s">
        <v>950</v>
      </c>
      <c r="I2815" s="4">
        <v>310</v>
      </c>
      <c r="J2815" s="3" t="s">
        <v>343</v>
      </c>
      <c r="K2815" s="2" t="s">
        <v>365</v>
      </c>
      <c r="L2815" s="2" t="s">
        <v>416</v>
      </c>
      <c r="M2815" s="2"/>
      <c r="N2815" s="2" t="s">
        <v>442</v>
      </c>
      <c r="O2815" s="4" t="s">
        <v>317</v>
      </c>
      <c r="P2815" s="2"/>
    </row>
    <row r="2816" spans="1:16" ht="20.100000000000001" hidden="1" customHeight="1">
      <c r="A2816" s="2" t="s">
        <v>22</v>
      </c>
      <c r="B2816" s="3">
        <v>1</v>
      </c>
      <c r="C2816" s="4">
        <v>1</v>
      </c>
      <c r="D2816" s="5">
        <v>45448</v>
      </c>
      <c r="E2816" s="5">
        <v>45448.763171296298</v>
      </c>
      <c r="F2816" s="2" t="s">
        <v>533</v>
      </c>
      <c r="G2816" s="2" t="s">
        <v>949</v>
      </c>
      <c r="H2816" s="2" t="s">
        <v>950</v>
      </c>
      <c r="I2816" s="4">
        <v>320</v>
      </c>
      <c r="J2816" s="3" t="s">
        <v>343</v>
      </c>
      <c r="K2816" s="2" t="s">
        <v>367</v>
      </c>
      <c r="L2816" s="2" t="s">
        <v>416</v>
      </c>
      <c r="M2816" s="2"/>
      <c r="N2816" s="2" t="s">
        <v>442</v>
      </c>
      <c r="O2816" s="4" t="s">
        <v>317</v>
      </c>
      <c r="P2816" s="2"/>
    </row>
    <row r="2817" spans="1:16" ht="15.95" hidden="1" customHeight="1">
      <c r="A2817" s="2" t="s">
        <v>22</v>
      </c>
      <c r="B2817" s="3">
        <v>1</v>
      </c>
      <c r="C2817" s="4">
        <v>1</v>
      </c>
      <c r="D2817" s="5">
        <v>45448</v>
      </c>
      <c r="E2817" s="5">
        <v>45448.763171296298</v>
      </c>
      <c r="F2817" s="2" t="s">
        <v>533</v>
      </c>
      <c r="G2817" s="2" t="s">
        <v>949</v>
      </c>
      <c r="H2817" s="2" t="s">
        <v>950</v>
      </c>
      <c r="I2817" s="4">
        <v>330</v>
      </c>
      <c r="J2817" s="3" t="s">
        <v>343</v>
      </c>
      <c r="K2817" s="2" t="s">
        <v>193</v>
      </c>
      <c r="L2817" s="2" t="s">
        <v>416</v>
      </c>
      <c r="M2817" s="2"/>
      <c r="N2817" s="2" t="s">
        <v>442</v>
      </c>
      <c r="O2817" s="4" t="s">
        <v>317</v>
      </c>
      <c r="P2817" s="2"/>
    </row>
    <row r="2818" spans="1:16" ht="15.95" hidden="1" customHeight="1">
      <c r="A2818" s="2" t="s">
        <v>22</v>
      </c>
      <c r="B2818" s="3">
        <v>1</v>
      </c>
      <c r="C2818" s="4">
        <v>1</v>
      </c>
      <c r="D2818" s="5">
        <v>45448</v>
      </c>
      <c r="E2818" s="5">
        <v>45448.763171296298</v>
      </c>
      <c r="F2818" s="2" t="s">
        <v>533</v>
      </c>
      <c r="G2818" s="2" t="s">
        <v>949</v>
      </c>
      <c r="H2818" s="2" t="s">
        <v>950</v>
      </c>
      <c r="I2818" s="4">
        <v>340</v>
      </c>
      <c r="J2818" s="3" t="s">
        <v>343</v>
      </c>
      <c r="K2818" s="2" t="s">
        <v>368</v>
      </c>
      <c r="L2818" s="2" t="s">
        <v>416</v>
      </c>
      <c r="M2818" s="2"/>
      <c r="N2818" s="2" t="s">
        <v>442</v>
      </c>
      <c r="O2818" s="4" t="s">
        <v>317</v>
      </c>
      <c r="P2818" s="2"/>
    </row>
    <row r="2819" spans="1:16" ht="57.95" hidden="1" customHeight="1">
      <c r="A2819" s="2" t="s">
        <v>22</v>
      </c>
      <c r="B2819" s="3">
        <v>1</v>
      </c>
      <c r="C2819" s="4">
        <v>1</v>
      </c>
      <c r="D2819" s="5">
        <v>45448</v>
      </c>
      <c r="E2819" s="5">
        <v>45448.763171296298</v>
      </c>
      <c r="F2819" s="2" t="s">
        <v>533</v>
      </c>
      <c r="G2819" s="2" t="s">
        <v>949</v>
      </c>
      <c r="H2819" s="2" t="s">
        <v>950</v>
      </c>
      <c r="I2819" s="4">
        <v>350</v>
      </c>
      <c r="J2819" s="3" t="s">
        <v>343</v>
      </c>
      <c r="K2819" s="2" t="s">
        <v>195</v>
      </c>
      <c r="L2819" s="2" t="s">
        <v>416</v>
      </c>
      <c r="M2819" s="2"/>
      <c r="N2819" s="2" t="s">
        <v>442</v>
      </c>
      <c r="O2819" s="4" t="s">
        <v>317</v>
      </c>
      <c r="P2819" s="2"/>
    </row>
    <row r="2820" spans="1:16" ht="15.95" hidden="1" customHeight="1">
      <c r="A2820" s="2" t="s">
        <v>22</v>
      </c>
      <c r="B2820" s="3">
        <v>1</v>
      </c>
      <c r="C2820" s="4">
        <v>1</v>
      </c>
      <c r="D2820" s="5">
        <v>45448</v>
      </c>
      <c r="E2820" s="5">
        <v>45448.763171296298</v>
      </c>
      <c r="F2820" s="2" t="s">
        <v>533</v>
      </c>
      <c r="G2820" s="2" t="s">
        <v>949</v>
      </c>
      <c r="H2820" s="2" t="s">
        <v>950</v>
      </c>
      <c r="I2820" s="4">
        <v>360</v>
      </c>
      <c r="J2820" s="3" t="s">
        <v>343</v>
      </c>
      <c r="K2820" s="2" t="s">
        <v>369</v>
      </c>
      <c r="L2820" s="2" t="s">
        <v>416</v>
      </c>
      <c r="M2820" s="2"/>
      <c r="N2820" s="2" t="s">
        <v>442</v>
      </c>
      <c r="O2820" s="4" t="s">
        <v>317</v>
      </c>
      <c r="P2820" s="2"/>
    </row>
    <row r="2821" spans="1:16" ht="20.100000000000001" hidden="1" customHeight="1">
      <c r="A2821" s="2" t="s">
        <v>22</v>
      </c>
      <c r="B2821" s="3">
        <v>1</v>
      </c>
      <c r="C2821" s="4">
        <v>1</v>
      </c>
      <c r="D2821" s="5">
        <v>45448</v>
      </c>
      <c r="E2821" s="5">
        <v>45448.763171296298</v>
      </c>
      <c r="F2821" s="2" t="s">
        <v>533</v>
      </c>
      <c r="G2821" s="2" t="s">
        <v>949</v>
      </c>
      <c r="H2821" s="2" t="s">
        <v>950</v>
      </c>
      <c r="I2821" s="4">
        <v>361</v>
      </c>
      <c r="J2821" s="3" t="s">
        <v>343</v>
      </c>
      <c r="K2821" s="2" t="s">
        <v>197</v>
      </c>
      <c r="L2821" s="2" t="s">
        <v>416</v>
      </c>
      <c r="M2821" s="2"/>
      <c r="N2821" s="2" t="s">
        <v>442</v>
      </c>
      <c r="O2821" s="4" t="s">
        <v>317</v>
      </c>
      <c r="P2821" s="2"/>
    </row>
    <row r="2822" spans="1:16" ht="29.1" hidden="1" customHeight="1">
      <c r="A2822" s="2" t="s">
        <v>22</v>
      </c>
      <c r="B2822" s="3">
        <v>1</v>
      </c>
      <c r="C2822" s="4">
        <v>1</v>
      </c>
      <c r="D2822" s="5">
        <v>45448</v>
      </c>
      <c r="E2822" s="5">
        <v>45448.763171296298</v>
      </c>
      <c r="F2822" s="2" t="s">
        <v>533</v>
      </c>
      <c r="G2822" s="2" t="s">
        <v>949</v>
      </c>
      <c r="H2822" s="2" t="s">
        <v>950</v>
      </c>
      <c r="I2822" s="4">
        <v>370</v>
      </c>
      <c r="J2822" s="3" t="s">
        <v>343</v>
      </c>
      <c r="K2822" s="2" t="s">
        <v>370</v>
      </c>
      <c r="L2822" s="2" t="s">
        <v>416</v>
      </c>
      <c r="M2822" s="2"/>
      <c r="N2822" s="2" t="s">
        <v>442</v>
      </c>
      <c r="O2822" s="4" t="s">
        <v>317</v>
      </c>
      <c r="P2822" s="2"/>
    </row>
    <row r="2823" spans="1:16" ht="15.95" hidden="1" customHeight="1">
      <c r="A2823" s="2" t="s">
        <v>22</v>
      </c>
      <c r="B2823" s="3">
        <v>1</v>
      </c>
      <c r="C2823" s="4">
        <v>1</v>
      </c>
      <c r="D2823" s="5">
        <v>45448</v>
      </c>
      <c r="E2823" s="5">
        <v>45448.763171296298</v>
      </c>
      <c r="F2823" s="2" t="s">
        <v>533</v>
      </c>
      <c r="G2823" s="2" t="s">
        <v>949</v>
      </c>
      <c r="H2823" s="2" t="s">
        <v>950</v>
      </c>
      <c r="I2823" s="4">
        <v>380</v>
      </c>
      <c r="J2823" s="3" t="s">
        <v>343</v>
      </c>
      <c r="K2823" s="2" t="s">
        <v>371</v>
      </c>
      <c r="L2823" s="2" t="s">
        <v>416</v>
      </c>
      <c r="M2823" s="2"/>
      <c r="N2823" s="2" t="s">
        <v>442</v>
      </c>
      <c r="O2823" s="4" t="s">
        <v>317</v>
      </c>
      <c r="P2823" s="2"/>
    </row>
    <row r="2824" spans="1:16" ht="15.95" hidden="1" customHeight="1">
      <c r="A2824" s="2" t="s">
        <v>22</v>
      </c>
      <c r="B2824" s="3">
        <v>1</v>
      </c>
      <c r="C2824" s="4">
        <v>1</v>
      </c>
      <c r="D2824" s="5">
        <v>45448</v>
      </c>
      <c r="E2824" s="5">
        <v>45448.763171296298</v>
      </c>
      <c r="F2824" s="2" t="s">
        <v>533</v>
      </c>
      <c r="G2824" s="2" t="s">
        <v>949</v>
      </c>
      <c r="H2824" s="2" t="s">
        <v>950</v>
      </c>
      <c r="I2824" s="4">
        <v>390</v>
      </c>
      <c r="J2824" s="3" t="s">
        <v>343</v>
      </c>
      <c r="K2824" s="2" t="s">
        <v>199</v>
      </c>
      <c r="L2824" s="2" t="s">
        <v>416</v>
      </c>
      <c r="M2824" s="2"/>
      <c r="N2824" s="2" t="s">
        <v>442</v>
      </c>
      <c r="O2824" s="4" t="s">
        <v>317</v>
      </c>
      <c r="P2824" s="2"/>
    </row>
    <row r="2825" spans="1:16" ht="29.1" hidden="1" customHeight="1">
      <c r="A2825" s="2" t="s">
        <v>22</v>
      </c>
      <c r="B2825" s="3">
        <v>1</v>
      </c>
      <c r="C2825" s="4">
        <v>1</v>
      </c>
      <c r="D2825" s="5">
        <v>45448</v>
      </c>
      <c r="E2825" s="5">
        <v>45448.763171296298</v>
      </c>
      <c r="F2825" s="2" t="s">
        <v>533</v>
      </c>
      <c r="G2825" s="2" t="s">
        <v>949</v>
      </c>
      <c r="H2825" s="2" t="s">
        <v>950</v>
      </c>
      <c r="I2825" s="4">
        <v>400</v>
      </c>
      <c r="J2825" s="3" t="s">
        <v>343</v>
      </c>
      <c r="K2825" s="2" t="s">
        <v>372</v>
      </c>
      <c r="L2825" s="2" t="s">
        <v>416</v>
      </c>
      <c r="M2825" s="2"/>
      <c r="N2825" s="2" t="s">
        <v>442</v>
      </c>
      <c r="O2825" s="4" t="s">
        <v>317</v>
      </c>
      <c r="P2825" s="2"/>
    </row>
    <row r="2826" spans="1:16" ht="29.1" hidden="1" customHeight="1">
      <c r="A2826" s="2" t="s">
        <v>22</v>
      </c>
      <c r="B2826" s="3">
        <v>1</v>
      </c>
      <c r="C2826" s="4">
        <v>1</v>
      </c>
      <c r="D2826" s="5">
        <v>45448</v>
      </c>
      <c r="E2826" s="5">
        <v>45448.763171296298</v>
      </c>
      <c r="F2826" s="2" t="s">
        <v>533</v>
      </c>
      <c r="G2826" s="2" t="s">
        <v>949</v>
      </c>
      <c r="H2826" s="2" t="s">
        <v>950</v>
      </c>
      <c r="I2826" s="4">
        <v>410</v>
      </c>
      <c r="J2826" s="3" t="s">
        <v>343</v>
      </c>
      <c r="K2826" s="2" t="s">
        <v>201</v>
      </c>
      <c r="L2826" s="2" t="s">
        <v>416</v>
      </c>
      <c r="M2826" s="2"/>
      <c r="N2826" s="2" t="s">
        <v>442</v>
      </c>
      <c r="O2826" s="4" t="s">
        <v>317</v>
      </c>
      <c r="P2826" s="2"/>
    </row>
    <row r="2827" spans="1:16" ht="20.100000000000001" hidden="1" customHeight="1">
      <c r="A2827" s="2" t="s">
        <v>22</v>
      </c>
      <c r="B2827" s="3">
        <v>1</v>
      </c>
      <c r="C2827" s="4">
        <v>1</v>
      </c>
      <c r="D2827" s="5">
        <v>45448</v>
      </c>
      <c r="E2827" s="5">
        <v>45448.763171296298</v>
      </c>
      <c r="F2827" s="2" t="s">
        <v>533</v>
      </c>
      <c r="G2827" s="2" t="s">
        <v>949</v>
      </c>
      <c r="H2827" s="2" t="s">
        <v>950</v>
      </c>
      <c r="I2827" s="4">
        <v>420</v>
      </c>
      <c r="J2827" s="3" t="s">
        <v>343</v>
      </c>
      <c r="K2827" s="2" t="s">
        <v>202</v>
      </c>
      <c r="L2827" s="2" t="s">
        <v>416</v>
      </c>
      <c r="M2827" s="2"/>
      <c r="N2827" s="2" t="s">
        <v>442</v>
      </c>
      <c r="O2827" s="4" t="s">
        <v>317</v>
      </c>
      <c r="P2827" s="2"/>
    </row>
    <row r="2828" spans="1:16" ht="57.95" hidden="1" customHeight="1">
      <c r="A2828" s="2" t="s">
        <v>22</v>
      </c>
      <c r="B2828" s="3">
        <v>1</v>
      </c>
      <c r="C2828" s="4">
        <v>1</v>
      </c>
      <c r="D2828" s="5">
        <v>45448</v>
      </c>
      <c r="E2828" s="5">
        <v>45448.763171296298</v>
      </c>
      <c r="F2828" s="2" t="s">
        <v>533</v>
      </c>
      <c r="G2828" s="2" t="s">
        <v>949</v>
      </c>
      <c r="H2828" s="2" t="s">
        <v>950</v>
      </c>
      <c r="I2828" s="4">
        <v>430</v>
      </c>
      <c r="J2828" s="3" t="s">
        <v>343</v>
      </c>
      <c r="K2828" s="2" t="s">
        <v>203</v>
      </c>
      <c r="L2828" s="2" t="s">
        <v>416</v>
      </c>
      <c r="M2828" s="2"/>
      <c r="N2828" s="2" t="s">
        <v>442</v>
      </c>
      <c r="O2828" s="4" t="s">
        <v>317</v>
      </c>
      <c r="P2828" s="2"/>
    </row>
    <row r="2829" spans="1:16" ht="15.95" hidden="1" customHeight="1">
      <c r="A2829" s="2" t="s">
        <v>22</v>
      </c>
      <c r="B2829" s="3">
        <v>1</v>
      </c>
      <c r="C2829" s="4">
        <v>1</v>
      </c>
      <c r="D2829" s="5">
        <v>45448</v>
      </c>
      <c r="E2829" s="5">
        <v>45448.763171296298</v>
      </c>
      <c r="F2829" s="2" t="s">
        <v>533</v>
      </c>
      <c r="G2829" s="2" t="s">
        <v>949</v>
      </c>
      <c r="H2829" s="2" t="s">
        <v>950</v>
      </c>
      <c r="I2829" s="4">
        <v>440</v>
      </c>
      <c r="J2829" s="3" t="s">
        <v>343</v>
      </c>
      <c r="K2829" s="2" t="s">
        <v>377</v>
      </c>
      <c r="L2829" s="2" t="s">
        <v>416</v>
      </c>
      <c r="M2829" s="2"/>
      <c r="N2829" s="2" t="s">
        <v>442</v>
      </c>
      <c r="O2829" s="4" t="s">
        <v>317</v>
      </c>
      <c r="P2829" s="2"/>
    </row>
    <row r="2830" spans="1:16" ht="20.100000000000001" hidden="1" customHeight="1">
      <c r="A2830" s="2" t="s">
        <v>22</v>
      </c>
      <c r="B2830" s="3">
        <v>1</v>
      </c>
      <c r="C2830" s="4">
        <v>1</v>
      </c>
      <c r="D2830" s="5">
        <v>45448</v>
      </c>
      <c r="E2830" s="5">
        <v>45448.763171296298</v>
      </c>
      <c r="F2830" s="2" t="s">
        <v>533</v>
      </c>
      <c r="G2830" s="2" t="s">
        <v>949</v>
      </c>
      <c r="H2830" s="2" t="s">
        <v>950</v>
      </c>
      <c r="I2830" s="4">
        <v>450</v>
      </c>
      <c r="J2830" s="3" t="s">
        <v>343</v>
      </c>
      <c r="K2830" s="2" t="s">
        <v>379</v>
      </c>
      <c r="L2830" s="2" t="s">
        <v>416</v>
      </c>
      <c r="M2830" s="2"/>
      <c r="N2830" s="2" t="s">
        <v>442</v>
      </c>
      <c r="O2830" s="4" t="s">
        <v>317</v>
      </c>
      <c r="P2830" s="2"/>
    </row>
    <row r="2831" spans="1:16" ht="20.100000000000001" hidden="1" customHeight="1">
      <c r="A2831" s="2" t="s">
        <v>22</v>
      </c>
      <c r="B2831" s="3">
        <v>1</v>
      </c>
      <c r="C2831" s="4">
        <v>1</v>
      </c>
      <c r="D2831" s="5">
        <v>45448</v>
      </c>
      <c r="E2831" s="5">
        <v>45448.763171296298</v>
      </c>
      <c r="F2831" s="2" t="s">
        <v>533</v>
      </c>
      <c r="G2831" s="2" t="s">
        <v>949</v>
      </c>
      <c r="H2831" s="2" t="s">
        <v>950</v>
      </c>
      <c r="I2831" s="4">
        <v>460</v>
      </c>
      <c r="J2831" s="3" t="s">
        <v>343</v>
      </c>
      <c r="K2831" s="2" t="s">
        <v>380</v>
      </c>
      <c r="L2831" s="2" t="s">
        <v>416</v>
      </c>
      <c r="M2831" s="2"/>
      <c r="N2831" s="2" t="s">
        <v>442</v>
      </c>
      <c r="O2831" s="4" t="s">
        <v>317</v>
      </c>
      <c r="P2831" s="2"/>
    </row>
    <row r="2832" spans="1:16" ht="20.100000000000001" hidden="1" customHeight="1">
      <c r="A2832" s="2" t="s">
        <v>22</v>
      </c>
      <c r="B2832" s="3">
        <v>1</v>
      </c>
      <c r="C2832" s="4">
        <v>1</v>
      </c>
      <c r="D2832" s="5">
        <v>45448</v>
      </c>
      <c r="E2832" s="5">
        <v>45448.763171296298</v>
      </c>
      <c r="F2832" s="2" t="s">
        <v>533</v>
      </c>
      <c r="G2832" s="2" t="s">
        <v>949</v>
      </c>
      <c r="H2832" s="2" t="s">
        <v>950</v>
      </c>
      <c r="I2832" s="4">
        <v>470</v>
      </c>
      <c r="J2832" s="3" t="s">
        <v>343</v>
      </c>
      <c r="K2832" s="2" t="s">
        <v>206</v>
      </c>
      <c r="L2832" s="2" t="s">
        <v>416</v>
      </c>
      <c r="M2832" s="2"/>
      <c r="N2832" s="2" t="s">
        <v>442</v>
      </c>
      <c r="O2832" s="4" t="s">
        <v>317</v>
      </c>
      <c r="P2832" s="2"/>
    </row>
    <row r="2833" spans="1:16" ht="29.1" hidden="1" customHeight="1">
      <c r="A2833" s="2" t="s">
        <v>22</v>
      </c>
      <c r="B2833" s="3">
        <v>1</v>
      </c>
      <c r="C2833" s="4">
        <v>1</v>
      </c>
      <c r="D2833" s="5">
        <v>45448</v>
      </c>
      <c r="E2833" s="5">
        <v>45448.763171296298</v>
      </c>
      <c r="F2833" s="2" t="s">
        <v>533</v>
      </c>
      <c r="G2833" s="2" t="s">
        <v>949</v>
      </c>
      <c r="H2833" s="2" t="s">
        <v>950</v>
      </c>
      <c r="I2833" s="4">
        <v>480</v>
      </c>
      <c r="J2833" s="3" t="s">
        <v>343</v>
      </c>
      <c r="K2833" s="2" t="s">
        <v>381</v>
      </c>
      <c r="L2833" s="2" t="s">
        <v>416</v>
      </c>
      <c r="M2833" s="2"/>
      <c r="N2833" s="2" t="s">
        <v>442</v>
      </c>
      <c r="O2833" s="4" t="s">
        <v>317</v>
      </c>
      <c r="P2833" s="2"/>
    </row>
    <row r="2834" spans="1:16" ht="20.100000000000001" hidden="1" customHeight="1">
      <c r="A2834" s="2" t="s">
        <v>22</v>
      </c>
      <c r="B2834" s="3">
        <v>1</v>
      </c>
      <c r="C2834" s="4">
        <v>1</v>
      </c>
      <c r="D2834" s="5">
        <v>45448</v>
      </c>
      <c r="E2834" s="5">
        <v>45448.763171296298</v>
      </c>
      <c r="F2834" s="2" t="s">
        <v>533</v>
      </c>
      <c r="G2834" s="2" t="s">
        <v>949</v>
      </c>
      <c r="H2834" s="2" t="s">
        <v>950</v>
      </c>
      <c r="I2834" s="4">
        <v>490</v>
      </c>
      <c r="J2834" s="3" t="s">
        <v>343</v>
      </c>
      <c r="K2834" s="2" t="s">
        <v>208</v>
      </c>
      <c r="L2834" s="2" t="s">
        <v>416</v>
      </c>
      <c r="M2834" s="2"/>
      <c r="N2834" s="2" t="s">
        <v>442</v>
      </c>
      <c r="O2834" s="4" t="s">
        <v>317</v>
      </c>
      <c r="P2834" s="2"/>
    </row>
    <row r="2835" spans="1:16" ht="15.95" hidden="1" customHeight="1">
      <c r="A2835" s="2" t="s">
        <v>22</v>
      </c>
      <c r="B2835" s="3">
        <v>1</v>
      </c>
      <c r="C2835" s="4">
        <v>1</v>
      </c>
      <c r="D2835" s="5">
        <v>45448</v>
      </c>
      <c r="E2835" s="5">
        <v>45448.763171296298</v>
      </c>
      <c r="F2835" s="2" t="s">
        <v>533</v>
      </c>
      <c r="G2835" s="2" t="s">
        <v>949</v>
      </c>
      <c r="H2835" s="2" t="s">
        <v>950</v>
      </c>
      <c r="I2835" s="4">
        <v>500</v>
      </c>
      <c r="J2835" s="3" t="s">
        <v>343</v>
      </c>
      <c r="K2835" s="2" t="s">
        <v>209</v>
      </c>
      <c r="L2835" s="2" t="s">
        <v>416</v>
      </c>
      <c r="M2835" s="2"/>
      <c r="N2835" s="2" t="s">
        <v>442</v>
      </c>
      <c r="O2835" s="4" t="s">
        <v>317</v>
      </c>
      <c r="P2835" s="2"/>
    </row>
    <row r="2836" spans="1:16" ht="15.95" hidden="1" customHeight="1">
      <c r="A2836" s="2" t="s">
        <v>22</v>
      </c>
      <c r="B2836" s="3">
        <v>1</v>
      </c>
      <c r="C2836" s="4">
        <v>1</v>
      </c>
      <c r="D2836" s="5">
        <v>45448</v>
      </c>
      <c r="E2836" s="5">
        <v>45448.763171296298</v>
      </c>
      <c r="F2836" s="2" t="s">
        <v>533</v>
      </c>
      <c r="G2836" s="2" t="s">
        <v>949</v>
      </c>
      <c r="H2836" s="2" t="s">
        <v>950</v>
      </c>
      <c r="I2836" s="4">
        <v>510</v>
      </c>
      <c r="J2836" s="3" t="s">
        <v>343</v>
      </c>
      <c r="K2836" s="2" t="s">
        <v>383</v>
      </c>
      <c r="L2836" s="2" t="s">
        <v>416</v>
      </c>
      <c r="M2836" s="2"/>
      <c r="N2836" s="2" t="s">
        <v>442</v>
      </c>
      <c r="O2836" s="4" t="s">
        <v>317</v>
      </c>
      <c r="P2836" s="2"/>
    </row>
    <row r="2837" spans="1:16" ht="15.95" hidden="1" customHeight="1">
      <c r="A2837" s="2" t="s">
        <v>22</v>
      </c>
      <c r="B2837" s="3">
        <v>1</v>
      </c>
      <c r="C2837" s="4">
        <v>1</v>
      </c>
      <c r="D2837" s="5">
        <v>45448</v>
      </c>
      <c r="E2837" s="5">
        <v>45448.763171296298</v>
      </c>
      <c r="F2837" s="2" t="s">
        <v>533</v>
      </c>
      <c r="G2837" s="2" t="s">
        <v>949</v>
      </c>
      <c r="H2837" s="2" t="s">
        <v>950</v>
      </c>
      <c r="I2837" s="4">
        <v>520</v>
      </c>
      <c r="J2837" s="3" t="s">
        <v>343</v>
      </c>
      <c r="K2837" s="2" t="s">
        <v>385</v>
      </c>
      <c r="L2837" s="2" t="s">
        <v>416</v>
      </c>
      <c r="M2837" s="2"/>
      <c r="N2837" s="2" t="s">
        <v>442</v>
      </c>
      <c r="O2837" s="4" t="s">
        <v>317</v>
      </c>
      <c r="P2837" s="2"/>
    </row>
    <row r="2838" spans="1:16" ht="20.100000000000001" hidden="1" customHeight="1">
      <c r="A2838" s="2" t="s">
        <v>22</v>
      </c>
      <c r="B2838" s="3">
        <v>1</v>
      </c>
      <c r="C2838" s="4">
        <v>1</v>
      </c>
      <c r="D2838" s="5">
        <v>45448</v>
      </c>
      <c r="E2838" s="5">
        <v>45448.763171296298</v>
      </c>
      <c r="F2838" s="2" t="s">
        <v>533</v>
      </c>
      <c r="G2838" s="2" t="s">
        <v>949</v>
      </c>
      <c r="H2838" s="2" t="s">
        <v>950</v>
      </c>
      <c r="I2838" s="4">
        <v>530</v>
      </c>
      <c r="J2838" s="3" t="s">
        <v>343</v>
      </c>
      <c r="K2838" s="2" t="s">
        <v>386</v>
      </c>
      <c r="L2838" s="2" t="s">
        <v>416</v>
      </c>
      <c r="M2838" s="2"/>
      <c r="N2838" s="2" t="s">
        <v>442</v>
      </c>
      <c r="O2838" s="4" t="s">
        <v>317</v>
      </c>
      <c r="P2838" s="2"/>
    </row>
    <row r="2839" spans="1:16" ht="116.1" hidden="1" customHeight="1">
      <c r="A2839" s="2" t="s">
        <v>22</v>
      </c>
      <c r="B2839" s="3">
        <v>1</v>
      </c>
      <c r="C2839" s="4">
        <v>1</v>
      </c>
      <c r="D2839" s="5">
        <v>45448</v>
      </c>
      <c r="E2839" s="5">
        <v>45448.763171296298</v>
      </c>
      <c r="F2839" s="2" t="s">
        <v>533</v>
      </c>
      <c r="G2839" s="2" t="s">
        <v>949</v>
      </c>
      <c r="H2839" s="2" t="s">
        <v>950</v>
      </c>
      <c r="I2839" s="4">
        <v>540</v>
      </c>
      <c r="J2839" s="3" t="s">
        <v>343</v>
      </c>
      <c r="K2839" s="2" t="s">
        <v>213</v>
      </c>
      <c r="L2839" s="2" t="s">
        <v>416</v>
      </c>
      <c r="M2839" s="2"/>
      <c r="N2839" s="2" t="s">
        <v>442</v>
      </c>
      <c r="O2839" s="4" t="s">
        <v>317</v>
      </c>
      <c r="P2839" s="2"/>
    </row>
    <row r="2840" spans="1:16" ht="15.95" hidden="1" customHeight="1">
      <c r="A2840" s="2" t="s">
        <v>22</v>
      </c>
      <c r="B2840" s="3">
        <v>1</v>
      </c>
      <c r="C2840" s="4">
        <v>1</v>
      </c>
      <c r="D2840" s="5">
        <v>45448</v>
      </c>
      <c r="E2840" s="5">
        <v>45448.763171296298</v>
      </c>
      <c r="F2840" s="2" t="s">
        <v>533</v>
      </c>
      <c r="G2840" s="2" t="s">
        <v>949</v>
      </c>
      <c r="H2840" s="2" t="s">
        <v>950</v>
      </c>
      <c r="I2840" s="4">
        <v>550</v>
      </c>
      <c r="J2840" s="3" t="s">
        <v>343</v>
      </c>
      <c r="K2840" s="2" t="s">
        <v>214</v>
      </c>
      <c r="L2840" s="2" t="s">
        <v>416</v>
      </c>
      <c r="M2840" s="2"/>
      <c r="N2840" s="2" t="s">
        <v>442</v>
      </c>
      <c r="O2840" s="4" t="s">
        <v>317</v>
      </c>
      <c r="P2840" s="2"/>
    </row>
    <row r="2841" spans="1:16" ht="15.95" hidden="1" customHeight="1">
      <c r="A2841" s="2" t="s">
        <v>22</v>
      </c>
      <c r="B2841" s="3">
        <v>1</v>
      </c>
      <c r="C2841" s="4">
        <v>1</v>
      </c>
      <c r="D2841" s="5">
        <v>45448</v>
      </c>
      <c r="E2841" s="5">
        <v>45448.763171296298</v>
      </c>
      <c r="F2841" s="2" t="s">
        <v>533</v>
      </c>
      <c r="G2841" s="2" t="s">
        <v>949</v>
      </c>
      <c r="H2841" s="2" t="s">
        <v>950</v>
      </c>
      <c r="I2841" s="4">
        <v>560</v>
      </c>
      <c r="J2841" s="3" t="s">
        <v>343</v>
      </c>
      <c r="K2841" s="2" t="s">
        <v>387</v>
      </c>
      <c r="L2841" s="2" t="s">
        <v>416</v>
      </c>
      <c r="M2841" s="2"/>
      <c r="N2841" s="2" t="s">
        <v>442</v>
      </c>
      <c r="O2841" s="4" t="s">
        <v>317</v>
      </c>
      <c r="P2841" s="2"/>
    </row>
    <row r="2842" spans="1:16" ht="29.1" hidden="1" customHeight="1">
      <c r="A2842" s="2" t="s">
        <v>22</v>
      </c>
      <c r="B2842" s="3">
        <v>1</v>
      </c>
      <c r="C2842" s="4">
        <v>1</v>
      </c>
      <c r="D2842" s="5">
        <v>45448</v>
      </c>
      <c r="E2842" s="5">
        <v>45448.763171296298</v>
      </c>
      <c r="F2842" s="2" t="s">
        <v>533</v>
      </c>
      <c r="G2842" s="2" t="s">
        <v>949</v>
      </c>
      <c r="H2842" s="2" t="s">
        <v>950</v>
      </c>
      <c r="I2842" s="4">
        <v>570</v>
      </c>
      <c r="J2842" s="3" t="s">
        <v>343</v>
      </c>
      <c r="K2842" s="2" t="s">
        <v>388</v>
      </c>
      <c r="L2842" s="2" t="s">
        <v>416</v>
      </c>
      <c r="M2842" s="2"/>
      <c r="N2842" s="2" t="s">
        <v>442</v>
      </c>
      <c r="O2842" s="4" t="s">
        <v>317</v>
      </c>
      <c r="P2842" s="2"/>
    </row>
    <row r="2843" spans="1:16" ht="15.95" hidden="1" customHeight="1">
      <c r="A2843" s="2" t="s">
        <v>22</v>
      </c>
      <c r="B2843" s="3">
        <v>1</v>
      </c>
      <c r="C2843" s="4">
        <v>1</v>
      </c>
      <c r="D2843" s="5">
        <v>45448</v>
      </c>
      <c r="E2843" s="5">
        <v>45448.763171296298</v>
      </c>
      <c r="F2843" s="2" t="s">
        <v>533</v>
      </c>
      <c r="G2843" s="2" t="s">
        <v>949</v>
      </c>
      <c r="H2843" s="2" t="s">
        <v>950</v>
      </c>
      <c r="I2843" s="4">
        <v>580</v>
      </c>
      <c r="J2843" s="3" t="s">
        <v>343</v>
      </c>
      <c r="K2843" s="2" t="s">
        <v>390</v>
      </c>
      <c r="L2843" s="2" t="s">
        <v>416</v>
      </c>
      <c r="M2843" s="2"/>
      <c r="N2843" s="2" t="s">
        <v>442</v>
      </c>
      <c r="O2843" s="4" t="s">
        <v>317</v>
      </c>
      <c r="P2843" s="2"/>
    </row>
    <row r="2844" spans="1:16" ht="29.1" hidden="1" customHeight="1">
      <c r="A2844" s="2" t="s">
        <v>22</v>
      </c>
      <c r="B2844" s="3">
        <v>1</v>
      </c>
      <c r="C2844" s="4">
        <v>1</v>
      </c>
      <c r="D2844" s="5">
        <v>45448</v>
      </c>
      <c r="E2844" s="5">
        <v>45448.763171296298</v>
      </c>
      <c r="F2844" s="2" t="s">
        <v>533</v>
      </c>
      <c r="G2844" s="2" t="s">
        <v>949</v>
      </c>
      <c r="H2844" s="2" t="s">
        <v>950</v>
      </c>
      <c r="I2844" s="4">
        <v>590</v>
      </c>
      <c r="J2844" s="3" t="s">
        <v>343</v>
      </c>
      <c r="K2844" s="2" t="s">
        <v>392</v>
      </c>
      <c r="L2844" s="2" t="s">
        <v>416</v>
      </c>
      <c r="M2844" s="2"/>
      <c r="N2844" s="2" t="s">
        <v>442</v>
      </c>
      <c r="O2844" s="4" t="s">
        <v>317</v>
      </c>
      <c r="P2844" s="2"/>
    </row>
    <row r="2845" spans="1:16" ht="20.100000000000001" hidden="1" customHeight="1">
      <c r="A2845" s="2" t="s">
        <v>22</v>
      </c>
      <c r="B2845" s="3">
        <v>1</v>
      </c>
      <c r="C2845" s="4">
        <v>1</v>
      </c>
      <c r="D2845" s="5">
        <v>45448</v>
      </c>
      <c r="E2845" s="5">
        <v>45448.763171296298</v>
      </c>
      <c r="F2845" s="2" t="s">
        <v>533</v>
      </c>
      <c r="G2845" s="2" t="s">
        <v>949</v>
      </c>
      <c r="H2845" s="2" t="s">
        <v>950</v>
      </c>
      <c r="I2845" s="4">
        <v>591</v>
      </c>
      <c r="J2845" s="3" t="s">
        <v>343</v>
      </c>
      <c r="K2845" s="2" t="s">
        <v>216</v>
      </c>
      <c r="L2845" s="2" t="s">
        <v>416</v>
      </c>
      <c r="M2845" s="2"/>
      <c r="N2845" s="2" t="s">
        <v>442</v>
      </c>
      <c r="O2845" s="4" t="s">
        <v>317</v>
      </c>
      <c r="P2845" s="2"/>
    </row>
    <row r="2846" spans="1:16" ht="20.100000000000001" hidden="1" customHeight="1">
      <c r="A2846" s="2" t="s">
        <v>22</v>
      </c>
      <c r="B2846" s="3">
        <v>1</v>
      </c>
      <c r="C2846" s="4">
        <v>1</v>
      </c>
      <c r="D2846" s="5">
        <v>45448</v>
      </c>
      <c r="E2846" s="5">
        <v>45448.763171296298</v>
      </c>
      <c r="F2846" s="2" t="s">
        <v>533</v>
      </c>
      <c r="G2846" s="2" t="s">
        <v>949</v>
      </c>
      <c r="H2846" s="2" t="s">
        <v>950</v>
      </c>
      <c r="I2846" s="4">
        <v>600</v>
      </c>
      <c r="J2846" s="3" t="s">
        <v>343</v>
      </c>
      <c r="K2846" s="2" t="s">
        <v>217</v>
      </c>
      <c r="L2846" s="2" t="s">
        <v>416</v>
      </c>
      <c r="M2846" s="2"/>
      <c r="N2846" s="2" t="s">
        <v>442</v>
      </c>
      <c r="O2846" s="4" t="s">
        <v>317</v>
      </c>
      <c r="P2846" s="2"/>
    </row>
    <row r="2847" spans="1:16" ht="29.1" hidden="1" customHeight="1">
      <c r="A2847" s="2" t="s">
        <v>22</v>
      </c>
      <c r="B2847" s="3">
        <v>1</v>
      </c>
      <c r="C2847" s="4">
        <v>1</v>
      </c>
      <c r="D2847" s="5">
        <v>45448</v>
      </c>
      <c r="E2847" s="5">
        <v>45448.763171296298</v>
      </c>
      <c r="F2847" s="2" t="s">
        <v>533</v>
      </c>
      <c r="G2847" s="2" t="s">
        <v>949</v>
      </c>
      <c r="H2847" s="2" t="s">
        <v>950</v>
      </c>
      <c r="I2847" s="4">
        <v>610</v>
      </c>
      <c r="J2847" s="3" t="s">
        <v>343</v>
      </c>
      <c r="K2847" s="2" t="s">
        <v>393</v>
      </c>
      <c r="L2847" s="2" t="s">
        <v>416</v>
      </c>
      <c r="M2847" s="2"/>
      <c r="N2847" s="2" t="s">
        <v>442</v>
      </c>
      <c r="O2847" s="4" t="s">
        <v>317</v>
      </c>
      <c r="P2847" s="2"/>
    </row>
    <row r="2848" spans="1:16" ht="20.100000000000001" hidden="1" customHeight="1">
      <c r="A2848" s="2" t="s">
        <v>22</v>
      </c>
      <c r="B2848" s="3">
        <v>1</v>
      </c>
      <c r="C2848" s="4">
        <v>1</v>
      </c>
      <c r="D2848" s="5">
        <v>45448</v>
      </c>
      <c r="E2848" s="5">
        <v>45448.763171296298</v>
      </c>
      <c r="F2848" s="2" t="s">
        <v>533</v>
      </c>
      <c r="G2848" s="2" t="s">
        <v>949</v>
      </c>
      <c r="H2848" s="2" t="s">
        <v>950</v>
      </c>
      <c r="I2848" s="4">
        <v>620</v>
      </c>
      <c r="J2848" s="3" t="s">
        <v>343</v>
      </c>
      <c r="K2848" s="2" t="s">
        <v>394</v>
      </c>
      <c r="L2848" s="2" t="s">
        <v>416</v>
      </c>
      <c r="M2848" s="2"/>
      <c r="N2848" s="2" t="s">
        <v>442</v>
      </c>
      <c r="O2848" s="4" t="s">
        <v>317</v>
      </c>
      <c r="P2848" s="2"/>
    </row>
    <row r="2849" spans="1:16" ht="20.100000000000001" hidden="1" customHeight="1">
      <c r="A2849" s="2" t="s">
        <v>22</v>
      </c>
      <c r="B2849" s="3">
        <v>1</v>
      </c>
      <c r="C2849" s="4">
        <v>1</v>
      </c>
      <c r="D2849" s="5">
        <v>45448</v>
      </c>
      <c r="E2849" s="5">
        <v>45448.763171296298</v>
      </c>
      <c r="F2849" s="2" t="s">
        <v>533</v>
      </c>
      <c r="G2849" s="2" t="s">
        <v>949</v>
      </c>
      <c r="H2849" s="2" t="s">
        <v>950</v>
      </c>
      <c r="I2849" s="4">
        <v>630</v>
      </c>
      <c r="J2849" s="3" t="s">
        <v>343</v>
      </c>
      <c r="K2849" s="2" t="s">
        <v>395</v>
      </c>
      <c r="L2849" s="2" t="s">
        <v>416</v>
      </c>
      <c r="M2849" s="2"/>
      <c r="N2849" s="2" t="s">
        <v>442</v>
      </c>
      <c r="O2849" s="4" t="s">
        <v>317</v>
      </c>
      <c r="P2849" s="2"/>
    </row>
    <row r="2850" spans="1:16" ht="29.1" hidden="1" customHeight="1">
      <c r="A2850" s="2" t="s">
        <v>22</v>
      </c>
      <c r="B2850" s="3">
        <v>1</v>
      </c>
      <c r="C2850" s="4">
        <v>1</v>
      </c>
      <c r="D2850" s="5">
        <v>45448</v>
      </c>
      <c r="E2850" s="5">
        <v>45448.763171296298</v>
      </c>
      <c r="F2850" s="2" t="s">
        <v>533</v>
      </c>
      <c r="G2850" s="2" t="s">
        <v>949</v>
      </c>
      <c r="H2850" s="2" t="s">
        <v>950</v>
      </c>
      <c r="I2850" s="4">
        <v>640</v>
      </c>
      <c r="J2850" s="3" t="s">
        <v>343</v>
      </c>
      <c r="K2850" s="2" t="s">
        <v>398</v>
      </c>
      <c r="L2850" s="2" t="s">
        <v>416</v>
      </c>
      <c r="M2850" s="2"/>
      <c r="N2850" s="2" t="s">
        <v>442</v>
      </c>
      <c r="O2850" s="4" t="s">
        <v>317</v>
      </c>
      <c r="P2850" s="2"/>
    </row>
    <row r="2851" spans="1:16" ht="20.100000000000001" hidden="1" customHeight="1">
      <c r="A2851" s="2" t="s">
        <v>22</v>
      </c>
      <c r="B2851" s="3">
        <v>1</v>
      </c>
      <c r="C2851" s="4">
        <v>1</v>
      </c>
      <c r="D2851" s="5">
        <v>45448</v>
      </c>
      <c r="E2851" s="5">
        <v>45448.763171296298</v>
      </c>
      <c r="F2851" s="2" t="s">
        <v>533</v>
      </c>
      <c r="G2851" s="2" t="s">
        <v>949</v>
      </c>
      <c r="H2851" s="2" t="s">
        <v>950</v>
      </c>
      <c r="I2851" s="4">
        <v>650</v>
      </c>
      <c r="J2851" s="3" t="s">
        <v>343</v>
      </c>
      <c r="K2851" s="2" t="s">
        <v>399</v>
      </c>
      <c r="L2851" s="2" t="s">
        <v>416</v>
      </c>
      <c r="M2851" s="2"/>
      <c r="N2851" s="2" t="s">
        <v>442</v>
      </c>
      <c r="O2851" s="4" t="s">
        <v>317</v>
      </c>
      <c r="P2851" s="2"/>
    </row>
    <row r="2852" spans="1:16" ht="29.1" hidden="1" customHeight="1">
      <c r="A2852" s="2" t="s">
        <v>22</v>
      </c>
      <c r="B2852" s="3">
        <v>1</v>
      </c>
      <c r="C2852" s="4">
        <v>1</v>
      </c>
      <c r="D2852" s="5">
        <v>45448</v>
      </c>
      <c r="E2852" s="5">
        <v>45448.763171296298</v>
      </c>
      <c r="F2852" s="2" t="s">
        <v>533</v>
      </c>
      <c r="G2852" s="2" t="s">
        <v>949</v>
      </c>
      <c r="H2852" s="2" t="s">
        <v>950</v>
      </c>
      <c r="I2852" s="4">
        <v>651</v>
      </c>
      <c r="J2852" s="3" t="s">
        <v>343</v>
      </c>
      <c r="K2852" s="2" t="s">
        <v>402</v>
      </c>
      <c r="L2852" s="2" t="s">
        <v>416</v>
      </c>
      <c r="M2852" s="2"/>
      <c r="N2852" s="2" t="s">
        <v>442</v>
      </c>
      <c r="O2852" s="4" t="s">
        <v>317</v>
      </c>
      <c r="P2852" s="2"/>
    </row>
    <row r="2853" spans="1:16" ht="20.100000000000001" hidden="1" customHeight="1">
      <c r="A2853" s="2" t="s">
        <v>22</v>
      </c>
      <c r="B2853" s="3">
        <v>1</v>
      </c>
      <c r="C2853" s="4">
        <v>1</v>
      </c>
      <c r="D2853" s="5">
        <v>45448</v>
      </c>
      <c r="E2853" s="5">
        <v>45448.763171296298</v>
      </c>
      <c r="F2853" s="2" t="s">
        <v>533</v>
      </c>
      <c r="G2853" s="2" t="s">
        <v>949</v>
      </c>
      <c r="H2853" s="2" t="s">
        <v>950</v>
      </c>
      <c r="I2853" s="4">
        <v>652</v>
      </c>
      <c r="J2853" s="3" t="s">
        <v>343</v>
      </c>
      <c r="K2853" s="2" t="s">
        <v>403</v>
      </c>
      <c r="L2853" s="2" t="s">
        <v>416</v>
      </c>
      <c r="M2853" s="2"/>
      <c r="N2853" s="2" t="s">
        <v>442</v>
      </c>
      <c r="O2853" s="4" t="s">
        <v>317</v>
      </c>
      <c r="P2853" s="2"/>
    </row>
    <row r="2854" spans="1:16" ht="15.95" hidden="1" customHeight="1">
      <c r="A2854" s="2" t="s">
        <v>22</v>
      </c>
      <c r="B2854" s="3">
        <v>1</v>
      </c>
      <c r="C2854" s="4">
        <v>1</v>
      </c>
      <c r="D2854" s="5">
        <v>45448</v>
      </c>
      <c r="E2854" s="5">
        <v>45448.763171296298</v>
      </c>
      <c r="F2854" s="2" t="s">
        <v>533</v>
      </c>
      <c r="G2854" s="2" t="s">
        <v>949</v>
      </c>
      <c r="H2854" s="2" t="s">
        <v>950</v>
      </c>
      <c r="I2854" s="4">
        <v>660</v>
      </c>
      <c r="J2854" s="3" t="s">
        <v>343</v>
      </c>
      <c r="K2854" s="2" t="s">
        <v>404</v>
      </c>
      <c r="L2854" s="2" t="s">
        <v>416</v>
      </c>
      <c r="M2854" s="2"/>
      <c r="N2854" s="2" t="s">
        <v>442</v>
      </c>
      <c r="O2854" s="4" t="s">
        <v>317</v>
      </c>
      <c r="P2854" s="2"/>
    </row>
    <row r="2855" spans="1:16" ht="20.100000000000001" hidden="1" customHeight="1">
      <c r="A2855" s="2" t="s">
        <v>22</v>
      </c>
      <c r="B2855" s="3">
        <v>1</v>
      </c>
      <c r="C2855" s="4">
        <v>1</v>
      </c>
      <c r="D2855" s="5">
        <v>45448</v>
      </c>
      <c r="E2855" s="5">
        <v>45448.763171296298</v>
      </c>
      <c r="F2855" s="2" t="s">
        <v>533</v>
      </c>
      <c r="G2855" s="2" t="s">
        <v>949</v>
      </c>
      <c r="H2855" s="2" t="s">
        <v>950</v>
      </c>
      <c r="I2855" s="4">
        <v>670</v>
      </c>
      <c r="J2855" s="3" t="s">
        <v>343</v>
      </c>
      <c r="K2855" s="2" t="s">
        <v>405</v>
      </c>
      <c r="L2855" s="2" t="s">
        <v>416</v>
      </c>
      <c r="M2855" s="2"/>
      <c r="N2855" s="2" t="s">
        <v>442</v>
      </c>
      <c r="O2855" s="4" t="s">
        <v>317</v>
      </c>
      <c r="P2855" s="2"/>
    </row>
    <row r="2856" spans="1:16" ht="20.100000000000001" hidden="1" customHeight="1">
      <c r="A2856" s="2" t="s">
        <v>22</v>
      </c>
      <c r="B2856" s="3">
        <v>1</v>
      </c>
      <c r="C2856" s="4">
        <v>1</v>
      </c>
      <c r="D2856" s="5">
        <v>45448</v>
      </c>
      <c r="E2856" s="5">
        <v>45448.763171296298</v>
      </c>
      <c r="F2856" s="2" t="s">
        <v>533</v>
      </c>
      <c r="G2856" s="2" t="s">
        <v>949</v>
      </c>
      <c r="H2856" s="2" t="s">
        <v>950</v>
      </c>
      <c r="I2856" s="4">
        <v>680</v>
      </c>
      <c r="J2856" s="3" t="s">
        <v>343</v>
      </c>
      <c r="K2856" s="2" t="s">
        <v>406</v>
      </c>
      <c r="L2856" s="2" t="s">
        <v>416</v>
      </c>
      <c r="M2856" s="2"/>
      <c r="N2856" s="2" t="s">
        <v>442</v>
      </c>
      <c r="O2856" s="4" t="s">
        <v>317</v>
      </c>
      <c r="P2856" s="2"/>
    </row>
    <row r="2857" spans="1:16" ht="20.100000000000001" hidden="1" customHeight="1">
      <c r="A2857" s="2" t="s">
        <v>22</v>
      </c>
      <c r="B2857" s="3">
        <v>1</v>
      </c>
      <c r="C2857" s="4">
        <v>1</v>
      </c>
      <c r="D2857" s="5">
        <v>45448</v>
      </c>
      <c r="E2857" s="5">
        <v>45448.763171296298</v>
      </c>
      <c r="F2857" s="2" t="s">
        <v>533</v>
      </c>
      <c r="G2857" s="2" t="s">
        <v>949</v>
      </c>
      <c r="H2857" s="2" t="s">
        <v>950</v>
      </c>
      <c r="I2857" s="4">
        <v>690</v>
      </c>
      <c r="J2857" s="3" t="s">
        <v>343</v>
      </c>
      <c r="K2857" s="2" t="s">
        <v>220</v>
      </c>
      <c r="L2857" s="2" t="s">
        <v>416</v>
      </c>
      <c r="M2857" s="2"/>
      <c r="N2857" s="2" t="s">
        <v>442</v>
      </c>
      <c r="O2857" s="4" t="s">
        <v>317</v>
      </c>
      <c r="P2857" s="2"/>
    </row>
    <row r="2858" spans="1:16" ht="20.100000000000001" hidden="1" customHeight="1">
      <c r="A2858" s="2" t="s">
        <v>22</v>
      </c>
      <c r="B2858" s="3">
        <v>1</v>
      </c>
      <c r="C2858" s="4">
        <v>1</v>
      </c>
      <c r="D2858" s="5">
        <v>45448</v>
      </c>
      <c r="E2858" s="5">
        <v>45448.763171296298</v>
      </c>
      <c r="F2858" s="2" t="s">
        <v>533</v>
      </c>
      <c r="G2858" s="2" t="s">
        <v>949</v>
      </c>
      <c r="H2858" s="2" t="s">
        <v>950</v>
      </c>
      <c r="I2858" s="4">
        <v>700</v>
      </c>
      <c r="J2858" s="3" t="s">
        <v>343</v>
      </c>
      <c r="K2858" s="2" t="s">
        <v>221</v>
      </c>
      <c r="L2858" s="2" t="s">
        <v>416</v>
      </c>
      <c r="M2858" s="2"/>
      <c r="N2858" s="2" t="s">
        <v>442</v>
      </c>
      <c r="O2858" s="4" t="s">
        <v>317</v>
      </c>
      <c r="P2858" s="2"/>
    </row>
    <row r="2859" spans="1:16" ht="20.100000000000001" hidden="1" customHeight="1">
      <c r="A2859" s="2" t="s">
        <v>22</v>
      </c>
      <c r="B2859" s="3">
        <v>1</v>
      </c>
      <c r="C2859" s="4">
        <v>1</v>
      </c>
      <c r="D2859" s="5">
        <v>45448</v>
      </c>
      <c r="E2859" s="5">
        <v>45448.763171296298</v>
      </c>
      <c r="F2859" s="2" t="s">
        <v>533</v>
      </c>
      <c r="G2859" s="2" t="s">
        <v>949</v>
      </c>
      <c r="H2859" s="2" t="s">
        <v>950</v>
      </c>
      <c r="I2859" s="4">
        <v>710</v>
      </c>
      <c r="J2859" s="3" t="s">
        <v>343</v>
      </c>
      <c r="K2859" s="2" t="s">
        <v>408</v>
      </c>
      <c r="L2859" s="2" t="s">
        <v>416</v>
      </c>
      <c r="M2859" s="2"/>
      <c r="N2859" s="2" t="s">
        <v>442</v>
      </c>
      <c r="O2859" s="4" t="s">
        <v>317</v>
      </c>
      <c r="P2859" s="2"/>
    </row>
    <row r="2860" spans="1:16" ht="20.100000000000001" hidden="1" customHeight="1">
      <c r="A2860" s="2" t="s">
        <v>22</v>
      </c>
      <c r="B2860" s="3">
        <v>1</v>
      </c>
      <c r="C2860" s="4">
        <v>1</v>
      </c>
      <c r="D2860" s="5">
        <v>45448</v>
      </c>
      <c r="E2860" s="5">
        <v>45448.763171296298</v>
      </c>
      <c r="F2860" s="2" t="s">
        <v>533</v>
      </c>
      <c r="G2860" s="2" t="s">
        <v>949</v>
      </c>
      <c r="H2860" s="2" t="s">
        <v>950</v>
      </c>
      <c r="I2860" s="4">
        <v>720</v>
      </c>
      <c r="J2860" s="3" t="s">
        <v>343</v>
      </c>
      <c r="K2860" s="2" t="s">
        <v>223</v>
      </c>
      <c r="L2860" s="2" t="s">
        <v>416</v>
      </c>
      <c r="M2860" s="2"/>
      <c r="N2860" s="2" t="s">
        <v>442</v>
      </c>
      <c r="O2860" s="4" t="s">
        <v>317</v>
      </c>
      <c r="P2860" s="2"/>
    </row>
    <row r="2861" spans="1:16" ht="20.100000000000001" hidden="1" customHeight="1">
      <c r="A2861" s="2" t="s">
        <v>22</v>
      </c>
      <c r="B2861" s="3">
        <v>1</v>
      </c>
      <c r="C2861" s="4">
        <v>1</v>
      </c>
      <c r="D2861" s="5">
        <v>45448</v>
      </c>
      <c r="E2861" s="5">
        <v>45448.763171296298</v>
      </c>
      <c r="F2861" s="2" t="s">
        <v>533</v>
      </c>
      <c r="G2861" s="2" t="s">
        <v>949</v>
      </c>
      <c r="H2861" s="2" t="s">
        <v>950</v>
      </c>
      <c r="I2861" s="4">
        <v>730</v>
      </c>
      <c r="J2861" s="3" t="s">
        <v>343</v>
      </c>
      <c r="K2861" s="2" t="s">
        <v>224</v>
      </c>
      <c r="L2861" s="2" t="s">
        <v>416</v>
      </c>
      <c r="M2861" s="2"/>
      <c r="N2861" s="2" t="s">
        <v>442</v>
      </c>
      <c r="O2861" s="4" t="s">
        <v>317</v>
      </c>
      <c r="P2861" s="2"/>
    </row>
    <row r="2862" spans="1:16" ht="29.1" hidden="1" customHeight="1">
      <c r="A2862" s="2" t="s">
        <v>22</v>
      </c>
      <c r="B2862" s="3">
        <v>1</v>
      </c>
      <c r="C2862" s="4">
        <v>1</v>
      </c>
      <c r="D2862" s="5">
        <v>45448</v>
      </c>
      <c r="E2862" s="5">
        <v>45448.763171296298</v>
      </c>
      <c r="F2862" s="2" t="s">
        <v>533</v>
      </c>
      <c r="G2862" s="2" t="s">
        <v>949</v>
      </c>
      <c r="H2862" s="2" t="s">
        <v>950</v>
      </c>
      <c r="I2862" s="4">
        <v>740</v>
      </c>
      <c r="J2862" s="3" t="s">
        <v>343</v>
      </c>
      <c r="K2862" s="2" t="s">
        <v>225</v>
      </c>
      <c r="L2862" s="2" t="s">
        <v>416</v>
      </c>
      <c r="M2862" s="2"/>
      <c r="N2862" s="2" t="s">
        <v>442</v>
      </c>
      <c r="O2862" s="4" t="s">
        <v>317</v>
      </c>
      <c r="P2862" s="2"/>
    </row>
    <row r="2863" spans="1:16" ht="20.100000000000001" customHeight="1">
      <c r="A2863" s="2" t="s">
        <v>22</v>
      </c>
      <c r="B2863" s="3">
        <v>1</v>
      </c>
      <c r="C2863" s="4">
        <v>1</v>
      </c>
      <c r="D2863" s="5">
        <v>45448</v>
      </c>
      <c r="E2863" s="5">
        <v>45448.763171296298</v>
      </c>
      <c r="F2863" s="2" t="s">
        <v>533</v>
      </c>
      <c r="G2863" s="2" t="s">
        <v>949</v>
      </c>
      <c r="H2863" s="2" t="s">
        <v>950</v>
      </c>
      <c r="I2863" s="4">
        <v>790</v>
      </c>
      <c r="J2863" s="3" t="s">
        <v>343</v>
      </c>
      <c r="K2863" s="2" t="s">
        <v>311</v>
      </c>
      <c r="L2863" s="2"/>
      <c r="M2863" s="2"/>
      <c r="N2863" s="2" t="s">
        <v>442</v>
      </c>
      <c r="O2863" s="4" t="s">
        <v>317</v>
      </c>
      <c r="P2863" s="2"/>
    </row>
    <row r="2864" spans="1:16" ht="20.100000000000001" hidden="1" customHeight="1">
      <c r="A2864" s="2" t="s">
        <v>28</v>
      </c>
      <c r="B2864" s="3"/>
      <c r="C2864" s="4"/>
      <c r="D2864" s="5">
        <v>45448</v>
      </c>
      <c r="E2864" s="5">
        <v>45447.949884259302</v>
      </c>
      <c r="F2864" s="2" t="s">
        <v>480</v>
      </c>
      <c r="G2864" s="2" t="s">
        <v>953</v>
      </c>
      <c r="H2864" s="2" t="s">
        <v>954</v>
      </c>
      <c r="I2864" s="4">
        <v>1</v>
      </c>
      <c r="J2864" s="3" t="s">
        <v>157</v>
      </c>
      <c r="K2864" s="2" t="s">
        <v>158</v>
      </c>
      <c r="L2864" s="2" t="s">
        <v>159</v>
      </c>
      <c r="M2864" s="2"/>
      <c r="N2864" s="2" t="s">
        <v>721</v>
      </c>
      <c r="O2864" s="4" t="s">
        <v>722</v>
      </c>
      <c r="P2864" s="2"/>
    </row>
    <row r="2865" spans="1:16" ht="20.100000000000001" customHeight="1">
      <c r="A2865" s="2" t="s">
        <v>28</v>
      </c>
      <c r="B2865" s="3"/>
      <c r="C2865" s="4"/>
      <c r="D2865" s="5">
        <v>45448</v>
      </c>
      <c r="E2865" s="5">
        <v>45447.949884259302</v>
      </c>
      <c r="F2865" s="2" t="s">
        <v>480</v>
      </c>
      <c r="G2865" s="2" t="s">
        <v>953</v>
      </c>
      <c r="H2865" s="2" t="s">
        <v>954</v>
      </c>
      <c r="I2865" s="4">
        <v>2</v>
      </c>
      <c r="J2865" s="3" t="s">
        <v>157</v>
      </c>
      <c r="K2865" s="2" t="s">
        <v>162</v>
      </c>
      <c r="L2865" s="2"/>
      <c r="M2865" s="2"/>
      <c r="N2865" s="2" t="s">
        <v>721</v>
      </c>
      <c r="O2865" s="4" t="s">
        <v>722</v>
      </c>
      <c r="P2865" s="2"/>
    </row>
    <row r="2866" spans="1:16" ht="20.100000000000001" customHeight="1">
      <c r="A2866" s="2" t="s">
        <v>28</v>
      </c>
      <c r="B2866" s="3"/>
      <c r="C2866" s="4"/>
      <c r="D2866" s="5">
        <v>45448</v>
      </c>
      <c r="E2866" s="5">
        <v>45447.949884259302</v>
      </c>
      <c r="F2866" s="2" t="s">
        <v>480</v>
      </c>
      <c r="G2866" s="2" t="s">
        <v>953</v>
      </c>
      <c r="H2866" s="2" t="s">
        <v>954</v>
      </c>
      <c r="I2866" s="4">
        <v>3</v>
      </c>
      <c r="J2866" s="3" t="s">
        <v>157</v>
      </c>
      <c r="K2866" s="2" t="s">
        <v>163</v>
      </c>
      <c r="L2866" s="2"/>
      <c r="M2866" s="2"/>
      <c r="N2866" s="2" t="s">
        <v>721</v>
      </c>
      <c r="O2866" s="4" t="s">
        <v>722</v>
      </c>
      <c r="P2866" s="2"/>
    </row>
    <row r="2867" spans="1:16" ht="20.100000000000001" customHeight="1">
      <c r="A2867" s="2" t="s">
        <v>28</v>
      </c>
      <c r="B2867" s="3"/>
      <c r="C2867" s="4"/>
      <c r="D2867" s="5">
        <v>45448</v>
      </c>
      <c r="E2867" s="5">
        <v>45447.949884259302</v>
      </c>
      <c r="F2867" s="2" t="s">
        <v>480</v>
      </c>
      <c r="G2867" s="2" t="s">
        <v>953</v>
      </c>
      <c r="H2867" s="2" t="s">
        <v>954</v>
      </c>
      <c r="I2867" s="4">
        <v>4</v>
      </c>
      <c r="J2867" s="3" t="s">
        <v>157</v>
      </c>
      <c r="K2867" s="2" t="s">
        <v>164</v>
      </c>
      <c r="L2867" s="2"/>
      <c r="M2867" s="2"/>
      <c r="N2867" s="2" t="s">
        <v>721</v>
      </c>
      <c r="O2867" s="4" t="s">
        <v>722</v>
      </c>
      <c r="P2867" s="2"/>
    </row>
    <row r="2868" spans="1:16" ht="20.100000000000001" customHeight="1">
      <c r="A2868" s="2" t="s">
        <v>28</v>
      </c>
      <c r="B2868" s="3"/>
      <c r="C2868" s="4"/>
      <c r="D2868" s="5">
        <v>45448</v>
      </c>
      <c r="E2868" s="5">
        <v>45447.949884259302</v>
      </c>
      <c r="F2868" s="2" t="s">
        <v>480</v>
      </c>
      <c r="G2868" s="2" t="s">
        <v>953</v>
      </c>
      <c r="H2868" s="2" t="s">
        <v>954</v>
      </c>
      <c r="I2868" s="4">
        <v>5</v>
      </c>
      <c r="J2868" s="3" t="s">
        <v>157</v>
      </c>
      <c r="K2868" s="2" t="s">
        <v>165</v>
      </c>
      <c r="L2868" s="2"/>
      <c r="M2868" s="2"/>
      <c r="N2868" s="2" t="s">
        <v>721</v>
      </c>
      <c r="O2868" s="4" t="s">
        <v>722</v>
      </c>
      <c r="P2868" s="2"/>
    </row>
    <row r="2869" spans="1:16" ht="15.95" customHeight="1">
      <c r="A2869" s="2" t="s">
        <v>28</v>
      </c>
      <c r="B2869" s="3"/>
      <c r="C2869" s="4"/>
      <c r="D2869" s="5">
        <v>45448</v>
      </c>
      <c r="E2869" s="5">
        <v>45447.949884259302</v>
      </c>
      <c r="F2869" s="2" t="s">
        <v>480</v>
      </c>
      <c r="G2869" s="2" t="s">
        <v>953</v>
      </c>
      <c r="H2869" s="2" t="s">
        <v>954</v>
      </c>
      <c r="I2869" s="4">
        <v>10</v>
      </c>
      <c r="J2869" s="3" t="s">
        <v>157</v>
      </c>
      <c r="K2869" s="2" t="s">
        <v>166</v>
      </c>
      <c r="L2869" s="2"/>
      <c r="M2869" s="2"/>
      <c r="N2869" s="2" t="s">
        <v>721</v>
      </c>
      <c r="O2869" s="4" t="s">
        <v>722</v>
      </c>
      <c r="P2869" s="2"/>
    </row>
    <row r="2870" spans="1:16" ht="20.100000000000001" customHeight="1">
      <c r="A2870" s="2" t="s">
        <v>28</v>
      </c>
      <c r="B2870" s="3"/>
      <c r="C2870" s="4"/>
      <c r="D2870" s="5">
        <v>45448</v>
      </c>
      <c r="E2870" s="5">
        <v>45447.949884259302</v>
      </c>
      <c r="F2870" s="2" t="s">
        <v>480</v>
      </c>
      <c r="G2870" s="2" t="s">
        <v>953</v>
      </c>
      <c r="H2870" s="2" t="s">
        <v>954</v>
      </c>
      <c r="I2870" s="4">
        <v>20</v>
      </c>
      <c r="J2870" s="3" t="s">
        <v>157</v>
      </c>
      <c r="K2870" s="2" t="s">
        <v>167</v>
      </c>
      <c r="L2870" s="2"/>
      <c r="M2870" s="2"/>
      <c r="N2870" s="2" t="s">
        <v>721</v>
      </c>
      <c r="O2870" s="4" t="s">
        <v>722</v>
      </c>
      <c r="P2870" s="2"/>
    </row>
    <row r="2871" spans="1:16" ht="20.100000000000001" customHeight="1">
      <c r="A2871" s="2" t="s">
        <v>28</v>
      </c>
      <c r="B2871" s="3"/>
      <c r="C2871" s="4"/>
      <c r="D2871" s="5">
        <v>45448</v>
      </c>
      <c r="E2871" s="5">
        <v>45447.949884259302</v>
      </c>
      <c r="F2871" s="2" t="s">
        <v>480</v>
      </c>
      <c r="G2871" s="2" t="s">
        <v>953</v>
      </c>
      <c r="H2871" s="2" t="s">
        <v>954</v>
      </c>
      <c r="I2871" s="4">
        <v>30</v>
      </c>
      <c r="J2871" s="3" t="s">
        <v>157</v>
      </c>
      <c r="K2871" s="2" t="s">
        <v>168</v>
      </c>
      <c r="L2871" s="2"/>
      <c r="M2871" s="2"/>
      <c r="N2871" s="2" t="s">
        <v>721</v>
      </c>
      <c r="O2871" s="4" t="s">
        <v>722</v>
      </c>
      <c r="P2871" s="2"/>
    </row>
    <row r="2872" spans="1:16" ht="29.1" customHeight="1">
      <c r="A2872" s="2" t="s">
        <v>28</v>
      </c>
      <c r="B2872" s="3"/>
      <c r="C2872" s="4"/>
      <c r="D2872" s="5">
        <v>45448</v>
      </c>
      <c r="E2872" s="5">
        <v>45447.949884259302</v>
      </c>
      <c r="F2872" s="2" t="s">
        <v>480</v>
      </c>
      <c r="G2872" s="2" t="s">
        <v>953</v>
      </c>
      <c r="H2872" s="2" t="s">
        <v>954</v>
      </c>
      <c r="I2872" s="4">
        <v>40</v>
      </c>
      <c r="J2872" s="3" t="s">
        <v>157</v>
      </c>
      <c r="K2872" s="2" t="s">
        <v>169</v>
      </c>
      <c r="L2872" s="2"/>
      <c r="M2872" s="2"/>
      <c r="N2872" s="2" t="s">
        <v>721</v>
      </c>
      <c r="O2872" s="4" t="s">
        <v>722</v>
      </c>
      <c r="P2872" s="2"/>
    </row>
    <row r="2873" spans="1:16" ht="20.100000000000001" customHeight="1">
      <c r="A2873" s="2" t="s">
        <v>28</v>
      </c>
      <c r="B2873" s="3"/>
      <c r="C2873" s="4"/>
      <c r="D2873" s="5">
        <v>45448</v>
      </c>
      <c r="E2873" s="5">
        <v>45447.949884259302</v>
      </c>
      <c r="F2873" s="2" t="s">
        <v>480</v>
      </c>
      <c r="G2873" s="2" t="s">
        <v>953</v>
      </c>
      <c r="H2873" s="2" t="s">
        <v>954</v>
      </c>
      <c r="I2873" s="4">
        <v>50</v>
      </c>
      <c r="J2873" s="3" t="s">
        <v>157</v>
      </c>
      <c r="K2873" s="2" t="s">
        <v>170</v>
      </c>
      <c r="L2873" s="2"/>
      <c r="M2873" s="2"/>
      <c r="N2873" s="2" t="s">
        <v>721</v>
      </c>
      <c r="O2873" s="4" t="s">
        <v>722</v>
      </c>
      <c r="P2873" s="2"/>
    </row>
    <row r="2874" spans="1:16" ht="20.100000000000001" customHeight="1">
      <c r="A2874" s="2" t="s">
        <v>28</v>
      </c>
      <c r="B2874" s="3"/>
      <c r="C2874" s="4"/>
      <c r="D2874" s="5">
        <v>45448</v>
      </c>
      <c r="E2874" s="5">
        <v>45447.949884259302</v>
      </c>
      <c r="F2874" s="2" t="s">
        <v>480</v>
      </c>
      <c r="G2874" s="2" t="s">
        <v>953</v>
      </c>
      <c r="H2874" s="2" t="s">
        <v>954</v>
      </c>
      <c r="I2874" s="4">
        <v>60</v>
      </c>
      <c r="J2874" s="3" t="s">
        <v>157</v>
      </c>
      <c r="K2874" s="2" t="s">
        <v>171</v>
      </c>
      <c r="L2874" s="2"/>
      <c r="M2874" s="2"/>
      <c r="N2874" s="2" t="s">
        <v>721</v>
      </c>
      <c r="O2874" s="4" t="s">
        <v>722</v>
      </c>
      <c r="P2874" s="2"/>
    </row>
    <row r="2875" spans="1:16" ht="29.1" customHeight="1">
      <c r="A2875" s="2" t="s">
        <v>28</v>
      </c>
      <c r="B2875" s="3"/>
      <c r="C2875" s="4"/>
      <c r="D2875" s="5">
        <v>45448</v>
      </c>
      <c r="E2875" s="5">
        <v>45447.949884259302</v>
      </c>
      <c r="F2875" s="2" t="s">
        <v>480</v>
      </c>
      <c r="G2875" s="2" t="s">
        <v>953</v>
      </c>
      <c r="H2875" s="2" t="s">
        <v>954</v>
      </c>
      <c r="I2875" s="4">
        <v>70</v>
      </c>
      <c r="J2875" s="3" t="s">
        <v>157</v>
      </c>
      <c r="K2875" s="2" t="s">
        <v>172</v>
      </c>
      <c r="L2875" s="2"/>
      <c r="M2875" s="2"/>
      <c r="N2875" s="2" t="s">
        <v>721</v>
      </c>
      <c r="O2875" s="4" t="s">
        <v>722</v>
      </c>
      <c r="P2875" s="2"/>
    </row>
    <row r="2876" spans="1:16" ht="29.1" customHeight="1">
      <c r="A2876" s="2" t="s">
        <v>28</v>
      </c>
      <c r="B2876" s="3"/>
      <c r="C2876" s="4"/>
      <c r="D2876" s="5">
        <v>45448</v>
      </c>
      <c r="E2876" s="5">
        <v>45447.949884259302</v>
      </c>
      <c r="F2876" s="2" t="s">
        <v>480</v>
      </c>
      <c r="G2876" s="2" t="s">
        <v>953</v>
      </c>
      <c r="H2876" s="2" t="s">
        <v>954</v>
      </c>
      <c r="I2876" s="4">
        <v>80</v>
      </c>
      <c r="J2876" s="3" t="s">
        <v>157</v>
      </c>
      <c r="K2876" s="2" t="s">
        <v>173</v>
      </c>
      <c r="L2876" s="2"/>
      <c r="M2876" s="2"/>
      <c r="N2876" s="2" t="s">
        <v>721</v>
      </c>
      <c r="O2876" s="4" t="s">
        <v>722</v>
      </c>
      <c r="P2876" s="2"/>
    </row>
    <row r="2877" spans="1:16" ht="15.95" customHeight="1">
      <c r="A2877" s="2" t="s">
        <v>28</v>
      </c>
      <c r="B2877" s="3"/>
      <c r="C2877" s="4"/>
      <c r="D2877" s="5">
        <v>45448</v>
      </c>
      <c r="E2877" s="5">
        <v>45447.949884259302</v>
      </c>
      <c r="F2877" s="2" t="s">
        <v>480</v>
      </c>
      <c r="G2877" s="2" t="s">
        <v>953</v>
      </c>
      <c r="H2877" s="2" t="s">
        <v>954</v>
      </c>
      <c r="I2877" s="4">
        <v>90</v>
      </c>
      <c r="J2877" s="3" t="s">
        <v>157</v>
      </c>
      <c r="K2877" s="2" t="s">
        <v>174</v>
      </c>
      <c r="L2877" s="2"/>
      <c r="M2877" s="2"/>
      <c r="N2877" s="2" t="s">
        <v>721</v>
      </c>
      <c r="O2877" s="4" t="s">
        <v>722</v>
      </c>
      <c r="P2877" s="2"/>
    </row>
    <row r="2878" spans="1:16" ht="29.1" customHeight="1">
      <c r="A2878" s="2" t="s">
        <v>28</v>
      </c>
      <c r="B2878" s="3"/>
      <c r="C2878" s="4"/>
      <c r="D2878" s="5">
        <v>45448</v>
      </c>
      <c r="E2878" s="5">
        <v>45447.949884259302</v>
      </c>
      <c r="F2878" s="2" t="s">
        <v>480</v>
      </c>
      <c r="G2878" s="2" t="s">
        <v>953</v>
      </c>
      <c r="H2878" s="2" t="s">
        <v>954</v>
      </c>
      <c r="I2878" s="4">
        <v>100</v>
      </c>
      <c r="J2878" s="3" t="s">
        <v>157</v>
      </c>
      <c r="K2878" s="2" t="s">
        <v>175</v>
      </c>
      <c r="L2878" s="2"/>
      <c r="M2878" s="2"/>
      <c r="N2878" s="2" t="s">
        <v>721</v>
      </c>
      <c r="O2878" s="4" t="s">
        <v>722</v>
      </c>
      <c r="P2878" s="2"/>
    </row>
    <row r="2879" spans="1:16" ht="15.95" customHeight="1">
      <c r="A2879" s="2" t="s">
        <v>28</v>
      </c>
      <c r="B2879" s="3"/>
      <c r="C2879" s="4"/>
      <c r="D2879" s="5">
        <v>45448</v>
      </c>
      <c r="E2879" s="5">
        <v>45447.949884259302</v>
      </c>
      <c r="F2879" s="2" t="s">
        <v>480</v>
      </c>
      <c r="G2879" s="2" t="s">
        <v>953</v>
      </c>
      <c r="H2879" s="2" t="s">
        <v>954</v>
      </c>
      <c r="I2879" s="4">
        <v>130</v>
      </c>
      <c r="J2879" s="3" t="s">
        <v>157</v>
      </c>
      <c r="K2879" s="2" t="s">
        <v>176</v>
      </c>
      <c r="L2879" s="2"/>
      <c r="M2879" s="2"/>
      <c r="N2879" s="2" t="s">
        <v>721</v>
      </c>
      <c r="O2879" s="4" t="s">
        <v>722</v>
      </c>
      <c r="P2879" s="2"/>
    </row>
    <row r="2880" spans="1:16" ht="15.95" customHeight="1">
      <c r="A2880" s="2" t="s">
        <v>28</v>
      </c>
      <c r="B2880" s="3"/>
      <c r="C2880" s="4"/>
      <c r="D2880" s="5">
        <v>45448</v>
      </c>
      <c r="E2880" s="5">
        <v>45447.949884259302</v>
      </c>
      <c r="F2880" s="2" t="s">
        <v>480</v>
      </c>
      <c r="G2880" s="2" t="s">
        <v>953</v>
      </c>
      <c r="H2880" s="2" t="s">
        <v>954</v>
      </c>
      <c r="I2880" s="4">
        <v>140</v>
      </c>
      <c r="J2880" s="3" t="s">
        <v>157</v>
      </c>
      <c r="K2880" s="2" t="s">
        <v>177</v>
      </c>
      <c r="L2880" s="2"/>
      <c r="M2880" s="2"/>
      <c r="N2880" s="2" t="s">
        <v>721</v>
      </c>
      <c r="O2880" s="4" t="s">
        <v>722</v>
      </c>
      <c r="P2880" s="2"/>
    </row>
    <row r="2881" spans="1:16" ht="29.1" customHeight="1">
      <c r="A2881" s="2" t="s">
        <v>28</v>
      </c>
      <c r="B2881" s="3"/>
      <c r="C2881" s="4"/>
      <c r="D2881" s="5">
        <v>45448</v>
      </c>
      <c r="E2881" s="5">
        <v>45447.949884259302</v>
      </c>
      <c r="F2881" s="2" t="s">
        <v>480</v>
      </c>
      <c r="G2881" s="2" t="s">
        <v>953</v>
      </c>
      <c r="H2881" s="2" t="s">
        <v>954</v>
      </c>
      <c r="I2881" s="4">
        <v>150</v>
      </c>
      <c r="J2881" s="3" t="s">
        <v>157</v>
      </c>
      <c r="K2881" s="2" t="s">
        <v>178</v>
      </c>
      <c r="L2881" s="2"/>
      <c r="M2881" s="2"/>
      <c r="N2881" s="2" t="s">
        <v>721</v>
      </c>
      <c r="O2881" s="4" t="s">
        <v>722</v>
      </c>
      <c r="P2881" s="2"/>
    </row>
    <row r="2882" spans="1:16" ht="15.95" customHeight="1">
      <c r="A2882" s="2" t="s">
        <v>28</v>
      </c>
      <c r="B2882" s="3"/>
      <c r="C2882" s="4"/>
      <c r="D2882" s="5">
        <v>45448</v>
      </c>
      <c r="E2882" s="5">
        <v>45447.949884259302</v>
      </c>
      <c r="F2882" s="2" t="s">
        <v>480</v>
      </c>
      <c r="G2882" s="2" t="s">
        <v>953</v>
      </c>
      <c r="H2882" s="2" t="s">
        <v>954</v>
      </c>
      <c r="I2882" s="4">
        <v>160</v>
      </c>
      <c r="J2882" s="3" t="s">
        <v>157</v>
      </c>
      <c r="K2882" s="2" t="s">
        <v>179</v>
      </c>
      <c r="L2882" s="2"/>
      <c r="M2882" s="2"/>
      <c r="N2882" s="2" t="s">
        <v>721</v>
      </c>
      <c r="O2882" s="4" t="s">
        <v>722</v>
      </c>
      <c r="P2882" s="2"/>
    </row>
    <row r="2883" spans="1:16" ht="57.95" customHeight="1">
      <c r="A2883" s="2" t="s">
        <v>28</v>
      </c>
      <c r="B2883" s="3"/>
      <c r="C2883" s="4"/>
      <c r="D2883" s="5">
        <v>45448</v>
      </c>
      <c r="E2883" s="5">
        <v>45447.949884259302</v>
      </c>
      <c r="F2883" s="2" t="s">
        <v>480</v>
      </c>
      <c r="G2883" s="2" t="s">
        <v>953</v>
      </c>
      <c r="H2883" s="2" t="s">
        <v>954</v>
      </c>
      <c r="I2883" s="4">
        <v>170</v>
      </c>
      <c r="J2883" s="3" t="s">
        <v>157</v>
      </c>
      <c r="K2883" s="2" t="s">
        <v>180</v>
      </c>
      <c r="L2883" s="2"/>
      <c r="M2883" s="2"/>
      <c r="N2883" s="2" t="s">
        <v>721</v>
      </c>
      <c r="O2883" s="4" t="s">
        <v>722</v>
      </c>
      <c r="P2883" s="2"/>
    </row>
    <row r="2884" spans="1:16" ht="29.1" customHeight="1">
      <c r="A2884" s="2" t="s">
        <v>28</v>
      </c>
      <c r="B2884" s="3"/>
      <c r="C2884" s="4"/>
      <c r="D2884" s="5">
        <v>45448</v>
      </c>
      <c r="E2884" s="5">
        <v>45447.949884259302</v>
      </c>
      <c r="F2884" s="2" t="s">
        <v>480</v>
      </c>
      <c r="G2884" s="2" t="s">
        <v>953</v>
      </c>
      <c r="H2884" s="2" t="s">
        <v>954</v>
      </c>
      <c r="I2884" s="4">
        <v>180</v>
      </c>
      <c r="J2884" s="3" t="s">
        <v>157</v>
      </c>
      <c r="K2884" s="2" t="s">
        <v>181</v>
      </c>
      <c r="L2884" s="2"/>
      <c r="M2884" s="2"/>
      <c r="N2884" s="2" t="s">
        <v>721</v>
      </c>
      <c r="O2884" s="4" t="s">
        <v>722</v>
      </c>
      <c r="P2884" s="2"/>
    </row>
    <row r="2885" spans="1:16" ht="15.95" customHeight="1">
      <c r="A2885" s="2" t="s">
        <v>28</v>
      </c>
      <c r="B2885" s="3"/>
      <c r="C2885" s="4"/>
      <c r="D2885" s="5">
        <v>45448</v>
      </c>
      <c r="E2885" s="5">
        <v>45447.949884259302</v>
      </c>
      <c r="F2885" s="2" t="s">
        <v>480</v>
      </c>
      <c r="G2885" s="2" t="s">
        <v>953</v>
      </c>
      <c r="H2885" s="2" t="s">
        <v>954</v>
      </c>
      <c r="I2885" s="4">
        <v>190</v>
      </c>
      <c r="J2885" s="3" t="s">
        <v>157</v>
      </c>
      <c r="K2885" s="2" t="s">
        <v>182</v>
      </c>
      <c r="L2885" s="2"/>
      <c r="M2885" s="2"/>
      <c r="N2885" s="2" t="s">
        <v>721</v>
      </c>
      <c r="O2885" s="4" t="s">
        <v>722</v>
      </c>
      <c r="P2885" s="2"/>
    </row>
    <row r="2886" spans="1:16" ht="57.95" customHeight="1">
      <c r="A2886" s="2" t="s">
        <v>28</v>
      </c>
      <c r="B2886" s="3"/>
      <c r="C2886" s="4"/>
      <c r="D2886" s="5">
        <v>45448</v>
      </c>
      <c r="E2886" s="5">
        <v>45447.949884259302</v>
      </c>
      <c r="F2886" s="2" t="s">
        <v>480</v>
      </c>
      <c r="G2886" s="2" t="s">
        <v>953</v>
      </c>
      <c r="H2886" s="2" t="s">
        <v>954</v>
      </c>
      <c r="I2886" s="4">
        <v>210</v>
      </c>
      <c r="J2886" s="3" t="s">
        <v>157</v>
      </c>
      <c r="K2886" s="2" t="s">
        <v>183</v>
      </c>
      <c r="L2886" s="2"/>
      <c r="M2886" s="2"/>
      <c r="N2886" s="2" t="s">
        <v>721</v>
      </c>
      <c r="O2886" s="4" t="s">
        <v>722</v>
      </c>
      <c r="P2886" s="2"/>
    </row>
    <row r="2887" spans="1:16" ht="15.95" customHeight="1">
      <c r="A2887" s="2" t="s">
        <v>28</v>
      </c>
      <c r="B2887" s="3"/>
      <c r="C2887" s="4"/>
      <c r="D2887" s="5">
        <v>45448</v>
      </c>
      <c r="E2887" s="5">
        <v>45447.949884259302</v>
      </c>
      <c r="F2887" s="2" t="s">
        <v>480</v>
      </c>
      <c r="G2887" s="2" t="s">
        <v>953</v>
      </c>
      <c r="H2887" s="2" t="s">
        <v>954</v>
      </c>
      <c r="I2887" s="4">
        <v>220</v>
      </c>
      <c r="J2887" s="3" t="s">
        <v>157</v>
      </c>
      <c r="K2887" s="2" t="s">
        <v>184</v>
      </c>
      <c r="L2887" s="2"/>
      <c r="M2887" s="2"/>
      <c r="N2887" s="2" t="s">
        <v>721</v>
      </c>
      <c r="O2887" s="4" t="s">
        <v>722</v>
      </c>
      <c r="P2887" s="2"/>
    </row>
    <row r="2888" spans="1:16" ht="20.100000000000001" customHeight="1">
      <c r="A2888" s="2" t="s">
        <v>28</v>
      </c>
      <c r="B2888" s="3"/>
      <c r="C2888" s="4"/>
      <c r="D2888" s="5">
        <v>45448</v>
      </c>
      <c r="E2888" s="5">
        <v>45447.949884259302</v>
      </c>
      <c r="F2888" s="2" t="s">
        <v>480</v>
      </c>
      <c r="G2888" s="2" t="s">
        <v>953</v>
      </c>
      <c r="H2888" s="2" t="s">
        <v>954</v>
      </c>
      <c r="I2888" s="4">
        <v>230</v>
      </c>
      <c r="J2888" s="3" t="s">
        <v>157</v>
      </c>
      <c r="K2888" s="2" t="s">
        <v>185</v>
      </c>
      <c r="L2888" s="2"/>
      <c r="M2888" s="2"/>
      <c r="N2888" s="2" t="s">
        <v>721</v>
      </c>
      <c r="O2888" s="4" t="s">
        <v>722</v>
      </c>
      <c r="P2888" s="2"/>
    </row>
    <row r="2889" spans="1:16" ht="20.100000000000001" customHeight="1">
      <c r="A2889" s="2" t="s">
        <v>28</v>
      </c>
      <c r="B2889" s="3"/>
      <c r="C2889" s="4"/>
      <c r="D2889" s="5">
        <v>45448</v>
      </c>
      <c r="E2889" s="5">
        <v>45447.949884259302</v>
      </c>
      <c r="F2889" s="2" t="s">
        <v>480</v>
      </c>
      <c r="G2889" s="2" t="s">
        <v>953</v>
      </c>
      <c r="H2889" s="2" t="s">
        <v>954</v>
      </c>
      <c r="I2889" s="4">
        <v>240</v>
      </c>
      <c r="J2889" s="3" t="s">
        <v>157</v>
      </c>
      <c r="K2889" s="2" t="s">
        <v>186</v>
      </c>
      <c r="L2889" s="2"/>
      <c r="M2889" s="2"/>
      <c r="N2889" s="2" t="s">
        <v>721</v>
      </c>
      <c r="O2889" s="4" t="s">
        <v>722</v>
      </c>
      <c r="P2889" s="2"/>
    </row>
    <row r="2890" spans="1:16" ht="20.100000000000001" customHeight="1">
      <c r="A2890" s="2" t="s">
        <v>28</v>
      </c>
      <c r="B2890" s="3"/>
      <c r="C2890" s="4"/>
      <c r="D2890" s="5">
        <v>45448</v>
      </c>
      <c r="E2890" s="5">
        <v>45447.949884259302</v>
      </c>
      <c r="F2890" s="2" t="s">
        <v>480</v>
      </c>
      <c r="G2890" s="2" t="s">
        <v>953</v>
      </c>
      <c r="H2890" s="2" t="s">
        <v>954</v>
      </c>
      <c r="I2890" s="4">
        <v>250</v>
      </c>
      <c r="J2890" s="3" t="s">
        <v>157</v>
      </c>
      <c r="K2890" s="2" t="s">
        <v>187</v>
      </c>
      <c r="L2890" s="2"/>
      <c r="M2890" s="2"/>
      <c r="N2890" s="2" t="s">
        <v>721</v>
      </c>
      <c r="O2890" s="4" t="s">
        <v>722</v>
      </c>
      <c r="P2890" s="2"/>
    </row>
    <row r="2891" spans="1:16" ht="20.100000000000001" customHeight="1">
      <c r="A2891" s="2" t="s">
        <v>28</v>
      </c>
      <c r="B2891" s="3"/>
      <c r="C2891" s="4"/>
      <c r="D2891" s="5">
        <v>45448</v>
      </c>
      <c r="E2891" s="5">
        <v>45447.949884259302</v>
      </c>
      <c r="F2891" s="2" t="s">
        <v>480</v>
      </c>
      <c r="G2891" s="2" t="s">
        <v>953</v>
      </c>
      <c r="H2891" s="2" t="s">
        <v>954</v>
      </c>
      <c r="I2891" s="4">
        <v>260</v>
      </c>
      <c r="J2891" s="3" t="s">
        <v>157</v>
      </c>
      <c r="K2891" s="2" t="s">
        <v>188</v>
      </c>
      <c r="L2891" s="2"/>
      <c r="M2891" s="2"/>
      <c r="N2891" s="2" t="s">
        <v>721</v>
      </c>
      <c r="O2891" s="4" t="s">
        <v>722</v>
      </c>
      <c r="P2891" s="2"/>
    </row>
    <row r="2892" spans="1:16" ht="15.95" customHeight="1">
      <c r="A2892" s="2" t="s">
        <v>28</v>
      </c>
      <c r="B2892" s="3"/>
      <c r="C2892" s="4"/>
      <c r="D2892" s="5">
        <v>45448</v>
      </c>
      <c r="E2892" s="5">
        <v>45447.949884259302</v>
      </c>
      <c r="F2892" s="2" t="s">
        <v>480</v>
      </c>
      <c r="G2892" s="2" t="s">
        <v>953</v>
      </c>
      <c r="H2892" s="2" t="s">
        <v>954</v>
      </c>
      <c r="I2892" s="4">
        <v>270</v>
      </c>
      <c r="J2892" s="3" t="s">
        <v>157</v>
      </c>
      <c r="K2892" s="2" t="s">
        <v>189</v>
      </c>
      <c r="L2892" s="2"/>
      <c r="M2892" s="2"/>
      <c r="N2892" s="2" t="s">
        <v>721</v>
      </c>
      <c r="O2892" s="4" t="s">
        <v>722</v>
      </c>
      <c r="P2892" s="2"/>
    </row>
    <row r="2893" spans="1:16" ht="20.100000000000001" customHeight="1">
      <c r="A2893" s="2" t="s">
        <v>28</v>
      </c>
      <c r="B2893" s="3"/>
      <c r="C2893" s="4"/>
      <c r="D2893" s="5">
        <v>45448</v>
      </c>
      <c r="E2893" s="5">
        <v>45447.949884259302</v>
      </c>
      <c r="F2893" s="2" t="s">
        <v>480</v>
      </c>
      <c r="G2893" s="2" t="s">
        <v>953</v>
      </c>
      <c r="H2893" s="2" t="s">
        <v>954</v>
      </c>
      <c r="I2893" s="4">
        <v>290</v>
      </c>
      <c r="J2893" s="3" t="s">
        <v>157</v>
      </c>
      <c r="K2893" s="2" t="s">
        <v>190</v>
      </c>
      <c r="L2893" s="2"/>
      <c r="M2893" s="2"/>
      <c r="N2893" s="2" t="s">
        <v>721</v>
      </c>
      <c r="O2893" s="4" t="s">
        <v>722</v>
      </c>
      <c r="P2893" s="2"/>
    </row>
    <row r="2894" spans="1:16" ht="15.95" customHeight="1">
      <c r="A2894" s="2" t="s">
        <v>28</v>
      </c>
      <c r="B2894" s="3"/>
      <c r="C2894" s="4"/>
      <c r="D2894" s="5">
        <v>45448</v>
      </c>
      <c r="E2894" s="5">
        <v>45447.949884259302</v>
      </c>
      <c r="F2894" s="2" t="s">
        <v>480</v>
      </c>
      <c r="G2894" s="2" t="s">
        <v>953</v>
      </c>
      <c r="H2894" s="2" t="s">
        <v>954</v>
      </c>
      <c r="I2894" s="4">
        <v>300</v>
      </c>
      <c r="J2894" s="3" t="s">
        <v>157</v>
      </c>
      <c r="K2894" s="2" t="s">
        <v>191</v>
      </c>
      <c r="L2894" s="2"/>
      <c r="M2894" s="2"/>
      <c r="N2894" s="2" t="s">
        <v>721</v>
      </c>
      <c r="O2894" s="4" t="s">
        <v>722</v>
      </c>
      <c r="P2894" s="2"/>
    </row>
    <row r="2895" spans="1:16" ht="20.100000000000001" customHeight="1">
      <c r="A2895" s="2" t="s">
        <v>28</v>
      </c>
      <c r="B2895" s="3"/>
      <c r="C2895" s="4"/>
      <c r="D2895" s="5">
        <v>45448</v>
      </c>
      <c r="E2895" s="5">
        <v>45447.949884259302</v>
      </c>
      <c r="F2895" s="2" t="s">
        <v>480</v>
      </c>
      <c r="G2895" s="2" t="s">
        <v>953</v>
      </c>
      <c r="H2895" s="2" t="s">
        <v>954</v>
      </c>
      <c r="I2895" s="4">
        <v>310</v>
      </c>
      <c r="J2895" s="3" t="s">
        <v>157</v>
      </c>
      <c r="K2895" s="2" t="s">
        <v>192</v>
      </c>
      <c r="L2895" s="2"/>
      <c r="M2895" s="2"/>
      <c r="N2895" s="2" t="s">
        <v>721</v>
      </c>
      <c r="O2895" s="4" t="s">
        <v>722</v>
      </c>
      <c r="P2895" s="2"/>
    </row>
    <row r="2896" spans="1:16" ht="15.95" customHeight="1">
      <c r="A2896" s="2" t="s">
        <v>28</v>
      </c>
      <c r="B2896" s="3"/>
      <c r="C2896" s="4"/>
      <c r="D2896" s="5">
        <v>45448</v>
      </c>
      <c r="E2896" s="5">
        <v>45447.949884259302</v>
      </c>
      <c r="F2896" s="2" t="s">
        <v>480</v>
      </c>
      <c r="G2896" s="2" t="s">
        <v>953</v>
      </c>
      <c r="H2896" s="2" t="s">
        <v>954</v>
      </c>
      <c r="I2896" s="4">
        <v>330</v>
      </c>
      <c r="J2896" s="3" t="s">
        <v>157</v>
      </c>
      <c r="K2896" s="2" t="s">
        <v>193</v>
      </c>
      <c r="L2896" s="2"/>
      <c r="M2896" s="2"/>
      <c r="N2896" s="2" t="s">
        <v>721</v>
      </c>
      <c r="O2896" s="4" t="s">
        <v>722</v>
      </c>
      <c r="P2896" s="2"/>
    </row>
    <row r="2897" spans="1:16" ht="15.95" customHeight="1">
      <c r="A2897" s="2" t="s">
        <v>28</v>
      </c>
      <c r="B2897" s="3"/>
      <c r="C2897" s="4"/>
      <c r="D2897" s="5">
        <v>45448</v>
      </c>
      <c r="E2897" s="5">
        <v>45447.949884259302</v>
      </c>
      <c r="F2897" s="2" t="s">
        <v>480</v>
      </c>
      <c r="G2897" s="2" t="s">
        <v>953</v>
      </c>
      <c r="H2897" s="2" t="s">
        <v>954</v>
      </c>
      <c r="I2897" s="4">
        <v>340</v>
      </c>
      <c r="J2897" s="3" t="s">
        <v>157</v>
      </c>
      <c r="K2897" s="2" t="s">
        <v>194</v>
      </c>
      <c r="L2897" s="2"/>
      <c r="M2897" s="2"/>
      <c r="N2897" s="2" t="s">
        <v>721</v>
      </c>
      <c r="O2897" s="4" t="s">
        <v>722</v>
      </c>
      <c r="P2897" s="2"/>
    </row>
    <row r="2898" spans="1:16" ht="57.95" customHeight="1">
      <c r="A2898" s="2" t="s">
        <v>28</v>
      </c>
      <c r="B2898" s="3"/>
      <c r="C2898" s="4"/>
      <c r="D2898" s="5">
        <v>45448</v>
      </c>
      <c r="E2898" s="5">
        <v>45447.949884259302</v>
      </c>
      <c r="F2898" s="2" t="s">
        <v>480</v>
      </c>
      <c r="G2898" s="2" t="s">
        <v>953</v>
      </c>
      <c r="H2898" s="2" t="s">
        <v>954</v>
      </c>
      <c r="I2898" s="4">
        <v>350</v>
      </c>
      <c r="J2898" s="3" t="s">
        <v>157</v>
      </c>
      <c r="K2898" s="2" t="s">
        <v>195</v>
      </c>
      <c r="L2898" s="2"/>
      <c r="M2898" s="2"/>
      <c r="N2898" s="2" t="s">
        <v>721</v>
      </c>
      <c r="O2898" s="4" t="s">
        <v>722</v>
      </c>
      <c r="P2898" s="2"/>
    </row>
    <row r="2899" spans="1:16" ht="15.95" customHeight="1">
      <c r="A2899" s="2" t="s">
        <v>28</v>
      </c>
      <c r="B2899" s="3"/>
      <c r="C2899" s="4"/>
      <c r="D2899" s="5">
        <v>45448</v>
      </c>
      <c r="E2899" s="5">
        <v>45447.949884259302</v>
      </c>
      <c r="F2899" s="2" t="s">
        <v>480</v>
      </c>
      <c r="G2899" s="2" t="s">
        <v>953</v>
      </c>
      <c r="H2899" s="2" t="s">
        <v>954</v>
      </c>
      <c r="I2899" s="4">
        <v>360</v>
      </c>
      <c r="J2899" s="3" t="s">
        <v>157</v>
      </c>
      <c r="K2899" s="2" t="s">
        <v>196</v>
      </c>
      <c r="L2899" s="2"/>
      <c r="M2899" s="2"/>
      <c r="N2899" s="2" t="s">
        <v>721</v>
      </c>
      <c r="O2899" s="4" t="s">
        <v>722</v>
      </c>
      <c r="P2899" s="2"/>
    </row>
    <row r="2900" spans="1:16" ht="20.100000000000001" customHeight="1">
      <c r="A2900" s="2" t="s">
        <v>28</v>
      </c>
      <c r="B2900" s="3"/>
      <c r="C2900" s="4"/>
      <c r="D2900" s="5">
        <v>45448</v>
      </c>
      <c r="E2900" s="5">
        <v>45447.949884259302</v>
      </c>
      <c r="F2900" s="2" t="s">
        <v>480</v>
      </c>
      <c r="G2900" s="2" t="s">
        <v>953</v>
      </c>
      <c r="H2900" s="2" t="s">
        <v>954</v>
      </c>
      <c r="I2900" s="4">
        <v>361</v>
      </c>
      <c r="J2900" s="3" t="s">
        <v>157</v>
      </c>
      <c r="K2900" s="2" t="s">
        <v>197</v>
      </c>
      <c r="L2900" s="2"/>
      <c r="M2900" s="2"/>
      <c r="N2900" s="2" t="s">
        <v>721</v>
      </c>
      <c r="O2900" s="4" t="s">
        <v>722</v>
      </c>
      <c r="P2900" s="2"/>
    </row>
    <row r="2901" spans="1:16" ht="20.100000000000001" customHeight="1">
      <c r="A2901" s="2" t="s">
        <v>28</v>
      </c>
      <c r="B2901" s="3"/>
      <c r="C2901" s="4"/>
      <c r="D2901" s="5">
        <v>45448</v>
      </c>
      <c r="E2901" s="5">
        <v>45447.949884259302</v>
      </c>
      <c r="F2901" s="2" t="s">
        <v>480</v>
      </c>
      <c r="G2901" s="2" t="s">
        <v>953</v>
      </c>
      <c r="H2901" s="2" t="s">
        <v>954</v>
      </c>
      <c r="I2901" s="4">
        <v>380</v>
      </c>
      <c r="J2901" s="3" t="s">
        <v>157</v>
      </c>
      <c r="K2901" s="2" t="s">
        <v>198</v>
      </c>
      <c r="L2901" s="2"/>
      <c r="M2901" s="2"/>
      <c r="N2901" s="2" t="s">
        <v>721</v>
      </c>
      <c r="O2901" s="4" t="s">
        <v>722</v>
      </c>
      <c r="P2901" s="2"/>
    </row>
    <row r="2902" spans="1:16" ht="15.95" customHeight="1">
      <c r="A2902" s="2" t="s">
        <v>28</v>
      </c>
      <c r="B2902" s="3"/>
      <c r="C2902" s="4"/>
      <c r="D2902" s="5">
        <v>45448</v>
      </c>
      <c r="E2902" s="5">
        <v>45447.949884259302</v>
      </c>
      <c r="F2902" s="2" t="s">
        <v>480</v>
      </c>
      <c r="G2902" s="2" t="s">
        <v>953</v>
      </c>
      <c r="H2902" s="2" t="s">
        <v>954</v>
      </c>
      <c r="I2902" s="4">
        <v>390</v>
      </c>
      <c r="J2902" s="3" t="s">
        <v>157</v>
      </c>
      <c r="K2902" s="2" t="s">
        <v>199</v>
      </c>
      <c r="L2902" s="2"/>
      <c r="M2902" s="2"/>
      <c r="N2902" s="2" t="s">
        <v>721</v>
      </c>
      <c r="O2902" s="4" t="s">
        <v>722</v>
      </c>
      <c r="P2902" s="2"/>
    </row>
    <row r="2903" spans="1:16" ht="29.1" customHeight="1">
      <c r="A2903" s="2" t="s">
        <v>28</v>
      </c>
      <c r="B2903" s="3"/>
      <c r="C2903" s="4"/>
      <c r="D2903" s="5">
        <v>45448</v>
      </c>
      <c r="E2903" s="5">
        <v>45447.949884259302</v>
      </c>
      <c r="F2903" s="2" t="s">
        <v>480</v>
      </c>
      <c r="G2903" s="2" t="s">
        <v>953</v>
      </c>
      <c r="H2903" s="2" t="s">
        <v>954</v>
      </c>
      <c r="I2903" s="4">
        <v>400</v>
      </c>
      <c r="J2903" s="3" t="s">
        <v>157</v>
      </c>
      <c r="K2903" s="2" t="s">
        <v>200</v>
      </c>
      <c r="L2903" s="2"/>
      <c r="M2903" s="2"/>
      <c r="N2903" s="2" t="s">
        <v>721</v>
      </c>
      <c r="O2903" s="4" t="s">
        <v>722</v>
      </c>
      <c r="P2903" s="2"/>
    </row>
    <row r="2904" spans="1:16" ht="29.1" customHeight="1">
      <c r="A2904" s="2" t="s">
        <v>28</v>
      </c>
      <c r="B2904" s="3"/>
      <c r="C2904" s="4"/>
      <c r="D2904" s="5">
        <v>45448</v>
      </c>
      <c r="E2904" s="5">
        <v>45447.949884259302</v>
      </c>
      <c r="F2904" s="2" t="s">
        <v>480</v>
      </c>
      <c r="G2904" s="2" t="s">
        <v>953</v>
      </c>
      <c r="H2904" s="2" t="s">
        <v>954</v>
      </c>
      <c r="I2904" s="4">
        <v>410</v>
      </c>
      <c r="J2904" s="3" t="s">
        <v>157</v>
      </c>
      <c r="K2904" s="2" t="s">
        <v>201</v>
      </c>
      <c r="L2904" s="2"/>
      <c r="M2904" s="2"/>
      <c r="N2904" s="2" t="s">
        <v>721</v>
      </c>
      <c r="O2904" s="4" t="s">
        <v>722</v>
      </c>
      <c r="P2904" s="2"/>
    </row>
    <row r="2905" spans="1:16" ht="20.100000000000001" customHeight="1">
      <c r="A2905" s="2" t="s">
        <v>28</v>
      </c>
      <c r="B2905" s="3"/>
      <c r="C2905" s="4"/>
      <c r="D2905" s="5">
        <v>45448</v>
      </c>
      <c r="E2905" s="5">
        <v>45447.949884259302</v>
      </c>
      <c r="F2905" s="2" t="s">
        <v>480</v>
      </c>
      <c r="G2905" s="2" t="s">
        <v>953</v>
      </c>
      <c r="H2905" s="2" t="s">
        <v>954</v>
      </c>
      <c r="I2905" s="4">
        <v>420</v>
      </c>
      <c r="J2905" s="3" t="s">
        <v>157</v>
      </c>
      <c r="K2905" s="2" t="s">
        <v>202</v>
      </c>
      <c r="L2905" s="2"/>
      <c r="M2905" s="2"/>
      <c r="N2905" s="2" t="s">
        <v>721</v>
      </c>
      <c r="O2905" s="4" t="s">
        <v>722</v>
      </c>
      <c r="P2905" s="2"/>
    </row>
    <row r="2906" spans="1:16" ht="57.95" customHeight="1">
      <c r="A2906" s="2" t="s">
        <v>28</v>
      </c>
      <c r="B2906" s="3"/>
      <c r="C2906" s="4"/>
      <c r="D2906" s="5">
        <v>45448</v>
      </c>
      <c r="E2906" s="5">
        <v>45447.949884259302</v>
      </c>
      <c r="F2906" s="2" t="s">
        <v>480</v>
      </c>
      <c r="G2906" s="2" t="s">
        <v>953</v>
      </c>
      <c r="H2906" s="2" t="s">
        <v>954</v>
      </c>
      <c r="I2906" s="4">
        <v>430</v>
      </c>
      <c r="J2906" s="3" t="s">
        <v>157</v>
      </c>
      <c r="K2906" s="2" t="s">
        <v>203</v>
      </c>
      <c r="L2906" s="2"/>
      <c r="M2906" s="2"/>
      <c r="N2906" s="2" t="s">
        <v>721</v>
      </c>
      <c r="O2906" s="4" t="s">
        <v>722</v>
      </c>
      <c r="P2906" s="2"/>
    </row>
    <row r="2907" spans="1:16" ht="15.95" customHeight="1">
      <c r="A2907" s="2" t="s">
        <v>28</v>
      </c>
      <c r="B2907" s="3"/>
      <c r="C2907" s="4"/>
      <c r="D2907" s="5">
        <v>45448</v>
      </c>
      <c r="E2907" s="5">
        <v>45447.949884259302</v>
      </c>
      <c r="F2907" s="2" t="s">
        <v>480</v>
      </c>
      <c r="G2907" s="2" t="s">
        <v>953</v>
      </c>
      <c r="H2907" s="2" t="s">
        <v>954</v>
      </c>
      <c r="I2907" s="4">
        <v>440</v>
      </c>
      <c r="J2907" s="3" t="s">
        <v>157</v>
      </c>
      <c r="K2907" s="2" t="s">
        <v>204</v>
      </c>
      <c r="L2907" s="2"/>
      <c r="M2907" s="2"/>
      <c r="N2907" s="2" t="s">
        <v>721</v>
      </c>
      <c r="O2907" s="4" t="s">
        <v>722</v>
      </c>
      <c r="P2907" s="2"/>
    </row>
    <row r="2908" spans="1:16" ht="20.100000000000001" customHeight="1">
      <c r="A2908" s="2" t="s">
        <v>28</v>
      </c>
      <c r="B2908" s="3"/>
      <c r="C2908" s="4"/>
      <c r="D2908" s="5">
        <v>45448</v>
      </c>
      <c r="E2908" s="5">
        <v>45447.949884259302</v>
      </c>
      <c r="F2908" s="2" t="s">
        <v>480</v>
      </c>
      <c r="G2908" s="2" t="s">
        <v>953</v>
      </c>
      <c r="H2908" s="2" t="s">
        <v>954</v>
      </c>
      <c r="I2908" s="4">
        <v>450</v>
      </c>
      <c r="J2908" s="3" t="s">
        <v>157</v>
      </c>
      <c r="K2908" s="2" t="s">
        <v>205</v>
      </c>
      <c r="L2908" s="2"/>
      <c r="M2908" s="2"/>
      <c r="N2908" s="2" t="s">
        <v>721</v>
      </c>
      <c r="O2908" s="4" t="s">
        <v>722</v>
      </c>
      <c r="P2908" s="2"/>
    </row>
    <row r="2909" spans="1:16" ht="20.100000000000001" customHeight="1">
      <c r="A2909" s="2" t="s">
        <v>28</v>
      </c>
      <c r="B2909" s="3"/>
      <c r="C2909" s="4"/>
      <c r="D2909" s="5">
        <v>45448</v>
      </c>
      <c r="E2909" s="5">
        <v>45447.949884259302</v>
      </c>
      <c r="F2909" s="2" t="s">
        <v>480</v>
      </c>
      <c r="G2909" s="2" t="s">
        <v>953</v>
      </c>
      <c r="H2909" s="2" t="s">
        <v>954</v>
      </c>
      <c r="I2909" s="4">
        <v>470</v>
      </c>
      <c r="J2909" s="3" t="s">
        <v>157</v>
      </c>
      <c r="K2909" s="2" t="s">
        <v>206</v>
      </c>
      <c r="L2909" s="2"/>
      <c r="M2909" s="2"/>
      <c r="N2909" s="2" t="s">
        <v>721</v>
      </c>
      <c r="O2909" s="4" t="s">
        <v>722</v>
      </c>
      <c r="P2909" s="2"/>
    </row>
    <row r="2910" spans="1:16" ht="29.1" customHeight="1">
      <c r="A2910" s="2" t="s">
        <v>28</v>
      </c>
      <c r="B2910" s="3"/>
      <c r="C2910" s="4"/>
      <c r="D2910" s="5">
        <v>45448</v>
      </c>
      <c r="E2910" s="5">
        <v>45447.949884259302</v>
      </c>
      <c r="F2910" s="2" t="s">
        <v>480</v>
      </c>
      <c r="G2910" s="2" t="s">
        <v>953</v>
      </c>
      <c r="H2910" s="2" t="s">
        <v>954</v>
      </c>
      <c r="I2910" s="4">
        <v>480</v>
      </c>
      <c r="J2910" s="3" t="s">
        <v>157</v>
      </c>
      <c r="K2910" s="2" t="s">
        <v>207</v>
      </c>
      <c r="L2910" s="2"/>
      <c r="M2910" s="2"/>
      <c r="N2910" s="2" t="s">
        <v>721</v>
      </c>
      <c r="O2910" s="4" t="s">
        <v>722</v>
      </c>
      <c r="P2910" s="2"/>
    </row>
    <row r="2911" spans="1:16" ht="20.100000000000001" customHeight="1">
      <c r="A2911" s="2" t="s">
        <v>28</v>
      </c>
      <c r="B2911" s="3"/>
      <c r="C2911" s="4"/>
      <c r="D2911" s="5">
        <v>45448</v>
      </c>
      <c r="E2911" s="5">
        <v>45447.949884259302</v>
      </c>
      <c r="F2911" s="2" t="s">
        <v>480</v>
      </c>
      <c r="G2911" s="2" t="s">
        <v>953</v>
      </c>
      <c r="H2911" s="2" t="s">
        <v>954</v>
      </c>
      <c r="I2911" s="4">
        <v>490</v>
      </c>
      <c r="J2911" s="3" t="s">
        <v>157</v>
      </c>
      <c r="K2911" s="2" t="s">
        <v>208</v>
      </c>
      <c r="L2911" s="2"/>
      <c r="M2911" s="2"/>
      <c r="N2911" s="2" t="s">
        <v>721</v>
      </c>
      <c r="O2911" s="4" t="s">
        <v>722</v>
      </c>
      <c r="P2911" s="2"/>
    </row>
    <row r="2912" spans="1:16" ht="15.95" customHeight="1">
      <c r="A2912" s="2" t="s">
        <v>28</v>
      </c>
      <c r="B2912" s="3"/>
      <c r="C2912" s="4"/>
      <c r="D2912" s="5">
        <v>45448</v>
      </c>
      <c r="E2912" s="5">
        <v>45447.949884259302</v>
      </c>
      <c r="F2912" s="2" t="s">
        <v>480</v>
      </c>
      <c r="G2912" s="2" t="s">
        <v>953</v>
      </c>
      <c r="H2912" s="2" t="s">
        <v>954</v>
      </c>
      <c r="I2912" s="4">
        <v>500</v>
      </c>
      <c r="J2912" s="3" t="s">
        <v>157</v>
      </c>
      <c r="K2912" s="2" t="s">
        <v>209</v>
      </c>
      <c r="L2912" s="2"/>
      <c r="M2912" s="2"/>
      <c r="N2912" s="2" t="s">
        <v>721</v>
      </c>
      <c r="O2912" s="4" t="s">
        <v>722</v>
      </c>
      <c r="P2912" s="2"/>
    </row>
    <row r="2913" spans="1:16" ht="15.95" customHeight="1">
      <c r="A2913" s="2" t="s">
        <v>28</v>
      </c>
      <c r="B2913" s="3"/>
      <c r="C2913" s="4"/>
      <c r="D2913" s="5">
        <v>45448</v>
      </c>
      <c r="E2913" s="5">
        <v>45447.949884259302</v>
      </c>
      <c r="F2913" s="2" t="s">
        <v>480</v>
      </c>
      <c r="G2913" s="2" t="s">
        <v>953</v>
      </c>
      <c r="H2913" s="2" t="s">
        <v>954</v>
      </c>
      <c r="I2913" s="4">
        <v>510</v>
      </c>
      <c r="J2913" s="3" t="s">
        <v>157</v>
      </c>
      <c r="K2913" s="2" t="s">
        <v>210</v>
      </c>
      <c r="L2913" s="2"/>
      <c r="M2913" s="2"/>
      <c r="N2913" s="2" t="s">
        <v>721</v>
      </c>
      <c r="O2913" s="4" t="s">
        <v>722</v>
      </c>
      <c r="P2913" s="2"/>
    </row>
    <row r="2914" spans="1:16" ht="15.95" customHeight="1">
      <c r="A2914" s="2" t="s">
        <v>28</v>
      </c>
      <c r="B2914" s="3"/>
      <c r="C2914" s="4"/>
      <c r="D2914" s="5">
        <v>45448</v>
      </c>
      <c r="E2914" s="5">
        <v>45447.949884259302</v>
      </c>
      <c r="F2914" s="2" t="s">
        <v>480</v>
      </c>
      <c r="G2914" s="2" t="s">
        <v>953</v>
      </c>
      <c r="H2914" s="2" t="s">
        <v>954</v>
      </c>
      <c r="I2914" s="4">
        <v>520</v>
      </c>
      <c r="J2914" s="3" t="s">
        <v>157</v>
      </c>
      <c r="K2914" s="2" t="s">
        <v>211</v>
      </c>
      <c r="L2914" s="2"/>
      <c r="M2914" s="2"/>
      <c r="N2914" s="2" t="s">
        <v>721</v>
      </c>
      <c r="O2914" s="4" t="s">
        <v>722</v>
      </c>
      <c r="P2914" s="2"/>
    </row>
    <row r="2915" spans="1:16" ht="20.100000000000001" customHeight="1">
      <c r="A2915" s="2" t="s">
        <v>28</v>
      </c>
      <c r="B2915" s="3"/>
      <c r="C2915" s="4"/>
      <c r="D2915" s="5">
        <v>45448</v>
      </c>
      <c r="E2915" s="5">
        <v>45447.949884259302</v>
      </c>
      <c r="F2915" s="2" t="s">
        <v>480</v>
      </c>
      <c r="G2915" s="2" t="s">
        <v>953</v>
      </c>
      <c r="H2915" s="2" t="s">
        <v>954</v>
      </c>
      <c r="I2915" s="4">
        <v>530</v>
      </c>
      <c r="J2915" s="3" t="s">
        <v>157</v>
      </c>
      <c r="K2915" s="2" t="s">
        <v>212</v>
      </c>
      <c r="L2915" s="2"/>
      <c r="M2915" s="2"/>
      <c r="N2915" s="2" t="s">
        <v>721</v>
      </c>
      <c r="O2915" s="4" t="s">
        <v>722</v>
      </c>
      <c r="P2915" s="2"/>
    </row>
    <row r="2916" spans="1:16" ht="116.1" customHeight="1">
      <c r="A2916" s="2" t="s">
        <v>28</v>
      </c>
      <c r="B2916" s="3"/>
      <c r="C2916" s="4"/>
      <c r="D2916" s="5">
        <v>45448</v>
      </c>
      <c r="E2916" s="5">
        <v>45447.949884259302</v>
      </c>
      <c r="F2916" s="2" t="s">
        <v>480</v>
      </c>
      <c r="G2916" s="2" t="s">
        <v>953</v>
      </c>
      <c r="H2916" s="2" t="s">
        <v>954</v>
      </c>
      <c r="I2916" s="4">
        <v>540</v>
      </c>
      <c r="J2916" s="3" t="s">
        <v>157</v>
      </c>
      <c r="K2916" s="2" t="s">
        <v>213</v>
      </c>
      <c r="L2916" s="2"/>
      <c r="M2916" s="2"/>
      <c r="N2916" s="2" t="s">
        <v>721</v>
      </c>
      <c r="O2916" s="4" t="s">
        <v>722</v>
      </c>
      <c r="P2916" s="2"/>
    </row>
    <row r="2917" spans="1:16" ht="15.95" customHeight="1">
      <c r="A2917" s="2" t="s">
        <v>28</v>
      </c>
      <c r="B2917" s="3"/>
      <c r="C2917" s="4"/>
      <c r="D2917" s="5">
        <v>45448</v>
      </c>
      <c r="E2917" s="5">
        <v>45447.949884259302</v>
      </c>
      <c r="F2917" s="2" t="s">
        <v>480</v>
      </c>
      <c r="G2917" s="2" t="s">
        <v>953</v>
      </c>
      <c r="H2917" s="2" t="s">
        <v>954</v>
      </c>
      <c r="I2917" s="4">
        <v>550</v>
      </c>
      <c r="J2917" s="3" t="s">
        <v>157</v>
      </c>
      <c r="K2917" s="2" t="s">
        <v>214</v>
      </c>
      <c r="L2917" s="2"/>
      <c r="M2917" s="2"/>
      <c r="N2917" s="2" t="s">
        <v>721</v>
      </c>
      <c r="O2917" s="4" t="s">
        <v>722</v>
      </c>
      <c r="P2917" s="2"/>
    </row>
    <row r="2918" spans="1:16" ht="29.1" customHeight="1">
      <c r="A2918" s="2" t="s">
        <v>28</v>
      </c>
      <c r="B2918" s="3"/>
      <c r="C2918" s="4"/>
      <c r="D2918" s="5">
        <v>45448</v>
      </c>
      <c r="E2918" s="5">
        <v>45447.949884259302</v>
      </c>
      <c r="F2918" s="2" t="s">
        <v>480</v>
      </c>
      <c r="G2918" s="2" t="s">
        <v>953</v>
      </c>
      <c r="H2918" s="2" t="s">
        <v>954</v>
      </c>
      <c r="I2918" s="4">
        <v>590</v>
      </c>
      <c r="J2918" s="3" t="s">
        <v>157</v>
      </c>
      <c r="K2918" s="2" t="s">
        <v>215</v>
      </c>
      <c r="L2918" s="2"/>
      <c r="M2918" s="2"/>
      <c r="N2918" s="2" t="s">
        <v>721</v>
      </c>
      <c r="O2918" s="4" t="s">
        <v>722</v>
      </c>
      <c r="P2918" s="2"/>
    </row>
    <row r="2919" spans="1:16" ht="20.100000000000001" customHeight="1">
      <c r="A2919" s="2" t="s">
        <v>28</v>
      </c>
      <c r="B2919" s="3"/>
      <c r="C2919" s="4"/>
      <c r="D2919" s="5">
        <v>45448</v>
      </c>
      <c r="E2919" s="5">
        <v>45447.949884259302</v>
      </c>
      <c r="F2919" s="2" t="s">
        <v>480</v>
      </c>
      <c r="G2919" s="2" t="s">
        <v>953</v>
      </c>
      <c r="H2919" s="2" t="s">
        <v>954</v>
      </c>
      <c r="I2919" s="4">
        <v>591</v>
      </c>
      <c r="J2919" s="3" t="s">
        <v>157</v>
      </c>
      <c r="K2919" s="2" t="s">
        <v>216</v>
      </c>
      <c r="L2919" s="2"/>
      <c r="M2919" s="2"/>
      <c r="N2919" s="2" t="s">
        <v>721</v>
      </c>
      <c r="O2919" s="4" t="s">
        <v>722</v>
      </c>
      <c r="P2919" s="2"/>
    </row>
    <row r="2920" spans="1:16" ht="20.100000000000001" customHeight="1">
      <c r="A2920" s="2" t="s">
        <v>28</v>
      </c>
      <c r="B2920" s="3"/>
      <c r="C2920" s="4"/>
      <c r="D2920" s="5">
        <v>45448</v>
      </c>
      <c r="E2920" s="5">
        <v>45447.949884259302</v>
      </c>
      <c r="F2920" s="2" t="s">
        <v>480</v>
      </c>
      <c r="G2920" s="2" t="s">
        <v>953</v>
      </c>
      <c r="H2920" s="2" t="s">
        <v>954</v>
      </c>
      <c r="I2920" s="4">
        <v>600</v>
      </c>
      <c r="J2920" s="3" t="s">
        <v>157</v>
      </c>
      <c r="K2920" s="2" t="s">
        <v>217</v>
      </c>
      <c r="L2920" s="2"/>
      <c r="M2920" s="2"/>
      <c r="N2920" s="2" t="s">
        <v>721</v>
      </c>
      <c r="O2920" s="4" t="s">
        <v>722</v>
      </c>
      <c r="P2920" s="2"/>
    </row>
    <row r="2921" spans="1:16" ht="15.95" customHeight="1">
      <c r="A2921" s="2" t="s">
        <v>28</v>
      </c>
      <c r="B2921" s="3"/>
      <c r="C2921" s="4"/>
      <c r="D2921" s="5">
        <v>45448</v>
      </c>
      <c r="E2921" s="5">
        <v>45447.949884259302</v>
      </c>
      <c r="F2921" s="2" t="s">
        <v>480</v>
      </c>
      <c r="G2921" s="2" t="s">
        <v>953</v>
      </c>
      <c r="H2921" s="2" t="s">
        <v>954</v>
      </c>
      <c r="I2921" s="4">
        <v>660</v>
      </c>
      <c r="J2921" s="3" t="s">
        <v>157</v>
      </c>
      <c r="K2921" s="2" t="s">
        <v>218</v>
      </c>
      <c r="L2921" s="2"/>
      <c r="M2921" s="2"/>
      <c r="N2921" s="2" t="s">
        <v>721</v>
      </c>
      <c r="O2921" s="4" t="s">
        <v>722</v>
      </c>
      <c r="P2921" s="2"/>
    </row>
    <row r="2922" spans="1:16" ht="20.100000000000001" customHeight="1">
      <c r="A2922" s="2" t="s">
        <v>28</v>
      </c>
      <c r="B2922" s="3"/>
      <c r="C2922" s="4"/>
      <c r="D2922" s="5">
        <v>45448</v>
      </c>
      <c r="E2922" s="5">
        <v>45447.949884259302</v>
      </c>
      <c r="F2922" s="2" t="s">
        <v>480</v>
      </c>
      <c r="G2922" s="2" t="s">
        <v>953</v>
      </c>
      <c r="H2922" s="2" t="s">
        <v>954</v>
      </c>
      <c r="I2922" s="4">
        <v>680</v>
      </c>
      <c r="J2922" s="3" t="s">
        <v>157</v>
      </c>
      <c r="K2922" s="2" t="s">
        <v>219</v>
      </c>
      <c r="L2922" s="2"/>
      <c r="M2922" s="2"/>
      <c r="N2922" s="2" t="s">
        <v>721</v>
      </c>
      <c r="O2922" s="4" t="s">
        <v>722</v>
      </c>
      <c r="P2922" s="2"/>
    </row>
    <row r="2923" spans="1:16" ht="20.100000000000001" customHeight="1">
      <c r="A2923" s="2" t="s">
        <v>28</v>
      </c>
      <c r="B2923" s="3"/>
      <c r="C2923" s="4"/>
      <c r="D2923" s="5">
        <v>45448</v>
      </c>
      <c r="E2923" s="5">
        <v>45447.949884259302</v>
      </c>
      <c r="F2923" s="2" t="s">
        <v>480</v>
      </c>
      <c r="G2923" s="2" t="s">
        <v>953</v>
      </c>
      <c r="H2923" s="2" t="s">
        <v>954</v>
      </c>
      <c r="I2923" s="4">
        <v>690</v>
      </c>
      <c r="J2923" s="3" t="s">
        <v>157</v>
      </c>
      <c r="K2923" s="2" t="s">
        <v>220</v>
      </c>
      <c r="L2923" s="2"/>
      <c r="M2923" s="2"/>
      <c r="N2923" s="2" t="s">
        <v>721</v>
      </c>
      <c r="O2923" s="4" t="s">
        <v>722</v>
      </c>
      <c r="P2923" s="2"/>
    </row>
    <row r="2924" spans="1:16" ht="20.100000000000001" customHeight="1">
      <c r="A2924" s="2" t="s">
        <v>28</v>
      </c>
      <c r="B2924" s="3"/>
      <c r="C2924" s="4"/>
      <c r="D2924" s="5">
        <v>45448</v>
      </c>
      <c r="E2924" s="5">
        <v>45447.949884259302</v>
      </c>
      <c r="F2924" s="2" t="s">
        <v>480</v>
      </c>
      <c r="G2924" s="2" t="s">
        <v>953</v>
      </c>
      <c r="H2924" s="2" t="s">
        <v>954</v>
      </c>
      <c r="I2924" s="4">
        <v>700</v>
      </c>
      <c r="J2924" s="3" t="s">
        <v>157</v>
      </c>
      <c r="K2924" s="2" t="s">
        <v>221</v>
      </c>
      <c r="L2924" s="2"/>
      <c r="M2924" s="2"/>
      <c r="N2924" s="2" t="s">
        <v>721</v>
      </c>
      <c r="O2924" s="4" t="s">
        <v>722</v>
      </c>
      <c r="P2924" s="2"/>
    </row>
    <row r="2925" spans="1:16" ht="20.100000000000001" customHeight="1">
      <c r="A2925" s="2" t="s">
        <v>28</v>
      </c>
      <c r="B2925" s="3"/>
      <c r="C2925" s="4"/>
      <c r="D2925" s="5">
        <v>45448</v>
      </c>
      <c r="E2925" s="5">
        <v>45447.949884259302</v>
      </c>
      <c r="F2925" s="2" t="s">
        <v>480</v>
      </c>
      <c r="G2925" s="2" t="s">
        <v>953</v>
      </c>
      <c r="H2925" s="2" t="s">
        <v>954</v>
      </c>
      <c r="I2925" s="4">
        <v>710</v>
      </c>
      <c r="J2925" s="3" t="s">
        <v>157</v>
      </c>
      <c r="K2925" s="2" t="s">
        <v>222</v>
      </c>
      <c r="L2925" s="2"/>
      <c r="M2925" s="2"/>
      <c r="N2925" s="2" t="s">
        <v>721</v>
      </c>
      <c r="O2925" s="4" t="s">
        <v>722</v>
      </c>
      <c r="P2925" s="2"/>
    </row>
    <row r="2926" spans="1:16" ht="20.100000000000001" customHeight="1">
      <c r="A2926" s="2" t="s">
        <v>28</v>
      </c>
      <c r="B2926" s="3"/>
      <c r="C2926" s="4"/>
      <c r="D2926" s="5">
        <v>45448</v>
      </c>
      <c r="E2926" s="5">
        <v>45447.949884259302</v>
      </c>
      <c r="F2926" s="2" t="s">
        <v>480</v>
      </c>
      <c r="G2926" s="2" t="s">
        <v>953</v>
      </c>
      <c r="H2926" s="2" t="s">
        <v>954</v>
      </c>
      <c r="I2926" s="4">
        <v>720</v>
      </c>
      <c r="J2926" s="3" t="s">
        <v>157</v>
      </c>
      <c r="K2926" s="2" t="s">
        <v>223</v>
      </c>
      <c r="L2926" s="2"/>
      <c r="M2926" s="2"/>
      <c r="N2926" s="2" t="s">
        <v>721</v>
      </c>
      <c r="O2926" s="4" t="s">
        <v>722</v>
      </c>
      <c r="P2926" s="2"/>
    </row>
    <row r="2927" spans="1:16" ht="20.100000000000001" customHeight="1">
      <c r="A2927" s="2" t="s">
        <v>28</v>
      </c>
      <c r="B2927" s="3"/>
      <c r="C2927" s="4"/>
      <c r="D2927" s="5">
        <v>45448</v>
      </c>
      <c r="E2927" s="5">
        <v>45447.949884259302</v>
      </c>
      <c r="F2927" s="2" t="s">
        <v>480</v>
      </c>
      <c r="G2927" s="2" t="s">
        <v>953</v>
      </c>
      <c r="H2927" s="2" t="s">
        <v>954</v>
      </c>
      <c r="I2927" s="4">
        <v>730</v>
      </c>
      <c r="J2927" s="3" t="s">
        <v>157</v>
      </c>
      <c r="K2927" s="2" t="s">
        <v>224</v>
      </c>
      <c r="L2927" s="2"/>
      <c r="M2927" s="2"/>
      <c r="N2927" s="2" t="s">
        <v>721</v>
      </c>
      <c r="O2927" s="4" t="s">
        <v>722</v>
      </c>
      <c r="P2927" s="2"/>
    </row>
    <row r="2928" spans="1:16" ht="29.1" customHeight="1">
      <c r="A2928" s="2" t="s">
        <v>28</v>
      </c>
      <c r="B2928" s="3"/>
      <c r="C2928" s="4"/>
      <c r="D2928" s="5">
        <v>45448</v>
      </c>
      <c r="E2928" s="5">
        <v>45447.949884259302</v>
      </c>
      <c r="F2928" s="2" t="s">
        <v>480</v>
      </c>
      <c r="G2928" s="2" t="s">
        <v>953</v>
      </c>
      <c r="H2928" s="2" t="s">
        <v>954</v>
      </c>
      <c r="I2928" s="4">
        <v>740</v>
      </c>
      <c r="J2928" s="3" t="s">
        <v>157</v>
      </c>
      <c r="K2928" s="2" t="s">
        <v>225</v>
      </c>
      <c r="L2928" s="2"/>
      <c r="M2928" s="2"/>
      <c r="N2928" s="2" t="s">
        <v>721</v>
      </c>
      <c r="O2928" s="4" t="s">
        <v>722</v>
      </c>
      <c r="P2928" s="2"/>
    </row>
    <row r="2929" spans="1:16" ht="20.100000000000001" customHeight="1">
      <c r="A2929" s="2" t="s">
        <v>28</v>
      </c>
      <c r="B2929" s="3"/>
      <c r="C2929" s="4"/>
      <c r="D2929" s="5">
        <v>45448</v>
      </c>
      <c r="E2929" s="5">
        <v>45447.949884259302</v>
      </c>
      <c r="F2929" s="2" t="s">
        <v>480</v>
      </c>
      <c r="G2929" s="2" t="s">
        <v>953</v>
      </c>
      <c r="H2929" s="2" t="s">
        <v>954</v>
      </c>
      <c r="I2929" s="4">
        <v>790</v>
      </c>
      <c r="J2929" s="3" t="s">
        <v>157</v>
      </c>
      <c r="K2929" s="2" t="s">
        <v>226</v>
      </c>
      <c r="L2929" s="2"/>
      <c r="M2929" s="2"/>
      <c r="N2929" s="2" t="s">
        <v>721</v>
      </c>
      <c r="O2929" s="4" t="s">
        <v>722</v>
      </c>
      <c r="P2929" s="2"/>
    </row>
    <row r="2930" spans="1:16" ht="20.100000000000001" hidden="1" customHeight="1">
      <c r="A2930" s="2" t="s">
        <v>40</v>
      </c>
      <c r="B2930" s="3">
        <v>1</v>
      </c>
      <c r="C2930" s="4">
        <v>1</v>
      </c>
      <c r="D2930" s="5">
        <v>45448</v>
      </c>
      <c r="E2930" s="5">
        <v>45455.0964467593</v>
      </c>
      <c r="F2930" s="2" t="s">
        <v>489</v>
      </c>
      <c r="G2930" s="2" t="s">
        <v>578</v>
      </c>
      <c r="H2930" s="2" t="s">
        <v>955</v>
      </c>
      <c r="I2930" s="4">
        <v>1</v>
      </c>
      <c r="J2930" s="3" t="s">
        <v>157</v>
      </c>
      <c r="K2930" s="2" t="s">
        <v>158</v>
      </c>
      <c r="L2930" s="2" t="s">
        <v>159</v>
      </c>
      <c r="M2930" s="2"/>
      <c r="N2930" s="2" t="s">
        <v>421</v>
      </c>
      <c r="O2930" s="4" t="s">
        <v>317</v>
      </c>
      <c r="P2930" s="2"/>
    </row>
    <row r="2931" spans="1:16" ht="20.100000000000001" customHeight="1">
      <c r="A2931" s="2" t="s">
        <v>40</v>
      </c>
      <c r="B2931" s="3">
        <v>1</v>
      </c>
      <c r="C2931" s="4">
        <v>1</v>
      </c>
      <c r="D2931" s="5">
        <v>45448</v>
      </c>
      <c r="E2931" s="5">
        <v>45455.0964467593</v>
      </c>
      <c r="F2931" s="2" t="s">
        <v>489</v>
      </c>
      <c r="G2931" s="2" t="s">
        <v>578</v>
      </c>
      <c r="H2931" s="2" t="s">
        <v>955</v>
      </c>
      <c r="I2931" s="4">
        <v>2</v>
      </c>
      <c r="J2931" s="3" t="s">
        <v>157</v>
      </c>
      <c r="K2931" s="2" t="s">
        <v>162</v>
      </c>
      <c r="L2931" s="2"/>
      <c r="M2931" s="2" t="s">
        <v>956</v>
      </c>
      <c r="N2931" s="2" t="s">
        <v>421</v>
      </c>
      <c r="O2931" s="4" t="s">
        <v>317</v>
      </c>
      <c r="P2931" s="2"/>
    </row>
    <row r="2932" spans="1:16" ht="20.100000000000001" customHeight="1">
      <c r="A2932" s="2" t="s">
        <v>40</v>
      </c>
      <c r="B2932" s="3">
        <v>1</v>
      </c>
      <c r="C2932" s="4">
        <v>1</v>
      </c>
      <c r="D2932" s="5">
        <v>45448</v>
      </c>
      <c r="E2932" s="5">
        <v>45455.0964467593</v>
      </c>
      <c r="F2932" s="2" t="s">
        <v>489</v>
      </c>
      <c r="G2932" s="2" t="s">
        <v>578</v>
      </c>
      <c r="H2932" s="2" t="s">
        <v>955</v>
      </c>
      <c r="I2932" s="4">
        <v>3</v>
      </c>
      <c r="J2932" s="3" t="s">
        <v>157</v>
      </c>
      <c r="K2932" s="2" t="s">
        <v>163</v>
      </c>
      <c r="L2932" s="2"/>
      <c r="M2932" s="2" t="s">
        <v>957</v>
      </c>
      <c r="N2932" s="2" t="s">
        <v>421</v>
      </c>
      <c r="O2932" s="4" t="s">
        <v>317</v>
      </c>
      <c r="P2932" s="2"/>
    </row>
    <row r="2933" spans="1:16" ht="20.100000000000001" customHeight="1">
      <c r="A2933" s="2" t="s">
        <v>40</v>
      </c>
      <c r="B2933" s="3">
        <v>1</v>
      </c>
      <c r="C2933" s="4">
        <v>1</v>
      </c>
      <c r="D2933" s="5">
        <v>45448</v>
      </c>
      <c r="E2933" s="5">
        <v>45455.0964467593</v>
      </c>
      <c r="F2933" s="2" t="s">
        <v>489</v>
      </c>
      <c r="G2933" s="2" t="s">
        <v>578</v>
      </c>
      <c r="H2933" s="2" t="s">
        <v>955</v>
      </c>
      <c r="I2933" s="4">
        <v>4</v>
      </c>
      <c r="J2933" s="3" t="s">
        <v>157</v>
      </c>
      <c r="K2933" s="2" t="s">
        <v>164</v>
      </c>
      <c r="L2933" s="2"/>
      <c r="M2933" s="2" t="s">
        <v>957</v>
      </c>
      <c r="N2933" s="2" t="s">
        <v>421</v>
      </c>
      <c r="O2933" s="4" t="s">
        <v>317</v>
      </c>
      <c r="P2933" s="2"/>
    </row>
    <row r="2934" spans="1:16" ht="20.100000000000001" customHeight="1">
      <c r="A2934" s="2" t="s">
        <v>40</v>
      </c>
      <c r="B2934" s="3">
        <v>1</v>
      </c>
      <c r="C2934" s="4">
        <v>1</v>
      </c>
      <c r="D2934" s="5">
        <v>45448</v>
      </c>
      <c r="E2934" s="5">
        <v>45455.0964467593</v>
      </c>
      <c r="F2934" s="2" t="s">
        <v>489</v>
      </c>
      <c r="G2934" s="2" t="s">
        <v>578</v>
      </c>
      <c r="H2934" s="2" t="s">
        <v>955</v>
      </c>
      <c r="I2934" s="4">
        <v>5</v>
      </c>
      <c r="J2934" s="3" t="s">
        <v>157</v>
      </c>
      <c r="K2934" s="2" t="s">
        <v>165</v>
      </c>
      <c r="L2934" s="2"/>
      <c r="M2934" s="2" t="s">
        <v>958</v>
      </c>
      <c r="N2934" s="2" t="s">
        <v>421</v>
      </c>
      <c r="O2934" s="4" t="s">
        <v>317</v>
      </c>
      <c r="P2934" s="2"/>
    </row>
    <row r="2935" spans="1:16" ht="15.95" hidden="1" customHeight="1">
      <c r="A2935" s="2" t="s">
        <v>40</v>
      </c>
      <c r="B2935" s="3">
        <v>1</v>
      </c>
      <c r="C2935" s="4">
        <v>1</v>
      </c>
      <c r="D2935" s="5">
        <v>45448</v>
      </c>
      <c r="E2935" s="5">
        <v>45455.0964467593</v>
      </c>
      <c r="F2935" s="2" t="s">
        <v>489</v>
      </c>
      <c r="G2935" s="2" t="s">
        <v>578</v>
      </c>
      <c r="H2935" s="2" t="s">
        <v>955</v>
      </c>
      <c r="I2935" s="4">
        <v>10</v>
      </c>
      <c r="J2935" s="3" t="s">
        <v>157</v>
      </c>
      <c r="K2935" s="2" t="s">
        <v>166</v>
      </c>
      <c r="L2935" s="2" t="s">
        <v>321</v>
      </c>
      <c r="M2935" s="2"/>
      <c r="N2935" s="2" t="s">
        <v>421</v>
      </c>
      <c r="O2935" s="4" t="s">
        <v>317</v>
      </c>
      <c r="P2935" s="2"/>
    </row>
    <row r="2936" spans="1:16" ht="20.100000000000001" hidden="1" customHeight="1">
      <c r="A2936" s="2" t="s">
        <v>40</v>
      </c>
      <c r="B2936" s="3">
        <v>1</v>
      </c>
      <c r="C2936" s="4">
        <v>1</v>
      </c>
      <c r="D2936" s="5">
        <v>45448</v>
      </c>
      <c r="E2936" s="5">
        <v>45455.0964467593</v>
      </c>
      <c r="F2936" s="2" t="s">
        <v>489</v>
      </c>
      <c r="G2936" s="2" t="s">
        <v>578</v>
      </c>
      <c r="H2936" s="2" t="s">
        <v>955</v>
      </c>
      <c r="I2936" s="4">
        <v>20</v>
      </c>
      <c r="J2936" s="3" t="s">
        <v>157</v>
      </c>
      <c r="K2936" s="2" t="s">
        <v>167</v>
      </c>
      <c r="L2936" s="2" t="s">
        <v>321</v>
      </c>
      <c r="M2936" s="2"/>
      <c r="N2936" s="2" t="s">
        <v>421</v>
      </c>
      <c r="O2936" s="4" t="s">
        <v>317</v>
      </c>
      <c r="P2936" s="2"/>
    </row>
    <row r="2937" spans="1:16" ht="20.100000000000001" hidden="1" customHeight="1">
      <c r="A2937" s="2" t="s">
        <v>40</v>
      </c>
      <c r="B2937" s="3">
        <v>1</v>
      </c>
      <c r="C2937" s="4">
        <v>1</v>
      </c>
      <c r="D2937" s="5">
        <v>45448</v>
      </c>
      <c r="E2937" s="5">
        <v>45455.0964467593</v>
      </c>
      <c r="F2937" s="2" t="s">
        <v>489</v>
      </c>
      <c r="G2937" s="2" t="s">
        <v>578</v>
      </c>
      <c r="H2937" s="2" t="s">
        <v>955</v>
      </c>
      <c r="I2937" s="4">
        <v>30</v>
      </c>
      <c r="J2937" s="3" t="s">
        <v>157</v>
      </c>
      <c r="K2937" s="2" t="s">
        <v>168</v>
      </c>
      <c r="L2937" s="2" t="s">
        <v>321</v>
      </c>
      <c r="M2937" s="2"/>
      <c r="N2937" s="2" t="s">
        <v>421</v>
      </c>
      <c r="O2937" s="4" t="s">
        <v>317</v>
      </c>
      <c r="P2937" s="2"/>
    </row>
    <row r="2938" spans="1:16" ht="29.1" hidden="1" customHeight="1">
      <c r="A2938" s="2" t="s">
        <v>40</v>
      </c>
      <c r="B2938" s="3">
        <v>1</v>
      </c>
      <c r="C2938" s="4">
        <v>1</v>
      </c>
      <c r="D2938" s="5">
        <v>45448</v>
      </c>
      <c r="E2938" s="5">
        <v>45455.0964467593</v>
      </c>
      <c r="F2938" s="2" t="s">
        <v>489</v>
      </c>
      <c r="G2938" s="2" t="s">
        <v>578</v>
      </c>
      <c r="H2938" s="2" t="s">
        <v>955</v>
      </c>
      <c r="I2938" s="4">
        <v>40</v>
      </c>
      <c r="J2938" s="3" t="s">
        <v>157</v>
      </c>
      <c r="K2938" s="2" t="s">
        <v>169</v>
      </c>
      <c r="L2938" s="2" t="s">
        <v>322</v>
      </c>
      <c r="M2938" s="2" t="s">
        <v>959</v>
      </c>
      <c r="N2938" s="2" t="s">
        <v>421</v>
      </c>
      <c r="O2938" s="4" t="s">
        <v>317</v>
      </c>
      <c r="P2938" s="2"/>
    </row>
    <row r="2939" spans="1:16" ht="20.100000000000001" hidden="1" customHeight="1">
      <c r="A2939" s="2" t="s">
        <v>40</v>
      </c>
      <c r="B2939" s="3">
        <v>1</v>
      </c>
      <c r="C2939" s="4">
        <v>1</v>
      </c>
      <c r="D2939" s="5">
        <v>45448</v>
      </c>
      <c r="E2939" s="5">
        <v>45455.0964467593</v>
      </c>
      <c r="F2939" s="2" t="s">
        <v>489</v>
      </c>
      <c r="G2939" s="2" t="s">
        <v>578</v>
      </c>
      <c r="H2939" s="2" t="s">
        <v>955</v>
      </c>
      <c r="I2939" s="4">
        <v>50</v>
      </c>
      <c r="J2939" s="3" t="s">
        <v>157</v>
      </c>
      <c r="K2939" s="2" t="s">
        <v>170</v>
      </c>
      <c r="L2939" s="2" t="s">
        <v>322</v>
      </c>
      <c r="M2939" s="2" t="s">
        <v>959</v>
      </c>
      <c r="N2939" s="2" t="s">
        <v>421</v>
      </c>
      <c r="O2939" s="4" t="s">
        <v>317</v>
      </c>
      <c r="P2939" s="2"/>
    </row>
    <row r="2940" spans="1:16" ht="20.100000000000001" hidden="1" customHeight="1">
      <c r="A2940" s="2" t="s">
        <v>40</v>
      </c>
      <c r="B2940" s="3">
        <v>1</v>
      </c>
      <c r="C2940" s="4">
        <v>1</v>
      </c>
      <c r="D2940" s="5">
        <v>45448</v>
      </c>
      <c r="E2940" s="5">
        <v>45455.0964467593</v>
      </c>
      <c r="F2940" s="2" t="s">
        <v>489</v>
      </c>
      <c r="G2940" s="2" t="s">
        <v>578</v>
      </c>
      <c r="H2940" s="2" t="s">
        <v>955</v>
      </c>
      <c r="I2940" s="4">
        <v>60</v>
      </c>
      <c r="J2940" s="3" t="s">
        <v>157</v>
      </c>
      <c r="K2940" s="2" t="s">
        <v>171</v>
      </c>
      <c r="L2940" s="2" t="s">
        <v>322</v>
      </c>
      <c r="M2940" s="2" t="s">
        <v>959</v>
      </c>
      <c r="N2940" s="2" t="s">
        <v>421</v>
      </c>
      <c r="O2940" s="4" t="s">
        <v>317</v>
      </c>
      <c r="P2940" s="2"/>
    </row>
    <row r="2941" spans="1:16" ht="29.1" hidden="1" customHeight="1">
      <c r="A2941" s="2" t="s">
        <v>40</v>
      </c>
      <c r="B2941" s="3">
        <v>1</v>
      </c>
      <c r="C2941" s="4">
        <v>1</v>
      </c>
      <c r="D2941" s="5">
        <v>45448</v>
      </c>
      <c r="E2941" s="5">
        <v>45455.0964467593</v>
      </c>
      <c r="F2941" s="2" t="s">
        <v>489</v>
      </c>
      <c r="G2941" s="2" t="s">
        <v>578</v>
      </c>
      <c r="H2941" s="2" t="s">
        <v>955</v>
      </c>
      <c r="I2941" s="4">
        <v>70</v>
      </c>
      <c r="J2941" s="3" t="s">
        <v>157</v>
      </c>
      <c r="K2941" s="2" t="s">
        <v>172</v>
      </c>
      <c r="L2941" s="2" t="s">
        <v>322</v>
      </c>
      <c r="M2941" s="2" t="s">
        <v>959</v>
      </c>
      <c r="N2941" s="2" t="s">
        <v>421</v>
      </c>
      <c r="O2941" s="4" t="s">
        <v>317</v>
      </c>
      <c r="P2941" s="2"/>
    </row>
    <row r="2942" spans="1:16" ht="29.1" hidden="1" customHeight="1">
      <c r="A2942" s="2" t="s">
        <v>40</v>
      </c>
      <c r="B2942" s="3">
        <v>1</v>
      </c>
      <c r="C2942" s="4">
        <v>1</v>
      </c>
      <c r="D2942" s="5">
        <v>45448</v>
      </c>
      <c r="E2942" s="5">
        <v>45455.0964467593</v>
      </c>
      <c r="F2942" s="2" t="s">
        <v>489</v>
      </c>
      <c r="G2942" s="2" t="s">
        <v>578</v>
      </c>
      <c r="H2942" s="2" t="s">
        <v>955</v>
      </c>
      <c r="I2942" s="4">
        <v>80</v>
      </c>
      <c r="J2942" s="3" t="s">
        <v>157</v>
      </c>
      <c r="K2942" s="2" t="s">
        <v>173</v>
      </c>
      <c r="L2942" s="2" t="s">
        <v>322</v>
      </c>
      <c r="M2942" s="2" t="s">
        <v>959</v>
      </c>
      <c r="N2942" s="2" t="s">
        <v>421</v>
      </c>
      <c r="O2942" s="4" t="s">
        <v>317</v>
      </c>
      <c r="P2942" s="2"/>
    </row>
    <row r="2943" spans="1:16" ht="15.95" hidden="1" customHeight="1">
      <c r="A2943" s="2" t="s">
        <v>40</v>
      </c>
      <c r="B2943" s="3">
        <v>1</v>
      </c>
      <c r="C2943" s="4">
        <v>1</v>
      </c>
      <c r="D2943" s="5">
        <v>45448</v>
      </c>
      <c r="E2943" s="5">
        <v>45455.0964467593</v>
      </c>
      <c r="F2943" s="2" t="s">
        <v>489</v>
      </c>
      <c r="G2943" s="2" t="s">
        <v>578</v>
      </c>
      <c r="H2943" s="2" t="s">
        <v>955</v>
      </c>
      <c r="I2943" s="4">
        <v>90</v>
      </c>
      <c r="J2943" s="3" t="s">
        <v>157</v>
      </c>
      <c r="K2943" s="2" t="s">
        <v>174</v>
      </c>
      <c r="L2943" s="2" t="s">
        <v>322</v>
      </c>
      <c r="M2943" s="2" t="s">
        <v>959</v>
      </c>
      <c r="N2943" s="2" t="s">
        <v>421</v>
      </c>
      <c r="O2943" s="4" t="s">
        <v>317</v>
      </c>
      <c r="P2943" s="2"/>
    </row>
    <row r="2944" spans="1:16" ht="29.1" hidden="1" customHeight="1">
      <c r="A2944" s="2" t="s">
        <v>40</v>
      </c>
      <c r="B2944" s="3">
        <v>1</v>
      </c>
      <c r="C2944" s="4">
        <v>1</v>
      </c>
      <c r="D2944" s="5">
        <v>45448</v>
      </c>
      <c r="E2944" s="5">
        <v>45455.0964467593</v>
      </c>
      <c r="F2944" s="2" t="s">
        <v>489</v>
      </c>
      <c r="G2944" s="2" t="s">
        <v>578</v>
      </c>
      <c r="H2944" s="2" t="s">
        <v>955</v>
      </c>
      <c r="I2944" s="4">
        <v>100</v>
      </c>
      <c r="J2944" s="3" t="s">
        <v>157</v>
      </c>
      <c r="K2944" s="2" t="s">
        <v>175</v>
      </c>
      <c r="L2944" s="2" t="s">
        <v>322</v>
      </c>
      <c r="M2944" s="2" t="s">
        <v>959</v>
      </c>
      <c r="N2944" s="2" t="s">
        <v>421</v>
      </c>
      <c r="O2944" s="4" t="s">
        <v>317</v>
      </c>
      <c r="P2944" s="2"/>
    </row>
    <row r="2945" spans="1:16" ht="15.95" hidden="1" customHeight="1">
      <c r="A2945" s="2" t="s">
        <v>40</v>
      </c>
      <c r="B2945" s="3">
        <v>1</v>
      </c>
      <c r="C2945" s="4">
        <v>1</v>
      </c>
      <c r="D2945" s="5">
        <v>45448</v>
      </c>
      <c r="E2945" s="5">
        <v>45455.0964467593</v>
      </c>
      <c r="F2945" s="2" t="s">
        <v>489</v>
      </c>
      <c r="G2945" s="2" t="s">
        <v>578</v>
      </c>
      <c r="H2945" s="2" t="s">
        <v>955</v>
      </c>
      <c r="I2945" s="4">
        <v>130</v>
      </c>
      <c r="J2945" s="3" t="s">
        <v>157</v>
      </c>
      <c r="K2945" s="2" t="s">
        <v>176</v>
      </c>
      <c r="L2945" s="2" t="s">
        <v>321</v>
      </c>
      <c r="M2945" s="2"/>
      <c r="N2945" s="2" t="s">
        <v>421</v>
      </c>
      <c r="O2945" s="4" t="s">
        <v>317</v>
      </c>
      <c r="P2945" s="2"/>
    </row>
    <row r="2946" spans="1:16" ht="15.95" hidden="1" customHeight="1">
      <c r="A2946" s="2" t="s">
        <v>40</v>
      </c>
      <c r="B2946" s="3">
        <v>1</v>
      </c>
      <c r="C2946" s="4">
        <v>1</v>
      </c>
      <c r="D2946" s="5">
        <v>45448</v>
      </c>
      <c r="E2946" s="5">
        <v>45455.0964467593</v>
      </c>
      <c r="F2946" s="2" t="s">
        <v>489</v>
      </c>
      <c r="G2946" s="2" t="s">
        <v>578</v>
      </c>
      <c r="H2946" s="2" t="s">
        <v>955</v>
      </c>
      <c r="I2946" s="4">
        <v>140</v>
      </c>
      <c r="J2946" s="3" t="s">
        <v>157</v>
      </c>
      <c r="K2946" s="2" t="s">
        <v>177</v>
      </c>
      <c r="L2946" s="2" t="s">
        <v>321</v>
      </c>
      <c r="M2946" s="2"/>
      <c r="N2946" s="2" t="s">
        <v>421</v>
      </c>
      <c r="O2946" s="4" t="s">
        <v>317</v>
      </c>
      <c r="P2946" s="2"/>
    </row>
    <row r="2947" spans="1:16" ht="29.1" hidden="1" customHeight="1">
      <c r="A2947" s="2" t="s">
        <v>40</v>
      </c>
      <c r="B2947" s="3">
        <v>1</v>
      </c>
      <c r="C2947" s="4">
        <v>1</v>
      </c>
      <c r="D2947" s="5">
        <v>45448</v>
      </c>
      <c r="E2947" s="5">
        <v>45455.0964467593</v>
      </c>
      <c r="F2947" s="2" t="s">
        <v>489</v>
      </c>
      <c r="G2947" s="2" t="s">
        <v>578</v>
      </c>
      <c r="H2947" s="2" t="s">
        <v>955</v>
      </c>
      <c r="I2947" s="4">
        <v>150</v>
      </c>
      <c r="J2947" s="3" t="s">
        <v>157</v>
      </c>
      <c r="K2947" s="2" t="s">
        <v>178</v>
      </c>
      <c r="L2947" s="2" t="s">
        <v>321</v>
      </c>
      <c r="M2947" s="2"/>
      <c r="N2947" s="2" t="s">
        <v>421</v>
      </c>
      <c r="O2947" s="4" t="s">
        <v>317</v>
      </c>
      <c r="P2947" s="2"/>
    </row>
    <row r="2948" spans="1:16" ht="15.95" hidden="1" customHeight="1">
      <c r="A2948" s="2" t="s">
        <v>40</v>
      </c>
      <c r="B2948" s="3">
        <v>1</v>
      </c>
      <c r="C2948" s="4">
        <v>1</v>
      </c>
      <c r="D2948" s="5">
        <v>45448</v>
      </c>
      <c r="E2948" s="5">
        <v>45455.0964467593</v>
      </c>
      <c r="F2948" s="2" t="s">
        <v>489</v>
      </c>
      <c r="G2948" s="2" t="s">
        <v>578</v>
      </c>
      <c r="H2948" s="2" t="s">
        <v>955</v>
      </c>
      <c r="I2948" s="4">
        <v>160</v>
      </c>
      <c r="J2948" s="3" t="s">
        <v>157</v>
      </c>
      <c r="K2948" s="2" t="s">
        <v>179</v>
      </c>
      <c r="L2948" s="2" t="s">
        <v>321</v>
      </c>
      <c r="M2948" s="2"/>
      <c r="N2948" s="2" t="s">
        <v>421</v>
      </c>
      <c r="O2948" s="4" t="s">
        <v>317</v>
      </c>
      <c r="P2948" s="2"/>
    </row>
    <row r="2949" spans="1:16" ht="57.95" hidden="1" customHeight="1">
      <c r="A2949" s="2" t="s">
        <v>40</v>
      </c>
      <c r="B2949" s="3">
        <v>1</v>
      </c>
      <c r="C2949" s="4">
        <v>1</v>
      </c>
      <c r="D2949" s="5">
        <v>45448</v>
      </c>
      <c r="E2949" s="5">
        <v>45455.0964467593</v>
      </c>
      <c r="F2949" s="2" t="s">
        <v>489</v>
      </c>
      <c r="G2949" s="2" t="s">
        <v>578</v>
      </c>
      <c r="H2949" s="2" t="s">
        <v>955</v>
      </c>
      <c r="I2949" s="4">
        <v>170</v>
      </c>
      <c r="J2949" s="3" t="s">
        <v>157</v>
      </c>
      <c r="K2949" s="2" t="s">
        <v>180</v>
      </c>
      <c r="L2949" s="2" t="s">
        <v>321</v>
      </c>
      <c r="M2949" s="2"/>
      <c r="N2949" s="2" t="s">
        <v>421</v>
      </c>
      <c r="O2949" s="4" t="s">
        <v>317</v>
      </c>
      <c r="P2949" s="2"/>
    </row>
    <row r="2950" spans="1:16" ht="29.1" hidden="1" customHeight="1">
      <c r="A2950" s="2" t="s">
        <v>40</v>
      </c>
      <c r="B2950" s="3">
        <v>1</v>
      </c>
      <c r="C2950" s="4">
        <v>1</v>
      </c>
      <c r="D2950" s="5">
        <v>45448</v>
      </c>
      <c r="E2950" s="5">
        <v>45455.0964467593</v>
      </c>
      <c r="F2950" s="2" t="s">
        <v>489</v>
      </c>
      <c r="G2950" s="2" t="s">
        <v>578</v>
      </c>
      <c r="H2950" s="2" t="s">
        <v>955</v>
      </c>
      <c r="I2950" s="4">
        <v>180</v>
      </c>
      <c r="J2950" s="3" t="s">
        <v>157</v>
      </c>
      <c r="K2950" s="2" t="s">
        <v>181</v>
      </c>
      <c r="L2950" s="2" t="s">
        <v>321</v>
      </c>
      <c r="M2950" s="2"/>
      <c r="N2950" s="2" t="s">
        <v>421</v>
      </c>
      <c r="O2950" s="4" t="s">
        <v>317</v>
      </c>
      <c r="P2950" s="2"/>
    </row>
    <row r="2951" spans="1:16" ht="15.95" hidden="1" customHeight="1">
      <c r="A2951" s="2" t="s">
        <v>40</v>
      </c>
      <c r="B2951" s="3">
        <v>1</v>
      </c>
      <c r="C2951" s="4">
        <v>1</v>
      </c>
      <c r="D2951" s="5">
        <v>45448</v>
      </c>
      <c r="E2951" s="5">
        <v>45455.0964467593</v>
      </c>
      <c r="F2951" s="2" t="s">
        <v>489</v>
      </c>
      <c r="G2951" s="2" t="s">
        <v>578</v>
      </c>
      <c r="H2951" s="2" t="s">
        <v>955</v>
      </c>
      <c r="I2951" s="4">
        <v>190</v>
      </c>
      <c r="J2951" s="3" t="s">
        <v>157</v>
      </c>
      <c r="K2951" s="2" t="s">
        <v>182</v>
      </c>
      <c r="L2951" s="2" t="s">
        <v>321</v>
      </c>
      <c r="M2951" s="2"/>
      <c r="N2951" s="2" t="s">
        <v>421</v>
      </c>
      <c r="O2951" s="4" t="s">
        <v>317</v>
      </c>
      <c r="P2951" s="2"/>
    </row>
    <row r="2952" spans="1:16" ht="57.95" hidden="1" customHeight="1">
      <c r="A2952" s="2" t="s">
        <v>40</v>
      </c>
      <c r="B2952" s="3">
        <v>1</v>
      </c>
      <c r="C2952" s="4">
        <v>1</v>
      </c>
      <c r="D2952" s="5">
        <v>45448</v>
      </c>
      <c r="E2952" s="5">
        <v>45455.0964467593</v>
      </c>
      <c r="F2952" s="2" t="s">
        <v>489</v>
      </c>
      <c r="G2952" s="2" t="s">
        <v>578</v>
      </c>
      <c r="H2952" s="2" t="s">
        <v>955</v>
      </c>
      <c r="I2952" s="4">
        <v>210</v>
      </c>
      <c r="J2952" s="3" t="s">
        <v>157</v>
      </c>
      <c r="K2952" s="2" t="s">
        <v>183</v>
      </c>
      <c r="L2952" s="2" t="s">
        <v>321</v>
      </c>
      <c r="M2952" s="2"/>
      <c r="N2952" s="2" t="s">
        <v>421</v>
      </c>
      <c r="O2952" s="4" t="s">
        <v>317</v>
      </c>
      <c r="P2952" s="2"/>
    </row>
    <row r="2953" spans="1:16" ht="15.95" hidden="1" customHeight="1">
      <c r="A2953" s="2" t="s">
        <v>40</v>
      </c>
      <c r="B2953" s="3">
        <v>1</v>
      </c>
      <c r="C2953" s="4">
        <v>1</v>
      </c>
      <c r="D2953" s="5">
        <v>45448</v>
      </c>
      <c r="E2953" s="5">
        <v>45455.0964467593</v>
      </c>
      <c r="F2953" s="2" t="s">
        <v>489</v>
      </c>
      <c r="G2953" s="2" t="s">
        <v>578</v>
      </c>
      <c r="H2953" s="2" t="s">
        <v>955</v>
      </c>
      <c r="I2953" s="4">
        <v>220</v>
      </c>
      <c r="J2953" s="3" t="s">
        <v>157</v>
      </c>
      <c r="K2953" s="2" t="s">
        <v>184</v>
      </c>
      <c r="L2953" s="2" t="s">
        <v>321</v>
      </c>
      <c r="M2953" s="2"/>
      <c r="N2953" s="2" t="s">
        <v>421</v>
      </c>
      <c r="O2953" s="4" t="s">
        <v>317</v>
      </c>
      <c r="P2953" s="2"/>
    </row>
    <row r="2954" spans="1:16" ht="20.100000000000001" hidden="1" customHeight="1">
      <c r="A2954" s="2" t="s">
        <v>40</v>
      </c>
      <c r="B2954" s="3">
        <v>1</v>
      </c>
      <c r="C2954" s="4">
        <v>1</v>
      </c>
      <c r="D2954" s="5">
        <v>45448</v>
      </c>
      <c r="E2954" s="5">
        <v>45455.0964467593</v>
      </c>
      <c r="F2954" s="2" t="s">
        <v>489</v>
      </c>
      <c r="G2954" s="2" t="s">
        <v>578</v>
      </c>
      <c r="H2954" s="2" t="s">
        <v>955</v>
      </c>
      <c r="I2954" s="4">
        <v>230</v>
      </c>
      <c r="J2954" s="3" t="s">
        <v>157</v>
      </c>
      <c r="K2954" s="2" t="s">
        <v>185</v>
      </c>
      <c r="L2954" s="2" t="s">
        <v>326</v>
      </c>
      <c r="M2954" s="2" t="s">
        <v>960</v>
      </c>
      <c r="N2954" s="2" t="s">
        <v>421</v>
      </c>
      <c r="O2954" s="4" t="s">
        <v>317</v>
      </c>
      <c r="P2954" s="2" t="s">
        <v>328</v>
      </c>
    </row>
    <row r="2955" spans="1:16" ht="20.100000000000001" hidden="1" customHeight="1">
      <c r="A2955" s="2" t="s">
        <v>40</v>
      </c>
      <c r="B2955" s="3">
        <v>1</v>
      </c>
      <c r="C2955" s="4">
        <v>1</v>
      </c>
      <c r="D2955" s="5">
        <v>45448</v>
      </c>
      <c r="E2955" s="5">
        <v>45455.0964467593</v>
      </c>
      <c r="F2955" s="2" t="s">
        <v>489</v>
      </c>
      <c r="G2955" s="2" t="s">
        <v>578</v>
      </c>
      <c r="H2955" s="2" t="s">
        <v>955</v>
      </c>
      <c r="I2955" s="4">
        <v>240</v>
      </c>
      <c r="J2955" s="3" t="s">
        <v>157</v>
      </c>
      <c r="K2955" s="2" t="s">
        <v>186</v>
      </c>
      <c r="L2955" s="2" t="s">
        <v>326</v>
      </c>
      <c r="M2955" s="2" t="s">
        <v>961</v>
      </c>
      <c r="N2955" s="2" t="s">
        <v>421</v>
      </c>
      <c r="O2955" s="4" t="s">
        <v>317</v>
      </c>
      <c r="P2955" s="2" t="s">
        <v>328</v>
      </c>
    </row>
    <row r="2956" spans="1:16" ht="20.100000000000001" hidden="1" customHeight="1">
      <c r="A2956" s="2" t="s">
        <v>40</v>
      </c>
      <c r="B2956" s="3">
        <v>1</v>
      </c>
      <c r="C2956" s="4">
        <v>1</v>
      </c>
      <c r="D2956" s="5">
        <v>45448</v>
      </c>
      <c r="E2956" s="5">
        <v>45455.0964467593</v>
      </c>
      <c r="F2956" s="2" t="s">
        <v>489</v>
      </c>
      <c r="G2956" s="2" t="s">
        <v>578</v>
      </c>
      <c r="H2956" s="2" t="s">
        <v>955</v>
      </c>
      <c r="I2956" s="4">
        <v>250</v>
      </c>
      <c r="J2956" s="3" t="s">
        <v>157</v>
      </c>
      <c r="K2956" s="2" t="s">
        <v>187</v>
      </c>
      <c r="L2956" s="2" t="s">
        <v>326</v>
      </c>
      <c r="M2956" s="2" t="s">
        <v>962</v>
      </c>
      <c r="N2956" s="2" t="s">
        <v>421</v>
      </c>
      <c r="O2956" s="4" t="s">
        <v>317</v>
      </c>
      <c r="P2956" s="2" t="s">
        <v>331</v>
      </c>
    </row>
    <row r="2957" spans="1:16" ht="20.100000000000001" hidden="1" customHeight="1">
      <c r="A2957" s="2" t="s">
        <v>40</v>
      </c>
      <c r="B2957" s="3">
        <v>1</v>
      </c>
      <c r="C2957" s="4">
        <v>1</v>
      </c>
      <c r="D2957" s="5">
        <v>45448</v>
      </c>
      <c r="E2957" s="5">
        <v>45455.0964467593</v>
      </c>
      <c r="F2957" s="2" t="s">
        <v>489</v>
      </c>
      <c r="G2957" s="2" t="s">
        <v>578</v>
      </c>
      <c r="H2957" s="2" t="s">
        <v>955</v>
      </c>
      <c r="I2957" s="4">
        <v>260</v>
      </c>
      <c r="J2957" s="3" t="s">
        <v>157</v>
      </c>
      <c r="K2957" s="2" t="s">
        <v>188</v>
      </c>
      <c r="L2957" s="2" t="s">
        <v>322</v>
      </c>
      <c r="M2957" s="2" t="s">
        <v>840</v>
      </c>
      <c r="N2957" s="2" t="s">
        <v>421</v>
      </c>
      <c r="O2957" s="4" t="s">
        <v>317</v>
      </c>
      <c r="P2957" s="2"/>
    </row>
    <row r="2958" spans="1:16" ht="15.95" hidden="1" customHeight="1">
      <c r="A2958" s="2" t="s">
        <v>40</v>
      </c>
      <c r="B2958" s="3">
        <v>1</v>
      </c>
      <c r="C2958" s="4">
        <v>1</v>
      </c>
      <c r="D2958" s="5">
        <v>45448</v>
      </c>
      <c r="E2958" s="5">
        <v>45455.0964467593</v>
      </c>
      <c r="F2958" s="2" t="s">
        <v>489</v>
      </c>
      <c r="G2958" s="2" t="s">
        <v>578</v>
      </c>
      <c r="H2958" s="2" t="s">
        <v>955</v>
      </c>
      <c r="I2958" s="4">
        <v>270</v>
      </c>
      <c r="J2958" s="3" t="s">
        <v>157</v>
      </c>
      <c r="K2958" s="2" t="s">
        <v>189</v>
      </c>
      <c r="L2958" s="2" t="s">
        <v>326</v>
      </c>
      <c r="M2958" s="2" t="s">
        <v>963</v>
      </c>
      <c r="N2958" s="2" t="s">
        <v>421</v>
      </c>
      <c r="O2958" s="4" t="s">
        <v>317</v>
      </c>
      <c r="P2958" s="2" t="s">
        <v>331</v>
      </c>
    </row>
    <row r="2959" spans="1:16" ht="20.100000000000001" hidden="1" customHeight="1">
      <c r="A2959" s="2" t="s">
        <v>40</v>
      </c>
      <c r="B2959" s="3">
        <v>1</v>
      </c>
      <c r="C2959" s="4">
        <v>1</v>
      </c>
      <c r="D2959" s="5">
        <v>45448</v>
      </c>
      <c r="E2959" s="5">
        <v>45455.0964467593</v>
      </c>
      <c r="F2959" s="2" t="s">
        <v>489</v>
      </c>
      <c r="G2959" s="2" t="s">
        <v>578</v>
      </c>
      <c r="H2959" s="2" t="s">
        <v>955</v>
      </c>
      <c r="I2959" s="4">
        <v>290</v>
      </c>
      <c r="J2959" s="3" t="s">
        <v>157</v>
      </c>
      <c r="K2959" s="2" t="s">
        <v>190</v>
      </c>
      <c r="L2959" s="2" t="s">
        <v>321</v>
      </c>
      <c r="M2959" s="2"/>
      <c r="N2959" s="2" t="s">
        <v>421</v>
      </c>
      <c r="O2959" s="4" t="s">
        <v>317</v>
      </c>
      <c r="P2959" s="2"/>
    </row>
    <row r="2960" spans="1:16" ht="15.95" hidden="1" customHeight="1">
      <c r="A2960" s="2" t="s">
        <v>40</v>
      </c>
      <c r="B2960" s="3">
        <v>1</v>
      </c>
      <c r="C2960" s="4">
        <v>1</v>
      </c>
      <c r="D2960" s="5">
        <v>45448</v>
      </c>
      <c r="E2960" s="5">
        <v>45455.0964467593</v>
      </c>
      <c r="F2960" s="2" t="s">
        <v>489</v>
      </c>
      <c r="G2960" s="2" t="s">
        <v>578</v>
      </c>
      <c r="H2960" s="2" t="s">
        <v>955</v>
      </c>
      <c r="I2960" s="4">
        <v>300</v>
      </c>
      <c r="J2960" s="3" t="s">
        <v>157</v>
      </c>
      <c r="K2960" s="2" t="s">
        <v>191</v>
      </c>
      <c r="L2960" s="2" t="s">
        <v>321</v>
      </c>
      <c r="M2960" s="2"/>
      <c r="N2960" s="2" t="s">
        <v>421</v>
      </c>
      <c r="O2960" s="4" t="s">
        <v>317</v>
      </c>
      <c r="P2960" s="2"/>
    </row>
    <row r="2961" spans="1:16" ht="15.95" hidden="1" customHeight="1">
      <c r="A2961" s="2" t="s">
        <v>40</v>
      </c>
      <c r="B2961" s="3">
        <v>1</v>
      </c>
      <c r="C2961" s="4">
        <v>1</v>
      </c>
      <c r="D2961" s="5">
        <v>45448</v>
      </c>
      <c r="E2961" s="5">
        <v>45455.0964467593</v>
      </c>
      <c r="F2961" s="2" t="s">
        <v>489</v>
      </c>
      <c r="G2961" s="2" t="s">
        <v>578</v>
      </c>
      <c r="H2961" s="2" t="s">
        <v>955</v>
      </c>
      <c r="I2961" s="4">
        <v>310</v>
      </c>
      <c r="J2961" s="3" t="s">
        <v>157</v>
      </c>
      <c r="K2961" s="2" t="s">
        <v>192</v>
      </c>
      <c r="L2961" s="2" t="s">
        <v>326</v>
      </c>
      <c r="M2961" s="2" t="s">
        <v>964</v>
      </c>
      <c r="N2961" s="2" t="s">
        <v>421</v>
      </c>
      <c r="O2961" s="4" t="s">
        <v>317</v>
      </c>
      <c r="P2961" s="2" t="s">
        <v>333</v>
      </c>
    </row>
    <row r="2962" spans="1:16" ht="15.95" hidden="1" customHeight="1">
      <c r="A2962" s="2" t="s">
        <v>40</v>
      </c>
      <c r="B2962" s="3">
        <v>1</v>
      </c>
      <c r="C2962" s="4">
        <v>1</v>
      </c>
      <c r="D2962" s="5">
        <v>45448</v>
      </c>
      <c r="E2962" s="5">
        <v>45455.0964467593</v>
      </c>
      <c r="F2962" s="2" t="s">
        <v>489</v>
      </c>
      <c r="G2962" s="2" t="s">
        <v>578</v>
      </c>
      <c r="H2962" s="2" t="s">
        <v>955</v>
      </c>
      <c r="I2962" s="4">
        <v>330</v>
      </c>
      <c r="J2962" s="3" t="s">
        <v>157</v>
      </c>
      <c r="K2962" s="2" t="s">
        <v>193</v>
      </c>
      <c r="L2962" s="2" t="s">
        <v>321</v>
      </c>
      <c r="M2962" s="2"/>
      <c r="N2962" s="2" t="s">
        <v>421</v>
      </c>
      <c r="O2962" s="4" t="s">
        <v>317</v>
      </c>
      <c r="P2962" s="2"/>
    </row>
    <row r="2963" spans="1:16" ht="15.95" hidden="1" customHeight="1">
      <c r="A2963" s="2" t="s">
        <v>40</v>
      </c>
      <c r="B2963" s="3">
        <v>1</v>
      </c>
      <c r="C2963" s="4">
        <v>1</v>
      </c>
      <c r="D2963" s="5">
        <v>45448</v>
      </c>
      <c r="E2963" s="5">
        <v>45455.0964467593</v>
      </c>
      <c r="F2963" s="2" t="s">
        <v>489</v>
      </c>
      <c r="G2963" s="2" t="s">
        <v>578</v>
      </c>
      <c r="H2963" s="2" t="s">
        <v>955</v>
      </c>
      <c r="I2963" s="4">
        <v>340</v>
      </c>
      <c r="J2963" s="3" t="s">
        <v>157</v>
      </c>
      <c r="K2963" s="2" t="s">
        <v>194</v>
      </c>
      <c r="L2963" s="2" t="s">
        <v>321</v>
      </c>
      <c r="M2963" s="2"/>
      <c r="N2963" s="2" t="s">
        <v>421</v>
      </c>
      <c r="O2963" s="4" t="s">
        <v>317</v>
      </c>
      <c r="P2963" s="2"/>
    </row>
    <row r="2964" spans="1:16" ht="57.95" hidden="1" customHeight="1">
      <c r="A2964" s="2" t="s">
        <v>40</v>
      </c>
      <c r="B2964" s="3">
        <v>1</v>
      </c>
      <c r="C2964" s="4">
        <v>1</v>
      </c>
      <c r="D2964" s="5">
        <v>45448</v>
      </c>
      <c r="E2964" s="5">
        <v>45455.0964467593</v>
      </c>
      <c r="F2964" s="2" t="s">
        <v>489</v>
      </c>
      <c r="G2964" s="2" t="s">
        <v>578</v>
      </c>
      <c r="H2964" s="2" t="s">
        <v>955</v>
      </c>
      <c r="I2964" s="4">
        <v>350</v>
      </c>
      <c r="J2964" s="3" t="s">
        <v>157</v>
      </c>
      <c r="K2964" s="2" t="s">
        <v>195</v>
      </c>
      <c r="L2964" s="2" t="s">
        <v>321</v>
      </c>
      <c r="M2964" s="2"/>
      <c r="N2964" s="2" t="s">
        <v>421</v>
      </c>
      <c r="O2964" s="4" t="s">
        <v>317</v>
      </c>
      <c r="P2964" s="2"/>
    </row>
    <row r="2965" spans="1:16" ht="15.95" hidden="1" customHeight="1">
      <c r="A2965" s="2" t="s">
        <v>40</v>
      </c>
      <c r="B2965" s="3">
        <v>1</v>
      </c>
      <c r="C2965" s="4">
        <v>1</v>
      </c>
      <c r="D2965" s="5">
        <v>45448</v>
      </c>
      <c r="E2965" s="5">
        <v>45455.0964467593</v>
      </c>
      <c r="F2965" s="2" t="s">
        <v>489</v>
      </c>
      <c r="G2965" s="2" t="s">
        <v>578</v>
      </c>
      <c r="H2965" s="2" t="s">
        <v>955</v>
      </c>
      <c r="I2965" s="4">
        <v>360</v>
      </c>
      <c r="J2965" s="3" t="s">
        <v>157</v>
      </c>
      <c r="K2965" s="2" t="s">
        <v>196</v>
      </c>
      <c r="L2965" s="2" t="s">
        <v>321</v>
      </c>
      <c r="M2965" s="2"/>
      <c r="N2965" s="2" t="s">
        <v>421</v>
      </c>
      <c r="O2965" s="4" t="s">
        <v>317</v>
      </c>
      <c r="P2965" s="2"/>
    </row>
    <row r="2966" spans="1:16" ht="20.100000000000001" hidden="1" customHeight="1">
      <c r="A2966" s="2" t="s">
        <v>40</v>
      </c>
      <c r="B2966" s="3">
        <v>1</v>
      </c>
      <c r="C2966" s="4">
        <v>1</v>
      </c>
      <c r="D2966" s="5">
        <v>45448</v>
      </c>
      <c r="E2966" s="5">
        <v>45455.0964467593</v>
      </c>
      <c r="F2966" s="2" t="s">
        <v>489</v>
      </c>
      <c r="G2966" s="2" t="s">
        <v>578</v>
      </c>
      <c r="H2966" s="2" t="s">
        <v>955</v>
      </c>
      <c r="I2966" s="4">
        <v>361</v>
      </c>
      <c r="J2966" s="3" t="s">
        <v>157</v>
      </c>
      <c r="K2966" s="2" t="s">
        <v>197</v>
      </c>
      <c r="L2966" s="2" t="s">
        <v>321</v>
      </c>
      <c r="M2966" s="2"/>
      <c r="N2966" s="2" t="s">
        <v>421</v>
      </c>
      <c r="O2966" s="4" t="s">
        <v>317</v>
      </c>
      <c r="P2966" s="2"/>
    </row>
    <row r="2967" spans="1:16" ht="20.100000000000001" hidden="1" customHeight="1">
      <c r="A2967" s="2" t="s">
        <v>40</v>
      </c>
      <c r="B2967" s="3">
        <v>1</v>
      </c>
      <c r="C2967" s="4">
        <v>1</v>
      </c>
      <c r="D2967" s="5">
        <v>45448</v>
      </c>
      <c r="E2967" s="5">
        <v>45455.0964467593</v>
      </c>
      <c r="F2967" s="2" t="s">
        <v>489</v>
      </c>
      <c r="G2967" s="2" t="s">
        <v>578</v>
      </c>
      <c r="H2967" s="2" t="s">
        <v>955</v>
      </c>
      <c r="I2967" s="4">
        <v>380</v>
      </c>
      <c r="J2967" s="3" t="s">
        <v>157</v>
      </c>
      <c r="K2967" s="2" t="s">
        <v>198</v>
      </c>
      <c r="L2967" s="2" t="s">
        <v>321</v>
      </c>
      <c r="M2967" s="2"/>
      <c r="N2967" s="2" t="s">
        <v>421</v>
      </c>
      <c r="O2967" s="4" t="s">
        <v>317</v>
      </c>
      <c r="P2967" s="2"/>
    </row>
    <row r="2968" spans="1:16" ht="15.95" hidden="1" customHeight="1">
      <c r="A2968" s="2" t="s">
        <v>40</v>
      </c>
      <c r="B2968" s="3">
        <v>1</v>
      </c>
      <c r="C2968" s="4">
        <v>1</v>
      </c>
      <c r="D2968" s="5">
        <v>45448</v>
      </c>
      <c r="E2968" s="5">
        <v>45455.0964467593</v>
      </c>
      <c r="F2968" s="2" t="s">
        <v>489</v>
      </c>
      <c r="G2968" s="2" t="s">
        <v>578</v>
      </c>
      <c r="H2968" s="2" t="s">
        <v>955</v>
      </c>
      <c r="I2968" s="4">
        <v>390</v>
      </c>
      <c r="J2968" s="3" t="s">
        <v>157</v>
      </c>
      <c r="K2968" s="2" t="s">
        <v>199</v>
      </c>
      <c r="L2968" s="2" t="s">
        <v>321</v>
      </c>
      <c r="M2968" s="2"/>
      <c r="N2968" s="2" t="s">
        <v>421</v>
      </c>
      <c r="O2968" s="4" t="s">
        <v>317</v>
      </c>
      <c r="P2968" s="2"/>
    </row>
    <row r="2969" spans="1:16" ht="29.1" hidden="1" customHeight="1">
      <c r="A2969" s="2" t="s">
        <v>40</v>
      </c>
      <c r="B2969" s="3">
        <v>1</v>
      </c>
      <c r="C2969" s="4">
        <v>1</v>
      </c>
      <c r="D2969" s="5">
        <v>45448</v>
      </c>
      <c r="E2969" s="5">
        <v>45455.0964467593</v>
      </c>
      <c r="F2969" s="2" t="s">
        <v>489</v>
      </c>
      <c r="G2969" s="2" t="s">
        <v>578</v>
      </c>
      <c r="H2969" s="2" t="s">
        <v>955</v>
      </c>
      <c r="I2969" s="4">
        <v>400</v>
      </c>
      <c r="J2969" s="3" t="s">
        <v>157</v>
      </c>
      <c r="K2969" s="2" t="s">
        <v>200</v>
      </c>
      <c r="L2969" s="2" t="s">
        <v>321</v>
      </c>
      <c r="M2969" s="2"/>
      <c r="N2969" s="2" t="s">
        <v>421</v>
      </c>
      <c r="O2969" s="4" t="s">
        <v>317</v>
      </c>
      <c r="P2969" s="2"/>
    </row>
    <row r="2970" spans="1:16" ht="29.1" hidden="1" customHeight="1">
      <c r="A2970" s="2" t="s">
        <v>40</v>
      </c>
      <c r="B2970" s="3">
        <v>1</v>
      </c>
      <c r="C2970" s="4">
        <v>1</v>
      </c>
      <c r="D2970" s="5">
        <v>45448</v>
      </c>
      <c r="E2970" s="5">
        <v>45455.0964467593</v>
      </c>
      <c r="F2970" s="2" t="s">
        <v>489</v>
      </c>
      <c r="G2970" s="2" t="s">
        <v>578</v>
      </c>
      <c r="H2970" s="2" t="s">
        <v>955</v>
      </c>
      <c r="I2970" s="4">
        <v>410</v>
      </c>
      <c r="J2970" s="3" t="s">
        <v>157</v>
      </c>
      <c r="K2970" s="2" t="s">
        <v>201</v>
      </c>
      <c r="L2970" s="2" t="s">
        <v>321</v>
      </c>
      <c r="M2970" s="2"/>
      <c r="N2970" s="2" t="s">
        <v>421</v>
      </c>
      <c r="O2970" s="4" t="s">
        <v>317</v>
      </c>
      <c r="P2970" s="2"/>
    </row>
    <row r="2971" spans="1:16" ht="20.100000000000001" hidden="1" customHeight="1">
      <c r="A2971" s="2" t="s">
        <v>40</v>
      </c>
      <c r="B2971" s="3">
        <v>1</v>
      </c>
      <c r="C2971" s="4">
        <v>1</v>
      </c>
      <c r="D2971" s="5">
        <v>45448</v>
      </c>
      <c r="E2971" s="5">
        <v>45455.0964467593</v>
      </c>
      <c r="F2971" s="2" t="s">
        <v>489</v>
      </c>
      <c r="G2971" s="2" t="s">
        <v>578</v>
      </c>
      <c r="H2971" s="2" t="s">
        <v>955</v>
      </c>
      <c r="I2971" s="4">
        <v>420</v>
      </c>
      <c r="J2971" s="3" t="s">
        <v>157</v>
      </c>
      <c r="K2971" s="2" t="s">
        <v>202</v>
      </c>
      <c r="L2971" s="2" t="s">
        <v>321</v>
      </c>
      <c r="M2971" s="2"/>
      <c r="N2971" s="2" t="s">
        <v>421</v>
      </c>
      <c r="O2971" s="4" t="s">
        <v>317</v>
      </c>
      <c r="P2971" s="2"/>
    </row>
    <row r="2972" spans="1:16" ht="57.95" hidden="1" customHeight="1">
      <c r="A2972" s="2" t="s">
        <v>40</v>
      </c>
      <c r="B2972" s="3">
        <v>1</v>
      </c>
      <c r="C2972" s="4">
        <v>1</v>
      </c>
      <c r="D2972" s="5">
        <v>45448</v>
      </c>
      <c r="E2972" s="5">
        <v>45455.0964467593</v>
      </c>
      <c r="F2972" s="2" t="s">
        <v>489</v>
      </c>
      <c r="G2972" s="2" t="s">
        <v>578</v>
      </c>
      <c r="H2972" s="2" t="s">
        <v>955</v>
      </c>
      <c r="I2972" s="4">
        <v>430</v>
      </c>
      <c r="J2972" s="3" t="s">
        <v>157</v>
      </c>
      <c r="K2972" s="2" t="s">
        <v>203</v>
      </c>
      <c r="L2972" s="2" t="s">
        <v>321</v>
      </c>
      <c r="M2972" s="2"/>
      <c r="N2972" s="2" t="s">
        <v>421</v>
      </c>
      <c r="O2972" s="4" t="s">
        <v>317</v>
      </c>
      <c r="P2972" s="2"/>
    </row>
    <row r="2973" spans="1:16" ht="15.95" hidden="1" customHeight="1">
      <c r="A2973" s="2" t="s">
        <v>40</v>
      </c>
      <c r="B2973" s="3">
        <v>1</v>
      </c>
      <c r="C2973" s="4">
        <v>1</v>
      </c>
      <c r="D2973" s="5">
        <v>45448</v>
      </c>
      <c r="E2973" s="5">
        <v>45455.0964467593</v>
      </c>
      <c r="F2973" s="2" t="s">
        <v>489</v>
      </c>
      <c r="G2973" s="2" t="s">
        <v>578</v>
      </c>
      <c r="H2973" s="2" t="s">
        <v>955</v>
      </c>
      <c r="I2973" s="4">
        <v>440</v>
      </c>
      <c r="J2973" s="3" t="s">
        <v>157</v>
      </c>
      <c r="K2973" s="2" t="s">
        <v>204</v>
      </c>
      <c r="L2973" s="2" t="s">
        <v>321</v>
      </c>
      <c r="M2973" s="2"/>
      <c r="N2973" s="2" t="s">
        <v>421</v>
      </c>
      <c r="O2973" s="4" t="s">
        <v>317</v>
      </c>
      <c r="P2973" s="2"/>
    </row>
    <row r="2974" spans="1:16" ht="20.100000000000001" hidden="1" customHeight="1">
      <c r="A2974" s="2" t="s">
        <v>40</v>
      </c>
      <c r="B2974" s="3">
        <v>1</v>
      </c>
      <c r="C2974" s="4">
        <v>1</v>
      </c>
      <c r="D2974" s="5">
        <v>45448</v>
      </c>
      <c r="E2974" s="5">
        <v>45455.0964467593</v>
      </c>
      <c r="F2974" s="2" t="s">
        <v>489</v>
      </c>
      <c r="G2974" s="2" t="s">
        <v>578</v>
      </c>
      <c r="H2974" s="2" t="s">
        <v>955</v>
      </c>
      <c r="I2974" s="4">
        <v>450</v>
      </c>
      <c r="J2974" s="3" t="s">
        <v>157</v>
      </c>
      <c r="K2974" s="2" t="s">
        <v>205</v>
      </c>
      <c r="L2974" s="2" t="s">
        <v>321</v>
      </c>
      <c r="M2974" s="2"/>
      <c r="N2974" s="2" t="s">
        <v>421</v>
      </c>
      <c r="O2974" s="4" t="s">
        <v>317</v>
      </c>
      <c r="P2974" s="2"/>
    </row>
    <row r="2975" spans="1:16" ht="20.100000000000001" hidden="1" customHeight="1">
      <c r="A2975" s="2" t="s">
        <v>40</v>
      </c>
      <c r="B2975" s="3">
        <v>1</v>
      </c>
      <c r="C2975" s="4">
        <v>1</v>
      </c>
      <c r="D2975" s="5">
        <v>45448</v>
      </c>
      <c r="E2975" s="5">
        <v>45455.0964467593</v>
      </c>
      <c r="F2975" s="2" t="s">
        <v>489</v>
      </c>
      <c r="G2975" s="2" t="s">
        <v>578</v>
      </c>
      <c r="H2975" s="2" t="s">
        <v>955</v>
      </c>
      <c r="I2975" s="4">
        <v>470</v>
      </c>
      <c r="J2975" s="3" t="s">
        <v>157</v>
      </c>
      <c r="K2975" s="2" t="s">
        <v>206</v>
      </c>
      <c r="L2975" s="2" t="s">
        <v>321</v>
      </c>
      <c r="M2975" s="2"/>
      <c r="N2975" s="2" t="s">
        <v>421</v>
      </c>
      <c r="O2975" s="4" t="s">
        <v>317</v>
      </c>
      <c r="P2975" s="2"/>
    </row>
    <row r="2976" spans="1:16" ht="29.1" hidden="1" customHeight="1">
      <c r="A2976" s="2" t="s">
        <v>40</v>
      </c>
      <c r="B2976" s="3">
        <v>1</v>
      </c>
      <c r="C2976" s="4">
        <v>1</v>
      </c>
      <c r="D2976" s="5">
        <v>45448</v>
      </c>
      <c r="E2976" s="5">
        <v>45455.0964467593</v>
      </c>
      <c r="F2976" s="2" t="s">
        <v>489</v>
      </c>
      <c r="G2976" s="2" t="s">
        <v>578</v>
      </c>
      <c r="H2976" s="2" t="s">
        <v>955</v>
      </c>
      <c r="I2976" s="4">
        <v>480</v>
      </c>
      <c r="J2976" s="3" t="s">
        <v>157</v>
      </c>
      <c r="K2976" s="2" t="s">
        <v>207</v>
      </c>
      <c r="L2976" s="2" t="s">
        <v>321</v>
      </c>
      <c r="M2976" s="2"/>
      <c r="N2976" s="2" t="s">
        <v>421</v>
      </c>
      <c r="O2976" s="4" t="s">
        <v>317</v>
      </c>
      <c r="P2976" s="2"/>
    </row>
    <row r="2977" spans="1:16" ht="20.100000000000001" hidden="1" customHeight="1">
      <c r="A2977" s="2" t="s">
        <v>40</v>
      </c>
      <c r="B2977" s="3">
        <v>1</v>
      </c>
      <c r="C2977" s="4">
        <v>1</v>
      </c>
      <c r="D2977" s="5">
        <v>45448</v>
      </c>
      <c r="E2977" s="5">
        <v>45455.0964467593</v>
      </c>
      <c r="F2977" s="2" t="s">
        <v>489</v>
      </c>
      <c r="G2977" s="2" t="s">
        <v>578</v>
      </c>
      <c r="H2977" s="2" t="s">
        <v>955</v>
      </c>
      <c r="I2977" s="4">
        <v>490</v>
      </c>
      <c r="J2977" s="3" t="s">
        <v>157</v>
      </c>
      <c r="K2977" s="2" t="s">
        <v>208</v>
      </c>
      <c r="L2977" s="2" t="s">
        <v>321</v>
      </c>
      <c r="M2977" s="2"/>
      <c r="N2977" s="2" t="s">
        <v>421</v>
      </c>
      <c r="O2977" s="4" t="s">
        <v>317</v>
      </c>
      <c r="P2977" s="2"/>
    </row>
    <row r="2978" spans="1:16" ht="15.95" hidden="1" customHeight="1">
      <c r="A2978" s="2" t="s">
        <v>40</v>
      </c>
      <c r="B2978" s="3">
        <v>1</v>
      </c>
      <c r="C2978" s="4">
        <v>1</v>
      </c>
      <c r="D2978" s="5">
        <v>45448</v>
      </c>
      <c r="E2978" s="5">
        <v>45455.0964467593</v>
      </c>
      <c r="F2978" s="2" t="s">
        <v>489</v>
      </c>
      <c r="G2978" s="2" t="s">
        <v>578</v>
      </c>
      <c r="H2978" s="2" t="s">
        <v>955</v>
      </c>
      <c r="I2978" s="4">
        <v>500</v>
      </c>
      <c r="J2978" s="3" t="s">
        <v>157</v>
      </c>
      <c r="K2978" s="2" t="s">
        <v>209</v>
      </c>
      <c r="L2978" s="2" t="s">
        <v>321</v>
      </c>
      <c r="M2978" s="2"/>
      <c r="N2978" s="2" t="s">
        <v>421</v>
      </c>
      <c r="O2978" s="4" t="s">
        <v>317</v>
      </c>
      <c r="P2978" s="2"/>
    </row>
    <row r="2979" spans="1:16" ht="15.95" hidden="1" customHeight="1">
      <c r="A2979" s="2" t="s">
        <v>40</v>
      </c>
      <c r="B2979" s="3">
        <v>1</v>
      </c>
      <c r="C2979" s="4">
        <v>1</v>
      </c>
      <c r="D2979" s="5">
        <v>45448</v>
      </c>
      <c r="E2979" s="5">
        <v>45455.0964467593</v>
      </c>
      <c r="F2979" s="2" t="s">
        <v>489</v>
      </c>
      <c r="G2979" s="2" t="s">
        <v>578</v>
      </c>
      <c r="H2979" s="2" t="s">
        <v>955</v>
      </c>
      <c r="I2979" s="4">
        <v>510</v>
      </c>
      <c r="J2979" s="3" t="s">
        <v>157</v>
      </c>
      <c r="K2979" s="2" t="s">
        <v>210</v>
      </c>
      <c r="L2979" s="2" t="s">
        <v>321</v>
      </c>
      <c r="M2979" s="2"/>
      <c r="N2979" s="2" t="s">
        <v>421</v>
      </c>
      <c r="O2979" s="4" t="s">
        <v>317</v>
      </c>
      <c r="P2979" s="2"/>
    </row>
    <row r="2980" spans="1:16" ht="15.95" hidden="1" customHeight="1">
      <c r="A2980" s="2" t="s">
        <v>40</v>
      </c>
      <c r="B2980" s="3">
        <v>1</v>
      </c>
      <c r="C2980" s="4">
        <v>1</v>
      </c>
      <c r="D2980" s="5">
        <v>45448</v>
      </c>
      <c r="E2980" s="5">
        <v>45455.0964467593</v>
      </c>
      <c r="F2980" s="2" t="s">
        <v>489</v>
      </c>
      <c r="G2980" s="2" t="s">
        <v>578</v>
      </c>
      <c r="H2980" s="2" t="s">
        <v>955</v>
      </c>
      <c r="I2980" s="4">
        <v>520</v>
      </c>
      <c r="J2980" s="3" t="s">
        <v>157</v>
      </c>
      <c r="K2980" s="2" t="s">
        <v>211</v>
      </c>
      <c r="L2980" s="2" t="s">
        <v>321</v>
      </c>
      <c r="M2980" s="2"/>
      <c r="N2980" s="2" t="s">
        <v>421</v>
      </c>
      <c r="O2980" s="4" t="s">
        <v>317</v>
      </c>
      <c r="P2980" s="2"/>
    </row>
    <row r="2981" spans="1:16" ht="20.100000000000001" hidden="1" customHeight="1">
      <c r="A2981" s="2" t="s">
        <v>40</v>
      </c>
      <c r="B2981" s="3">
        <v>1</v>
      </c>
      <c r="C2981" s="4">
        <v>1</v>
      </c>
      <c r="D2981" s="5">
        <v>45448</v>
      </c>
      <c r="E2981" s="5">
        <v>45455.0964467593</v>
      </c>
      <c r="F2981" s="2" t="s">
        <v>489</v>
      </c>
      <c r="G2981" s="2" t="s">
        <v>578</v>
      </c>
      <c r="H2981" s="2" t="s">
        <v>955</v>
      </c>
      <c r="I2981" s="4">
        <v>530</v>
      </c>
      <c r="J2981" s="3" t="s">
        <v>157</v>
      </c>
      <c r="K2981" s="2" t="s">
        <v>212</v>
      </c>
      <c r="L2981" s="2" t="s">
        <v>321</v>
      </c>
      <c r="M2981" s="2"/>
      <c r="N2981" s="2" t="s">
        <v>421</v>
      </c>
      <c r="O2981" s="4" t="s">
        <v>317</v>
      </c>
      <c r="P2981" s="2"/>
    </row>
    <row r="2982" spans="1:16" ht="116.1" hidden="1" customHeight="1">
      <c r="A2982" s="2" t="s">
        <v>40</v>
      </c>
      <c r="B2982" s="3">
        <v>1</v>
      </c>
      <c r="C2982" s="4">
        <v>1</v>
      </c>
      <c r="D2982" s="5">
        <v>45448</v>
      </c>
      <c r="E2982" s="5">
        <v>45455.0964467593</v>
      </c>
      <c r="F2982" s="2" t="s">
        <v>489</v>
      </c>
      <c r="G2982" s="2" t="s">
        <v>578</v>
      </c>
      <c r="H2982" s="2" t="s">
        <v>955</v>
      </c>
      <c r="I2982" s="4">
        <v>540</v>
      </c>
      <c r="J2982" s="3" t="s">
        <v>157</v>
      </c>
      <c r="K2982" s="2" t="s">
        <v>213</v>
      </c>
      <c r="L2982" s="2" t="s">
        <v>322</v>
      </c>
      <c r="M2982" s="2" t="s">
        <v>965</v>
      </c>
      <c r="N2982" s="2" t="s">
        <v>421</v>
      </c>
      <c r="O2982" s="4" t="s">
        <v>317</v>
      </c>
      <c r="P2982" s="2"/>
    </row>
    <row r="2983" spans="1:16" ht="15.95" hidden="1" customHeight="1">
      <c r="A2983" s="2" t="s">
        <v>40</v>
      </c>
      <c r="B2983" s="3">
        <v>1</v>
      </c>
      <c r="C2983" s="4">
        <v>1</v>
      </c>
      <c r="D2983" s="5">
        <v>45448</v>
      </c>
      <c r="E2983" s="5">
        <v>45455.0964467593</v>
      </c>
      <c r="F2983" s="2" t="s">
        <v>489</v>
      </c>
      <c r="G2983" s="2" t="s">
        <v>578</v>
      </c>
      <c r="H2983" s="2" t="s">
        <v>955</v>
      </c>
      <c r="I2983" s="4">
        <v>550</v>
      </c>
      <c r="J2983" s="3" t="s">
        <v>157</v>
      </c>
      <c r="K2983" s="2" t="s">
        <v>214</v>
      </c>
      <c r="L2983" s="2" t="s">
        <v>321</v>
      </c>
      <c r="M2983" s="2"/>
      <c r="N2983" s="2" t="s">
        <v>421</v>
      </c>
      <c r="O2983" s="4" t="s">
        <v>317</v>
      </c>
      <c r="P2983" s="2"/>
    </row>
    <row r="2984" spans="1:16" ht="29.1" hidden="1" customHeight="1">
      <c r="A2984" s="2" t="s">
        <v>40</v>
      </c>
      <c r="B2984" s="3">
        <v>1</v>
      </c>
      <c r="C2984" s="4">
        <v>1</v>
      </c>
      <c r="D2984" s="5">
        <v>45448</v>
      </c>
      <c r="E2984" s="5">
        <v>45455.0964467593</v>
      </c>
      <c r="F2984" s="2" t="s">
        <v>489</v>
      </c>
      <c r="G2984" s="2" t="s">
        <v>578</v>
      </c>
      <c r="H2984" s="2" t="s">
        <v>955</v>
      </c>
      <c r="I2984" s="4">
        <v>590</v>
      </c>
      <c r="J2984" s="3" t="s">
        <v>157</v>
      </c>
      <c r="K2984" s="2" t="s">
        <v>215</v>
      </c>
      <c r="L2984" s="2" t="s">
        <v>321</v>
      </c>
      <c r="M2984" s="2"/>
      <c r="N2984" s="2" t="s">
        <v>421</v>
      </c>
      <c r="O2984" s="4" t="s">
        <v>317</v>
      </c>
      <c r="P2984" s="2"/>
    </row>
    <row r="2985" spans="1:16" ht="20.100000000000001" hidden="1" customHeight="1">
      <c r="A2985" s="2" t="s">
        <v>40</v>
      </c>
      <c r="B2985" s="3">
        <v>1</v>
      </c>
      <c r="C2985" s="4">
        <v>1</v>
      </c>
      <c r="D2985" s="5">
        <v>45448</v>
      </c>
      <c r="E2985" s="5">
        <v>45455.0964467593</v>
      </c>
      <c r="F2985" s="2" t="s">
        <v>489</v>
      </c>
      <c r="G2985" s="2" t="s">
        <v>578</v>
      </c>
      <c r="H2985" s="2" t="s">
        <v>955</v>
      </c>
      <c r="I2985" s="4">
        <v>591</v>
      </c>
      <c r="J2985" s="3" t="s">
        <v>157</v>
      </c>
      <c r="K2985" s="2" t="s">
        <v>216</v>
      </c>
      <c r="L2985" s="2" t="s">
        <v>321</v>
      </c>
      <c r="M2985" s="2"/>
      <c r="N2985" s="2" t="s">
        <v>421</v>
      </c>
      <c r="O2985" s="4" t="s">
        <v>317</v>
      </c>
      <c r="P2985" s="2"/>
    </row>
    <row r="2986" spans="1:16" ht="20.100000000000001" hidden="1" customHeight="1">
      <c r="A2986" s="2" t="s">
        <v>40</v>
      </c>
      <c r="B2986" s="3">
        <v>1</v>
      </c>
      <c r="C2986" s="4">
        <v>1</v>
      </c>
      <c r="D2986" s="5">
        <v>45448</v>
      </c>
      <c r="E2986" s="5">
        <v>45455.0964467593</v>
      </c>
      <c r="F2986" s="2" t="s">
        <v>489</v>
      </c>
      <c r="G2986" s="2" t="s">
        <v>578</v>
      </c>
      <c r="H2986" s="2" t="s">
        <v>955</v>
      </c>
      <c r="I2986" s="4">
        <v>600</v>
      </c>
      <c r="J2986" s="3" t="s">
        <v>157</v>
      </c>
      <c r="K2986" s="2" t="s">
        <v>217</v>
      </c>
      <c r="L2986" s="2" t="s">
        <v>321</v>
      </c>
      <c r="M2986" s="2"/>
      <c r="N2986" s="2" t="s">
        <v>421</v>
      </c>
      <c r="O2986" s="4" t="s">
        <v>317</v>
      </c>
      <c r="P2986" s="2"/>
    </row>
    <row r="2987" spans="1:16" ht="15.95" hidden="1" customHeight="1">
      <c r="A2987" s="2" t="s">
        <v>40</v>
      </c>
      <c r="B2987" s="3">
        <v>1</v>
      </c>
      <c r="C2987" s="4">
        <v>1</v>
      </c>
      <c r="D2987" s="5">
        <v>45448</v>
      </c>
      <c r="E2987" s="5">
        <v>45455.0964467593</v>
      </c>
      <c r="F2987" s="2" t="s">
        <v>489</v>
      </c>
      <c r="G2987" s="2" t="s">
        <v>578</v>
      </c>
      <c r="H2987" s="2" t="s">
        <v>955</v>
      </c>
      <c r="I2987" s="4">
        <v>660</v>
      </c>
      <c r="J2987" s="3" t="s">
        <v>157</v>
      </c>
      <c r="K2987" s="2" t="s">
        <v>218</v>
      </c>
      <c r="L2987" s="2" t="s">
        <v>321</v>
      </c>
      <c r="M2987" s="2"/>
      <c r="N2987" s="2" t="s">
        <v>421</v>
      </c>
      <c r="O2987" s="4" t="s">
        <v>317</v>
      </c>
      <c r="P2987" s="2"/>
    </row>
    <row r="2988" spans="1:16" ht="20.100000000000001" hidden="1" customHeight="1">
      <c r="A2988" s="2" t="s">
        <v>40</v>
      </c>
      <c r="B2988" s="3">
        <v>1</v>
      </c>
      <c r="C2988" s="4">
        <v>1</v>
      </c>
      <c r="D2988" s="5">
        <v>45448</v>
      </c>
      <c r="E2988" s="5">
        <v>45455.0964467593</v>
      </c>
      <c r="F2988" s="2" t="s">
        <v>489</v>
      </c>
      <c r="G2988" s="2" t="s">
        <v>578</v>
      </c>
      <c r="H2988" s="2" t="s">
        <v>955</v>
      </c>
      <c r="I2988" s="4">
        <v>680</v>
      </c>
      <c r="J2988" s="3" t="s">
        <v>157</v>
      </c>
      <c r="K2988" s="2" t="s">
        <v>219</v>
      </c>
      <c r="L2988" s="2" t="s">
        <v>321</v>
      </c>
      <c r="M2988" s="2"/>
      <c r="N2988" s="2" t="s">
        <v>421</v>
      </c>
      <c r="O2988" s="4" t="s">
        <v>317</v>
      </c>
      <c r="P2988" s="2"/>
    </row>
    <row r="2989" spans="1:16" ht="20.100000000000001" hidden="1" customHeight="1">
      <c r="A2989" s="2" t="s">
        <v>40</v>
      </c>
      <c r="B2989" s="3">
        <v>1</v>
      </c>
      <c r="C2989" s="4">
        <v>1</v>
      </c>
      <c r="D2989" s="5">
        <v>45448</v>
      </c>
      <c r="E2989" s="5">
        <v>45455.0964467593</v>
      </c>
      <c r="F2989" s="2" t="s">
        <v>489</v>
      </c>
      <c r="G2989" s="2" t="s">
        <v>578</v>
      </c>
      <c r="H2989" s="2" t="s">
        <v>955</v>
      </c>
      <c r="I2989" s="4">
        <v>690</v>
      </c>
      <c r="J2989" s="3" t="s">
        <v>157</v>
      </c>
      <c r="K2989" s="2" t="s">
        <v>220</v>
      </c>
      <c r="L2989" s="2" t="s">
        <v>321</v>
      </c>
      <c r="M2989" s="2"/>
      <c r="N2989" s="2" t="s">
        <v>421</v>
      </c>
      <c r="O2989" s="4" t="s">
        <v>317</v>
      </c>
      <c r="P2989" s="2"/>
    </row>
    <row r="2990" spans="1:16" ht="20.100000000000001" hidden="1" customHeight="1">
      <c r="A2990" s="2" t="s">
        <v>40</v>
      </c>
      <c r="B2990" s="3">
        <v>1</v>
      </c>
      <c r="C2990" s="4">
        <v>1</v>
      </c>
      <c r="D2990" s="5">
        <v>45448</v>
      </c>
      <c r="E2990" s="5">
        <v>45455.0964467593</v>
      </c>
      <c r="F2990" s="2" t="s">
        <v>489</v>
      </c>
      <c r="G2990" s="2" t="s">
        <v>578</v>
      </c>
      <c r="H2990" s="2" t="s">
        <v>955</v>
      </c>
      <c r="I2990" s="4">
        <v>700</v>
      </c>
      <c r="J2990" s="3" t="s">
        <v>157</v>
      </c>
      <c r="K2990" s="2" t="s">
        <v>221</v>
      </c>
      <c r="L2990" s="2" t="s">
        <v>322</v>
      </c>
      <c r="M2990" s="2" t="s">
        <v>966</v>
      </c>
      <c r="N2990" s="2" t="s">
        <v>421</v>
      </c>
      <c r="O2990" s="4" t="s">
        <v>317</v>
      </c>
      <c r="P2990" s="2"/>
    </row>
    <row r="2991" spans="1:16" ht="20.100000000000001" hidden="1" customHeight="1">
      <c r="A2991" s="2" t="s">
        <v>40</v>
      </c>
      <c r="B2991" s="3">
        <v>1</v>
      </c>
      <c r="C2991" s="4">
        <v>1</v>
      </c>
      <c r="D2991" s="5">
        <v>45448</v>
      </c>
      <c r="E2991" s="5">
        <v>45455.0964467593</v>
      </c>
      <c r="F2991" s="2" t="s">
        <v>489</v>
      </c>
      <c r="G2991" s="2" t="s">
        <v>578</v>
      </c>
      <c r="H2991" s="2" t="s">
        <v>955</v>
      </c>
      <c r="I2991" s="4">
        <v>710</v>
      </c>
      <c r="J2991" s="3" t="s">
        <v>157</v>
      </c>
      <c r="K2991" s="2" t="s">
        <v>222</v>
      </c>
      <c r="L2991" s="2" t="s">
        <v>322</v>
      </c>
      <c r="M2991" s="2" t="s">
        <v>409</v>
      </c>
      <c r="N2991" s="2" t="s">
        <v>421</v>
      </c>
      <c r="O2991" s="4" t="s">
        <v>317</v>
      </c>
      <c r="P2991" s="2"/>
    </row>
    <row r="2992" spans="1:16" ht="20.100000000000001" hidden="1" customHeight="1">
      <c r="A2992" s="2" t="s">
        <v>40</v>
      </c>
      <c r="B2992" s="3">
        <v>1</v>
      </c>
      <c r="C2992" s="4">
        <v>1</v>
      </c>
      <c r="D2992" s="5">
        <v>45448</v>
      </c>
      <c r="E2992" s="5">
        <v>45455.0964467593</v>
      </c>
      <c r="F2992" s="2" t="s">
        <v>489</v>
      </c>
      <c r="G2992" s="2" t="s">
        <v>578</v>
      </c>
      <c r="H2992" s="2" t="s">
        <v>955</v>
      </c>
      <c r="I2992" s="4">
        <v>720</v>
      </c>
      <c r="J2992" s="3" t="s">
        <v>157</v>
      </c>
      <c r="K2992" s="2" t="s">
        <v>223</v>
      </c>
      <c r="L2992" s="2" t="s">
        <v>322</v>
      </c>
      <c r="M2992" s="2" t="s">
        <v>409</v>
      </c>
      <c r="N2992" s="2" t="s">
        <v>421</v>
      </c>
      <c r="O2992" s="4" t="s">
        <v>317</v>
      </c>
      <c r="P2992" s="2"/>
    </row>
    <row r="2993" spans="1:16" ht="20.100000000000001" hidden="1" customHeight="1">
      <c r="A2993" s="2" t="s">
        <v>40</v>
      </c>
      <c r="B2993" s="3">
        <v>1</v>
      </c>
      <c r="C2993" s="4">
        <v>1</v>
      </c>
      <c r="D2993" s="5">
        <v>45448</v>
      </c>
      <c r="E2993" s="5">
        <v>45455.0964467593</v>
      </c>
      <c r="F2993" s="2" t="s">
        <v>489</v>
      </c>
      <c r="G2993" s="2" t="s">
        <v>578</v>
      </c>
      <c r="H2993" s="2" t="s">
        <v>955</v>
      </c>
      <c r="I2993" s="4">
        <v>730</v>
      </c>
      <c r="J2993" s="3" t="s">
        <v>157</v>
      </c>
      <c r="K2993" s="2" t="s">
        <v>224</v>
      </c>
      <c r="L2993" s="2" t="s">
        <v>322</v>
      </c>
      <c r="M2993" s="2" t="s">
        <v>409</v>
      </c>
      <c r="N2993" s="2" t="s">
        <v>421</v>
      </c>
      <c r="O2993" s="4" t="s">
        <v>317</v>
      </c>
      <c r="P2993" s="2"/>
    </row>
    <row r="2994" spans="1:16" ht="29.1" hidden="1" customHeight="1">
      <c r="A2994" s="2" t="s">
        <v>40</v>
      </c>
      <c r="B2994" s="3">
        <v>1</v>
      </c>
      <c r="C2994" s="4">
        <v>1</v>
      </c>
      <c r="D2994" s="5">
        <v>45448</v>
      </c>
      <c r="E2994" s="5">
        <v>45455.0964467593</v>
      </c>
      <c r="F2994" s="2" t="s">
        <v>489</v>
      </c>
      <c r="G2994" s="2" t="s">
        <v>578</v>
      </c>
      <c r="H2994" s="2" t="s">
        <v>955</v>
      </c>
      <c r="I2994" s="4">
        <v>740</v>
      </c>
      <c r="J2994" s="3" t="s">
        <v>157</v>
      </c>
      <c r="K2994" s="2" t="s">
        <v>225</v>
      </c>
      <c r="L2994" s="2" t="s">
        <v>321</v>
      </c>
      <c r="M2994" s="2"/>
      <c r="N2994" s="2" t="s">
        <v>421</v>
      </c>
      <c r="O2994" s="4" t="s">
        <v>317</v>
      </c>
      <c r="P2994" s="2"/>
    </row>
    <row r="2995" spans="1:16" ht="15.95" customHeight="1">
      <c r="A2995" s="2" t="s">
        <v>40</v>
      </c>
      <c r="B2995" s="3">
        <v>1</v>
      </c>
      <c r="C2995" s="4">
        <v>1</v>
      </c>
      <c r="D2995" s="5">
        <v>45448</v>
      </c>
      <c r="E2995" s="5">
        <v>45455.0964467593</v>
      </c>
      <c r="F2995" s="2" t="s">
        <v>489</v>
      </c>
      <c r="G2995" s="2" t="s">
        <v>578</v>
      </c>
      <c r="H2995" s="2" t="s">
        <v>955</v>
      </c>
      <c r="I2995" s="4">
        <v>790</v>
      </c>
      <c r="J2995" s="3" t="s">
        <v>157</v>
      </c>
      <c r="K2995" s="2" t="s">
        <v>226</v>
      </c>
      <c r="L2995" s="2"/>
      <c r="M2995" s="2" t="s">
        <v>967</v>
      </c>
      <c r="N2995" s="2" t="s">
        <v>421</v>
      </c>
      <c r="O2995" s="4" t="s">
        <v>317</v>
      </c>
      <c r="P2995" s="2"/>
    </row>
    <row r="2996" spans="1:16" ht="20.100000000000001" hidden="1" customHeight="1">
      <c r="A2996" s="2" t="s">
        <v>68</v>
      </c>
      <c r="B2996" s="3">
        <v>1</v>
      </c>
      <c r="C2996" s="4">
        <v>1</v>
      </c>
      <c r="D2996" s="5">
        <v>45448</v>
      </c>
      <c r="E2996" s="5">
        <v>45448.712094907401</v>
      </c>
      <c r="F2996" s="2" t="s">
        <v>590</v>
      </c>
      <c r="G2996" s="2" t="s">
        <v>591</v>
      </c>
      <c r="H2996" s="2" t="s">
        <v>968</v>
      </c>
      <c r="I2996" s="4">
        <v>1</v>
      </c>
      <c r="J2996" s="3" t="s">
        <v>157</v>
      </c>
      <c r="K2996" s="2" t="s">
        <v>158</v>
      </c>
      <c r="L2996" s="2" t="s">
        <v>159</v>
      </c>
      <c r="M2996" s="2" t="s">
        <v>969</v>
      </c>
      <c r="N2996" s="2" t="s">
        <v>782</v>
      </c>
      <c r="O2996" s="4" t="s">
        <v>232</v>
      </c>
      <c r="P2996" s="2"/>
    </row>
    <row r="2997" spans="1:16" ht="20.100000000000001" customHeight="1">
      <c r="A2997" s="2" t="s">
        <v>68</v>
      </c>
      <c r="B2997" s="3">
        <v>1</v>
      </c>
      <c r="C2997" s="4">
        <v>1</v>
      </c>
      <c r="D2997" s="5">
        <v>45448</v>
      </c>
      <c r="E2997" s="5">
        <v>45448.712094907401</v>
      </c>
      <c r="F2997" s="2" t="s">
        <v>590</v>
      </c>
      <c r="G2997" s="2" t="s">
        <v>591</v>
      </c>
      <c r="H2997" s="2" t="s">
        <v>968</v>
      </c>
      <c r="I2997" s="4">
        <v>2</v>
      </c>
      <c r="J2997" s="3" t="s">
        <v>157</v>
      </c>
      <c r="K2997" s="2" t="s">
        <v>162</v>
      </c>
      <c r="L2997" s="2"/>
      <c r="M2997" s="2" t="s">
        <v>970</v>
      </c>
      <c r="N2997" s="2" t="s">
        <v>782</v>
      </c>
      <c r="O2997" s="4" t="s">
        <v>232</v>
      </c>
      <c r="P2997" s="2"/>
    </row>
    <row r="2998" spans="1:16" ht="20.100000000000001" customHeight="1">
      <c r="A2998" s="2" t="s">
        <v>68</v>
      </c>
      <c r="B2998" s="3">
        <v>1</v>
      </c>
      <c r="C2998" s="4">
        <v>1</v>
      </c>
      <c r="D2998" s="5">
        <v>45448</v>
      </c>
      <c r="E2998" s="5">
        <v>45448.712094907401</v>
      </c>
      <c r="F2998" s="2" t="s">
        <v>590</v>
      </c>
      <c r="G2998" s="2" t="s">
        <v>591</v>
      </c>
      <c r="H2998" s="2" t="s">
        <v>968</v>
      </c>
      <c r="I2998" s="4">
        <v>3</v>
      </c>
      <c r="J2998" s="3" t="s">
        <v>157</v>
      </c>
      <c r="K2998" s="2" t="s">
        <v>163</v>
      </c>
      <c r="L2998" s="2"/>
      <c r="M2998" s="2" t="s">
        <v>971</v>
      </c>
      <c r="N2998" s="2" t="s">
        <v>782</v>
      </c>
      <c r="O2998" s="4" t="s">
        <v>232</v>
      </c>
      <c r="P2998" s="2"/>
    </row>
    <row r="2999" spans="1:16" ht="20.100000000000001" customHeight="1">
      <c r="A2999" s="2" t="s">
        <v>68</v>
      </c>
      <c r="B2999" s="3">
        <v>1</v>
      </c>
      <c r="C2999" s="4">
        <v>1</v>
      </c>
      <c r="D2999" s="5">
        <v>45448</v>
      </c>
      <c r="E2999" s="5">
        <v>45448.712094907401</v>
      </c>
      <c r="F2999" s="2" t="s">
        <v>590</v>
      </c>
      <c r="G2999" s="2" t="s">
        <v>591</v>
      </c>
      <c r="H2999" s="2" t="s">
        <v>968</v>
      </c>
      <c r="I2999" s="4">
        <v>4</v>
      </c>
      <c r="J2999" s="3" t="s">
        <v>157</v>
      </c>
      <c r="K2999" s="2" t="s">
        <v>164</v>
      </c>
      <c r="L2999" s="2"/>
      <c r="M2999" s="2" t="s">
        <v>972</v>
      </c>
      <c r="N2999" s="2" t="s">
        <v>782</v>
      </c>
      <c r="O2999" s="4" t="s">
        <v>232</v>
      </c>
      <c r="P2999" s="2"/>
    </row>
    <row r="3000" spans="1:16" ht="20.100000000000001" customHeight="1">
      <c r="A3000" s="2" t="s">
        <v>68</v>
      </c>
      <c r="B3000" s="3">
        <v>1</v>
      </c>
      <c r="C3000" s="4">
        <v>1</v>
      </c>
      <c r="D3000" s="5">
        <v>45448</v>
      </c>
      <c r="E3000" s="5">
        <v>45448.712094907401</v>
      </c>
      <c r="F3000" s="2" t="s">
        <v>590</v>
      </c>
      <c r="G3000" s="2" t="s">
        <v>591</v>
      </c>
      <c r="H3000" s="2" t="s">
        <v>968</v>
      </c>
      <c r="I3000" s="4">
        <v>5</v>
      </c>
      <c r="J3000" s="3" t="s">
        <v>157</v>
      </c>
      <c r="K3000" s="2" t="s">
        <v>165</v>
      </c>
      <c r="L3000" s="2"/>
      <c r="M3000" s="2" t="s">
        <v>786</v>
      </c>
      <c r="N3000" s="2" t="s">
        <v>782</v>
      </c>
      <c r="O3000" s="4" t="s">
        <v>232</v>
      </c>
      <c r="P3000" s="2"/>
    </row>
    <row r="3001" spans="1:16" ht="15.95" hidden="1" customHeight="1">
      <c r="A3001" s="2" t="s">
        <v>68</v>
      </c>
      <c r="B3001" s="3">
        <v>1</v>
      </c>
      <c r="C3001" s="4">
        <v>1</v>
      </c>
      <c r="D3001" s="5">
        <v>45448</v>
      </c>
      <c r="E3001" s="5">
        <v>45448.712094907401</v>
      </c>
      <c r="F3001" s="2" t="s">
        <v>590</v>
      </c>
      <c r="G3001" s="2" t="s">
        <v>591</v>
      </c>
      <c r="H3001" s="2" t="s">
        <v>968</v>
      </c>
      <c r="I3001" s="4">
        <v>10</v>
      </c>
      <c r="J3001" s="3" t="s">
        <v>157</v>
      </c>
      <c r="K3001" s="2" t="s">
        <v>166</v>
      </c>
      <c r="L3001" s="2" t="s">
        <v>321</v>
      </c>
      <c r="M3001" s="2" t="s">
        <v>973</v>
      </c>
      <c r="N3001" s="2" t="s">
        <v>782</v>
      </c>
      <c r="O3001" s="4" t="s">
        <v>232</v>
      </c>
      <c r="P3001" s="2"/>
    </row>
    <row r="3002" spans="1:16" ht="20.100000000000001" hidden="1" customHeight="1">
      <c r="A3002" s="2" t="s">
        <v>68</v>
      </c>
      <c r="B3002" s="3">
        <v>1</v>
      </c>
      <c r="C3002" s="4">
        <v>1</v>
      </c>
      <c r="D3002" s="5">
        <v>45448</v>
      </c>
      <c r="E3002" s="5">
        <v>45448.712094907401</v>
      </c>
      <c r="F3002" s="2" t="s">
        <v>590</v>
      </c>
      <c r="G3002" s="2" t="s">
        <v>591</v>
      </c>
      <c r="H3002" s="2" t="s">
        <v>968</v>
      </c>
      <c r="I3002" s="4">
        <v>20</v>
      </c>
      <c r="J3002" s="3" t="s">
        <v>157</v>
      </c>
      <c r="K3002" s="2" t="s">
        <v>167</v>
      </c>
      <c r="L3002" s="2" t="s">
        <v>321</v>
      </c>
      <c r="M3002" s="2"/>
      <c r="N3002" s="2" t="s">
        <v>782</v>
      </c>
      <c r="O3002" s="4" t="s">
        <v>232</v>
      </c>
      <c r="P3002" s="2"/>
    </row>
    <row r="3003" spans="1:16" ht="20.100000000000001" hidden="1" customHeight="1">
      <c r="A3003" s="2" t="s">
        <v>68</v>
      </c>
      <c r="B3003" s="3">
        <v>1</v>
      </c>
      <c r="C3003" s="4">
        <v>1</v>
      </c>
      <c r="D3003" s="5">
        <v>45448</v>
      </c>
      <c r="E3003" s="5">
        <v>45448.712094907401</v>
      </c>
      <c r="F3003" s="2" t="s">
        <v>590</v>
      </c>
      <c r="G3003" s="2" t="s">
        <v>591</v>
      </c>
      <c r="H3003" s="2" t="s">
        <v>968</v>
      </c>
      <c r="I3003" s="4">
        <v>30</v>
      </c>
      <c r="J3003" s="3" t="s">
        <v>157</v>
      </c>
      <c r="K3003" s="2" t="s">
        <v>168</v>
      </c>
      <c r="L3003" s="2" t="s">
        <v>321</v>
      </c>
      <c r="M3003" s="2"/>
      <c r="N3003" s="2" t="s">
        <v>782</v>
      </c>
      <c r="O3003" s="4" t="s">
        <v>232</v>
      </c>
      <c r="P3003" s="2"/>
    </row>
    <row r="3004" spans="1:16" ht="29.1" hidden="1" customHeight="1">
      <c r="A3004" s="2" t="s">
        <v>68</v>
      </c>
      <c r="B3004" s="3">
        <v>1</v>
      </c>
      <c r="C3004" s="4">
        <v>1</v>
      </c>
      <c r="D3004" s="5">
        <v>45448</v>
      </c>
      <c r="E3004" s="5">
        <v>45448.712094907401</v>
      </c>
      <c r="F3004" s="2" t="s">
        <v>590</v>
      </c>
      <c r="G3004" s="2" t="s">
        <v>591</v>
      </c>
      <c r="H3004" s="2" t="s">
        <v>968</v>
      </c>
      <c r="I3004" s="4">
        <v>40</v>
      </c>
      <c r="J3004" s="3" t="s">
        <v>157</v>
      </c>
      <c r="K3004" s="2" t="s">
        <v>169</v>
      </c>
      <c r="L3004" s="2" t="s">
        <v>322</v>
      </c>
      <c r="M3004" s="2" t="s">
        <v>789</v>
      </c>
      <c r="N3004" s="2" t="s">
        <v>782</v>
      </c>
      <c r="O3004" s="4" t="s">
        <v>232</v>
      </c>
      <c r="P3004" s="2"/>
    </row>
    <row r="3005" spans="1:16" ht="20.100000000000001" hidden="1" customHeight="1">
      <c r="A3005" s="2" t="s">
        <v>68</v>
      </c>
      <c r="B3005" s="3">
        <v>1</v>
      </c>
      <c r="C3005" s="4">
        <v>1</v>
      </c>
      <c r="D3005" s="5">
        <v>45448</v>
      </c>
      <c r="E3005" s="5">
        <v>45448.712094907401</v>
      </c>
      <c r="F3005" s="2" t="s">
        <v>590</v>
      </c>
      <c r="G3005" s="2" t="s">
        <v>591</v>
      </c>
      <c r="H3005" s="2" t="s">
        <v>968</v>
      </c>
      <c r="I3005" s="4">
        <v>50</v>
      </c>
      <c r="J3005" s="3" t="s">
        <v>157</v>
      </c>
      <c r="K3005" s="2" t="s">
        <v>170</v>
      </c>
      <c r="L3005" s="2" t="s">
        <v>322</v>
      </c>
      <c r="M3005" s="2" t="s">
        <v>789</v>
      </c>
      <c r="N3005" s="2" t="s">
        <v>782</v>
      </c>
      <c r="O3005" s="4" t="s">
        <v>232</v>
      </c>
      <c r="P3005" s="2"/>
    </row>
    <row r="3006" spans="1:16" ht="20.100000000000001" hidden="1" customHeight="1">
      <c r="A3006" s="2" t="s">
        <v>68</v>
      </c>
      <c r="B3006" s="3">
        <v>1</v>
      </c>
      <c r="C3006" s="4">
        <v>1</v>
      </c>
      <c r="D3006" s="5">
        <v>45448</v>
      </c>
      <c r="E3006" s="5">
        <v>45448.712094907401</v>
      </c>
      <c r="F3006" s="2" t="s">
        <v>590</v>
      </c>
      <c r="G3006" s="2" t="s">
        <v>591</v>
      </c>
      <c r="H3006" s="2" t="s">
        <v>968</v>
      </c>
      <c r="I3006" s="4">
        <v>60</v>
      </c>
      <c r="J3006" s="3" t="s">
        <v>157</v>
      </c>
      <c r="K3006" s="2" t="s">
        <v>171</v>
      </c>
      <c r="L3006" s="2" t="s">
        <v>322</v>
      </c>
      <c r="M3006" s="2" t="s">
        <v>789</v>
      </c>
      <c r="N3006" s="2" t="s">
        <v>782</v>
      </c>
      <c r="O3006" s="4" t="s">
        <v>232</v>
      </c>
      <c r="P3006" s="2"/>
    </row>
    <row r="3007" spans="1:16" ht="29.1" hidden="1" customHeight="1">
      <c r="A3007" s="2" t="s">
        <v>68</v>
      </c>
      <c r="B3007" s="3">
        <v>1</v>
      </c>
      <c r="C3007" s="4">
        <v>1</v>
      </c>
      <c r="D3007" s="5">
        <v>45448</v>
      </c>
      <c r="E3007" s="5">
        <v>45448.712094907401</v>
      </c>
      <c r="F3007" s="2" t="s">
        <v>590</v>
      </c>
      <c r="G3007" s="2" t="s">
        <v>591</v>
      </c>
      <c r="H3007" s="2" t="s">
        <v>968</v>
      </c>
      <c r="I3007" s="4">
        <v>70</v>
      </c>
      <c r="J3007" s="3" t="s">
        <v>157</v>
      </c>
      <c r="K3007" s="2" t="s">
        <v>172</v>
      </c>
      <c r="L3007" s="2" t="s">
        <v>322</v>
      </c>
      <c r="M3007" s="2" t="s">
        <v>789</v>
      </c>
      <c r="N3007" s="2" t="s">
        <v>782</v>
      </c>
      <c r="O3007" s="4" t="s">
        <v>232</v>
      </c>
      <c r="P3007" s="2"/>
    </row>
    <row r="3008" spans="1:16" ht="29.1" hidden="1" customHeight="1">
      <c r="A3008" s="2" t="s">
        <v>68</v>
      </c>
      <c r="B3008" s="3">
        <v>1</v>
      </c>
      <c r="C3008" s="4">
        <v>1</v>
      </c>
      <c r="D3008" s="5">
        <v>45448</v>
      </c>
      <c r="E3008" s="5">
        <v>45448.712094907401</v>
      </c>
      <c r="F3008" s="2" t="s">
        <v>590</v>
      </c>
      <c r="G3008" s="2" t="s">
        <v>591</v>
      </c>
      <c r="H3008" s="2" t="s">
        <v>968</v>
      </c>
      <c r="I3008" s="4">
        <v>80</v>
      </c>
      <c r="J3008" s="3" t="s">
        <v>157</v>
      </c>
      <c r="K3008" s="2" t="s">
        <v>173</v>
      </c>
      <c r="L3008" s="2" t="s">
        <v>322</v>
      </c>
      <c r="M3008" s="2" t="s">
        <v>789</v>
      </c>
      <c r="N3008" s="2" t="s">
        <v>782</v>
      </c>
      <c r="O3008" s="4" t="s">
        <v>232</v>
      </c>
      <c r="P3008" s="2"/>
    </row>
    <row r="3009" spans="1:16" ht="15.95" hidden="1" customHeight="1">
      <c r="A3009" s="2" t="s">
        <v>68</v>
      </c>
      <c r="B3009" s="3">
        <v>1</v>
      </c>
      <c r="C3009" s="4">
        <v>1</v>
      </c>
      <c r="D3009" s="5">
        <v>45448</v>
      </c>
      <c r="E3009" s="5">
        <v>45448.712094907401</v>
      </c>
      <c r="F3009" s="2" t="s">
        <v>590</v>
      </c>
      <c r="G3009" s="2" t="s">
        <v>591</v>
      </c>
      <c r="H3009" s="2" t="s">
        <v>968</v>
      </c>
      <c r="I3009" s="4">
        <v>90</v>
      </c>
      <c r="J3009" s="3" t="s">
        <v>157</v>
      </c>
      <c r="K3009" s="2" t="s">
        <v>174</v>
      </c>
      <c r="L3009" s="2" t="s">
        <v>322</v>
      </c>
      <c r="M3009" s="2" t="s">
        <v>789</v>
      </c>
      <c r="N3009" s="2" t="s">
        <v>782</v>
      </c>
      <c r="O3009" s="4" t="s">
        <v>232</v>
      </c>
      <c r="P3009" s="2"/>
    </row>
    <row r="3010" spans="1:16" ht="29.1" hidden="1" customHeight="1">
      <c r="A3010" s="2" t="s">
        <v>68</v>
      </c>
      <c r="B3010" s="3">
        <v>1</v>
      </c>
      <c r="C3010" s="4">
        <v>1</v>
      </c>
      <c r="D3010" s="5">
        <v>45448</v>
      </c>
      <c r="E3010" s="5">
        <v>45448.712094907401</v>
      </c>
      <c r="F3010" s="2" t="s">
        <v>590</v>
      </c>
      <c r="G3010" s="2" t="s">
        <v>591</v>
      </c>
      <c r="H3010" s="2" t="s">
        <v>968</v>
      </c>
      <c r="I3010" s="4">
        <v>100</v>
      </c>
      <c r="J3010" s="3" t="s">
        <v>157</v>
      </c>
      <c r="K3010" s="2" t="s">
        <v>175</v>
      </c>
      <c r="L3010" s="2" t="s">
        <v>322</v>
      </c>
      <c r="M3010" s="2" t="s">
        <v>789</v>
      </c>
      <c r="N3010" s="2" t="s">
        <v>782</v>
      </c>
      <c r="O3010" s="4" t="s">
        <v>232</v>
      </c>
      <c r="P3010" s="2"/>
    </row>
    <row r="3011" spans="1:16" ht="15.95" hidden="1" customHeight="1">
      <c r="A3011" s="2" t="s">
        <v>68</v>
      </c>
      <c r="B3011" s="3">
        <v>1</v>
      </c>
      <c r="C3011" s="4">
        <v>1</v>
      </c>
      <c r="D3011" s="5">
        <v>45448</v>
      </c>
      <c r="E3011" s="5">
        <v>45448.712094907401</v>
      </c>
      <c r="F3011" s="2" t="s">
        <v>590</v>
      </c>
      <c r="G3011" s="2" t="s">
        <v>591</v>
      </c>
      <c r="H3011" s="2" t="s">
        <v>968</v>
      </c>
      <c r="I3011" s="4">
        <v>130</v>
      </c>
      <c r="J3011" s="3" t="s">
        <v>157</v>
      </c>
      <c r="K3011" s="2" t="s">
        <v>176</v>
      </c>
      <c r="L3011" s="2" t="s">
        <v>321</v>
      </c>
      <c r="M3011" s="2"/>
      <c r="N3011" s="2" t="s">
        <v>782</v>
      </c>
      <c r="O3011" s="4" t="s">
        <v>232</v>
      </c>
      <c r="P3011" s="2"/>
    </row>
    <row r="3012" spans="1:16" ht="15.95" hidden="1" customHeight="1">
      <c r="A3012" s="2" t="s">
        <v>68</v>
      </c>
      <c r="B3012" s="3">
        <v>1</v>
      </c>
      <c r="C3012" s="4">
        <v>1</v>
      </c>
      <c r="D3012" s="5">
        <v>45448</v>
      </c>
      <c r="E3012" s="5">
        <v>45448.712094907401</v>
      </c>
      <c r="F3012" s="2" t="s">
        <v>590</v>
      </c>
      <c r="G3012" s="2" t="s">
        <v>591</v>
      </c>
      <c r="H3012" s="2" t="s">
        <v>968</v>
      </c>
      <c r="I3012" s="4">
        <v>140</v>
      </c>
      <c r="J3012" s="3" t="s">
        <v>157</v>
      </c>
      <c r="K3012" s="2" t="s">
        <v>177</v>
      </c>
      <c r="L3012" s="2" t="s">
        <v>321</v>
      </c>
      <c r="M3012" s="2"/>
      <c r="N3012" s="2" t="s">
        <v>782</v>
      </c>
      <c r="O3012" s="4" t="s">
        <v>232</v>
      </c>
      <c r="P3012" s="2"/>
    </row>
    <row r="3013" spans="1:16" ht="29.1" hidden="1" customHeight="1">
      <c r="A3013" s="2" t="s">
        <v>68</v>
      </c>
      <c r="B3013" s="3">
        <v>1</v>
      </c>
      <c r="C3013" s="4">
        <v>1</v>
      </c>
      <c r="D3013" s="5">
        <v>45448</v>
      </c>
      <c r="E3013" s="5">
        <v>45448.712094907401</v>
      </c>
      <c r="F3013" s="2" t="s">
        <v>590</v>
      </c>
      <c r="G3013" s="2" t="s">
        <v>591</v>
      </c>
      <c r="H3013" s="2" t="s">
        <v>968</v>
      </c>
      <c r="I3013" s="4">
        <v>150</v>
      </c>
      <c r="J3013" s="3" t="s">
        <v>157</v>
      </c>
      <c r="K3013" s="2" t="s">
        <v>178</v>
      </c>
      <c r="L3013" s="2" t="s">
        <v>321</v>
      </c>
      <c r="M3013" s="2"/>
      <c r="N3013" s="2" t="s">
        <v>782</v>
      </c>
      <c r="O3013" s="4" t="s">
        <v>232</v>
      </c>
      <c r="P3013" s="2"/>
    </row>
    <row r="3014" spans="1:16" ht="15.95" hidden="1" customHeight="1">
      <c r="A3014" s="2" t="s">
        <v>68</v>
      </c>
      <c r="B3014" s="3">
        <v>1</v>
      </c>
      <c r="C3014" s="4">
        <v>1</v>
      </c>
      <c r="D3014" s="5">
        <v>45448</v>
      </c>
      <c r="E3014" s="5">
        <v>45448.712094907401</v>
      </c>
      <c r="F3014" s="2" t="s">
        <v>590</v>
      </c>
      <c r="G3014" s="2" t="s">
        <v>591</v>
      </c>
      <c r="H3014" s="2" t="s">
        <v>968</v>
      </c>
      <c r="I3014" s="4">
        <v>160</v>
      </c>
      <c r="J3014" s="3" t="s">
        <v>157</v>
      </c>
      <c r="K3014" s="2" t="s">
        <v>179</v>
      </c>
      <c r="L3014" s="2" t="s">
        <v>321</v>
      </c>
      <c r="M3014" s="2"/>
      <c r="N3014" s="2" t="s">
        <v>782</v>
      </c>
      <c r="O3014" s="4" t="s">
        <v>232</v>
      </c>
      <c r="P3014" s="2"/>
    </row>
    <row r="3015" spans="1:16" ht="57.95" hidden="1" customHeight="1">
      <c r="A3015" s="2" t="s">
        <v>68</v>
      </c>
      <c r="B3015" s="3">
        <v>1</v>
      </c>
      <c r="C3015" s="4">
        <v>1</v>
      </c>
      <c r="D3015" s="5">
        <v>45448</v>
      </c>
      <c r="E3015" s="5">
        <v>45448.712094907401</v>
      </c>
      <c r="F3015" s="2" t="s">
        <v>590</v>
      </c>
      <c r="G3015" s="2" t="s">
        <v>591</v>
      </c>
      <c r="H3015" s="2" t="s">
        <v>968</v>
      </c>
      <c r="I3015" s="4">
        <v>170</v>
      </c>
      <c r="J3015" s="3" t="s">
        <v>157</v>
      </c>
      <c r="K3015" s="2" t="s">
        <v>180</v>
      </c>
      <c r="L3015" s="2" t="s">
        <v>321</v>
      </c>
      <c r="M3015" s="2" t="s">
        <v>974</v>
      </c>
      <c r="N3015" s="2" t="s">
        <v>782</v>
      </c>
      <c r="O3015" s="4" t="s">
        <v>232</v>
      </c>
      <c r="P3015" s="2"/>
    </row>
    <row r="3016" spans="1:16" ht="29.1" hidden="1" customHeight="1">
      <c r="A3016" s="2" t="s">
        <v>68</v>
      </c>
      <c r="B3016" s="3">
        <v>1</v>
      </c>
      <c r="C3016" s="4">
        <v>1</v>
      </c>
      <c r="D3016" s="5">
        <v>45448</v>
      </c>
      <c r="E3016" s="5">
        <v>45448.712094907401</v>
      </c>
      <c r="F3016" s="2" t="s">
        <v>590</v>
      </c>
      <c r="G3016" s="2" t="s">
        <v>591</v>
      </c>
      <c r="H3016" s="2" t="s">
        <v>968</v>
      </c>
      <c r="I3016" s="4">
        <v>180</v>
      </c>
      <c r="J3016" s="3" t="s">
        <v>157</v>
      </c>
      <c r="K3016" s="2" t="s">
        <v>181</v>
      </c>
      <c r="L3016" s="2" t="s">
        <v>321</v>
      </c>
      <c r="M3016" s="2"/>
      <c r="N3016" s="2" t="s">
        <v>782</v>
      </c>
      <c r="O3016" s="4" t="s">
        <v>232</v>
      </c>
      <c r="P3016" s="2"/>
    </row>
    <row r="3017" spans="1:16" ht="15.95" hidden="1" customHeight="1">
      <c r="A3017" s="2" t="s">
        <v>68</v>
      </c>
      <c r="B3017" s="3">
        <v>1</v>
      </c>
      <c r="C3017" s="4">
        <v>1</v>
      </c>
      <c r="D3017" s="5">
        <v>45448</v>
      </c>
      <c r="E3017" s="5">
        <v>45448.712094907401</v>
      </c>
      <c r="F3017" s="2" t="s">
        <v>590</v>
      </c>
      <c r="G3017" s="2" t="s">
        <v>591</v>
      </c>
      <c r="H3017" s="2" t="s">
        <v>968</v>
      </c>
      <c r="I3017" s="4">
        <v>190</v>
      </c>
      <c r="J3017" s="3" t="s">
        <v>157</v>
      </c>
      <c r="K3017" s="2" t="s">
        <v>182</v>
      </c>
      <c r="L3017" s="2" t="s">
        <v>321</v>
      </c>
      <c r="M3017" s="2"/>
      <c r="N3017" s="2" t="s">
        <v>782</v>
      </c>
      <c r="O3017" s="4" t="s">
        <v>232</v>
      </c>
      <c r="P3017" s="2"/>
    </row>
    <row r="3018" spans="1:16" ht="57.95" hidden="1" customHeight="1">
      <c r="A3018" s="2" t="s">
        <v>68</v>
      </c>
      <c r="B3018" s="3">
        <v>1</v>
      </c>
      <c r="C3018" s="4">
        <v>1</v>
      </c>
      <c r="D3018" s="5">
        <v>45448</v>
      </c>
      <c r="E3018" s="5">
        <v>45448.712094907401</v>
      </c>
      <c r="F3018" s="2" t="s">
        <v>590</v>
      </c>
      <c r="G3018" s="2" t="s">
        <v>591</v>
      </c>
      <c r="H3018" s="2" t="s">
        <v>968</v>
      </c>
      <c r="I3018" s="4">
        <v>210</v>
      </c>
      <c r="J3018" s="3" t="s">
        <v>157</v>
      </c>
      <c r="K3018" s="2" t="s">
        <v>183</v>
      </c>
      <c r="L3018" s="2" t="s">
        <v>321</v>
      </c>
      <c r="M3018" s="2"/>
      <c r="N3018" s="2" t="s">
        <v>782</v>
      </c>
      <c r="O3018" s="4" t="s">
        <v>232</v>
      </c>
      <c r="P3018" s="2"/>
    </row>
    <row r="3019" spans="1:16" ht="15.95" hidden="1" customHeight="1">
      <c r="A3019" s="2" t="s">
        <v>68</v>
      </c>
      <c r="B3019" s="3">
        <v>1</v>
      </c>
      <c r="C3019" s="4">
        <v>1</v>
      </c>
      <c r="D3019" s="5">
        <v>45448</v>
      </c>
      <c r="E3019" s="5">
        <v>45448.712094907401</v>
      </c>
      <c r="F3019" s="2" t="s">
        <v>590</v>
      </c>
      <c r="G3019" s="2" t="s">
        <v>591</v>
      </c>
      <c r="H3019" s="2" t="s">
        <v>968</v>
      </c>
      <c r="I3019" s="4">
        <v>220</v>
      </c>
      <c r="J3019" s="3" t="s">
        <v>157</v>
      </c>
      <c r="K3019" s="2" t="s">
        <v>184</v>
      </c>
      <c r="L3019" s="2" t="s">
        <v>321</v>
      </c>
      <c r="M3019" s="2"/>
      <c r="N3019" s="2" t="s">
        <v>782</v>
      </c>
      <c r="O3019" s="4" t="s">
        <v>232</v>
      </c>
      <c r="P3019" s="2"/>
    </row>
    <row r="3020" spans="1:16" ht="20.100000000000001" hidden="1" customHeight="1">
      <c r="A3020" s="2" t="s">
        <v>68</v>
      </c>
      <c r="B3020" s="3">
        <v>1</v>
      </c>
      <c r="C3020" s="4">
        <v>1</v>
      </c>
      <c r="D3020" s="5">
        <v>45448</v>
      </c>
      <c r="E3020" s="5">
        <v>45448.712094907401</v>
      </c>
      <c r="F3020" s="2" t="s">
        <v>590</v>
      </c>
      <c r="G3020" s="2" t="s">
        <v>591</v>
      </c>
      <c r="H3020" s="2" t="s">
        <v>968</v>
      </c>
      <c r="I3020" s="4">
        <v>230</v>
      </c>
      <c r="J3020" s="3" t="s">
        <v>157</v>
      </c>
      <c r="K3020" s="2" t="s">
        <v>185</v>
      </c>
      <c r="L3020" s="2" t="s">
        <v>321</v>
      </c>
      <c r="M3020" s="2"/>
      <c r="N3020" s="2" t="s">
        <v>782</v>
      </c>
      <c r="O3020" s="4" t="s">
        <v>232</v>
      </c>
      <c r="P3020" s="2"/>
    </row>
    <row r="3021" spans="1:16" ht="20.100000000000001" hidden="1" customHeight="1">
      <c r="A3021" s="2" t="s">
        <v>68</v>
      </c>
      <c r="B3021" s="3">
        <v>1</v>
      </c>
      <c r="C3021" s="4">
        <v>1</v>
      </c>
      <c r="D3021" s="5">
        <v>45448</v>
      </c>
      <c r="E3021" s="5">
        <v>45448.712094907401</v>
      </c>
      <c r="F3021" s="2" t="s">
        <v>590</v>
      </c>
      <c r="G3021" s="2" t="s">
        <v>591</v>
      </c>
      <c r="H3021" s="2" t="s">
        <v>968</v>
      </c>
      <c r="I3021" s="4">
        <v>240</v>
      </c>
      <c r="J3021" s="3" t="s">
        <v>157</v>
      </c>
      <c r="K3021" s="2" t="s">
        <v>186</v>
      </c>
      <c r="L3021" s="2" t="s">
        <v>321</v>
      </c>
      <c r="M3021" s="2"/>
      <c r="N3021" s="2" t="s">
        <v>782</v>
      </c>
      <c r="O3021" s="4" t="s">
        <v>232</v>
      </c>
      <c r="P3021" s="2"/>
    </row>
    <row r="3022" spans="1:16" ht="20.100000000000001" hidden="1" customHeight="1">
      <c r="A3022" s="2" t="s">
        <v>68</v>
      </c>
      <c r="B3022" s="3">
        <v>1</v>
      </c>
      <c r="C3022" s="4">
        <v>1</v>
      </c>
      <c r="D3022" s="5">
        <v>45448</v>
      </c>
      <c r="E3022" s="5">
        <v>45448.712094907401</v>
      </c>
      <c r="F3022" s="2" t="s">
        <v>590</v>
      </c>
      <c r="G3022" s="2" t="s">
        <v>591</v>
      </c>
      <c r="H3022" s="2" t="s">
        <v>968</v>
      </c>
      <c r="I3022" s="4">
        <v>250</v>
      </c>
      <c r="J3022" s="3" t="s">
        <v>157</v>
      </c>
      <c r="K3022" s="2" t="s">
        <v>187</v>
      </c>
      <c r="L3022" s="2" t="s">
        <v>321</v>
      </c>
      <c r="M3022" s="2"/>
      <c r="N3022" s="2" t="s">
        <v>782</v>
      </c>
      <c r="O3022" s="4" t="s">
        <v>232</v>
      </c>
      <c r="P3022" s="2"/>
    </row>
    <row r="3023" spans="1:16" ht="20.100000000000001" hidden="1" customHeight="1">
      <c r="A3023" s="2" t="s">
        <v>68</v>
      </c>
      <c r="B3023" s="3">
        <v>1</v>
      </c>
      <c r="C3023" s="4">
        <v>1</v>
      </c>
      <c r="D3023" s="5">
        <v>45448</v>
      </c>
      <c r="E3023" s="5">
        <v>45448.712094907401</v>
      </c>
      <c r="F3023" s="2" t="s">
        <v>590</v>
      </c>
      <c r="G3023" s="2" t="s">
        <v>591</v>
      </c>
      <c r="H3023" s="2" t="s">
        <v>968</v>
      </c>
      <c r="I3023" s="4">
        <v>260</v>
      </c>
      <c r="J3023" s="3" t="s">
        <v>157</v>
      </c>
      <c r="K3023" s="2" t="s">
        <v>188</v>
      </c>
      <c r="L3023" s="2" t="s">
        <v>321</v>
      </c>
      <c r="M3023" s="2"/>
      <c r="N3023" s="2" t="s">
        <v>782</v>
      </c>
      <c r="O3023" s="4" t="s">
        <v>232</v>
      </c>
      <c r="P3023" s="2"/>
    </row>
    <row r="3024" spans="1:16" ht="15.95" hidden="1" customHeight="1">
      <c r="A3024" s="2" t="s">
        <v>68</v>
      </c>
      <c r="B3024" s="3">
        <v>1</v>
      </c>
      <c r="C3024" s="4">
        <v>1</v>
      </c>
      <c r="D3024" s="5">
        <v>45448</v>
      </c>
      <c r="E3024" s="5">
        <v>45448.712094907401</v>
      </c>
      <c r="F3024" s="2" t="s">
        <v>590</v>
      </c>
      <c r="G3024" s="2" t="s">
        <v>591</v>
      </c>
      <c r="H3024" s="2" t="s">
        <v>968</v>
      </c>
      <c r="I3024" s="4">
        <v>270</v>
      </c>
      <c r="J3024" s="3" t="s">
        <v>157</v>
      </c>
      <c r="K3024" s="2" t="s">
        <v>189</v>
      </c>
      <c r="L3024" s="2" t="s">
        <v>321</v>
      </c>
      <c r="M3024" s="2"/>
      <c r="N3024" s="2" t="s">
        <v>782</v>
      </c>
      <c r="O3024" s="4" t="s">
        <v>232</v>
      </c>
      <c r="P3024" s="2"/>
    </row>
    <row r="3025" spans="1:16" ht="20.100000000000001" hidden="1" customHeight="1">
      <c r="A3025" s="2" t="s">
        <v>68</v>
      </c>
      <c r="B3025" s="3">
        <v>1</v>
      </c>
      <c r="C3025" s="4">
        <v>1</v>
      </c>
      <c r="D3025" s="5">
        <v>45448</v>
      </c>
      <c r="E3025" s="5">
        <v>45448.712094907401</v>
      </c>
      <c r="F3025" s="2" t="s">
        <v>590</v>
      </c>
      <c r="G3025" s="2" t="s">
        <v>591</v>
      </c>
      <c r="H3025" s="2" t="s">
        <v>968</v>
      </c>
      <c r="I3025" s="4">
        <v>290</v>
      </c>
      <c r="J3025" s="3" t="s">
        <v>157</v>
      </c>
      <c r="K3025" s="2" t="s">
        <v>190</v>
      </c>
      <c r="L3025" s="2" t="s">
        <v>321</v>
      </c>
      <c r="M3025" s="2"/>
      <c r="N3025" s="2" t="s">
        <v>782</v>
      </c>
      <c r="O3025" s="4" t="s">
        <v>232</v>
      </c>
      <c r="P3025" s="2"/>
    </row>
    <row r="3026" spans="1:16" ht="15.95" hidden="1" customHeight="1">
      <c r="A3026" s="2" t="s">
        <v>68</v>
      </c>
      <c r="B3026" s="3">
        <v>1</v>
      </c>
      <c r="C3026" s="4">
        <v>1</v>
      </c>
      <c r="D3026" s="5">
        <v>45448</v>
      </c>
      <c r="E3026" s="5">
        <v>45448.712094907401</v>
      </c>
      <c r="F3026" s="2" t="s">
        <v>590</v>
      </c>
      <c r="G3026" s="2" t="s">
        <v>591</v>
      </c>
      <c r="H3026" s="2" t="s">
        <v>968</v>
      </c>
      <c r="I3026" s="4">
        <v>300</v>
      </c>
      <c r="J3026" s="3" t="s">
        <v>157</v>
      </c>
      <c r="K3026" s="2" t="s">
        <v>191</v>
      </c>
      <c r="L3026" s="2" t="s">
        <v>321</v>
      </c>
      <c r="M3026" s="2"/>
      <c r="N3026" s="2" t="s">
        <v>782</v>
      </c>
      <c r="O3026" s="4" t="s">
        <v>232</v>
      </c>
      <c r="P3026" s="2"/>
    </row>
    <row r="3027" spans="1:16" ht="20.100000000000001" hidden="1" customHeight="1">
      <c r="A3027" s="2" t="s">
        <v>68</v>
      </c>
      <c r="B3027" s="3">
        <v>1</v>
      </c>
      <c r="C3027" s="4">
        <v>1</v>
      </c>
      <c r="D3027" s="5">
        <v>45448</v>
      </c>
      <c r="E3027" s="5">
        <v>45448.712094907401</v>
      </c>
      <c r="F3027" s="2" t="s">
        <v>590</v>
      </c>
      <c r="G3027" s="2" t="s">
        <v>591</v>
      </c>
      <c r="H3027" s="2" t="s">
        <v>968</v>
      </c>
      <c r="I3027" s="4">
        <v>310</v>
      </c>
      <c r="J3027" s="3" t="s">
        <v>157</v>
      </c>
      <c r="K3027" s="2" t="s">
        <v>192</v>
      </c>
      <c r="L3027" s="2" t="s">
        <v>321</v>
      </c>
      <c r="M3027" s="2"/>
      <c r="N3027" s="2" t="s">
        <v>782</v>
      </c>
      <c r="O3027" s="4" t="s">
        <v>232</v>
      </c>
      <c r="P3027" s="2"/>
    </row>
    <row r="3028" spans="1:16" ht="15.95" hidden="1" customHeight="1">
      <c r="A3028" s="2" t="s">
        <v>68</v>
      </c>
      <c r="B3028" s="3">
        <v>1</v>
      </c>
      <c r="C3028" s="4">
        <v>1</v>
      </c>
      <c r="D3028" s="5">
        <v>45448</v>
      </c>
      <c r="E3028" s="5">
        <v>45448.712094907401</v>
      </c>
      <c r="F3028" s="2" t="s">
        <v>590</v>
      </c>
      <c r="G3028" s="2" t="s">
        <v>591</v>
      </c>
      <c r="H3028" s="2" t="s">
        <v>968</v>
      </c>
      <c r="I3028" s="4">
        <v>330</v>
      </c>
      <c r="J3028" s="3" t="s">
        <v>157</v>
      </c>
      <c r="K3028" s="2" t="s">
        <v>193</v>
      </c>
      <c r="L3028" s="2" t="s">
        <v>321</v>
      </c>
      <c r="M3028" s="2"/>
      <c r="N3028" s="2" t="s">
        <v>782</v>
      </c>
      <c r="O3028" s="4" t="s">
        <v>232</v>
      </c>
      <c r="P3028" s="2"/>
    </row>
    <row r="3029" spans="1:16" ht="15.95" hidden="1" customHeight="1">
      <c r="A3029" s="2" t="s">
        <v>68</v>
      </c>
      <c r="B3029" s="3">
        <v>1</v>
      </c>
      <c r="C3029" s="4">
        <v>1</v>
      </c>
      <c r="D3029" s="5">
        <v>45448</v>
      </c>
      <c r="E3029" s="5">
        <v>45448.712094907401</v>
      </c>
      <c r="F3029" s="2" t="s">
        <v>590</v>
      </c>
      <c r="G3029" s="2" t="s">
        <v>591</v>
      </c>
      <c r="H3029" s="2" t="s">
        <v>968</v>
      </c>
      <c r="I3029" s="4">
        <v>340</v>
      </c>
      <c r="J3029" s="3" t="s">
        <v>157</v>
      </c>
      <c r="K3029" s="2" t="s">
        <v>194</v>
      </c>
      <c r="L3029" s="2" t="s">
        <v>321</v>
      </c>
      <c r="M3029" s="2"/>
      <c r="N3029" s="2" t="s">
        <v>782</v>
      </c>
      <c r="O3029" s="4" t="s">
        <v>232</v>
      </c>
      <c r="P3029" s="2"/>
    </row>
    <row r="3030" spans="1:16" ht="57.95" hidden="1" customHeight="1">
      <c r="A3030" s="2" t="s">
        <v>68</v>
      </c>
      <c r="B3030" s="3">
        <v>1</v>
      </c>
      <c r="C3030" s="4">
        <v>1</v>
      </c>
      <c r="D3030" s="5">
        <v>45448</v>
      </c>
      <c r="E3030" s="5">
        <v>45448.712094907401</v>
      </c>
      <c r="F3030" s="2" t="s">
        <v>590</v>
      </c>
      <c r="G3030" s="2" t="s">
        <v>591</v>
      </c>
      <c r="H3030" s="2" t="s">
        <v>968</v>
      </c>
      <c r="I3030" s="4">
        <v>350</v>
      </c>
      <c r="J3030" s="3" t="s">
        <v>157</v>
      </c>
      <c r="K3030" s="2" t="s">
        <v>195</v>
      </c>
      <c r="L3030" s="2" t="s">
        <v>321</v>
      </c>
      <c r="M3030" s="2"/>
      <c r="N3030" s="2" t="s">
        <v>782</v>
      </c>
      <c r="O3030" s="4" t="s">
        <v>232</v>
      </c>
      <c r="P3030" s="2"/>
    </row>
    <row r="3031" spans="1:16" ht="15.95" hidden="1" customHeight="1">
      <c r="A3031" s="2" t="s">
        <v>68</v>
      </c>
      <c r="B3031" s="3">
        <v>1</v>
      </c>
      <c r="C3031" s="4">
        <v>1</v>
      </c>
      <c r="D3031" s="5">
        <v>45448</v>
      </c>
      <c r="E3031" s="5">
        <v>45448.712094907401</v>
      </c>
      <c r="F3031" s="2" t="s">
        <v>590</v>
      </c>
      <c r="G3031" s="2" t="s">
        <v>591</v>
      </c>
      <c r="H3031" s="2" t="s">
        <v>968</v>
      </c>
      <c r="I3031" s="4">
        <v>360</v>
      </c>
      <c r="J3031" s="3" t="s">
        <v>157</v>
      </c>
      <c r="K3031" s="2" t="s">
        <v>196</v>
      </c>
      <c r="L3031" s="2" t="s">
        <v>321</v>
      </c>
      <c r="M3031" s="2"/>
      <c r="N3031" s="2" t="s">
        <v>782</v>
      </c>
      <c r="O3031" s="4" t="s">
        <v>232</v>
      </c>
      <c r="P3031" s="2"/>
    </row>
    <row r="3032" spans="1:16" ht="20.100000000000001" hidden="1" customHeight="1">
      <c r="A3032" s="2" t="s">
        <v>68</v>
      </c>
      <c r="B3032" s="3">
        <v>1</v>
      </c>
      <c r="C3032" s="4">
        <v>1</v>
      </c>
      <c r="D3032" s="5">
        <v>45448</v>
      </c>
      <c r="E3032" s="5">
        <v>45448.712094907401</v>
      </c>
      <c r="F3032" s="2" t="s">
        <v>590</v>
      </c>
      <c r="G3032" s="2" t="s">
        <v>591</v>
      </c>
      <c r="H3032" s="2" t="s">
        <v>968</v>
      </c>
      <c r="I3032" s="4">
        <v>361</v>
      </c>
      <c r="J3032" s="3" t="s">
        <v>157</v>
      </c>
      <c r="K3032" s="2" t="s">
        <v>197</v>
      </c>
      <c r="L3032" s="2" t="s">
        <v>321</v>
      </c>
      <c r="M3032" s="2"/>
      <c r="N3032" s="2" t="s">
        <v>782</v>
      </c>
      <c r="O3032" s="4" t="s">
        <v>232</v>
      </c>
      <c r="P3032" s="2"/>
    </row>
    <row r="3033" spans="1:16" ht="20.100000000000001" hidden="1" customHeight="1">
      <c r="A3033" s="2" t="s">
        <v>68</v>
      </c>
      <c r="B3033" s="3">
        <v>1</v>
      </c>
      <c r="C3033" s="4">
        <v>1</v>
      </c>
      <c r="D3033" s="5">
        <v>45448</v>
      </c>
      <c r="E3033" s="5">
        <v>45448.712094907401</v>
      </c>
      <c r="F3033" s="2" t="s">
        <v>590</v>
      </c>
      <c r="G3033" s="2" t="s">
        <v>591</v>
      </c>
      <c r="H3033" s="2" t="s">
        <v>968</v>
      </c>
      <c r="I3033" s="4">
        <v>380</v>
      </c>
      <c r="J3033" s="3" t="s">
        <v>157</v>
      </c>
      <c r="K3033" s="2" t="s">
        <v>198</v>
      </c>
      <c r="L3033" s="2" t="s">
        <v>321</v>
      </c>
      <c r="M3033" s="2"/>
      <c r="N3033" s="2" t="s">
        <v>782</v>
      </c>
      <c r="O3033" s="4" t="s">
        <v>232</v>
      </c>
      <c r="P3033" s="2"/>
    </row>
    <row r="3034" spans="1:16" ht="15.95" hidden="1" customHeight="1">
      <c r="A3034" s="2" t="s">
        <v>68</v>
      </c>
      <c r="B3034" s="3">
        <v>1</v>
      </c>
      <c r="C3034" s="4">
        <v>1</v>
      </c>
      <c r="D3034" s="5">
        <v>45448</v>
      </c>
      <c r="E3034" s="5">
        <v>45448.712094907401</v>
      </c>
      <c r="F3034" s="2" t="s">
        <v>590</v>
      </c>
      <c r="G3034" s="2" t="s">
        <v>591</v>
      </c>
      <c r="H3034" s="2" t="s">
        <v>968</v>
      </c>
      <c r="I3034" s="4">
        <v>390</v>
      </c>
      <c r="J3034" s="3" t="s">
        <v>157</v>
      </c>
      <c r="K3034" s="2" t="s">
        <v>199</v>
      </c>
      <c r="L3034" s="2" t="s">
        <v>321</v>
      </c>
      <c r="M3034" s="2"/>
      <c r="N3034" s="2" t="s">
        <v>782</v>
      </c>
      <c r="O3034" s="4" t="s">
        <v>232</v>
      </c>
      <c r="P3034" s="2"/>
    </row>
    <row r="3035" spans="1:16" ht="29.1" hidden="1" customHeight="1">
      <c r="A3035" s="2" t="s">
        <v>68</v>
      </c>
      <c r="B3035" s="3">
        <v>1</v>
      </c>
      <c r="C3035" s="4">
        <v>1</v>
      </c>
      <c r="D3035" s="5">
        <v>45448</v>
      </c>
      <c r="E3035" s="5">
        <v>45448.712094907401</v>
      </c>
      <c r="F3035" s="2" t="s">
        <v>590</v>
      </c>
      <c r="G3035" s="2" t="s">
        <v>591</v>
      </c>
      <c r="H3035" s="2" t="s">
        <v>968</v>
      </c>
      <c r="I3035" s="4">
        <v>400</v>
      </c>
      <c r="J3035" s="3" t="s">
        <v>157</v>
      </c>
      <c r="K3035" s="2" t="s">
        <v>200</v>
      </c>
      <c r="L3035" s="2" t="s">
        <v>321</v>
      </c>
      <c r="M3035" s="2"/>
      <c r="N3035" s="2" t="s">
        <v>782</v>
      </c>
      <c r="O3035" s="4" t="s">
        <v>232</v>
      </c>
      <c r="P3035" s="2"/>
    </row>
    <row r="3036" spans="1:16" ht="29.1" hidden="1" customHeight="1">
      <c r="A3036" s="2" t="s">
        <v>68</v>
      </c>
      <c r="B3036" s="3">
        <v>1</v>
      </c>
      <c r="C3036" s="4">
        <v>1</v>
      </c>
      <c r="D3036" s="5">
        <v>45448</v>
      </c>
      <c r="E3036" s="5">
        <v>45448.712094907401</v>
      </c>
      <c r="F3036" s="2" t="s">
        <v>590</v>
      </c>
      <c r="G3036" s="2" t="s">
        <v>591</v>
      </c>
      <c r="H3036" s="2" t="s">
        <v>968</v>
      </c>
      <c r="I3036" s="4">
        <v>410</v>
      </c>
      <c r="J3036" s="3" t="s">
        <v>157</v>
      </c>
      <c r="K3036" s="2" t="s">
        <v>201</v>
      </c>
      <c r="L3036" s="2" t="s">
        <v>321</v>
      </c>
      <c r="M3036" s="2"/>
      <c r="N3036" s="2" t="s">
        <v>782</v>
      </c>
      <c r="O3036" s="4" t="s">
        <v>232</v>
      </c>
      <c r="P3036" s="2"/>
    </row>
    <row r="3037" spans="1:16" ht="20.100000000000001" hidden="1" customHeight="1">
      <c r="A3037" s="2" t="s">
        <v>68</v>
      </c>
      <c r="B3037" s="3">
        <v>1</v>
      </c>
      <c r="C3037" s="4">
        <v>1</v>
      </c>
      <c r="D3037" s="5">
        <v>45448</v>
      </c>
      <c r="E3037" s="5">
        <v>45448.712094907401</v>
      </c>
      <c r="F3037" s="2" t="s">
        <v>590</v>
      </c>
      <c r="G3037" s="2" t="s">
        <v>591</v>
      </c>
      <c r="H3037" s="2" t="s">
        <v>968</v>
      </c>
      <c r="I3037" s="4">
        <v>420</v>
      </c>
      <c r="J3037" s="3" t="s">
        <v>157</v>
      </c>
      <c r="K3037" s="2" t="s">
        <v>202</v>
      </c>
      <c r="L3037" s="2" t="s">
        <v>321</v>
      </c>
      <c r="M3037" s="2"/>
      <c r="N3037" s="2" t="s">
        <v>782</v>
      </c>
      <c r="O3037" s="4" t="s">
        <v>232</v>
      </c>
      <c r="P3037" s="2"/>
    </row>
    <row r="3038" spans="1:16" ht="57.95" hidden="1" customHeight="1">
      <c r="A3038" s="2" t="s">
        <v>68</v>
      </c>
      <c r="B3038" s="3">
        <v>1</v>
      </c>
      <c r="C3038" s="4">
        <v>1</v>
      </c>
      <c r="D3038" s="5">
        <v>45448</v>
      </c>
      <c r="E3038" s="5">
        <v>45448.712094907401</v>
      </c>
      <c r="F3038" s="2" t="s">
        <v>590</v>
      </c>
      <c r="G3038" s="2" t="s">
        <v>591</v>
      </c>
      <c r="H3038" s="2" t="s">
        <v>968</v>
      </c>
      <c r="I3038" s="4">
        <v>430</v>
      </c>
      <c r="J3038" s="3" t="s">
        <v>157</v>
      </c>
      <c r="K3038" s="2" t="s">
        <v>203</v>
      </c>
      <c r="L3038" s="2" t="s">
        <v>321</v>
      </c>
      <c r="M3038" s="2"/>
      <c r="N3038" s="2" t="s">
        <v>782</v>
      </c>
      <c r="O3038" s="4" t="s">
        <v>232</v>
      </c>
      <c r="P3038" s="2"/>
    </row>
    <row r="3039" spans="1:16" ht="15.95" hidden="1" customHeight="1">
      <c r="A3039" s="2" t="s">
        <v>68</v>
      </c>
      <c r="B3039" s="3">
        <v>1</v>
      </c>
      <c r="C3039" s="4">
        <v>1</v>
      </c>
      <c r="D3039" s="5">
        <v>45448</v>
      </c>
      <c r="E3039" s="5">
        <v>45448.712094907401</v>
      </c>
      <c r="F3039" s="2" t="s">
        <v>590</v>
      </c>
      <c r="G3039" s="2" t="s">
        <v>591</v>
      </c>
      <c r="H3039" s="2" t="s">
        <v>968</v>
      </c>
      <c r="I3039" s="4">
        <v>440</v>
      </c>
      <c r="J3039" s="3" t="s">
        <v>157</v>
      </c>
      <c r="K3039" s="2" t="s">
        <v>204</v>
      </c>
      <c r="L3039" s="2" t="s">
        <v>321</v>
      </c>
      <c r="M3039" s="2"/>
      <c r="N3039" s="2" t="s">
        <v>782</v>
      </c>
      <c r="O3039" s="4" t="s">
        <v>232</v>
      </c>
      <c r="P3039" s="2"/>
    </row>
    <row r="3040" spans="1:16" ht="20.100000000000001" hidden="1" customHeight="1">
      <c r="A3040" s="2" t="s">
        <v>68</v>
      </c>
      <c r="B3040" s="3">
        <v>1</v>
      </c>
      <c r="C3040" s="4">
        <v>1</v>
      </c>
      <c r="D3040" s="5">
        <v>45448</v>
      </c>
      <c r="E3040" s="5">
        <v>45448.712094907401</v>
      </c>
      <c r="F3040" s="2" t="s">
        <v>590</v>
      </c>
      <c r="G3040" s="2" t="s">
        <v>591</v>
      </c>
      <c r="H3040" s="2" t="s">
        <v>968</v>
      </c>
      <c r="I3040" s="4">
        <v>450</v>
      </c>
      <c r="J3040" s="3" t="s">
        <v>157</v>
      </c>
      <c r="K3040" s="2" t="s">
        <v>205</v>
      </c>
      <c r="L3040" s="2" t="s">
        <v>326</v>
      </c>
      <c r="M3040" s="2" t="s">
        <v>975</v>
      </c>
      <c r="N3040" s="2" t="s">
        <v>782</v>
      </c>
      <c r="O3040" s="4" t="s">
        <v>232</v>
      </c>
      <c r="P3040" s="2" t="s">
        <v>331</v>
      </c>
    </row>
    <row r="3041" spans="1:16" ht="20.100000000000001" hidden="1" customHeight="1">
      <c r="A3041" s="2" t="s">
        <v>68</v>
      </c>
      <c r="B3041" s="3">
        <v>1</v>
      </c>
      <c r="C3041" s="4">
        <v>1</v>
      </c>
      <c r="D3041" s="5">
        <v>45448</v>
      </c>
      <c r="E3041" s="5">
        <v>45448.712094907401</v>
      </c>
      <c r="F3041" s="2" t="s">
        <v>590</v>
      </c>
      <c r="G3041" s="2" t="s">
        <v>591</v>
      </c>
      <c r="H3041" s="2" t="s">
        <v>968</v>
      </c>
      <c r="I3041" s="4">
        <v>470</v>
      </c>
      <c r="J3041" s="3" t="s">
        <v>157</v>
      </c>
      <c r="K3041" s="2" t="s">
        <v>206</v>
      </c>
      <c r="L3041" s="2" t="s">
        <v>321</v>
      </c>
      <c r="M3041" s="2"/>
      <c r="N3041" s="2" t="s">
        <v>782</v>
      </c>
      <c r="O3041" s="4" t="s">
        <v>232</v>
      </c>
      <c r="P3041" s="2"/>
    </row>
    <row r="3042" spans="1:16" ht="29.1" hidden="1" customHeight="1">
      <c r="A3042" s="2" t="s">
        <v>68</v>
      </c>
      <c r="B3042" s="3">
        <v>1</v>
      </c>
      <c r="C3042" s="4">
        <v>1</v>
      </c>
      <c r="D3042" s="5">
        <v>45448</v>
      </c>
      <c r="E3042" s="5">
        <v>45448.712094907401</v>
      </c>
      <c r="F3042" s="2" t="s">
        <v>590</v>
      </c>
      <c r="G3042" s="2" t="s">
        <v>591</v>
      </c>
      <c r="H3042" s="2" t="s">
        <v>968</v>
      </c>
      <c r="I3042" s="4">
        <v>480</v>
      </c>
      <c r="J3042" s="3" t="s">
        <v>157</v>
      </c>
      <c r="K3042" s="2" t="s">
        <v>207</v>
      </c>
      <c r="L3042" s="2" t="s">
        <v>321</v>
      </c>
      <c r="M3042" s="2"/>
      <c r="N3042" s="2" t="s">
        <v>782</v>
      </c>
      <c r="O3042" s="4" t="s">
        <v>232</v>
      </c>
      <c r="P3042" s="2"/>
    </row>
    <row r="3043" spans="1:16" ht="20.100000000000001" hidden="1" customHeight="1">
      <c r="A3043" s="2" t="s">
        <v>68</v>
      </c>
      <c r="B3043" s="3">
        <v>1</v>
      </c>
      <c r="C3043" s="4">
        <v>1</v>
      </c>
      <c r="D3043" s="5">
        <v>45448</v>
      </c>
      <c r="E3043" s="5">
        <v>45448.712094907401</v>
      </c>
      <c r="F3043" s="2" t="s">
        <v>590</v>
      </c>
      <c r="G3043" s="2" t="s">
        <v>591</v>
      </c>
      <c r="H3043" s="2" t="s">
        <v>968</v>
      </c>
      <c r="I3043" s="4">
        <v>490</v>
      </c>
      <c r="J3043" s="3" t="s">
        <v>157</v>
      </c>
      <c r="K3043" s="2" t="s">
        <v>208</v>
      </c>
      <c r="L3043" s="2" t="s">
        <v>321</v>
      </c>
      <c r="M3043" s="2"/>
      <c r="N3043" s="2" t="s">
        <v>782</v>
      </c>
      <c r="O3043" s="4" t="s">
        <v>232</v>
      </c>
      <c r="P3043" s="2"/>
    </row>
    <row r="3044" spans="1:16" ht="15.95" hidden="1" customHeight="1">
      <c r="A3044" s="2" t="s">
        <v>68</v>
      </c>
      <c r="B3044" s="3">
        <v>1</v>
      </c>
      <c r="C3044" s="4">
        <v>1</v>
      </c>
      <c r="D3044" s="5">
        <v>45448</v>
      </c>
      <c r="E3044" s="5">
        <v>45448.712094907401</v>
      </c>
      <c r="F3044" s="2" t="s">
        <v>590</v>
      </c>
      <c r="G3044" s="2" t="s">
        <v>591</v>
      </c>
      <c r="H3044" s="2" t="s">
        <v>968</v>
      </c>
      <c r="I3044" s="4">
        <v>500</v>
      </c>
      <c r="J3044" s="3" t="s">
        <v>157</v>
      </c>
      <c r="K3044" s="2" t="s">
        <v>209</v>
      </c>
      <c r="L3044" s="2" t="s">
        <v>321</v>
      </c>
      <c r="M3044" s="2"/>
      <c r="N3044" s="2" t="s">
        <v>782</v>
      </c>
      <c r="O3044" s="4" t="s">
        <v>232</v>
      </c>
      <c r="P3044" s="2"/>
    </row>
    <row r="3045" spans="1:16" ht="15.95" hidden="1" customHeight="1">
      <c r="A3045" s="2" t="s">
        <v>68</v>
      </c>
      <c r="B3045" s="3">
        <v>1</v>
      </c>
      <c r="C3045" s="4">
        <v>1</v>
      </c>
      <c r="D3045" s="5">
        <v>45448</v>
      </c>
      <c r="E3045" s="5">
        <v>45448.712094907401</v>
      </c>
      <c r="F3045" s="2" t="s">
        <v>590</v>
      </c>
      <c r="G3045" s="2" t="s">
        <v>591</v>
      </c>
      <c r="H3045" s="2" t="s">
        <v>968</v>
      </c>
      <c r="I3045" s="4">
        <v>510</v>
      </c>
      <c r="J3045" s="3" t="s">
        <v>157</v>
      </c>
      <c r="K3045" s="2" t="s">
        <v>210</v>
      </c>
      <c r="L3045" s="2" t="s">
        <v>321</v>
      </c>
      <c r="M3045" s="2"/>
      <c r="N3045" s="2" t="s">
        <v>782</v>
      </c>
      <c r="O3045" s="4" t="s">
        <v>232</v>
      </c>
      <c r="P3045" s="2"/>
    </row>
    <row r="3046" spans="1:16" ht="15.95" hidden="1" customHeight="1">
      <c r="A3046" s="2" t="s">
        <v>68</v>
      </c>
      <c r="B3046" s="3">
        <v>1</v>
      </c>
      <c r="C3046" s="4">
        <v>1</v>
      </c>
      <c r="D3046" s="5">
        <v>45448</v>
      </c>
      <c r="E3046" s="5">
        <v>45448.712094907401</v>
      </c>
      <c r="F3046" s="2" t="s">
        <v>590</v>
      </c>
      <c r="G3046" s="2" t="s">
        <v>591</v>
      </c>
      <c r="H3046" s="2" t="s">
        <v>968</v>
      </c>
      <c r="I3046" s="4">
        <v>520</v>
      </c>
      <c r="J3046" s="3" t="s">
        <v>157</v>
      </c>
      <c r="K3046" s="2" t="s">
        <v>211</v>
      </c>
      <c r="L3046" s="2" t="s">
        <v>321</v>
      </c>
      <c r="M3046" s="2"/>
      <c r="N3046" s="2" t="s">
        <v>782</v>
      </c>
      <c r="O3046" s="4" t="s">
        <v>232</v>
      </c>
      <c r="P3046" s="2"/>
    </row>
    <row r="3047" spans="1:16" ht="20.100000000000001" hidden="1" customHeight="1">
      <c r="A3047" s="2" t="s">
        <v>68</v>
      </c>
      <c r="B3047" s="3">
        <v>1</v>
      </c>
      <c r="C3047" s="4">
        <v>1</v>
      </c>
      <c r="D3047" s="5">
        <v>45448</v>
      </c>
      <c r="E3047" s="5">
        <v>45448.712094907401</v>
      </c>
      <c r="F3047" s="2" t="s">
        <v>590</v>
      </c>
      <c r="G3047" s="2" t="s">
        <v>591</v>
      </c>
      <c r="H3047" s="2" t="s">
        <v>968</v>
      </c>
      <c r="I3047" s="4">
        <v>530</v>
      </c>
      <c r="J3047" s="3" t="s">
        <v>157</v>
      </c>
      <c r="K3047" s="2" t="s">
        <v>212</v>
      </c>
      <c r="L3047" s="2" t="s">
        <v>321</v>
      </c>
      <c r="M3047" s="2"/>
      <c r="N3047" s="2" t="s">
        <v>782</v>
      </c>
      <c r="O3047" s="4" t="s">
        <v>232</v>
      </c>
      <c r="P3047" s="2"/>
    </row>
    <row r="3048" spans="1:16" ht="116.1" hidden="1" customHeight="1">
      <c r="A3048" s="2" t="s">
        <v>68</v>
      </c>
      <c r="B3048" s="3">
        <v>1</v>
      </c>
      <c r="C3048" s="4">
        <v>1</v>
      </c>
      <c r="D3048" s="5">
        <v>45448</v>
      </c>
      <c r="E3048" s="5">
        <v>45448.712094907401</v>
      </c>
      <c r="F3048" s="2" t="s">
        <v>590</v>
      </c>
      <c r="G3048" s="2" t="s">
        <v>591</v>
      </c>
      <c r="H3048" s="2" t="s">
        <v>968</v>
      </c>
      <c r="I3048" s="4">
        <v>540</v>
      </c>
      <c r="J3048" s="3" t="s">
        <v>157</v>
      </c>
      <c r="K3048" s="2" t="s">
        <v>213</v>
      </c>
      <c r="L3048" s="2" t="s">
        <v>326</v>
      </c>
      <c r="M3048" s="2" t="s">
        <v>976</v>
      </c>
      <c r="N3048" s="2" t="s">
        <v>782</v>
      </c>
      <c r="O3048" s="4" t="s">
        <v>232</v>
      </c>
      <c r="P3048" s="2" t="s">
        <v>336</v>
      </c>
    </row>
    <row r="3049" spans="1:16" ht="15.95" hidden="1" customHeight="1">
      <c r="A3049" s="2" t="s">
        <v>68</v>
      </c>
      <c r="B3049" s="3">
        <v>1</v>
      </c>
      <c r="C3049" s="4">
        <v>1</v>
      </c>
      <c r="D3049" s="5">
        <v>45448</v>
      </c>
      <c r="E3049" s="5">
        <v>45448.712094907401</v>
      </c>
      <c r="F3049" s="2" t="s">
        <v>590</v>
      </c>
      <c r="G3049" s="2" t="s">
        <v>591</v>
      </c>
      <c r="H3049" s="2" t="s">
        <v>968</v>
      </c>
      <c r="I3049" s="4">
        <v>550</v>
      </c>
      <c r="J3049" s="3" t="s">
        <v>157</v>
      </c>
      <c r="K3049" s="2" t="s">
        <v>214</v>
      </c>
      <c r="L3049" s="2" t="s">
        <v>321</v>
      </c>
      <c r="M3049" s="2"/>
      <c r="N3049" s="2" t="s">
        <v>782</v>
      </c>
      <c r="O3049" s="4" t="s">
        <v>232</v>
      </c>
      <c r="P3049" s="2"/>
    </row>
    <row r="3050" spans="1:16" ht="29.1" hidden="1" customHeight="1">
      <c r="A3050" s="2" t="s">
        <v>68</v>
      </c>
      <c r="B3050" s="3">
        <v>1</v>
      </c>
      <c r="C3050" s="4">
        <v>1</v>
      </c>
      <c r="D3050" s="5">
        <v>45448</v>
      </c>
      <c r="E3050" s="5">
        <v>45448.712094907401</v>
      </c>
      <c r="F3050" s="2" t="s">
        <v>590</v>
      </c>
      <c r="G3050" s="2" t="s">
        <v>591</v>
      </c>
      <c r="H3050" s="2" t="s">
        <v>968</v>
      </c>
      <c r="I3050" s="4">
        <v>590</v>
      </c>
      <c r="J3050" s="3" t="s">
        <v>157</v>
      </c>
      <c r="K3050" s="2" t="s">
        <v>215</v>
      </c>
      <c r="L3050" s="2" t="s">
        <v>321</v>
      </c>
      <c r="M3050" s="2"/>
      <c r="N3050" s="2" t="s">
        <v>782</v>
      </c>
      <c r="O3050" s="4" t="s">
        <v>232</v>
      </c>
      <c r="P3050" s="2"/>
    </row>
    <row r="3051" spans="1:16" ht="20.100000000000001" hidden="1" customHeight="1">
      <c r="A3051" s="2" t="s">
        <v>68</v>
      </c>
      <c r="B3051" s="3">
        <v>1</v>
      </c>
      <c r="C3051" s="4">
        <v>1</v>
      </c>
      <c r="D3051" s="5">
        <v>45448</v>
      </c>
      <c r="E3051" s="5">
        <v>45448.712094907401</v>
      </c>
      <c r="F3051" s="2" t="s">
        <v>590</v>
      </c>
      <c r="G3051" s="2" t="s">
        <v>591</v>
      </c>
      <c r="H3051" s="2" t="s">
        <v>968</v>
      </c>
      <c r="I3051" s="4">
        <v>591</v>
      </c>
      <c r="J3051" s="3" t="s">
        <v>157</v>
      </c>
      <c r="K3051" s="2" t="s">
        <v>216</v>
      </c>
      <c r="L3051" s="2" t="s">
        <v>321</v>
      </c>
      <c r="M3051" s="2"/>
      <c r="N3051" s="2" t="s">
        <v>782</v>
      </c>
      <c r="O3051" s="4" t="s">
        <v>232</v>
      </c>
      <c r="P3051" s="2"/>
    </row>
    <row r="3052" spans="1:16" ht="20.100000000000001" hidden="1" customHeight="1">
      <c r="A3052" s="2" t="s">
        <v>68</v>
      </c>
      <c r="B3052" s="3">
        <v>1</v>
      </c>
      <c r="C3052" s="4">
        <v>1</v>
      </c>
      <c r="D3052" s="5">
        <v>45448</v>
      </c>
      <c r="E3052" s="5">
        <v>45448.712094907401</v>
      </c>
      <c r="F3052" s="2" t="s">
        <v>590</v>
      </c>
      <c r="G3052" s="2" t="s">
        <v>591</v>
      </c>
      <c r="H3052" s="2" t="s">
        <v>968</v>
      </c>
      <c r="I3052" s="4">
        <v>600</v>
      </c>
      <c r="J3052" s="3" t="s">
        <v>157</v>
      </c>
      <c r="K3052" s="2" t="s">
        <v>217</v>
      </c>
      <c r="L3052" s="2" t="s">
        <v>321</v>
      </c>
      <c r="M3052" s="2"/>
      <c r="N3052" s="2" t="s">
        <v>782</v>
      </c>
      <c r="O3052" s="4" t="s">
        <v>232</v>
      </c>
      <c r="P3052" s="2"/>
    </row>
    <row r="3053" spans="1:16" ht="15.95" hidden="1" customHeight="1">
      <c r="A3053" s="2" t="s">
        <v>68</v>
      </c>
      <c r="B3053" s="3">
        <v>1</v>
      </c>
      <c r="C3053" s="4">
        <v>1</v>
      </c>
      <c r="D3053" s="5">
        <v>45448</v>
      </c>
      <c r="E3053" s="5">
        <v>45448.712094907401</v>
      </c>
      <c r="F3053" s="2" t="s">
        <v>590</v>
      </c>
      <c r="G3053" s="2" t="s">
        <v>591</v>
      </c>
      <c r="H3053" s="2" t="s">
        <v>968</v>
      </c>
      <c r="I3053" s="4">
        <v>660</v>
      </c>
      <c r="J3053" s="3" t="s">
        <v>157</v>
      </c>
      <c r="K3053" s="2" t="s">
        <v>218</v>
      </c>
      <c r="L3053" s="2" t="s">
        <v>321</v>
      </c>
      <c r="M3053" s="2"/>
      <c r="N3053" s="2" t="s">
        <v>782</v>
      </c>
      <c r="O3053" s="4" t="s">
        <v>232</v>
      </c>
      <c r="P3053" s="2"/>
    </row>
    <row r="3054" spans="1:16" ht="20.100000000000001" hidden="1" customHeight="1">
      <c r="A3054" s="2" t="s">
        <v>68</v>
      </c>
      <c r="B3054" s="3">
        <v>1</v>
      </c>
      <c r="C3054" s="4">
        <v>1</v>
      </c>
      <c r="D3054" s="5">
        <v>45448</v>
      </c>
      <c r="E3054" s="5">
        <v>45448.712094907401</v>
      </c>
      <c r="F3054" s="2" t="s">
        <v>590</v>
      </c>
      <c r="G3054" s="2" t="s">
        <v>591</v>
      </c>
      <c r="H3054" s="2" t="s">
        <v>968</v>
      </c>
      <c r="I3054" s="4">
        <v>680</v>
      </c>
      <c r="J3054" s="3" t="s">
        <v>157</v>
      </c>
      <c r="K3054" s="2" t="s">
        <v>219</v>
      </c>
      <c r="L3054" s="2" t="s">
        <v>321</v>
      </c>
      <c r="M3054" s="2"/>
      <c r="N3054" s="2" t="s">
        <v>782</v>
      </c>
      <c r="O3054" s="4" t="s">
        <v>232</v>
      </c>
      <c r="P3054" s="2"/>
    </row>
    <row r="3055" spans="1:16" ht="20.100000000000001" hidden="1" customHeight="1">
      <c r="A3055" s="2" t="s">
        <v>68</v>
      </c>
      <c r="B3055" s="3">
        <v>1</v>
      </c>
      <c r="C3055" s="4">
        <v>1</v>
      </c>
      <c r="D3055" s="5">
        <v>45448</v>
      </c>
      <c r="E3055" s="5">
        <v>45448.712094907401</v>
      </c>
      <c r="F3055" s="2" t="s">
        <v>590</v>
      </c>
      <c r="G3055" s="2" t="s">
        <v>591</v>
      </c>
      <c r="H3055" s="2" t="s">
        <v>968</v>
      </c>
      <c r="I3055" s="4">
        <v>690</v>
      </c>
      <c r="J3055" s="3" t="s">
        <v>157</v>
      </c>
      <c r="K3055" s="2" t="s">
        <v>220</v>
      </c>
      <c r="L3055" s="2" t="s">
        <v>321</v>
      </c>
      <c r="M3055" s="2"/>
      <c r="N3055" s="2" t="s">
        <v>782</v>
      </c>
      <c r="O3055" s="4" t="s">
        <v>232</v>
      </c>
      <c r="P3055" s="2"/>
    </row>
    <row r="3056" spans="1:16" ht="20.100000000000001" hidden="1" customHeight="1">
      <c r="A3056" s="2" t="s">
        <v>68</v>
      </c>
      <c r="B3056" s="3">
        <v>1</v>
      </c>
      <c r="C3056" s="4">
        <v>1</v>
      </c>
      <c r="D3056" s="5">
        <v>45448</v>
      </c>
      <c r="E3056" s="5">
        <v>45448.712094907401</v>
      </c>
      <c r="F3056" s="2" t="s">
        <v>590</v>
      </c>
      <c r="G3056" s="2" t="s">
        <v>591</v>
      </c>
      <c r="H3056" s="2" t="s">
        <v>968</v>
      </c>
      <c r="I3056" s="4">
        <v>700</v>
      </c>
      <c r="J3056" s="3" t="s">
        <v>157</v>
      </c>
      <c r="K3056" s="2" t="s">
        <v>221</v>
      </c>
      <c r="L3056" s="2" t="s">
        <v>321</v>
      </c>
      <c r="M3056" s="2"/>
      <c r="N3056" s="2" t="s">
        <v>782</v>
      </c>
      <c r="O3056" s="4" t="s">
        <v>232</v>
      </c>
      <c r="P3056" s="2"/>
    </row>
    <row r="3057" spans="1:16" ht="20.100000000000001" hidden="1" customHeight="1">
      <c r="A3057" s="2" t="s">
        <v>68</v>
      </c>
      <c r="B3057" s="3">
        <v>1</v>
      </c>
      <c r="C3057" s="4">
        <v>1</v>
      </c>
      <c r="D3057" s="5">
        <v>45448</v>
      </c>
      <c r="E3057" s="5">
        <v>45448.712094907401</v>
      </c>
      <c r="F3057" s="2" t="s">
        <v>590</v>
      </c>
      <c r="G3057" s="2" t="s">
        <v>591</v>
      </c>
      <c r="H3057" s="2" t="s">
        <v>968</v>
      </c>
      <c r="I3057" s="4">
        <v>710</v>
      </c>
      <c r="J3057" s="3" t="s">
        <v>157</v>
      </c>
      <c r="K3057" s="2" t="s">
        <v>222</v>
      </c>
      <c r="L3057" s="2" t="s">
        <v>322</v>
      </c>
      <c r="M3057" s="2" t="s">
        <v>794</v>
      </c>
      <c r="N3057" s="2" t="s">
        <v>782</v>
      </c>
      <c r="O3057" s="4" t="s">
        <v>232</v>
      </c>
      <c r="P3057" s="2"/>
    </row>
    <row r="3058" spans="1:16" ht="20.100000000000001" hidden="1" customHeight="1">
      <c r="A3058" s="2" t="s">
        <v>68</v>
      </c>
      <c r="B3058" s="3">
        <v>1</v>
      </c>
      <c r="C3058" s="4">
        <v>1</v>
      </c>
      <c r="D3058" s="5">
        <v>45448</v>
      </c>
      <c r="E3058" s="5">
        <v>45448.712094907401</v>
      </c>
      <c r="F3058" s="2" t="s">
        <v>590</v>
      </c>
      <c r="G3058" s="2" t="s">
        <v>591</v>
      </c>
      <c r="H3058" s="2" t="s">
        <v>968</v>
      </c>
      <c r="I3058" s="4">
        <v>720</v>
      </c>
      <c r="J3058" s="3" t="s">
        <v>157</v>
      </c>
      <c r="K3058" s="2" t="s">
        <v>223</v>
      </c>
      <c r="L3058" s="2" t="s">
        <v>322</v>
      </c>
      <c r="M3058" s="2" t="s">
        <v>794</v>
      </c>
      <c r="N3058" s="2" t="s">
        <v>782</v>
      </c>
      <c r="O3058" s="4" t="s">
        <v>232</v>
      </c>
      <c r="P3058" s="2"/>
    </row>
    <row r="3059" spans="1:16" ht="20.100000000000001" hidden="1" customHeight="1">
      <c r="A3059" s="2" t="s">
        <v>68</v>
      </c>
      <c r="B3059" s="3">
        <v>1</v>
      </c>
      <c r="C3059" s="4">
        <v>1</v>
      </c>
      <c r="D3059" s="5">
        <v>45448</v>
      </c>
      <c r="E3059" s="5">
        <v>45448.712094907401</v>
      </c>
      <c r="F3059" s="2" t="s">
        <v>590</v>
      </c>
      <c r="G3059" s="2" t="s">
        <v>591</v>
      </c>
      <c r="H3059" s="2" t="s">
        <v>968</v>
      </c>
      <c r="I3059" s="4">
        <v>730</v>
      </c>
      <c r="J3059" s="3" t="s">
        <v>157</v>
      </c>
      <c r="K3059" s="2" t="s">
        <v>224</v>
      </c>
      <c r="L3059" s="2" t="s">
        <v>322</v>
      </c>
      <c r="M3059" s="2" t="s">
        <v>794</v>
      </c>
      <c r="N3059" s="2" t="s">
        <v>782</v>
      </c>
      <c r="O3059" s="4" t="s">
        <v>232</v>
      </c>
      <c r="P3059" s="2"/>
    </row>
    <row r="3060" spans="1:16" ht="29.1" hidden="1" customHeight="1">
      <c r="A3060" s="2" t="s">
        <v>68</v>
      </c>
      <c r="B3060" s="3">
        <v>1</v>
      </c>
      <c r="C3060" s="4">
        <v>1</v>
      </c>
      <c r="D3060" s="5">
        <v>45448</v>
      </c>
      <c r="E3060" s="5">
        <v>45448.712094907401</v>
      </c>
      <c r="F3060" s="2" t="s">
        <v>590</v>
      </c>
      <c r="G3060" s="2" t="s">
        <v>591</v>
      </c>
      <c r="H3060" s="2" t="s">
        <v>968</v>
      </c>
      <c r="I3060" s="4">
        <v>740</v>
      </c>
      <c r="J3060" s="3" t="s">
        <v>157</v>
      </c>
      <c r="K3060" s="2" t="s">
        <v>225</v>
      </c>
      <c r="L3060" s="2" t="s">
        <v>321</v>
      </c>
      <c r="M3060" s="2" t="s">
        <v>977</v>
      </c>
      <c r="N3060" s="2" t="s">
        <v>782</v>
      </c>
      <c r="O3060" s="4" t="s">
        <v>232</v>
      </c>
      <c r="P3060" s="2"/>
    </row>
    <row r="3061" spans="1:16" ht="57.95" customHeight="1">
      <c r="A3061" s="2" t="s">
        <v>68</v>
      </c>
      <c r="B3061" s="3">
        <v>1</v>
      </c>
      <c r="C3061" s="4">
        <v>1</v>
      </c>
      <c r="D3061" s="5">
        <v>45448</v>
      </c>
      <c r="E3061" s="5">
        <v>45448.712094907401</v>
      </c>
      <c r="F3061" s="2" t="s">
        <v>590</v>
      </c>
      <c r="G3061" s="2" t="s">
        <v>591</v>
      </c>
      <c r="H3061" s="2" t="s">
        <v>968</v>
      </c>
      <c r="I3061" s="4">
        <v>790</v>
      </c>
      <c r="J3061" s="3" t="s">
        <v>157</v>
      </c>
      <c r="K3061" s="2" t="s">
        <v>226</v>
      </c>
      <c r="L3061" s="2"/>
      <c r="M3061" s="2" t="s">
        <v>978</v>
      </c>
      <c r="N3061" s="2" t="s">
        <v>782</v>
      </c>
      <c r="O3061" s="4" t="s">
        <v>232</v>
      </c>
      <c r="P3061" s="2"/>
    </row>
    <row r="3062" spans="1:16" ht="20.100000000000001" hidden="1" customHeight="1">
      <c r="A3062" s="2" t="s">
        <v>75</v>
      </c>
      <c r="B3062" s="3">
        <v>1</v>
      </c>
      <c r="C3062" s="4">
        <v>1</v>
      </c>
      <c r="D3062" s="5">
        <v>45448</v>
      </c>
      <c r="E3062" s="5">
        <v>45450.0680671296</v>
      </c>
      <c r="F3062" s="2" t="s">
        <v>688</v>
      </c>
      <c r="G3062" s="2" t="s">
        <v>689</v>
      </c>
      <c r="H3062" s="2" t="s">
        <v>979</v>
      </c>
      <c r="I3062" s="4">
        <v>1</v>
      </c>
      <c r="J3062" s="3" t="s">
        <v>157</v>
      </c>
      <c r="K3062" s="2" t="s">
        <v>158</v>
      </c>
      <c r="L3062" s="2" t="s">
        <v>159</v>
      </c>
      <c r="M3062" s="2"/>
      <c r="N3062" s="2" t="s">
        <v>797</v>
      </c>
      <c r="O3062" s="4" t="s">
        <v>317</v>
      </c>
      <c r="P3062" s="2"/>
    </row>
    <row r="3063" spans="1:16" ht="20.100000000000001" customHeight="1">
      <c r="A3063" s="2" t="s">
        <v>75</v>
      </c>
      <c r="B3063" s="3">
        <v>1</v>
      </c>
      <c r="C3063" s="4">
        <v>1</v>
      </c>
      <c r="D3063" s="5">
        <v>45448</v>
      </c>
      <c r="E3063" s="5">
        <v>45450.0680671296</v>
      </c>
      <c r="F3063" s="2" t="s">
        <v>688</v>
      </c>
      <c r="G3063" s="2" t="s">
        <v>689</v>
      </c>
      <c r="H3063" s="2" t="s">
        <v>979</v>
      </c>
      <c r="I3063" s="4">
        <v>2</v>
      </c>
      <c r="J3063" s="3" t="s">
        <v>157</v>
      </c>
      <c r="K3063" s="2" t="s">
        <v>162</v>
      </c>
      <c r="L3063" s="2"/>
      <c r="M3063" s="2" t="s">
        <v>980</v>
      </c>
      <c r="N3063" s="2" t="s">
        <v>797</v>
      </c>
      <c r="O3063" s="4" t="s">
        <v>317</v>
      </c>
      <c r="P3063" s="2"/>
    </row>
    <row r="3064" spans="1:16" ht="20.100000000000001" customHeight="1">
      <c r="A3064" s="2" t="s">
        <v>75</v>
      </c>
      <c r="B3064" s="3">
        <v>1</v>
      </c>
      <c r="C3064" s="4">
        <v>1</v>
      </c>
      <c r="D3064" s="5">
        <v>45448</v>
      </c>
      <c r="E3064" s="5">
        <v>45450.0680671296</v>
      </c>
      <c r="F3064" s="2" t="s">
        <v>688</v>
      </c>
      <c r="G3064" s="2" t="s">
        <v>689</v>
      </c>
      <c r="H3064" s="2" t="s">
        <v>979</v>
      </c>
      <c r="I3064" s="4">
        <v>3</v>
      </c>
      <c r="J3064" s="3" t="s">
        <v>157</v>
      </c>
      <c r="K3064" s="2" t="s">
        <v>163</v>
      </c>
      <c r="L3064" s="2"/>
      <c r="M3064" s="2" t="s">
        <v>981</v>
      </c>
      <c r="N3064" s="2" t="s">
        <v>797</v>
      </c>
      <c r="O3064" s="4" t="s">
        <v>317</v>
      </c>
      <c r="P3064" s="2"/>
    </row>
    <row r="3065" spans="1:16" ht="20.100000000000001" customHeight="1">
      <c r="A3065" s="2" t="s">
        <v>75</v>
      </c>
      <c r="B3065" s="3">
        <v>1</v>
      </c>
      <c r="C3065" s="4">
        <v>1</v>
      </c>
      <c r="D3065" s="5">
        <v>45448</v>
      </c>
      <c r="E3065" s="5">
        <v>45450.0680671296</v>
      </c>
      <c r="F3065" s="2" t="s">
        <v>688</v>
      </c>
      <c r="G3065" s="2" t="s">
        <v>689</v>
      </c>
      <c r="H3065" s="2" t="s">
        <v>979</v>
      </c>
      <c r="I3065" s="4">
        <v>4</v>
      </c>
      <c r="J3065" s="3" t="s">
        <v>157</v>
      </c>
      <c r="K3065" s="2" t="s">
        <v>164</v>
      </c>
      <c r="L3065" s="2"/>
      <c r="M3065" s="2" t="s">
        <v>982</v>
      </c>
      <c r="N3065" s="2" t="s">
        <v>797</v>
      </c>
      <c r="O3065" s="4" t="s">
        <v>317</v>
      </c>
      <c r="P3065" s="2"/>
    </row>
    <row r="3066" spans="1:16" ht="20.100000000000001" customHeight="1">
      <c r="A3066" s="2" t="s">
        <v>75</v>
      </c>
      <c r="B3066" s="3">
        <v>1</v>
      </c>
      <c r="C3066" s="4">
        <v>1</v>
      </c>
      <c r="D3066" s="5">
        <v>45448</v>
      </c>
      <c r="E3066" s="5">
        <v>45450.0680671296</v>
      </c>
      <c r="F3066" s="2" t="s">
        <v>688</v>
      </c>
      <c r="G3066" s="2" t="s">
        <v>689</v>
      </c>
      <c r="H3066" s="2" t="s">
        <v>979</v>
      </c>
      <c r="I3066" s="4">
        <v>5</v>
      </c>
      <c r="J3066" s="3" t="s">
        <v>157</v>
      </c>
      <c r="K3066" s="2" t="s">
        <v>165</v>
      </c>
      <c r="L3066" s="2"/>
      <c r="M3066" s="2" t="s">
        <v>983</v>
      </c>
      <c r="N3066" s="2" t="s">
        <v>797</v>
      </c>
      <c r="O3066" s="4" t="s">
        <v>317</v>
      </c>
      <c r="P3066" s="2"/>
    </row>
    <row r="3067" spans="1:16" ht="15.95" hidden="1" customHeight="1">
      <c r="A3067" s="2" t="s">
        <v>75</v>
      </c>
      <c r="B3067" s="3">
        <v>1</v>
      </c>
      <c r="C3067" s="4">
        <v>1</v>
      </c>
      <c r="D3067" s="5">
        <v>45448</v>
      </c>
      <c r="E3067" s="5">
        <v>45450.0680671296</v>
      </c>
      <c r="F3067" s="2" t="s">
        <v>688</v>
      </c>
      <c r="G3067" s="2" t="s">
        <v>689</v>
      </c>
      <c r="H3067" s="2" t="s">
        <v>979</v>
      </c>
      <c r="I3067" s="4">
        <v>10</v>
      </c>
      <c r="J3067" s="3" t="s">
        <v>157</v>
      </c>
      <c r="K3067" s="2" t="s">
        <v>166</v>
      </c>
      <c r="L3067" s="2" t="s">
        <v>321</v>
      </c>
      <c r="M3067" s="2"/>
      <c r="N3067" s="2" t="s">
        <v>797</v>
      </c>
      <c r="O3067" s="4" t="s">
        <v>317</v>
      </c>
      <c r="P3067" s="2"/>
    </row>
    <row r="3068" spans="1:16" ht="20.100000000000001" hidden="1" customHeight="1">
      <c r="A3068" s="2" t="s">
        <v>75</v>
      </c>
      <c r="B3068" s="3">
        <v>1</v>
      </c>
      <c r="C3068" s="4">
        <v>1</v>
      </c>
      <c r="D3068" s="5">
        <v>45448</v>
      </c>
      <c r="E3068" s="5">
        <v>45450.0680671296</v>
      </c>
      <c r="F3068" s="2" t="s">
        <v>688</v>
      </c>
      <c r="G3068" s="2" t="s">
        <v>689</v>
      </c>
      <c r="H3068" s="2" t="s">
        <v>979</v>
      </c>
      <c r="I3068" s="4">
        <v>20</v>
      </c>
      <c r="J3068" s="3" t="s">
        <v>157</v>
      </c>
      <c r="K3068" s="2" t="s">
        <v>167</v>
      </c>
      <c r="L3068" s="2" t="s">
        <v>321</v>
      </c>
      <c r="M3068" s="2"/>
      <c r="N3068" s="2" t="s">
        <v>797</v>
      </c>
      <c r="O3068" s="4" t="s">
        <v>317</v>
      </c>
      <c r="P3068" s="2"/>
    </row>
    <row r="3069" spans="1:16" ht="20.100000000000001" hidden="1" customHeight="1">
      <c r="A3069" s="2" t="s">
        <v>75</v>
      </c>
      <c r="B3069" s="3">
        <v>1</v>
      </c>
      <c r="C3069" s="4">
        <v>1</v>
      </c>
      <c r="D3069" s="5">
        <v>45448</v>
      </c>
      <c r="E3069" s="5">
        <v>45450.0680671296</v>
      </c>
      <c r="F3069" s="2" t="s">
        <v>688</v>
      </c>
      <c r="G3069" s="2" t="s">
        <v>689</v>
      </c>
      <c r="H3069" s="2" t="s">
        <v>979</v>
      </c>
      <c r="I3069" s="4">
        <v>30</v>
      </c>
      <c r="J3069" s="3" t="s">
        <v>157</v>
      </c>
      <c r="K3069" s="2" t="s">
        <v>168</v>
      </c>
      <c r="L3069" s="2" t="s">
        <v>321</v>
      </c>
      <c r="M3069" s="2"/>
      <c r="N3069" s="2" t="s">
        <v>797</v>
      </c>
      <c r="O3069" s="4" t="s">
        <v>317</v>
      </c>
      <c r="P3069" s="2"/>
    </row>
    <row r="3070" spans="1:16" ht="29.1" hidden="1" customHeight="1">
      <c r="A3070" s="2" t="s">
        <v>75</v>
      </c>
      <c r="B3070" s="3">
        <v>1</v>
      </c>
      <c r="C3070" s="4">
        <v>1</v>
      </c>
      <c r="D3070" s="5">
        <v>45448</v>
      </c>
      <c r="E3070" s="5">
        <v>45450.0680671296</v>
      </c>
      <c r="F3070" s="2" t="s">
        <v>688</v>
      </c>
      <c r="G3070" s="2" t="s">
        <v>689</v>
      </c>
      <c r="H3070" s="2" t="s">
        <v>979</v>
      </c>
      <c r="I3070" s="4">
        <v>40</v>
      </c>
      <c r="J3070" s="3" t="s">
        <v>157</v>
      </c>
      <c r="K3070" s="2" t="s">
        <v>169</v>
      </c>
      <c r="L3070" s="2" t="s">
        <v>321</v>
      </c>
      <c r="M3070" s="2"/>
      <c r="N3070" s="2" t="s">
        <v>797</v>
      </c>
      <c r="O3070" s="4" t="s">
        <v>317</v>
      </c>
      <c r="P3070" s="2"/>
    </row>
    <row r="3071" spans="1:16" ht="15.95" hidden="1" customHeight="1">
      <c r="A3071" s="2" t="s">
        <v>75</v>
      </c>
      <c r="B3071" s="3">
        <v>1</v>
      </c>
      <c r="C3071" s="4">
        <v>1</v>
      </c>
      <c r="D3071" s="5">
        <v>45448</v>
      </c>
      <c r="E3071" s="5">
        <v>45450.0680671296</v>
      </c>
      <c r="F3071" s="2" t="s">
        <v>688</v>
      </c>
      <c r="G3071" s="2" t="s">
        <v>689</v>
      </c>
      <c r="H3071" s="2" t="s">
        <v>979</v>
      </c>
      <c r="I3071" s="4">
        <v>50</v>
      </c>
      <c r="J3071" s="3" t="s">
        <v>157</v>
      </c>
      <c r="K3071" s="2" t="s">
        <v>170</v>
      </c>
      <c r="L3071" s="2" t="s">
        <v>326</v>
      </c>
      <c r="M3071" s="2" t="s">
        <v>984</v>
      </c>
      <c r="N3071" s="2" t="s">
        <v>797</v>
      </c>
      <c r="O3071" s="4" t="s">
        <v>317</v>
      </c>
      <c r="P3071" s="2" t="s">
        <v>696</v>
      </c>
    </row>
    <row r="3072" spans="1:16" ht="20.100000000000001" hidden="1" customHeight="1">
      <c r="A3072" s="2" t="s">
        <v>75</v>
      </c>
      <c r="B3072" s="3">
        <v>1</v>
      </c>
      <c r="C3072" s="4">
        <v>1</v>
      </c>
      <c r="D3072" s="5">
        <v>45448</v>
      </c>
      <c r="E3072" s="5">
        <v>45450.0680671296</v>
      </c>
      <c r="F3072" s="2" t="s">
        <v>688</v>
      </c>
      <c r="G3072" s="2" t="s">
        <v>689</v>
      </c>
      <c r="H3072" s="2" t="s">
        <v>979</v>
      </c>
      <c r="I3072" s="4">
        <v>60</v>
      </c>
      <c r="J3072" s="3" t="s">
        <v>157</v>
      </c>
      <c r="K3072" s="2" t="s">
        <v>171</v>
      </c>
      <c r="L3072" s="2" t="s">
        <v>326</v>
      </c>
      <c r="M3072" s="2" t="s">
        <v>985</v>
      </c>
      <c r="N3072" s="2" t="s">
        <v>797</v>
      </c>
      <c r="O3072" s="4" t="s">
        <v>317</v>
      </c>
      <c r="P3072" s="2" t="s">
        <v>698</v>
      </c>
    </row>
    <row r="3073" spans="1:16" ht="29.1" hidden="1" customHeight="1">
      <c r="A3073" s="2" t="s">
        <v>75</v>
      </c>
      <c r="B3073" s="3">
        <v>1</v>
      </c>
      <c r="C3073" s="4">
        <v>1</v>
      </c>
      <c r="D3073" s="5">
        <v>45448</v>
      </c>
      <c r="E3073" s="5">
        <v>45450.0680671296</v>
      </c>
      <c r="F3073" s="2" t="s">
        <v>688</v>
      </c>
      <c r="G3073" s="2" t="s">
        <v>689</v>
      </c>
      <c r="H3073" s="2" t="s">
        <v>979</v>
      </c>
      <c r="I3073" s="4">
        <v>70</v>
      </c>
      <c r="J3073" s="3" t="s">
        <v>157</v>
      </c>
      <c r="K3073" s="2" t="s">
        <v>172</v>
      </c>
      <c r="L3073" s="2" t="s">
        <v>326</v>
      </c>
      <c r="M3073" s="2" t="s">
        <v>986</v>
      </c>
      <c r="N3073" s="2" t="s">
        <v>797</v>
      </c>
      <c r="O3073" s="4" t="s">
        <v>317</v>
      </c>
      <c r="P3073" s="2" t="s">
        <v>401</v>
      </c>
    </row>
    <row r="3074" spans="1:16" ht="29.1" hidden="1" customHeight="1">
      <c r="A3074" s="2" t="s">
        <v>75</v>
      </c>
      <c r="B3074" s="3">
        <v>1</v>
      </c>
      <c r="C3074" s="4">
        <v>1</v>
      </c>
      <c r="D3074" s="5">
        <v>45448</v>
      </c>
      <c r="E3074" s="5">
        <v>45450.0680671296</v>
      </c>
      <c r="F3074" s="2" t="s">
        <v>688</v>
      </c>
      <c r="G3074" s="2" t="s">
        <v>689</v>
      </c>
      <c r="H3074" s="2" t="s">
        <v>979</v>
      </c>
      <c r="I3074" s="4">
        <v>80</v>
      </c>
      <c r="J3074" s="3" t="s">
        <v>157</v>
      </c>
      <c r="K3074" s="2" t="s">
        <v>173</v>
      </c>
      <c r="L3074" s="2" t="s">
        <v>321</v>
      </c>
      <c r="M3074" s="2"/>
      <c r="N3074" s="2" t="s">
        <v>797</v>
      </c>
      <c r="O3074" s="4" t="s">
        <v>317</v>
      </c>
      <c r="P3074" s="2"/>
    </row>
    <row r="3075" spans="1:16" ht="15.95" hidden="1" customHeight="1">
      <c r="A3075" s="2" t="s">
        <v>75</v>
      </c>
      <c r="B3075" s="3">
        <v>1</v>
      </c>
      <c r="C3075" s="4">
        <v>1</v>
      </c>
      <c r="D3075" s="5">
        <v>45448</v>
      </c>
      <c r="E3075" s="5">
        <v>45450.0680671296</v>
      </c>
      <c r="F3075" s="2" t="s">
        <v>688</v>
      </c>
      <c r="G3075" s="2" t="s">
        <v>689</v>
      </c>
      <c r="H3075" s="2" t="s">
        <v>979</v>
      </c>
      <c r="I3075" s="4">
        <v>90</v>
      </c>
      <c r="J3075" s="3" t="s">
        <v>157</v>
      </c>
      <c r="K3075" s="2" t="s">
        <v>174</v>
      </c>
      <c r="L3075" s="2" t="s">
        <v>326</v>
      </c>
      <c r="M3075" s="2" t="s">
        <v>987</v>
      </c>
      <c r="N3075" s="2" t="s">
        <v>797</v>
      </c>
      <c r="O3075" s="4" t="s">
        <v>317</v>
      </c>
      <c r="P3075" s="2" t="s">
        <v>376</v>
      </c>
    </row>
    <row r="3076" spans="1:16" ht="29.1" hidden="1" customHeight="1">
      <c r="A3076" s="2" t="s">
        <v>75</v>
      </c>
      <c r="B3076" s="3">
        <v>1</v>
      </c>
      <c r="C3076" s="4">
        <v>1</v>
      </c>
      <c r="D3076" s="5">
        <v>45448</v>
      </c>
      <c r="E3076" s="5">
        <v>45450.0680671296</v>
      </c>
      <c r="F3076" s="2" t="s">
        <v>688</v>
      </c>
      <c r="G3076" s="2" t="s">
        <v>689</v>
      </c>
      <c r="H3076" s="2" t="s">
        <v>979</v>
      </c>
      <c r="I3076" s="4">
        <v>100</v>
      </c>
      <c r="J3076" s="3" t="s">
        <v>157</v>
      </c>
      <c r="K3076" s="2" t="s">
        <v>175</v>
      </c>
      <c r="L3076" s="2" t="s">
        <v>326</v>
      </c>
      <c r="M3076" s="2" t="s">
        <v>988</v>
      </c>
      <c r="N3076" s="2" t="s">
        <v>797</v>
      </c>
      <c r="O3076" s="4" t="s">
        <v>317</v>
      </c>
      <c r="P3076" s="2" t="s">
        <v>989</v>
      </c>
    </row>
    <row r="3077" spans="1:16" ht="15.95" hidden="1" customHeight="1">
      <c r="A3077" s="2" t="s">
        <v>75</v>
      </c>
      <c r="B3077" s="3">
        <v>1</v>
      </c>
      <c r="C3077" s="4">
        <v>1</v>
      </c>
      <c r="D3077" s="5">
        <v>45448</v>
      </c>
      <c r="E3077" s="5">
        <v>45450.0680671296</v>
      </c>
      <c r="F3077" s="2" t="s">
        <v>688</v>
      </c>
      <c r="G3077" s="2" t="s">
        <v>689</v>
      </c>
      <c r="H3077" s="2" t="s">
        <v>979</v>
      </c>
      <c r="I3077" s="4">
        <v>130</v>
      </c>
      <c r="J3077" s="3" t="s">
        <v>157</v>
      </c>
      <c r="K3077" s="2" t="s">
        <v>176</v>
      </c>
      <c r="L3077" s="2" t="s">
        <v>321</v>
      </c>
      <c r="M3077" s="2"/>
      <c r="N3077" s="2" t="s">
        <v>797</v>
      </c>
      <c r="O3077" s="4" t="s">
        <v>317</v>
      </c>
      <c r="P3077" s="2"/>
    </row>
    <row r="3078" spans="1:16" ht="15.95" hidden="1" customHeight="1">
      <c r="A3078" s="2" t="s">
        <v>75</v>
      </c>
      <c r="B3078" s="3">
        <v>1</v>
      </c>
      <c r="C3078" s="4">
        <v>1</v>
      </c>
      <c r="D3078" s="5">
        <v>45448</v>
      </c>
      <c r="E3078" s="5">
        <v>45450.0680671296</v>
      </c>
      <c r="F3078" s="2" t="s">
        <v>688</v>
      </c>
      <c r="G3078" s="2" t="s">
        <v>689</v>
      </c>
      <c r="H3078" s="2" t="s">
        <v>979</v>
      </c>
      <c r="I3078" s="4">
        <v>140</v>
      </c>
      <c r="J3078" s="3" t="s">
        <v>157</v>
      </c>
      <c r="K3078" s="2" t="s">
        <v>177</v>
      </c>
      <c r="L3078" s="2" t="s">
        <v>321</v>
      </c>
      <c r="M3078" s="2"/>
      <c r="N3078" s="2" t="s">
        <v>797</v>
      </c>
      <c r="O3078" s="4" t="s">
        <v>317</v>
      </c>
      <c r="P3078" s="2"/>
    </row>
    <row r="3079" spans="1:16" ht="29.1" hidden="1" customHeight="1">
      <c r="A3079" s="2" t="s">
        <v>75</v>
      </c>
      <c r="B3079" s="3">
        <v>1</v>
      </c>
      <c r="C3079" s="4">
        <v>1</v>
      </c>
      <c r="D3079" s="5">
        <v>45448</v>
      </c>
      <c r="E3079" s="5">
        <v>45450.0680671296</v>
      </c>
      <c r="F3079" s="2" t="s">
        <v>688</v>
      </c>
      <c r="G3079" s="2" t="s">
        <v>689</v>
      </c>
      <c r="H3079" s="2" t="s">
        <v>979</v>
      </c>
      <c r="I3079" s="4">
        <v>150</v>
      </c>
      <c r="J3079" s="3" t="s">
        <v>157</v>
      </c>
      <c r="K3079" s="2" t="s">
        <v>178</v>
      </c>
      <c r="L3079" s="2" t="s">
        <v>321</v>
      </c>
      <c r="M3079" s="2"/>
      <c r="N3079" s="2" t="s">
        <v>797</v>
      </c>
      <c r="O3079" s="4" t="s">
        <v>317</v>
      </c>
      <c r="P3079" s="2"/>
    </row>
    <row r="3080" spans="1:16" ht="15.95" hidden="1" customHeight="1">
      <c r="A3080" s="2" t="s">
        <v>75</v>
      </c>
      <c r="B3080" s="3">
        <v>1</v>
      </c>
      <c r="C3080" s="4">
        <v>1</v>
      </c>
      <c r="D3080" s="5">
        <v>45448</v>
      </c>
      <c r="E3080" s="5">
        <v>45450.0680671296</v>
      </c>
      <c r="F3080" s="2" t="s">
        <v>688</v>
      </c>
      <c r="G3080" s="2" t="s">
        <v>689</v>
      </c>
      <c r="H3080" s="2" t="s">
        <v>979</v>
      </c>
      <c r="I3080" s="4">
        <v>160</v>
      </c>
      <c r="J3080" s="3" t="s">
        <v>157</v>
      </c>
      <c r="K3080" s="2" t="s">
        <v>179</v>
      </c>
      <c r="L3080" s="2" t="s">
        <v>321</v>
      </c>
      <c r="M3080" s="2"/>
      <c r="N3080" s="2" t="s">
        <v>797</v>
      </c>
      <c r="O3080" s="4" t="s">
        <v>317</v>
      </c>
      <c r="P3080" s="2"/>
    </row>
    <row r="3081" spans="1:16" ht="57.95" hidden="1" customHeight="1">
      <c r="A3081" s="2" t="s">
        <v>75</v>
      </c>
      <c r="B3081" s="3">
        <v>1</v>
      </c>
      <c r="C3081" s="4">
        <v>1</v>
      </c>
      <c r="D3081" s="5">
        <v>45448</v>
      </c>
      <c r="E3081" s="5">
        <v>45450.0680671296</v>
      </c>
      <c r="F3081" s="2" t="s">
        <v>688</v>
      </c>
      <c r="G3081" s="2" t="s">
        <v>689</v>
      </c>
      <c r="H3081" s="2" t="s">
        <v>979</v>
      </c>
      <c r="I3081" s="4">
        <v>170</v>
      </c>
      <c r="J3081" s="3" t="s">
        <v>157</v>
      </c>
      <c r="K3081" s="2" t="s">
        <v>180</v>
      </c>
      <c r="L3081" s="2" t="s">
        <v>321</v>
      </c>
      <c r="M3081" s="2"/>
      <c r="N3081" s="2" t="s">
        <v>797</v>
      </c>
      <c r="O3081" s="4" t="s">
        <v>317</v>
      </c>
      <c r="P3081" s="2"/>
    </row>
    <row r="3082" spans="1:16" ht="29.1" hidden="1" customHeight="1">
      <c r="A3082" s="2" t="s">
        <v>75</v>
      </c>
      <c r="B3082" s="3">
        <v>1</v>
      </c>
      <c r="C3082" s="4">
        <v>1</v>
      </c>
      <c r="D3082" s="5">
        <v>45448</v>
      </c>
      <c r="E3082" s="5">
        <v>45450.0680671296</v>
      </c>
      <c r="F3082" s="2" t="s">
        <v>688</v>
      </c>
      <c r="G3082" s="2" t="s">
        <v>689</v>
      </c>
      <c r="H3082" s="2" t="s">
        <v>979</v>
      </c>
      <c r="I3082" s="4">
        <v>180</v>
      </c>
      <c r="J3082" s="3" t="s">
        <v>157</v>
      </c>
      <c r="K3082" s="2" t="s">
        <v>181</v>
      </c>
      <c r="L3082" s="2" t="s">
        <v>321</v>
      </c>
      <c r="M3082" s="2"/>
      <c r="N3082" s="2" t="s">
        <v>797</v>
      </c>
      <c r="O3082" s="4" t="s">
        <v>317</v>
      </c>
      <c r="P3082" s="2"/>
    </row>
    <row r="3083" spans="1:16" ht="15.95" hidden="1" customHeight="1">
      <c r="A3083" s="2" t="s">
        <v>75</v>
      </c>
      <c r="B3083" s="3">
        <v>1</v>
      </c>
      <c r="C3083" s="4">
        <v>1</v>
      </c>
      <c r="D3083" s="5">
        <v>45448</v>
      </c>
      <c r="E3083" s="5">
        <v>45450.0680671296</v>
      </c>
      <c r="F3083" s="2" t="s">
        <v>688</v>
      </c>
      <c r="G3083" s="2" t="s">
        <v>689</v>
      </c>
      <c r="H3083" s="2" t="s">
        <v>979</v>
      </c>
      <c r="I3083" s="4">
        <v>190</v>
      </c>
      <c r="J3083" s="3" t="s">
        <v>157</v>
      </c>
      <c r="K3083" s="2" t="s">
        <v>182</v>
      </c>
      <c r="L3083" s="2" t="s">
        <v>321</v>
      </c>
      <c r="M3083" s="2"/>
      <c r="N3083" s="2" t="s">
        <v>797</v>
      </c>
      <c r="O3083" s="4" t="s">
        <v>317</v>
      </c>
      <c r="P3083" s="2"/>
    </row>
    <row r="3084" spans="1:16" ht="57.95" hidden="1" customHeight="1">
      <c r="A3084" s="2" t="s">
        <v>75</v>
      </c>
      <c r="B3084" s="3">
        <v>1</v>
      </c>
      <c r="C3084" s="4">
        <v>1</v>
      </c>
      <c r="D3084" s="5">
        <v>45448</v>
      </c>
      <c r="E3084" s="5">
        <v>45450.0680671296</v>
      </c>
      <c r="F3084" s="2" t="s">
        <v>688</v>
      </c>
      <c r="G3084" s="2" t="s">
        <v>689</v>
      </c>
      <c r="H3084" s="2" t="s">
        <v>979</v>
      </c>
      <c r="I3084" s="4">
        <v>210</v>
      </c>
      <c r="J3084" s="3" t="s">
        <v>157</v>
      </c>
      <c r="K3084" s="2" t="s">
        <v>183</v>
      </c>
      <c r="L3084" s="2" t="s">
        <v>321</v>
      </c>
      <c r="M3084" s="2"/>
      <c r="N3084" s="2" t="s">
        <v>797</v>
      </c>
      <c r="O3084" s="4" t="s">
        <v>317</v>
      </c>
      <c r="P3084" s="2"/>
    </row>
    <row r="3085" spans="1:16" ht="15.95" hidden="1" customHeight="1">
      <c r="A3085" s="2" t="s">
        <v>75</v>
      </c>
      <c r="B3085" s="3">
        <v>1</v>
      </c>
      <c r="C3085" s="4">
        <v>1</v>
      </c>
      <c r="D3085" s="5">
        <v>45448</v>
      </c>
      <c r="E3085" s="5">
        <v>45450.0680671296</v>
      </c>
      <c r="F3085" s="2" t="s">
        <v>688</v>
      </c>
      <c r="G3085" s="2" t="s">
        <v>689</v>
      </c>
      <c r="H3085" s="2" t="s">
        <v>979</v>
      </c>
      <c r="I3085" s="4">
        <v>220</v>
      </c>
      <c r="J3085" s="3" t="s">
        <v>157</v>
      </c>
      <c r="K3085" s="2" t="s">
        <v>184</v>
      </c>
      <c r="L3085" s="2" t="s">
        <v>321</v>
      </c>
      <c r="M3085" s="2"/>
      <c r="N3085" s="2" t="s">
        <v>797</v>
      </c>
      <c r="O3085" s="4" t="s">
        <v>317</v>
      </c>
      <c r="P3085" s="2"/>
    </row>
    <row r="3086" spans="1:16" ht="20.100000000000001" hidden="1" customHeight="1">
      <c r="A3086" s="2" t="s">
        <v>75</v>
      </c>
      <c r="B3086" s="3">
        <v>1</v>
      </c>
      <c r="C3086" s="4">
        <v>1</v>
      </c>
      <c r="D3086" s="5">
        <v>45448</v>
      </c>
      <c r="E3086" s="5">
        <v>45450.0680671296</v>
      </c>
      <c r="F3086" s="2" t="s">
        <v>688</v>
      </c>
      <c r="G3086" s="2" t="s">
        <v>689</v>
      </c>
      <c r="H3086" s="2" t="s">
        <v>979</v>
      </c>
      <c r="I3086" s="4">
        <v>230</v>
      </c>
      <c r="J3086" s="3" t="s">
        <v>157</v>
      </c>
      <c r="K3086" s="2" t="s">
        <v>185</v>
      </c>
      <c r="L3086" s="2" t="s">
        <v>321</v>
      </c>
      <c r="M3086" s="2"/>
      <c r="N3086" s="2" t="s">
        <v>797</v>
      </c>
      <c r="O3086" s="4" t="s">
        <v>317</v>
      </c>
      <c r="P3086" s="2"/>
    </row>
    <row r="3087" spans="1:16" ht="20.100000000000001" hidden="1" customHeight="1">
      <c r="A3087" s="2" t="s">
        <v>75</v>
      </c>
      <c r="B3087" s="3">
        <v>1</v>
      </c>
      <c r="C3087" s="4">
        <v>1</v>
      </c>
      <c r="D3087" s="5">
        <v>45448</v>
      </c>
      <c r="E3087" s="5">
        <v>45450.0680671296</v>
      </c>
      <c r="F3087" s="2" t="s">
        <v>688</v>
      </c>
      <c r="G3087" s="2" t="s">
        <v>689</v>
      </c>
      <c r="H3087" s="2" t="s">
        <v>979</v>
      </c>
      <c r="I3087" s="4">
        <v>240</v>
      </c>
      <c r="J3087" s="3" t="s">
        <v>157</v>
      </c>
      <c r="K3087" s="2" t="s">
        <v>186</v>
      </c>
      <c r="L3087" s="2" t="s">
        <v>326</v>
      </c>
      <c r="M3087" s="2" t="s">
        <v>990</v>
      </c>
      <c r="N3087" s="2" t="s">
        <v>797</v>
      </c>
      <c r="O3087" s="4" t="s">
        <v>317</v>
      </c>
      <c r="P3087" s="2" t="s">
        <v>328</v>
      </c>
    </row>
    <row r="3088" spans="1:16" ht="20.100000000000001" hidden="1" customHeight="1">
      <c r="A3088" s="2" t="s">
        <v>75</v>
      </c>
      <c r="B3088" s="3">
        <v>1</v>
      </c>
      <c r="C3088" s="4">
        <v>1</v>
      </c>
      <c r="D3088" s="5">
        <v>45448</v>
      </c>
      <c r="E3088" s="5">
        <v>45450.0680671296</v>
      </c>
      <c r="F3088" s="2" t="s">
        <v>688</v>
      </c>
      <c r="G3088" s="2" t="s">
        <v>689</v>
      </c>
      <c r="H3088" s="2" t="s">
        <v>979</v>
      </c>
      <c r="I3088" s="4">
        <v>250</v>
      </c>
      <c r="J3088" s="3" t="s">
        <v>157</v>
      </c>
      <c r="K3088" s="2" t="s">
        <v>187</v>
      </c>
      <c r="L3088" s="2" t="s">
        <v>321</v>
      </c>
      <c r="M3088" s="2"/>
      <c r="N3088" s="2" t="s">
        <v>797</v>
      </c>
      <c r="O3088" s="4" t="s">
        <v>317</v>
      </c>
      <c r="P3088" s="2"/>
    </row>
    <row r="3089" spans="1:16" ht="20.100000000000001" hidden="1" customHeight="1">
      <c r="A3089" s="2" t="s">
        <v>75</v>
      </c>
      <c r="B3089" s="3">
        <v>1</v>
      </c>
      <c r="C3089" s="4">
        <v>1</v>
      </c>
      <c r="D3089" s="5">
        <v>45448</v>
      </c>
      <c r="E3089" s="5">
        <v>45450.0680671296</v>
      </c>
      <c r="F3089" s="2" t="s">
        <v>688</v>
      </c>
      <c r="G3089" s="2" t="s">
        <v>689</v>
      </c>
      <c r="H3089" s="2" t="s">
        <v>979</v>
      </c>
      <c r="I3089" s="4">
        <v>260</v>
      </c>
      <c r="J3089" s="3" t="s">
        <v>157</v>
      </c>
      <c r="K3089" s="2" t="s">
        <v>188</v>
      </c>
      <c r="L3089" s="2" t="s">
        <v>322</v>
      </c>
      <c r="M3089" s="2" t="s">
        <v>991</v>
      </c>
      <c r="N3089" s="2" t="s">
        <v>797</v>
      </c>
      <c r="O3089" s="4" t="s">
        <v>317</v>
      </c>
      <c r="P3089" s="2"/>
    </row>
    <row r="3090" spans="1:16" ht="15.95" hidden="1" customHeight="1">
      <c r="A3090" s="2" t="s">
        <v>75</v>
      </c>
      <c r="B3090" s="3">
        <v>1</v>
      </c>
      <c r="C3090" s="4">
        <v>1</v>
      </c>
      <c r="D3090" s="5">
        <v>45448</v>
      </c>
      <c r="E3090" s="5">
        <v>45450.0680671296</v>
      </c>
      <c r="F3090" s="2" t="s">
        <v>688</v>
      </c>
      <c r="G3090" s="2" t="s">
        <v>689</v>
      </c>
      <c r="H3090" s="2" t="s">
        <v>979</v>
      </c>
      <c r="I3090" s="4">
        <v>270</v>
      </c>
      <c r="J3090" s="3" t="s">
        <v>157</v>
      </c>
      <c r="K3090" s="2" t="s">
        <v>189</v>
      </c>
      <c r="L3090" s="2" t="s">
        <v>321</v>
      </c>
      <c r="M3090" s="2"/>
      <c r="N3090" s="2" t="s">
        <v>797</v>
      </c>
      <c r="O3090" s="4" t="s">
        <v>317</v>
      </c>
      <c r="P3090" s="2"/>
    </row>
    <row r="3091" spans="1:16" ht="20.100000000000001" hidden="1" customHeight="1">
      <c r="A3091" s="2" t="s">
        <v>75</v>
      </c>
      <c r="B3091" s="3">
        <v>1</v>
      </c>
      <c r="C3091" s="4">
        <v>1</v>
      </c>
      <c r="D3091" s="5">
        <v>45448</v>
      </c>
      <c r="E3091" s="5">
        <v>45450.0680671296</v>
      </c>
      <c r="F3091" s="2" t="s">
        <v>688</v>
      </c>
      <c r="G3091" s="2" t="s">
        <v>689</v>
      </c>
      <c r="H3091" s="2" t="s">
        <v>979</v>
      </c>
      <c r="I3091" s="4">
        <v>290</v>
      </c>
      <c r="J3091" s="3" t="s">
        <v>157</v>
      </c>
      <c r="K3091" s="2" t="s">
        <v>190</v>
      </c>
      <c r="L3091" s="2" t="s">
        <v>321</v>
      </c>
      <c r="M3091" s="2"/>
      <c r="N3091" s="2" t="s">
        <v>797</v>
      </c>
      <c r="O3091" s="4" t="s">
        <v>317</v>
      </c>
      <c r="P3091" s="2"/>
    </row>
    <row r="3092" spans="1:16" ht="15.95" hidden="1" customHeight="1">
      <c r="A3092" s="2" t="s">
        <v>75</v>
      </c>
      <c r="B3092" s="3">
        <v>1</v>
      </c>
      <c r="C3092" s="4">
        <v>1</v>
      </c>
      <c r="D3092" s="5">
        <v>45448</v>
      </c>
      <c r="E3092" s="5">
        <v>45450.0680671296</v>
      </c>
      <c r="F3092" s="2" t="s">
        <v>688</v>
      </c>
      <c r="G3092" s="2" t="s">
        <v>689</v>
      </c>
      <c r="H3092" s="2" t="s">
        <v>979</v>
      </c>
      <c r="I3092" s="4">
        <v>300</v>
      </c>
      <c r="J3092" s="3" t="s">
        <v>157</v>
      </c>
      <c r="K3092" s="2" t="s">
        <v>191</v>
      </c>
      <c r="L3092" s="2" t="s">
        <v>321</v>
      </c>
      <c r="M3092" s="2"/>
      <c r="N3092" s="2" t="s">
        <v>797</v>
      </c>
      <c r="O3092" s="4" t="s">
        <v>317</v>
      </c>
      <c r="P3092" s="2"/>
    </row>
    <row r="3093" spans="1:16" ht="20.100000000000001" hidden="1" customHeight="1">
      <c r="A3093" s="2" t="s">
        <v>75</v>
      </c>
      <c r="B3093" s="3">
        <v>1</v>
      </c>
      <c r="C3093" s="4">
        <v>1</v>
      </c>
      <c r="D3093" s="5">
        <v>45448</v>
      </c>
      <c r="E3093" s="5">
        <v>45450.0680671296</v>
      </c>
      <c r="F3093" s="2" t="s">
        <v>688</v>
      </c>
      <c r="G3093" s="2" t="s">
        <v>689</v>
      </c>
      <c r="H3093" s="2" t="s">
        <v>979</v>
      </c>
      <c r="I3093" s="4">
        <v>310</v>
      </c>
      <c r="J3093" s="3" t="s">
        <v>157</v>
      </c>
      <c r="K3093" s="2" t="s">
        <v>192</v>
      </c>
      <c r="L3093" s="2" t="s">
        <v>321</v>
      </c>
      <c r="M3093" s="2"/>
      <c r="N3093" s="2" t="s">
        <v>797</v>
      </c>
      <c r="O3093" s="4" t="s">
        <v>317</v>
      </c>
      <c r="P3093" s="2"/>
    </row>
    <row r="3094" spans="1:16" ht="15.95" hidden="1" customHeight="1">
      <c r="A3094" s="2" t="s">
        <v>75</v>
      </c>
      <c r="B3094" s="3">
        <v>1</v>
      </c>
      <c r="C3094" s="4">
        <v>1</v>
      </c>
      <c r="D3094" s="5">
        <v>45448</v>
      </c>
      <c r="E3094" s="5">
        <v>45450.0680671296</v>
      </c>
      <c r="F3094" s="2" t="s">
        <v>688</v>
      </c>
      <c r="G3094" s="2" t="s">
        <v>689</v>
      </c>
      <c r="H3094" s="2" t="s">
        <v>979</v>
      </c>
      <c r="I3094" s="4">
        <v>330</v>
      </c>
      <c r="J3094" s="3" t="s">
        <v>157</v>
      </c>
      <c r="K3094" s="2" t="s">
        <v>193</v>
      </c>
      <c r="L3094" s="2" t="s">
        <v>321</v>
      </c>
      <c r="M3094" s="2"/>
      <c r="N3094" s="2" t="s">
        <v>797</v>
      </c>
      <c r="O3094" s="4" t="s">
        <v>317</v>
      </c>
      <c r="P3094" s="2"/>
    </row>
    <row r="3095" spans="1:16" ht="15.95" hidden="1" customHeight="1">
      <c r="A3095" s="2" t="s">
        <v>75</v>
      </c>
      <c r="B3095" s="3">
        <v>1</v>
      </c>
      <c r="C3095" s="4">
        <v>1</v>
      </c>
      <c r="D3095" s="5">
        <v>45448</v>
      </c>
      <c r="E3095" s="5">
        <v>45450.0680671296</v>
      </c>
      <c r="F3095" s="2" t="s">
        <v>688</v>
      </c>
      <c r="G3095" s="2" t="s">
        <v>689</v>
      </c>
      <c r="H3095" s="2" t="s">
        <v>979</v>
      </c>
      <c r="I3095" s="4">
        <v>340</v>
      </c>
      <c r="J3095" s="3" t="s">
        <v>157</v>
      </c>
      <c r="K3095" s="2" t="s">
        <v>194</v>
      </c>
      <c r="L3095" s="2" t="s">
        <v>321</v>
      </c>
      <c r="M3095" s="2"/>
      <c r="N3095" s="2" t="s">
        <v>797</v>
      </c>
      <c r="O3095" s="4" t="s">
        <v>317</v>
      </c>
      <c r="P3095" s="2"/>
    </row>
    <row r="3096" spans="1:16" ht="57.95" hidden="1" customHeight="1">
      <c r="A3096" s="2" t="s">
        <v>75</v>
      </c>
      <c r="B3096" s="3">
        <v>1</v>
      </c>
      <c r="C3096" s="4">
        <v>1</v>
      </c>
      <c r="D3096" s="5">
        <v>45448</v>
      </c>
      <c r="E3096" s="5">
        <v>45450.0680671296</v>
      </c>
      <c r="F3096" s="2" t="s">
        <v>688</v>
      </c>
      <c r="G3096" s="2" t="s">
        <v>689</v>
      </c>
      <c r="H3096" s="2" t="s">
        <v>979</v>
      </c>
      <c r="I3096" s="4">
        <v>350</v>
      </c>
      <c r="J3096" s="3" t="s">
        <v>157</v>
      </c>
      <c r="K3096" s="2" t="s">
        <v>195</v>
      </c>
      <c r="L3096" s="2" t="s">
        <v>321</v>
      </c>
      <c r="M3096" s="2"/>
      <c r="N3096" s="2" t="s">
        <v>797</v>
      </c>
      <c r="O3096" s="4" t="s">
        <v>317</v>
      </c>
      <c r="P3096" s="2"/>
    </row>
    <row r="3097" spans="1:16" ht="15.95" hidden="1" customHeight="1">
      <c r="A3097" s="2" t="s">
        <v>75</v>
      </c>
      <c r="B3097" s="3">
        <v>1</v>
      </c>
      <c r="C3097" s="4">
        <v>1</v>
      </c>
      <c r="D3097" s="5">
        <v>45448</v>
      </c>
      <c r="E3097" s="5">
        <v>45450.0680671296</v>
      </c>
      <c r="F3097" s="2" t="s">
        <v>688</v>
      </c>
      <c r="G3097" s="2" t="s">
        <v>689</v>
      </c>
      <c r="H3097" s="2" t="s">
        <v>979</v>
      </c>
      <c r="I3097" s="4">
        <v>360</v>
      </c>
      <c r="J3097" s="3" t="s">
        <v>157</v>
      </c>
      <c r="K3097" s="2" t="s">
        <v>196</v>
      </c>
      <c r="L3097" s="2" t="s">
        <v>321</v>
      </c>
      <c r="M3097" s="2"/>
      <c r="N3097" s="2" t="s">
        <v>797</v>
      </c>
      <c r="O3097" s="4" t="s">
        <v>317</v>
      </c>
      <c r="P3097" s="2"/>
    </row>
    <row r="3098" spans="1:16" ht="20.100000000000001" hidden="1" customHeight="1">
      <c r="A3098" s="2" t="s">
        <v>75</v>
      </c>
      <c r="B3098" s="3">
        <v>1</v>
      </c>
      <c r="C3098" s="4">
        <v>1</v>
      </c>
      <c r="D3098" s="5">
        <v>45448</v>
      </c>
      <c r="E3098" s="5">
        <v>45450.0680671296</v>
      </c>
      <c r="F3098" s="2" t="s">
        <v>688</v>
      </c>
      <c r="G3098" s="2" t="s">
        <v>689</v>
      </c>
      <c r="H3098" s="2" t="s">
        <v>979</v>
      </c>
      <c r="I3098" s="4">
        <v>361</v>
      </c>
      <c r="J3098" s="3" t="s">
        <v>157</v>
      </c>
      <c r="K3098" s="2" t="s">
        <v>197</v>
      </c>
      <c r="L3098" s="2" t="s">
        <v>321</v>
      </c>
      <c r="M3098" s="2"/>
      <c r="N3098" s="2" t="s">
        <v>797</v>
      </c>
      <c r="O3098" s="4" t="s">
        <v>317</v>
      </c>
      <c r="P3098" s="2"/>
    </row>
    <row r="3099" spans="1:16" ht="20.100000000000001" hidden="1" customHeight="1">
      <c r="A3099" s="2" t="s">
        <v>75</v>
      </c>
      <c r="B3099" s="3">
        <v>1</v>
      </c>
      <c r="C3099" s="4">
        <v>1</v>
      </c>
      <c r="D3099" s="5">
        <v>45448</v>
      </c>
      <c r="E3099" s="5">
        <v>45450.0680671296</v>
      </c>
      <c r="F3099" s="2" t="s">
        <v>688</v>
      </c>
      <c r="G3099" s="2" t="s">
        <v>689</v>
      </c>
      <c r="H3099" s="2" t="s">
        <v>979</v>
      </c>
      <c r="I3099" s="4">
        <v>380</v>
      </c>
      <c r="J3099" s="3" t="s">
        <v>157</v>
      </c>
      <c r="K3099" s="2" t="s">
        <v>198</v>
      </c>
      <c r="L3099" s="2" t="s">
        <v>321</v>
      </c>
      <c r="M3099" s="2"/>
      <c r="N3099" s="2" t="s">
        <v>797</v>
      </c>
      <c r="O3099" s="4" t="s">
        <v>317</v>
      </c>
      <c r="P3099" s="2"/>
    </row>
    <row r="3100" spans="1:16" ht="15.95" hidden="1" customHeight="1">
      <c r="A3100" s="2" t="s">
        <v>75</v>
      </c>
      <c r="B3100" s="3">
        <v>1</v>
      </c>
      <c r="C3100" s="4">
        <v>1</v>
      </c>
      <c r="D3100" s="5">
        <v>45448</v>
      </c>
      <c r="E3100" s="5">
        <v>45450.0680671296</v>
      </c>
      <c r="F3100" s="2" t="s">
        <v>688</v>
      </c>
      <c r="G3100" s="2" t="s">
        <v>689</v>
      </c>
      <c r="H3100" s="2" t="s">
        <v>979</v>
      </c>
      <c r="I3100" s="4">
        <v>390</v>
      </c>
      <c r="J3100" s="3" t="s">
        <v>157</v>
      </c>
      <c r="K3100" s="2" t="s">
        <v>199</v>
      </c>
      <c r="L3100" s="2" t="s">
        <v>321</v>
      </c>
      <c r="M3100" s="2"/>
      <c r="N3100" s="2" t="s">
        <v>797</v>
      </c>
      <c r="O3100" s="4" t="s">
        <v>317</v>
      </c>
      <c r="P3100" s="2"/>
    </row>
    <row r="3101" spans="1:16" ht="29.1" hidden="1" customHeight="1">
      <c r="A3101" s="2" t="s">
        <v>75</v>
      </c>
      <c r="B3101" s="3">
        <v>1</v>
      </c>
      <c r="C3101" s="4">
        <v>1</v>
      </c>
      <c r="D3101" s="5">
        <v>45448</v>
      </c>
      <c r="E3101" s="5">
        <v>45450.0680671296</v>
      </c>
      <c r="F3101" s="2" t="s">
        <v>688</v>
      </c>
      <c r="G3101" s="2" t="s">
        <v>689</v>
      </c>
      <c r="H3101" s="2" t="s">
        <v>979</v>
      </c>
      <c r="I3101" s="4">
        <v>400</v>
      </c>
      <c r="J3101" s="3" t="s">
        <v>157</v>
      </c>
      <c r="K3101" s="2" t="s">
        <v>200</v>
      </c>
      <c r="L3101" s="2" t="s">
        <v>321</v>
      </c>
      <c r="M3101" s="2"/>
      <c r="N3101" s="2" t="s">
        <v>797</v>
      </c>
      <c r="O3101" s="4" t="s">
        <v>317</v>
      </c>
      <c r="P3101" s="2"/>
    </row>
    <row r="3102" spans="1:16" ht="29.1" hidden="1" customHeight="1">
      <c r="A3102" s="2" t="s">
        <v>75</v>
      </c>
      <c r="B3102" s="3">
        <v>1</v>
      </c>
      <c r="C3102" s="4">
        <v>1</v>
      </c>
      <c r="D3102" s="5">
        <v>45448</v>
      </c>
      <c r="E3102" s="5">
        <v>45450.0680671296</v>
      </c>
      <c r="F3102" s="2" t="s">
        <v>688</v>
      </c>
      <c r="G3102" s="2" t="s">
        <v>689</v>
      </c>
      <c r="H3102" s="2" t="s">
        <v>979</v>
      </c>
      <c r="I3102" s="4">
        <v>410</v>
      </c>
      <c r="J3102" s="3" t="s">
        <v>157</v>
      </c>
      <c r="K3102" s="2" t="s">
        <v>201</v>
      </c>
      <c r="L3102" s="2" t="s">
        <v>321</v>
      </c>
      <c r="M3102" s="2"/>
      <c r="N3102" s="2" t="s">
        <v>797</v>
      </c>
      <c r="O3102" s="4" t="s">
        <v>317</v>
      </c>
      <c r="P3102" s="2"/>
    </row>
    <row r="3103" spans="1:16" ht="20.100000000000001" hidden="1" customHeight="1">
      <c r="A3103" s="2" t="s">
        <v>75</v>
      </c>
      <c r="B3103" s="3">
        <v>1</v>
      </c>
      <c r="C3103" s="4">
        <v>1</v>
      </c>
      <c r="D3103" s="5">
        <v>45448</v>
      </c>
      <c r="E3103" s="5">
        <v>45450.0680671296</v>
      </c>
      <c r="F3103" s="2" t="s">
        <v>688</v>
      </c>
      <c r="G3103" s="2" t="s">
        <v>689</v>
      </c>
      <c r="H3103" s="2" t="s">
        <v>979</v>
      </c>
      <c r="I3103" s="4">
        <v>420</v>
      </c>
      <c r="J3103" s="3" t="s">
        <v>157</v>
      </c>
      <c r="K3103" s="2" t="s">
        <v>202</v>
      </c>
      <c r="L3103" s="2" t="s">
        <v>321</v>
      </c>
      <c r="M3103" s="2"/>
      <c r="N3103" s="2" t="s">
        <v>797</v>
      </c>
      <c r="O3103" s="4" t="s">
        <v>317</v>
      </c>
      <c r="P3103" s="2"/>
    </row>
    <row r="3104" spans="1:16" ht="57.95" hidden="1" customHeight="1">
      <c r="A3104" s="2" t="s">
        <v>75</v>
      </c>
      <c r="B3104" s="3">
        <v>1</v>
      </c>
      <c r="C3104" s="4">
        <v>1</v>
      </c>
      <c r="D3104" s="5">
        <v>45448</v>
      </c>
      <c r="E3104" s="5">
        <v>45450.0680671296</v>
      </c>
      <c r="F3104" s="2" t="s">
        <v>688</v>
      </c>
      <c r="G3104" s="2" t="s">
        <v>689</v>
      </c>
      <c r="H3104" s="2" t="s">
        <v>979</v>
      </c>
      <c r="I3104" s="4">
        <v>430</v>
      </c>
      <c r="J3104" s="3" t="s">
        <v>157</v>
      </c>
      <c r="K3104" s="2" t="s">
        <v>203</v>
      </c>
      <c r="L3104" s="2" t="s">
        <v>321</v>
      </c>
      <c r="M3104" s="2"/>
      <c r="N3104" s="2" t="s">
        <v>797</v>
      </c>
      <c r="O3104" s="4" t="s">
        <v>317</v>
      </c>
      <c r="P3104" s="2"/>
    </row>
    <row r="3105" spans="1:16" ht="15.95" hidden="1" customHeight="1">
      <c r="A3105" s="2" t="s">
        <v>75</v>
      </c>
      <c r="B3105" s="3">
        <v>1</v>
      </c>
      <c r="C3105" s="4">
        <v>1</v>
      </c>
      <c r="D3105" s="5">
        <v>45448</v>
      </c>
      <c r="E3105" s="5">
        <v>45450.0680671296</v>
      </c>
      <c r="F3105" s="2" t="s">
        <v>688</v>
      </c>
      <c r="G3105" s="2" t="s">
        <v>689</v>
      </c>
      <c r="H3105" s="2" t="s">
        <v>979</v>
      </c>
      <c r="I3105" s="4">
        <v>440</v>
      </c>
      <c r="J3105" s="3" t="s">
        <v>157</v>
      </c>
      <c r="K3105" s="2" t="s">
        <v>204</v>
      </c>
      <c r="L3105" s="2" t="s">
        <v>321</v>
      </c>
      <c r="M3105" s="2"/>
      <c r="N3105" s="2" t="s">
        <v>797</v>
      </c>
      <c r="O3105" s="4" t="s">
        <v>317</v>
      </c>
      <c r="P3105" s="2"/>
    </row>
    <row r="3106" spans="1:16" ht="20.100000000000001" hidden="1" customHeight="1">
      <c r="A3106" s="2" t="s">
        <v>75</v>
      </c>
      <c r="B3106" s="3">
        <v>1</v>
      </c>
      <c r="C3106" s="4">
        <v>1</v>
      </c>
      <c r="D3106" s="5">
        <v>45448</v>
      </c>
      <c r="E3106" s="5">
        <v>45450.0680671296</v>
      </c>
      <c r="F3106" s="2" t="s">
        <v>688</v>
      </c>
      <c r="G3106" s="2" t="s">
        <v>689</v>
      </c>
      <c r="H3106" s="2" t="s">
        <v>979</v>
      </c>
      <c r="I3106" s="4">
        <v>450</v>
      </c>
      <c r="J3106" s="3" t="s">
        <v>157</v>
      </c>
      <c r="K3106" s="2" t="s">
        <v>205</v>
      </c>
      <c r="L3106" s="2" t="s">
        <v>326</v>
      </c>
      <c r="M3106" s="2" t="s">
        <v>992</v>
      </c>
      <c r="N3106" s="2" t="s">
        <v>797</v>
      </c>
      <c r="O3106" s="4" t="s">
        <v>317</v>
      </c>
      <c r="P3106" s="2" t="s">
        <v>331</v>
      </c>
    </row>
    <row r="3107" spans="1:16" ht="20.100000000000001" hidden="1" customHeight="1">
      <c r="A3107" s="2" t="s">
        <v>75</v>
      </c>
      <c r="B3107" s="3">
        <v>1</v>
      </c>
      <c r="C3107" s="4">
        <v>1</v>
      </c>
      <c r="D3107" s="5">
        <v>45448</v>
      </c>
      <c r="E3107" s="5">
        <v>45450.0680671296</v>
      </c>
      <c r="F3107" s="2" t="s">
        <v>688</v>
      </c>
      <c r="G3107" s="2" t="s">
        <v>689</v>
      </c>
      <c r="H3107" s="2" t="s">
        <v>979</v>
      </c>
      <c r="I3107" s="4">
        <v>470</v>
      </c>
      <c r="J3107" s="3" t="s">
        <v>157</v>
      </c>
      <c r="K3107" s="2" t="s">
        <v>206</v>
      </c>
      <c r="L3107" s="2" t="s">
        <v>321</v>
      </c>
      <c r="M3107" s="2"/>
      <c r="N3107" s="2" t="s">
        <v>797</v>
      </c>
      <c r="O3107" s="4" t="s">
        <v>317</v>
      </c>
      <c r="P3107" s="2"/>
    </row>
    <row r="3108" spans="1:16" ht="29.1" hidden="1" customHeight="1">
      <c r="A3108" s="2" t="s">
        <v>75</v>
      </c>
      <c r="B3108" s="3">
        <v>1</v>
      </c>
      <c r="C3108" s="4">
        <v>1</v>
      </c>
      <c r="D3108" s="5">
        <v>45448</v>
      </c>
      <c r="E3108" s="5">
        <v>45450.0680671296</v>
      </c>
      <c r="F3108" s="2" t="s">
        <v>688</v>
      </c>
      <c r="G3108" s="2" t="s">
        <v>689</v>
      </c>
      <c r="H3108" s="2" t="s">
        <v>979</v>
      </c>
      <c r="I3108" s="4">
        <v>480</v>
      </c>
      <c r="J3108" s="3" t="s">
        <v>157</v>
      </c>
      <c r="K3108" s="2" t="s">
        <v>207</v>
      </c>
      <c r="L3108" s="2" t="s">
        <v>321</v>
      </c>
      <c r="M3108" s="2"/>
      <c r="N3108" s="2" t="s">
        <v>797</v>
      </c>
      <c r="O3108" s="4" t="s">
        <v>317</v>
      </c>
      <c r="P3108" s="2"/>
    </row>
    <row r="3109" spans="1:16" ht="20.100000000000001" hidden="1" customHeight="1">
      <c r="A3109" s="2" t="s">
        <v>75</v>
      </c>
      <c r="B3109" s="3">
        <v>1</v>
      </c>
      <c r="C3109" s="4">
        <v>1</v>
      </c>
      <c r="D3109" s="5">
        <v>45448</v>
      </c>
      <c r="E3109" s="5">
        <v>45450.0680671296</v>
      </c>
      <c r="F3109" s="2" t="s">
        <v>688</v>
      </c>
      <c r="G3109" s="2" t="s">
        <v>689</v>
      </c>
      <c r="H3109" s="2" t="s">
        <v>979</v>
      </c>
      <c r="I3109" s="4">
        <v>490</v>
      </c>
      <c r="J3109" s="3" t="s">
        <v>157</v>
      </c>
      <c r="K3109" s="2" t="s">
        <v>208</v>
      </c>
      <c r="L3109" s="2" t="s">
        <v>321</v>
      </c>
      <c r="M3109" s="2"/>
      <c r="N3109" s="2" t="s">
        <v>797</v>
      </c>
      <c r="O3109" s="4" t="s">
        <v>317</v>
      </c>
      <c r="P3109" s="2"/>
    </row>
    <row r="3110" spans="1:16" ht="15.95" hidden="1" customHeight="1">
      <c r="A3110" s="2" t="s">
        <v>75</v>
      </c>
      <c r="B3110" s="3">
        <v>1</v>
      </c>
      <c r="C3110" s="4">
        <v>1</v>
      </c>
      <c r="D3110" s="5">
        <v>45448</v>
      </c>
      <c r="E3110" s="5">
        <v>45450.0680671296</v>
      </c>
      <c r="F3110" s="2" t="s">
        <v>688</v>
      </c>
      <c r="G3110" s="2" t="s">
        <v>689</v>
      </c>
      <c r="H3110" s="2" t="s">
        <v>979</v>
      </c>
      <c r="I3110" s="4">
        <v>500</v>
      </c>
      <c r="J3110" s="3" t="s">
        <v>157</v>
      </c>
      <c r="K3110" s="2" t="s">
        <v>209</v>
      </c>
      <c r="L3110" s="2" t="s">
        <v>321</v>
      </c>
      <c r="M3110" s="2"/>
      <c r="N3110" s="2" t="s">
        <v>797</v>
      </c>
      <c r="O3110" s="4" t="s">
        <v>317</v>
      </c>
      <c r="P3110" s="2"/>
    </row>
    <row r="3111" spans="1:16" ht="15.95" hidden="1" customHeight="1">
      <c r="A3111" s="2" t="s">
        <v>75</v>
      </c>
      <c r="B3111" s="3">
        <v>1</v>
      </c>
      <c r="C3111" s="4">
        <v>1</v>
      </c>
      <c r="D3111" s="5">
        <v>45448</v>
      </c>
      <c r="E3111" s="5">
        <v>45450.0680671296</v>
      </c>
      <c r="F3111" s="2" t="s">
        <v>688</v>
      </c>
      <c r="G3111" s="2" t="s">
        <v>689</v>
      </c>
      <c r="H3111" s="2" t="s">
        <v>979</v>
      </c>
      <c r="I3111" s="4">
        <v>510</v>
      </c>
      <c r="J3111" s="3" t="s">
        <v>157</v>
      </c>
      <c r="K3111" s="2" t="s">
        <v>210</v>
      </c>
      <c r="L3111" s="2" t="s">
        <v>321</v>
      </c>
      <c r="M3111" s="2"/>
      <c r="N3111" s="2" t="s">
        <v>797</v>
      </c>
      <c r="O3111" s="4" t="s">
        <v>317</v>
      </c>
      <c r="P3111" s="2"/>
    </row>
    <row r="3112" spans="1:16" ht="15.95" hidden="1" customHeight="1">
      <c r="A3112" s="2" t="s">
        <v>75</v>
      </c>
      <c r="B3112" s="3">
        <v>1</v>
      </c>
      <c r="C3112" s="4">
        <v>1</v>
      </c>
      <c r="D3112" s="5">
        <v>45448</v>
      </c>
      <c r="E3112" s="5">
        <v>45450.0680671296</v>
      </c>
      <c r="F3112" s="2" t="s">
        <v>688</v>
      </c>
      <c r="G3112" s="2" t="s">
        <v>689</v>
      </c>
      <c r="H3112" s="2" t="s">
        <v>979</v>
      </c>
      <c r="I3112" s="4">
        <v>520</v>
      </c>
      <c r="J3112" s="3" t="s">
        <v>157</v>
      </c>
      <c r="K3112" s="2" t="s">
        <v>211</v>
      </c>
      <c r="L3112" s="2" t="s">
        <v>321</v>
      </c>
      <c r="M3112" s="2"/>
      <c r="N3112" s="2" t="s">
        <v>797</v>
      </c>
      <c r="O3112" s="4" t="s">
        <v>317</v>
      </c>
      <c r="P3112" s="2"/>
    </row>
    <row r="3113" spans="1:16" ht="20.100000000000001" hidden="1" customHeight="1">
      <c r="A3113" s="2" t="s">
        <v>75</v>
      </c>
      <c r="B3113" s="3">
        <v>1</v>
      </c>
      <c r="C3113" s="4">
        <v>1</v>
      </c>
      <c r="D3113" s="5">
        <v>45448</v>
      </c>
      <c r="E3113" s="5">
        <v>45450.0680671296</v>
      </c>
      <c r="F3113" s="2" t="s">
        <v>688</v>
      </c>
      <c r="G3113" s="2" t="s">
        <v>689</v>
      </c>
      <c r="H3113" s="2" t="s">
        <v>979</v>
      </c>
      <c r="I3113" s="4">
        <v>530</v>
      </c>
      <c r="J3113" s="3" t="s">
        <v>157</v>
      </c>
      <c r="K3113" s="2" t="s">
        <v>212</v>
      </c>
      <c r="L3113" s="2" t="s">
        <v>321</v>
      </c>
      <c r="M3113" s="2"/>
      <c r="N3113" s="2" t="s">
        <v>797</v>
      </c>
      <c r="O3113" s="4" t="s">
        <v>317</v>
      </c>
      <c r="P3113" s="2"/>
    </row>
    <row r="3114" spans="1:16" ht="116.1" hidden="1" customHeight="1">
      <c r="A3114" s="2" t="s">
        <v>75</v>
      </c>
      <c r="B3114" s="3">
        <v>1</v>
      </c>
      <c r="C3114" s="4">
        <v>1</v>
      </c>
      <c r="D3114" s="5">
        <v>45448</v>
      </c>
      <c r="E3114" s="5">
        <v>45450.0680671296</v>
      </c>
      <c r="F3114" s="2" t="s">
        <v>688</v>
      </c>
      <c r="G3114" s="2" t="s">
        <v>689</v>
      </c>
      <c r="H3114" s="2" t="s">
        <v>979</v>
      </c>
      <c r="I3114" s="4">
        <v>540</v>
      </c>
      <c r="J3114" s="3" t="s">
        <v>157</v>
      </c>
      <c r="K3114" s="2" t="s">
        <v>213</v>
      </c>
      <c r="L3114" s="2" t="s">
        <v>322</v>
      </c>
      <c r="M3114" s="2" t="s">
        <v>993</v>
      </c>
      <c r="N3114" s="2" t="s">
        <v>797</v>
      </c>
      <c r="O3114" s="4" t="s">
        <v>317</v>
      </c>
      <c r="P3114" s="2"/>
    </row>
    <row r="3115" spans="1:16" ht="15.95" hidden="1" customHeight="1">
      <c r="A3115" s="2" t="s">
        <v>75</v>
      </c>
      <c r="B3115" s="3">
        <v>1</v>
      </c>
      <c r="C3115" s="4">
        <v>1</v>
      </c>
      <c r="D3115" s="5">
        <v>45448</v>
      </c>
      <c r="E3115" s="5">
        <v>45450.0680671296</v>
      </c>
      <c r="F3115" s="2" t="s">
        <v>688</v>
      </c>
      <c r="G3115" s="2" t="s">
        <v>689</v>
      </c>
      <c r="H3115" s="2" t="s">
        <v>979</v>
      </c>
      <c r="I3115" s="4">
        <v>550</v>
      </c>
      <c r="J3115" s="3" t="s">
        <v>157</v>
      </c>
      <c r="K3115" s="2" t="s">
        <v>214</v>
      </c>
      <c r="L3115" s="2" t="s">
        <v>321</v>
      </c>
      <c r="M3115" s="2"/>
      <c r="N3115" s="2" t="s">
        <v>797</v>
      </c>
      <c r="O3115" s="4" t="s">
        <v>317</v>
      </c>
      <c r="P3115" s="2"/>
    </row>
    <row r="3116" spans="1:16" ht="29.1" hidden="1" customHeight="1">
      <c r="A3116" s="2" t="s">
        <v>75</v>
      </c>
      <c r="B3116" s="3">
        <v>1</v>
      </c>
      <c r="C3116" s="4">
        <v>1</v>
      </c>
      <c r="D3116" s="5">
        <v>45448</v>
      </c>
      <c r="E3116" s="5">
        <v>45450.0680671296</v>
      </c>
      <c r="F3116" s="2" t="s">
        <v>688</v>
      </c>
      <c r="G3116" s="2" t="s">
        <v>689</v>
      </c>
      <c r="H3116" s="2" t="s">
        <v>979</v>
      </c>
      <c r="I3116" s="4">
        <v>590</v>
      </c>
      <c r="J3116" s="3" t="s">
        <v>157</v>
      </c>
      <c r="K3116" s="2" t="s">
        <v>215</v>
      </c>
      <c r="L3116" s="2" t="s">
        <v>321</v>
      </c>
      <c r="M3116" s="2"/>
      <c r="N3116" s="2" t="s">
        <v>797</v>
      </c>
      <c r="O3116" s="4" t="s">
        <v>317</v>
      </c>
      <c r="P3116" s="2"/>
    </row>
    <row r="3117" spans="1:16" ht="20.100000000000001" hidden="1" customHeight="1">
      <c r="A3117" s="2" t="s">
        <v>75</v>
      </c>
      <c r="B3117" s="3">
        <v>1</v>
      </c>
      <c r="C3117" s="4">
        <v>1</v>
      </c>
      <c r="D3117" s="5">
        <v>45448</v>
      </c>
      <c r="E3117" s="5">
        <v>45450.0680671296</v>
      </c>
      <c r="F3117" s="2" t="s">
        <v>688</v>
      </c>
      <c r="G3117" s="2" t="s">
        <v>689</v>
      </c>
      <c r="H3117" s="2" t="s">
        <v>979</v>
      </c>
      <c r="I3117" s="4">
        <v>591</v>
      </c>
      <c r="J3117" s="3" t="s">
        <v>157</v>
      </c>
      <c r="K3117" s="2" t="s">
        <v>216</v>
      </c>
      <c r="L3117" s="2" t="s">
        <v>321</v>
      </c>
      <c r="M3117" s="2"/>
      <c r="N3117" s="2" t="s">
        <v>797</v>
      </c>
      <c r="O3117" s="4" t="s">
        <v>317</v>
      </c>
      <c r="P3117" s="2"/>
    </row>
    <row r="3118" spans="1:16" ht="20.100000000000001" hidden="1" customHeight="1">
      <c r="A3118" s="2" t="s">
        <v>75</v>
      </c>
      <c r="B3118" s="3">
        <v>1</v>
      </c>
      <c r="C3118" s="4">
        <v>1</v>
      </c>
      <c r="D3118" s="5">
        <v>45448</v>
      </c>
      <c r="E3118" s="5">
        <v>45450.0680671296</v>
      </c>
      <c r="F3118" s="2" t="s">
        <v>688</v>
      </c>
      <c r="G3118" s="2" t="s">
        <v>689</v>
      </c>
      <c r="H3118" s="2" t="s">
        <v>979</v>
      </c>
      <c r="I3118" s="4">
        <v>600</v>
      </c>
      <c r="J3118" s="3" t="s">
        <v>157</v>
      </c>
      <c r="K3118" s="2" t="s">
        <v>217</v>
      </c>
      <c r="L3118" s="2" t="s">
        <v>321</v>
      </c>
      <c r="M3118" s="2"/>
      <c r="N3118" s="2" t="s">
        <v>797</v>
      </c>
      <c r="O3118" s="4" t="s">
        <v>317</v>
      </c>
      <c r="P3118" s="2"/>
    </row>
    <row r="3119" spans="1:16" ht="15.95" hidden="1" customHeight="1">
      <c r="A3119" s="2" t="s">
        <v>75</v>
      </c>
      <c r="B3119" s="3">
        <v>1</v>
      </c>
      <c r="C3119" s="4">
        <v>1</v>
      </c>
      <c r="D3119" s="5">
        <v>45448</v>
      </c>
      <c r="E3119" s="5">
        <v>45450.0680671296</v>
      </c>
      <c r="F3119" s="2" t="s">
        <v>688</v>
      </c>
      <c r="G3119" s="2" t="s">
        <v>689</v>
      </c>
      <c r="H3119" s="2" t="s">
        <v>979</v>
      </c>
      <c r="I3119" s="4">
        <v>660</v>
      </c>
      <c r="J3119" s="3" t="s">
        <v>157</v>
      </c>
      <c r="K3119" s="2" t="s">
        <v>218</v>
      </c>
      <c r="L3119" s="2" t="s">
        <v>321</v>
      </c>
      <c r="M3119" s="2"/>
      <c r="N3119" s="2" t="s">
        <v>797</v>
      </c>
      <c r="O3119" s="4" t="s">
        <v>317</v>
      </c>
      <c r="P3119" s="2"/>
    </row>
    <row r="3120" spans="1:16" ht="20.100000000000001" hidden="1" customHeight="1">
      <c r="A3120" s="2" t="s">
        <v>75</v>
      </c>
      <c r="B3120" s="3">
        <v>1</v>
      </c>
      <c r="C3120" s="4">
        <v>1</v>
      </c>
      <c r="D3120" s="5">
        <v>45448</v>
      </c>
      <c r="E3120" s="5">
        <v>45450.0680671296</v>
      </c>
      <c r="F3120" s="2" t="s">
        <v>688</v>
      </c>
      <c r="G3120" s="2" t="s">
        <v>689</v>
      </c>
      <c r="H3120" s="2" t="s">
        <v>979</v>
      </c>
      <c r="I3120" s="4">
        <v>680</v>
      </c>
      <c r="J3120" s="3" t="s">
        <v>157</v>
      </c>
      <c r="K3120" s="2" t="s">
        <v>219</v>
      </c>
      <c r="L3120" s="2" t="s">
        <v>321</v>
      </c>
      <c r="M3120" s="2"/>
      <c r="N3120" s="2" t="s">
        <v>797</v>
      </c>
      <c r="O3120" s="4" t="s">
        <v>317</v>
      </c>
      <c r="P3120" s="2"/>
    </row>
    <row r="3121" spans="1:16" ht="20.100000000000001" hidden="1" customHeight="1">
      <c r="A3121" s="2" t="s">
        <v>75</v>
      </c>
      <c r="B3121" s="3">
        <v>1</v>
      </c>
      <c r="C3121" s="4">
        <v>1</v>
      </c>
      <c r="D3121" s="5">
        <v>45448</v>
      </c>
      <c r="E3121" s="5">
        <v>45450.0680671296</v>
      </c>
      <c r="F3121" s="2" t="s">
        <v>688</v>
      </c>
      <c r="G3121" s="2" t="s">
        <v>689</v>
      </c>
      <c r="H3121" s="2" t="s">
        <v>979</v>
      </c>
      <c r="I3121" s="4">
        <v>690</v>
      </c>
      <c r="J3121" s="3" t="s">
        <v>157</v>
      </c>
      <c r="K3121" s="2" t="s">
        <v>220</v>
      </c>
      <c r="L3121" s="2" t="s">
        <v>321</v>
      </c>
      <c r="M3121" s="2"/>
      <c r="N3121" s="2" t="s">
        <v>797</v>
      </c>
      <c r="O3121" s="4" t="s">
        <v>317</v>
      </c>
      <c r="P3121" s="2"/>
    </row>
    <row r="3122" spans="1:16" ht="20.100000000000001" hidden="1" customHeight="1">
      <c r="A3122" s="2" t="s">
        <v>75</v>
      </c>
      <c r="B3122" s="3">
        <v>1</v>
      </c>
      <c r="C3122" s="4">
        <v>1</v>
      </c>
      <c r="D3122" s="5">
        <v>45448</v>
      </c>
      <c r="E3122" s="5">
        <v>45450.0680671296</v>
      </c>
      <c r="F3122" s="2" t="s">
        <v>688</v>
      </c>
      <c r="G3122" s="2" t="s">
        <v>689</v>
      </c>
      <c r="H3122" s="2" t="s">
        <v>979</v>
      </c>
      <c r="I3122" s="4">
        <v>700</v>
      </c>
      <c r="J3122" s="3" t="s">
        <v>157</v>
      </c>
      <c r="K3122" s="2" t="s">
        <v>221</v>
      </c>
      <c r="L3122" s="2" t="s">
        <v>322</v>
      </c>
      <c r="M3122" s="2" t="s">
        <v>994</v>
      </c>
      <c r="N3122" s="2" t="s">
        <v>797</v>
      </c>
      <c r="O3122" s="4" t="s">
        <v>317</v>
      </c>
      <c r="P3122" s="2"/>
    </row>
    <row r="3123" spans="1:16" ht="20.100000000000001" hidden="1" customHeight="1">
      <c r="A3123" s="2" t="s">
        <v>75</v>
      </c>
      <c r="B3123" s="3">
        <v>1</v>
      </c>
      <c r="C3123" s="4">
        <v>1</v>
      </c>
      <c r="D3123" s="5">
        <v>45448</v>
      </c>
      <c r="E3123" s="5">
        <v>45450.0680671296</v>
      </c>
      <c r="F3123" s="2" t="s">
        <v>688</v>
      </c>
      <c r="G3123" s="2" t="s">
        <v>689</v>
      </c>
      <c r="H3123" s="2" t="s">
        <v>979</v>
      </c>
      <c r="I3123" s="4">
        <v>710</v>
      </c>
      <c r="J3123" s="3" t="s">
        <v>157</v>
      </c>
      <c r="K3123" s="2" t="s">
        <v>222</v>
      </c>
      <c r="L3123" s="2" t="s">
        <v>322</v>
      </c>
      <c r="M3123" s="2" t="s">
        <v>744</v>
      </c>
      <c r="N3123" s="2" t="s">
        <v>797</v>
      </c>
      <c r="O3123" s="4" t="s">
        <v>317</v>
      </c>
      <c r="P3123" s="2"/>
    </row>
    <row r="3124" spans="1:16" ht="20.100000000000001" hidden="1" customHeight="1">
      <c r="A3124" s="2" t="s">
        <v>75</v>
      </c>
      <c r="B3124" s="3">
        <v>1</v>
      </c>
      <c r="C3124" s="4">
        <v>1</v>
      </c>
      <c r="D3124" s="5">
        <v>45448</v>
      </c>
      <c r="E3124" s="5">
        <v>45450.0680671296</v>
      </c>
      <c r="F3124" s="2" t="s">
        <v>688</v>
      </c>
      <c r="G3124" s="2" t="s">
        <v>689</v>
      </c>
      <c r="H3124" s="2" t="s">
        <v>979</v>
      </c>
      <c r="I3124" s="4">
        <v>720</v>
      </c>
      <c r="J3124" s="3" t="s">
        <v>157</v>
      </c>
      <c r="K3124" s="2" t="s">
        <v>223</v>
      </c>
      <c r="L3124" s="2" t="s">
        <v>322</v>
      </c>
      <c r="M3124" s="2" t="s">
        <v>744</v>
      </c>
      <c r="N3124" s="2" t="s">
        <v>797</v>
      </c>
      <c r="O3124" s="4" t="s">
        <v>317</v>
      </c>
      <c r="P3124" s="2"/>
    </row>
    <row r="3125" spans="1:16" ht="20.100000000000001" hidden="1" customHeight="1">
      <c r="A3125" s="2" t="s">
        <v>75</v>
      </c>
      <c r="B3125" s="3">
        <v>1</v>
      </c>
      <c r="C3125" s="4">
        <v>1</v>
      </c>
      <c r="D3125" s="5">
        <v>45448</v>
      </c>
      <c r="E3125" s="5">
        <v>45450.0680671296</v>
      </c>
      <c r="F3125" s="2" t="s">
        <v>688</v>
      </c>
      <c r="G3125" s="2" t="s">
        <v>689</v>
      </c>
      <c r="H3125" s="2" t="s">
        <v>979</v>
      </c>
      <c r="I3125" s="4">
        <v>730</v>
      </c>
      <c r="J3125" s="3" t="s">
        <v>157</v>
      </c>
      <c r="K3125" s="2" t="s">
        <v>224</v>
      </c>
      <c r="L3125" s="2" t="s">
        <v>322</v>
      </c>
      <c r="M3125" s="2" t="s">
        <v>744</v>
      </c>
      <c r="N3125" s="2" t="s">
        <v>797</v>
      </c>
      <c r="O3125" s="4" t="s">
        <v>317</v>
      </c>
      <c r="P3125" s="2"/>
    </row>
    <row r="3126" spans="1:16" ht="29.1" hidden="1" customHeight="1">
      <c r="A3126" s="2" t="s">
        <v>75</v>
      </c>
      <c r="B3126" s="3">
        <v>1</v>
      </c>
      <c r="C3126" s="4">
        <v>1</v>
      </c>
      <c r="D3126" s="5">
        <v>45448</v>
      </c>
      <c r="E3126" s="5">
        <v>45450.0680671296</v>
      </c>
      <c r="F3126" s="2" t="s">
        <v>688</v>
      </c>
      <c r="G3126" s="2" t="s">
        <v>689</v>
      </c>
      <c r="H3126" s="2" t="s">
        <v>979</v>
      </c>
      <c r="I3126" s="4">
        <v>740</v>
      </c>
      <c r="J3126" s="3" t="s">
        <v>157</v>
      </c>
      <c r="K3126" s="2" t="s">
        <v>225</v>
      </c>
      <c r="L3126" s="2" t="s">
        <v>321</v>
      </c>
      <c r="M3126" s="2"/>
      <c r="N3126" s="2" t="s">
        <v>797</v>
      </c>
      <c r="O3126" s="4" t="s">
        <v>317</v>
      </c>
      <c r="P3126" s="2"/>
    </row>
    <row r="3127" spans="1:16" ht="29.1" customHeight="1">
      <c r="A3127" s="2" t="s">
        <v>75</v>
      </c>
      <c r="B3127" s="3">
        <v>1</v>
      </c>
      <c r="C3127" s="4">
        <v>1</v>
      </c>
      <c r="D3127" s="5">
        <v>45448</v>
      </c>
      <c r="E3127" s="5">
        <v>45450.0680671296</v>
      </c>
      <c r="F3127" s="2" t="s">
        <v>688</v>
      </c>
      <c r="G3127" s="2" t="s">
        <v>689</v>
      </c>
      <c r="H3127" s="2" t="s">
        <v>979</v>
      </c>
      <c r="I3127" s="4">
        <v>790</v>
      </c>
      <c r="J3127" s="3" t="s">
        <v>157</v>
      </c>
      <c r="K3127" s="2" t="s">
        <v>226</v>
      </c>
      <c r="L3127" s="2"/>
      <c r="M3127" s="2" t="s">
        <v>995</v>
      </c>
      <c r="N3127" s="2" t="s">
        <v>797</v>
      </c>
      <c r="O3127" s="4" t="s">
        <v>317</v>
      </c>
      <c r="P3127" s="2"/>
    </row>
    <row r="3128" spans="1:16" ht="20.100000000000001" hidden="1" customHeight="1">
      <c r="A3128" s="2" t="s">
        <v>98</v>
      </c>
      <c r="B3128" s="3">
        <v>1</v>
      </c>
      <c r="C3128" s="4">
        <v>1</v>
      </c>
      <c r="D3128" s="5">
        <v>45448</v>
      </c>
      <c r="E3128" s="5">
        <v>45455.792048611103</v>
      </c>
      <c r="F3128" s="2" t="s">
        <v>418</v>
      </c>
      <c r="G3128" s="2" t="s">
        <v>844</v>
      </c>
      <c r="H3128" s="2" t="s">
        <v>996</v>
      </c>
      <c r="I3128" s="4">
        <v>1</v>
      </c>
      <c r="J3128" s="3" t="s">
        <v>157</v>
      </c>
      <c r="K3128" s="2" t="s">
        <v>158</v>
      </c>
      <c r="L3128" s="2" t="s">
        <v>159</v>
      </c>
      <c r="M3128" s="2"/>
      <c r="N3128" s="2" t="s">
        <v>316</v>
      </c>
      <c r="O3128" s="4" t="s">
        <v>317</v>
      </c>
      <c r="P3128" s="2"/>
    </row>
    <row r="3129" spans="1:16" ht="20.100000000000001" customHeight="1">
      <c r="A3129" s="2" t="s">
        <v>98</v>
      </c>
      <c r="B3129" s="3">
        <v>1</v>
      </c>
      <c r="C3129" s="4">
        <v>1</v>
      </c>
      <c r="D3129" s="5">
        <v>45448</v>
      </c>
      <c r="E3129" s="5">
        <v>45455.792048611103</v>
      </c>
      <c r="F3129" s="2" t="s">
        <v>418</v>
      </c>
      <c r="G3129" s="2" t="s">
        <v>844</v>
      </c>
      <c r="H3129" s="2" t="s">
        <v>996</v>
      </c>
      <c r="I3129" s="4">
        <v>2</v>
      </c>
      <c r="J3129" s="3" t="s">
        <v>157</v>
      </c>
      <c r="K3129" s="2" t="s">
        <v>162</v>
      </c>
      <c r="L3129" s="2"/>
      <c r="M3129" s="2" t="s">
        <v>673</v>
      </c>
      <c r="N3129" s="2" t="s">
        <v>316</v>
      </c>
      <c r="O3129" s="4" t="s">
        <v>317</v>
      </c>
      <c r="P3129" s="2"/>
    </row>
    <row r="3130" spans="1:16" ht="20.100000000000001" customHeight="1">
      <c r="A3130" s="2" t="s">
        <v>98</v>
      </c>
      <c r="B3130" s="3">
        <v>1</v>
      </c>
      <c r="C3130" s="4">
        <v>1</v>
      </c>
      <c r="D3130" s="5">
        <v>45448</v>
      </c>
      <c r="E3130" s="5">
        <v>45455.792048611103</v>
      </c>
      <c r="F3130" s="2" t="s">
        <v>418</v>
      </c>
      <c r="G3130" s="2" t="s">
        <v>844</v>
      </c>
      <c r="H3130" s="2" t="s">
        <v>996</v>
      </c>
      <c r="I3130" s="4">
        <v>3</v>
      </c>
      <c r="J3130" s="3" t="s">
        <v>157</v>
      </c>
      <c r="K3130" s="2" t="s">
        <v>163</v>
      </c>
      <c r="L3130" s="2"/>
      <c r="M3130" s="2" t="s">
        <v>997</v>
      </c>
      <c r="N3130" s="2" t="s">
        <v>316</v>
      </c>
      <c r="O3130" s="4" t="s">
        <v>317</v>
      </c>
      <c r="P3130" s="2"/>
    </row>
    <row r="3131" spans="1:16" ht="20.100000000000001" customHeight="1">
      <c r="A3131" s="2" t="s">
        <v>98</v>
      </c>
      <c r="B3131" s="3">
        <v>1</v>
      </c>
      <c r="C3131" s="4">
        <v>1</v>
      </c>
      <c r="D3131" s="5">
        <v>45448</v>
      </c>
      <c r="E3131" s="5">
        <v>45455.792048611103</v>
      </c>
      <c r="F3131" s="2" t="s">
        <v>418</v>
      </c>
      <c r="G3131" s="2" t="s">
        <v>844</v>
      </c>
      <c r="H3131" s="2" t="s">
        <v>996</v>
      </c>
      <c r="I3131" s="4">
        <v>4</v>
      </c>
      <c r="J3131" s="3" t="s">
        <v>157</v>
      </c>
      <c r="K3131" s="2" t="s">
        <v>164</v>
      </c>
      <c r="L3131" s="2"/>
      <c r="M3131" s="2" t="s">
        <v>318</v>
      </c>
      <c r="N3131" s="2" t="s">
        <v>316</v>
      </c>
      <c r="O3131" s="4" t="s">
        <v>317</v>
      </c>
      <c r="P3131" s="2"/>
    </row>
    <row r="3132" spans="1:16" ht="20.100000000000001" customHeight="1">
      <c r="A3132" s="2" t="s">
        <v>98</v>
      </c>
      <c r="B3132" s="3">
        <v>1</v>
      </c>
      <c r="C3132" s="4">
        <v>1</v>
      </c>
      <c r="D3132" s="5">
        <v>45448</v>
      </c>
      <c r="E3132" s="5">
        <v>45455.792048611103</v>
      </c>
      <c r="F3132" s="2" t="s">
        <v>418</v>
      </c>
      <c r="G3132" s="2" t="s">
        <v>844</v>
      </c>
      <c r="H3132" s="2" t="s">
        <v>996</v>
      </c>
      <c r="I3132" s="4">
        <v>5</v>
      </c>
      <c r="J3132" s="3" t="s">
        <v>157</v>
      </c>
      <c r="K3132" s="2" t="s">
        <v>165</v>
      </c>
      <c r="L3132" s="2"/>
      <c r="M3132" s="2" t="s">
        <v>998</v>
      </c>
      <c r="N3132" s="2" t="s">
        <v>316</v>
      </c>
      <c r="O3132" s="4" t="s">
        <v>317</v>
      </c>
      <c r="P3132" s="2"/>
    </row>
    <row r="3133" spans="1:16" ht="15.95" hidden="1" customHeight="1">
      <c r="A3133" s="2" t="s">
        <v>98</v>
      </c>
      <c r="B3133" s="3">
        <v>1</v>
      </c>
      <c r="C3133" s="4">
        <v>1</v>
      </c>
      <c r="D3133" s="5">
        <v>45448</v>
      </c>
      <c r="E3133" s="5">
        <v>45455.792048611103</v>
      </c>
      <c r="F3133" s="2" t="s">
        <v>418</v>
      </c>
      <c r="G3133" s="2" t="s">
        <v>844</v>
      </c>
      <c r="H3133" s="2" t="s">
        <v>996</v>
      </c>
      <c r="I3133" s="4">
        <v>10</v>
      </c>
      <c r="J3133" s="3" t="s">
        <v>157</v>
      </c>
      <c r="K3133" s="2" t="s">
        <v>166</v>
      </c>
      <c r="L3133" s="2" t="s">
        <v>321</v>
      </c>
      <c r="M3133" s="2"/>
      <c r="N3133" s="2" t="s">
        <v>316</v>
      </c>
      <c r="O3133" s="4" t="s">
        <v>317</v>
      </c>
      <c r="P3133" s="2"/>
    </row>
    <row r="3134" spans="1:16" ht="20.100000000000001" hidden="1" customHeight="1">
      <c r="A3134" s="2" t="s">
        <v>98</v>
      </c>
      <c r="B3134" s="3">
        <v>1</v>
      </c>
      <c r="C3134" s="4">
        <v>1</v>
      </c>
      <c r="D3134" s="5">
        <v>45448</v>
      </c>
      <c r="E3134" s="5">
        <v>45455.792048611103</v>
      </c>
      <c r="F3134" s="2" t="s">
        <v>418</v>
      </c>
      <c r="G3134" s="2" t="s">
        <v>844</v>
      </c>
      <c r="H3134" s="2" t="s">
        <v>996</v>
      </c>
      <c r="I3134" s="4">
        <v>20</v>
      </c>
      <c r="J3134" s="3" t="s">
        <v>157</v>
      </c>
      <c r="K3134" s="2" t="s">
        <v>167</v>
      </c>
      <c r="L3134" s="2" t="s">
        <v>321</v>
      </c>
      <c r="M3134" s="2"/>
      <c r="N3134" s="2" t="s">
        <v>316</v>
      </c>
      <c r="O3134" s="4" t="s">
        <v>317</v>
      </c>
      <c r="P3134" s="2"/>
    </row>
    <row r="3135" spans="1:16" ht="20.100000000000001" hidden="1" customHeight="1">
      <c r="A3135" s="2" t="s">
        <v>98</v>
      </c>
      <c r="B3135" s="3">
        <v>1</v>
      </c>
      <c r="C3135" s="4">
        <v>1</v>
      </c>
      <c r="D3135" s="5">
        <v>45448</v>
      </c>
      <c r="E3135" s="5">
        <v>45455.792048611103</v>
      </c>
      <c r="F3135" s="2" t="s">
        <v>418</v>
      </c>
      <c r="G3135" s="2" t="s">
        <v>844</v>
      </c>
      <c r="H3135" s="2" t="s">
        <v>996</v>
      </c>
      <c r="I3135" s="4">
        <v>30</v>
      </c>
      <c r="J3135" s="3" t="s">
        <v>157</v>
      </c>
      <c r="K3135" s="2" t="s">
        <v>168</v>
      </c>
      <c r="L3135" s="2" t="s">
        <v>321</v>
      </c>
      <c r="M3135" s="2"/>
      <c r="N3135" s="2" t="s">
        <v>316</v>
      </c>
      <c r="O3135" s="4" t="s">
        <v>317</v>
      </c>
      <c r="P3135" s="2"/>
    </row>
    <row r="3136" spans="1:16" ht="29.1" hidden="1" customHeight="1">
      <c r="A3136" s="2" t="s">
        <v>98</v>
      </c>
      <c r="B3136" s="3">
        <v>1</v>
      </c>
      <c r="C3136" s="4">
        <v>1</v>
      </c>
      <c r="D3136" s="5">
        <v>45448</v>
      </c>
      <c r="E3136" s="5">
        <v>45455.792048611103</v>
      </c>
      <c r="F3136" s="2" t="s">
        <v>418</v>
      </c>
      <c r="G3136" s="2" t="s">
        <v>844</v>
      </c>
      <c r="H3136" s="2" t="s">
        <v>996</v>
      </c>
      <c r="I3136" s="4">
        <v>40</v>
      </c>
      <c r="J3136" s="3" t="s">
        <v>157</v>
      </c>
      <c r="K3136" s="2" t="s">
        <v>169</v>
      </c>
      <c r="L3136" s="2" t="s">
        <v>322</v>
      </c>
      <c r="M3136" s="2" t="s">
        <v>324</v>
      </c>
      <c r="N3136" s="2" t="s">
        <v>316</v>
      </c>
      <c r="O3136" s="4" t="s">
        <v>317</v>
      </c>
      <c r="P3136" s="2"/>
    </row>
    <row r="3137" spans="1:16" ht="20.100000000000001" hidden="1" customHeight="1">
      <c r="A3137" s="2" t="s">
        <v>98</v>
      </c>
      <c r="B3137" s="3">
        <v>1</v>
      </c>
      <c r="C3137" s="4">
        <v>1</v>
      </c>
      <c r="D3137" s="5">
        <v>45448</v>
      </c>
      <c r="E3137" s="5">
        <v>45455.792048611103</v>
      </c>
      <c r="F3137" s="2" t="s">
        <v>418</v>
      </c>
      <c r="G3137" s="2" t="s">
        <v>844</v>
      </c>
      <c r="H3137" s="2" t="s">
        <v>996</v>
      </c>
      <c r="I3137" s="4">
        <v>50</v>
      </c>
      <c r="J3137" s="3" t="s">
        <v>157</v>
      </c>
      <c r="K3137" s="2" t="s">
        <v>170</v>
      </c>
      <c r="L3137" s="2" t="s">
        <v>322</v>
      </c>
      <c r="M3137" s="2" t="s">
        <v>324</v>
      </c>
      <c r="N3137" s="2" t="s">
        <v>316</v>
      </c>
      <c r="O3137" s="4" t="s">
        <v>317</v>
      </c>
      <c r="P3137" s="2"/>
    </row>
    <row r="3138" spans="1:16" ht="20.100000000000001" hidden="1" customHeight="1">
      <c r="A3138" s="2" t="s">
        <v>98</v>
      </c>
      <c r="B3138" s="3">
        <v>1</v>
      </c>
      <c r="C3138" s="4">
        <v>1</v>
      </c>
      <c r="D3138" s="5">
        <v>45448</v>
      </c>
      <c r="E3138" s="5">
        <v>45455.792048611103</v>
      </c>
      <c r="F3138" s="2" t="s">
        <v>418</v>
      </c>
      <c r="G3138" s="2" t="s">
        <v>844</v>
      </c>
      <c r="H3138" s="2" t="s">
        <v>996</v>
      </c>
      <c r="I3138" s="4">
        <v>60</v>
      </c>
      <c r="J3138" s="3" t="s">
        <v>157</v>
      </c>
      <c r="K3138" s="2" t="s">
        <v>171</v>
      </c>
      <c r="L3138" s="2" t="s">
        <v>322</v>
      </c>
      <c r="M3138" s="2" t="s">
        <v>324</v>
      </c>
      <c r="N3138" s="2" t="s">
        <v>316</v>
      </c>
      <c r="O3138" s="4" t="s">
        <v>317</v>
      </c>
      <c r="P3138" s="2"/>
    </row>
    <row r="3139" spans="1:16" ht="29.1" hidden="1" customHeight="1">
      <c r="A3139" s="2" t="s">
        <v>98</v>
      </c>
      <c r="B3139" s="3">
        <v>1</v>
      </c>
      <c r="C3139" s="4">
        <v>1</v>
      </c>
      <c r="D3139" s="5">
        <v>45448</v>
      </c>
      <c r="E3139" s="5">
        <v>45455.792048611103</v>
      </c>
      <c r="F3139" s="2" t="s">
        <v>418</v>
      </c>
      <c r="G3139" s="2" t="s">
        <v>844</v>
      </c>
      <c r="H3139" s="2" t="s">
        <v>996</v>
      </c>
      <c r="I3139" s="4">
        <v>70</v>
      </c>
      <c r="J3139" s="3" t="s">
        <v>157</v>
      </c>
      <c r="K3139" s="2" t="s">
        <v>172</v>
      </c>
      <c r="L3139" s="2" t="s">
        <v>322</v>
      </c>
      <c r="M3139" s="2" t="s">
        <v>324</v>
      </c>
      <c r="N3139" s="2" t="s">
        <v>316</v>
      </c>
      <c r="O3139" s="4" t="s">
        <v>317</v>
      </c>
      <c r="P3139" s="2"/>
    </row>
    <row r="3140" spans="1:16" ht="29.1" hidden="1" customHeight="1">
      <c r="A3140" s="2" t="s">
        <v>98</v>
      </c>
      <c r="B3140" s="3">
        <v>1</v>
      </c>
      <c r="C3140" s="4">
        <v>1</v>
      </c>
      <c r="D3140" s="5">
        <v>45448</v>
      </c>
      <c r="E3140" s="5">
        <v>45455.792048611103</v>
      </c>
      <c r="F3140" s="2" t="s">
        <v>418</v>
      </c>
      <c r="G3140" s="2" t="s">
        <v>844</v>
      </c>
      <c r="H3140" s="2" t="s">
        <v>996</v>
      </c>
      <c r="I3140" s="4">
        <v>80</v>
      </c>
      <c r="J3140" s="3" t="s">
        <v>157</v>
      </c>
      <c r="K3140" s="2" t="s">
        <v>173</v>
      </c>
      <c r="L3140" s="2" t="s">
        <v>322</v>
      </c>
      <c r="M3140" s="2" t="s">
        <v>324</v>
      </c>
      <c r="N3140" s="2" t="s">
        <v>316</v>
      </c>
      <c r="O3140" s="4" t="s">
        <v>317</v>
      </c>
      <c r="P3140" s="2"/>
    </row>
    <row r="3141" spans="1:16" ht="15.95" hidden="1" customHeight="1">
      <c r="A3141" s="2" t="s">
        <v>98</v>
      </c>
      <c r="B3141" s="3">
        <v>1</v>
      </c>
      <c r="C3141" s="4">
        <v>1</v>
      </c>
      <c r="D3141" s="5">
        <v>45448</v>
      </c>
      <c r="E3141" s="5">
        <v>45455.792048611103</v>
      </c>
      <c r="F3141" s="2" t="s">
        <v>418</v>
      </c>
      <c r="G3141" s="2" t="s">
        <v>844</v>
      </c>
      <c r="H3141" s="2" t="s">
        <v>996</v>
      </c>
      <c r="I3141" s="4">
        <v>90</v>
      </c>
      <c r="J3141" s="3" t="s">
        <v>157</v>
      </c>
      <c r="K3141" s="2" t="s">
        <v>174</v>
      </c>
      <c r="L3141" s="2" t="s">
        <v>322</v>
      </c>
      <c r="M3141" s="2" t="s">
        <v>324</v>
      </c>
      <c r="N3141" s="2" t="s">
        <v>316</v>
      </c>
      <c r="O3141" s="4" t="s">
        <v>317</v>
      </c>
      <c r="P3141" s="2"/>
    </row>
    <row r="3142" spans="1:16" ht="29.1" hidden="1" customHeight="1">
      <c r="A3142" s="2" t="s">
        <v>98</v>
      </c>
      <c r="B3142" s="3">
        <v>1</v>
      </c>
      <c r="C3142" s="4">
        <v>1</v>
      </c>
      <c r="D3142" s="5">
        <v>45448</v>
      </c>
      <c r="E3142" s="5">
        <v>45455.792048611103</v>
      </c>
      <c r="F3142" s="2" t="s">
        <v>418</v>
      </c>
      <c r="G3142" s="2" t="s">
        <v>844</v>
      </c>
      <c r="H3142" s="2" t="s">
        <v>996</v>
      </c>
      <c r="I3142" s="4">
        <v>100</v>
      </c>
      <c r="J3142" s="3" t="s">
        <v>157</v>
      </c>
      <c r="K3142" s="2" t="s">
        <v>175</v>
      </c>
      <c r="L3142" s="2" t="s">
        <v>322</v>
      </c>
      <c r="M3142" s="2" t="s">
        <v>324</v>
      </c>
      <c r="N3142" s="2" t="s">
        <v>316</v>
      </c>
      <c r="O3142" s="4" t="s">
        <v>317</v>
      </c>
      <c r="P3142" s="2"/>
    </row>
    <row r="3143" spans="1:16" ht="15.95" hidden="1" customHeight="1">
      <c r="A3143" s="2" t="s">
        <v>98</v>
      </c>
      <c r="B3143" s="3">
        <v>1</v>
      </c>
      <c r="C3143" s="4">
        <v>1</v>
      </c>
      <c r="D3143" s="5">
        <v>45448</v>
      </c>
      <c r="E3143" s="5">
        <v>45455.792048611103</v>
      </c>
      <c r="F3143" s="2" t="s">
        <v>418</v>
      </c>
      <c r="G3143" s="2" t="s">
        <v>844</v>
      </c>
      <c r="H3143" s="2" t="s">
        <v>996</v>
      </c>
      <c r="I3143" s="4">
        <v>130</v>
      </c>
      <c r="J3143" s="3" t="s">
        <v>157</v>
      </c>
      <c r="K3143" s="2" t="s">
        <v>176</v>
      </c>
      <c r="L3143" s="2" t="s">
        <v>321</v>
      </c>
      <c r="M3143" s="2"/>
      <c r="N3143" s="2" t="s">
        <v>316</v>
      </c>
      <c r="O3143" s="4" t="s">
        <v>317</v>
      </c>
      <c r="P3143" s="2"/>
    </row>
    <row r="3144" spans="1:16" ht="15.95" hidden="1" customHeight="1">
      <c r="A3144" s="2" t="s">
        <v>98</v>
      </c>
      <c r="B3144" s="3">
        <v>1</v>
      </c>
      <c r="C3144" s="4">
        <v>1</v>
      </c>
      <c r="D3144" s="5">
        <v>45448</v>
      </c>
      <c r="E3144" s="5">
        <v>45455.792048611103</v>
      </c>
      <c r="F3144" s="2" t="s">
        <v>418</v>
      </c>
      <c r="G3144" s="2" t="s">
        <v>844</v>
      </c>
      <c r="H3144" s="2" t="s">
        <v>996</v>
      </c>
      <c r="I3144" s="4">
        <v>140</v>
      </c>
      <c r="J3144" s="3" t="s">
        <v>157</v>
      </c>
      <c r="K3144" s="2" t="s">
        <v>177</v>
      </c>
      <c r="L3144" s="2" t="s">
        <v>321</v>
      </c>
      <c r="M3144" s="2"/>
      <c r="N3144" s="2" t="s">
        <v>316</v>
      </c>
      <c r="O3144" s="4" t="s">
        <v>317</v>
      </c>
      <c r="P3144" s="2"/>
    </row>
    <row r="3145" spans="1:16" ht="29.1" hidden="1" customHeight="1">
      <c r="A3145" s="2" t="s">
        <v>98</v>
      </c>
      <c r="B3145" s="3">
        <v>1</v>
      </c>
      <c r="C3145" s="4">
        <v>1</v>
      </c>
      <c r="D3145" s="5">
        <v>45448</v>
      </c>
      <c r="E3145" s="5">
        <v>45455.792048611103</v>
      </c>
      <c r="F3145" s="2" t="s">
        <v>418</v>
      </c>
      <c r="G3145" s="2" t="s">
        <v>844</v>
      </c>
      <c r="H3145" s="2" t="s">
        <v>996</v>
      </c>
      <c r="I3145" s="4">
        <v>150</v>
      </c>
      <c r="J3145" s="3" t="s">
        <v>157</v>
      </c>
      <c r="K3145" s="2" t="s">
        <v>178</v>
      </c>
      <c r="L3145" s="2" t="s">
        <v>321</v>
      </c>
      <c r="M3145" s="2"/>
      <c r="N3145" s="2" t="s">
        <v>316</v>
      </c>
      <c r="O3145" s="4" t="s">
        <v>317</v>
      </c>
      <c r="P3145" s="2"/>
    </row>
    <row r="3146" spans="1:16" ht="15.95" hidden="1" customHeight="1">
      <c r="A3146" s="2" t="s">
        <v>98</v>
      </c>
      <c r="B3146" s="3">
        <v>1</v>
      </c>
      <c r="C3146" s="4">
        <v>1</v>
      </c>
      <c r="D3146" s="5">
        <v>45448</v>
      </c>
      <c r="E3146" s="5">
        <v>45455.792048611103</v>
      </c>
      <c r="F3146" s="2" t="s">
        <v>418</v>
      </c>
      <c r="G3146" s="2" t="s">
        <v>844</v>
      </c>
      <c r="H3146" s="2" t="s">
        <v>996</v>
      </c>
      <c r="I3146" s="4">
        <v>160</v>
      </c>
      <c r="J3146" s="3" t="s">
        <v>157</v>
      </c>
      <c r="K3146" s="2" t="s">
        <v>179</v>
      </c>
      <c r="L3146" s="2" t="s">
        <v>321</v>
      </c>
      <c r="M3146" s="2"/>
      <c r="N3146" s="2" t="s">
        <v>316</v>
      </c>
      <c r="O3146" s="4" t="s">
        <v>317</v>
      </c>
      <c r="P3146" s="2"/>
    </row>
    <row r="3147" spans="1:16" ht="57.95" hidden="1" customHeight="1">
      <c r="A3147" s="2" t="s">
        <v>98</v>
      </c>
      <c r="B3147" s="3">
        <v>1</v>
      </c>
      <c r="C3147" s="4">
        <v>1</v>
      </c>
      <c r="D3147" s="5">
        <v>45448</v>
      </c>
      <c r="E3147" s="5">
        <v>45455.792048611103</v>
      </c>
      <c r="F3147" s="2" t="s">
        <v>418</v>
      </c>
      <c r="G3147" s="2" t="s">
        <v>844</v>
      </c>
      <c r="H3147" s="2" t="s">
        <v>996</v>
      </c>
      <c r="I3147" s="4">
        <v>170</v>
      </c>
      <c r="J3147" s="3" t="s">
        <v>157</v>
      </c>
      <c r="K3147" s="2" t="s">
        <v>180</v>
      </c>
      <c r="L3147" s="2" t="s">
        <v>326</v>
      </c>
      <c r="M3147" s="2" t="s">
        <v>999</v>
      </c>
      <c r="N3147" s="2" t="s">
        <v>316</v>
      </c>
      <c r="O3147" s="4" t="s">
        <v>317</v>
      </c>
      <c r="P3147" s="2" t="s">
        <v>432</v>
      </c>
    </row>
    <row r="3148" spans="1:16" ht="29.1" hidden="1" customHeight="1">
      <c r="A3148" s="2" t="s">
        <v>98</v>
      </c>
      <c r="B3148" s="3">
        <v>1</v>
      </c>
      <c r="C3148" s="4">
        <v>1</v>
      </c>
      <c r="D3148" s="5">
        <v>45448</v>
      </c>
      <c r="E3148" s="5">
        <v>45455.792048611103</v>
      </c>
      <c r="F3148" s="2" t="s">
        <v>418</v>
      </c>
      <c r="G3148" s="2" t="s">
        <v>844</v>
      </c>
      <c r="H3148" s="2" t="s">
        <v>996</v>
      </c>
      <c r="I3148" s="4">
        <v>180</v>
      </c>
      <c r="J3148" s="3" t="s">
        <v>157</v>
      </c>
      <c r="K3148" s="2" t="s">
        <v>181</v>
      </c>
      <c r="L3148" s="2" t="s">
        <v>321</v>
      </c>
      <c r="M3148" s="2"/>
      <c r="N3148" s="2" t="s">
        <v>316</v>
      </c>
      <c r="O3148" s="4" t="s">
        <v>317</v>
      </c>
      <c r="P3148" s="2"/>
    </row>
    <row r="3149" spans="1:16" ht="15.95" hidden="1" customHeight="1">
      <c r="A3149" s="2" t="s">
        <v>98</v>
      </c>
      <c r="B3149" s="3">
        <v>1</v>
      </c>
      <c r="C3149" s="4">
        <v>1</v>
      </c>
      <c r="D3149" s="5">
        <v>45448</v>
      </c>
      <c r="E3149" s="5">
        <v>45455.792048611103</v>
      </c>
      <c r="F3149" s="2" t="s">
        <v>418</v>
      </c>
      <c r="G3149" s="2" t="s">
        <v>844</v>
      </c>
      <c r="H3149" s="2" t="s">
        <v>996</v>
      </c>
      <c r="I3149" s="4">
        <v>190</v>
      </c>
      <c r="J3149" s="3" t="s">
        <v>157</v>
      </c>
      <c r="K3149" s="2" t="s">
        <v>182</v>
      </c>
      <c r="L3149" s="2" t="s">
        <v>321</v>
      </c>
      <c r="M3149" s="2"/>
      <c r="N3149" s="2" t="s">
        <v>316</v>
      </c>
      <c r="O3149" s="4" t="s">
        <v>317</v>
      </c>
      <c r="P3149" s="2"/>
    </row>
    <row r="3150" spans="1:16" ht="57.95" hidden="1" customHeight="1">
      <c r="A3150" s="2" t="s">
        <v>98</v>
      </c>
      <c r="B3150" s="3">
        <v>1</v>
      </c>
      <c r="C3150" s="4">
        <v>1</v>
      </c>
      <c r="D3150" s="5">
        <v>45448</v>
      </c>
      <c r="E3150" s="5">
        <v>45455.792048611103</v>
      </c>
      <c r="F3150" s="2" t="s">
        <v>418</v>
      </c>
      <c r="G3150" s="2" t="s">
        <v>844</v>
      </c>
      <c r="H3150" s="2" t="s">
        <v>996</v>
      </c>
      <c r="I3150" s="4">
        <v>210</v>
      </c>
      <c r="J3150" s="3" t="s">
        <v>157</v>
      </c>
      <c r="K3150" s="2" t="s">
        <v>183</v>
      </c>
      <c r="L3150" s="2" t="s">
        <v>321</v>
      </c>
      <c r="M3150" s="2"/>
      <c r="N3150" s="2" t="s">
        <v>316</v>
      </c>
      <c r="O3150" s="4" t="s">
        <v>317</v>
      </c>
      <c r="P3150" s="2"/>
    </row>
    <row r="3151" spans="1:16" ht="15.95" hidden="1" customHeight="1">
      <c r="A3151" s="2" t="s">
        <v>98</v>
      </c>
      <c r="B3151" s="3">
        <v>1</v>
      </c>
      <c r="C3151" s="4">
        <v>1</v>
      </c>
      <c r="D3151" s="5">
        <v>45448</v>
      </c>
      <c r="E3151" s="5">
        <v>45455.792048611103</v>
      </c>
      <c r="F3151" s="2" t="s">
        <v>418</v>
      </c>
      <c r="G3151" s="2" t="s">
        <v>844</v>
      </c>
      <c r="H3151" s="2" t="s">
        <v>996</v>
      </c>
      <c r="I3151" s="4">
        <v>220</v>
      </c>
      <c r="J3151" s="3" t="s">
        <v>157</v>
      </c>
      <c r="K3151" s="2" t="s">
        <v>184</v>
      </c>
      <c r="L3151" s="2" t="s">
        <v>321</v>
      </c>
      <c r="M3151" s="2"/>
      <c r="N3151" s="2" t="s">
        <v>316</v>
      </c>
      <c r="O3151" s="4" t="s">
        <v>317</v>
      </c>
      <c r="P3151" s="2"/>
    </row>
    <row r="3152" spans="1:16" ht="20.100000000000001" hidden="1" customHeight="1">
      <c r="A3152" s="2" t="s">
        <v>98</v>
      </c>
      <c r="B3152" s="3">
        <v>1</v>
      </c>
      <c r="C3152" s="4">
        <v>1</v>
      </c>
      <c r="D3152" s="5">
        <v>45448</v>
      </c>
      <c r="E3152" s="5">
        <v>45455.792048611103</v>
      </c>
      <c r="F3152" s="2" t="s">
        <v>418</v>
      </c>
      <c r="G3152" s="2" t="s">
        <v>844</v>
      </c>
      <c r="H3152" s="2" t="s">
        <v>996</v>
      </c>
      <c r="I3152" s="4">
        <v>230</v>
      </c>
      <c r="J3152" s="3" t="s">
        <v>157</v>
      </c>
      <c r="K3152" s="2" t="s">
        <v>185</v>
      </c>
      <c r="L3152" s="2" t="s">
        <v>321</v>
      </c>
      <c r="M3152" s="2"/>
      <c r="N3152" s="2" t="s">
        <v>316</v>
      </c>
      <c r="O3152" s="4" t="s">
        <v>317</v>
      </c>
      <c r="P3152" s="2"/>
    </row>
    <row r="3153" spans="1:16" ht="20.100000000000001" hidden="1" customHeight="1">
      <c r="A3153" s="2" t="s">
        <v>98</v>
      </c>
      <c r="B3153" s="3">
        <v>1</v>
      </c>
      <c r="C3153" s="4">
        <v>1</v>
      </c>
      <c r="D3153" s="5">
        <v>45448</v>
      </c>
      <c r="E3153" s="5">
        <v>45455.792048611103</v>
      </c>
      <c r="F3153" s="2" t="s">
        <v>418</v>
      </c>
      <c r="G3153" s="2" t="s">
        <v>844</v>
      </c>
      <c r="H3153" s="2" t="s">
        <v>996</v>
      </c>
      <c r="I3153" s="4">
        <v>240</v>
      </c>
      <c r="J3153" s="3" t="s">
        <v>157</v>
      </c>
      <c r="K3153" s="2" t="s">
        <v>186</v>
      </c>
      <c r="L3153" s="2" t="s">
        <v>326</v>
      </c>
      <c r="M3153" s="2" t="s">
        <v>1000</v>
      </c>
      <c r="N3153" s="2" t="s">
        <v>316</v>
      </c>
      <c r="O3153" s="4" t="s">
        <v>317</v>
      </c>
      <c r="P3153" s="2" t="s">
        <v>328</v>
      </c>
    </row>
    <row r="3154" spans="1:16" ht="20.100000000000001" hidden="1" customHeight="1">
      <c r="A3154" s="2" t="s">
        <v>98</v>
      </c>
      <c r="B3154" s="3">
        <v>1</v>
      </c>
      <c r="C3154" s="4">
        <v>1</v>
      </c>
      <c r="D3154" s="5">
        <v>45448</v>
      </c>
      <c r="E3154" s="5">
        <v>45455.792048611103</v>
      </c>
      <c r="F3154" s="2" t="s">
        <v>418</v>
      </c>
      <c r="G3154" s="2" t="s">
        <v>844</v>
      </c>
      <c r="H3154" s="2" t="s">
        <v>996</v>
      </c>
      <c r="I3154" s="4">
        <v>250</v>
      </c>
      <c r="J3154" s="3" t="s">
        <v>157</v>
      </c>
      <c r="K3154" s="2" t="s">
        <v>187</v>
      </c>
      <c r="L3154" s="2" t="s">
        <v>326</v>
      </c>
      <c r="M3154" s="2" t="s">
        <v>1001</v>
      </c>
      <c r="N3154" s="2" t="s">
        <v>316</v>
      </c>
      <c r="O3154" s="4" t="s">
        <v>317</v>
      </c>
      <c r="P3154" s="2" t="s">
        <v>331</v>
      </c>
    </row>
    <row r="3155" spans="1:16" ht="20.100000000000001" hidden="1" customHeight="1">
      <c r="A3155" s="2" t="s">
        <v>98</v>
      </c>
      <c r="B3155" s="3">
        <v>1</v>
      </c>
      <c r="C3155" s="4">
        <v>1</v>
      </c>
      <c r="D3155" s="5">
        <v>45448</v>
      </c>
      <c r="E3155" s="5">
        <v>45455.792048611103</v>
      </c>
      <c r="F3155" s="2" t="s">
        <v>418</v>
      </c>
      <c r="G3155" s="2" t="s">
        <v>844</v>
      </c>
      <c r="H3155" s="2" t="s">
        <v>996</v>
      </c>
      <c r="I3155" s="4">
        <v>260</v>
      </c>
      <c r="J3155" s="3" t="s">
        <v>157</v>
      </c>
      <c r="K3155" s="2" t="s">
        <v>188</v>
      </c>
      <c r="L3155" s="2" t="s">
        <v>322</v>
      </c>
      <c r="M3155" s="2" t="s">
        <v>329</v>
      </c>
      <c r="N3155" s="2" t="s">
        <v>316</v>
      </c>
      <c r="O3155" s="4" t="s">
        <v>317</v>
      </c>
      <c r="P3155" s="2"/>
    </row>
    <row r="3156" spans="1:16" ht="15.95" hidden="1" customHeight="1">
      <c r="A3156" s="2" t="s">
        <v>98</v>
      </c>
      <c r="B3156" s="3">
        <v>1</v>
      </c>
      <c r="C3156" s="4">
        <v>1</v>
      </c>
      <c r="D3156" s="5">
        <v>45448</v>
      </c>
      <c r="E3156" s="5">
        <v>45455.792048611103</v>
      </c>
      <c r="F3156" s="2" t="s">
        <v>418</v>
      </c>
      <c r="G3156" s="2" t="s">
        <v>844</v>
      </c>
      <c r="H3156" s="2" t="s">
        <v>996</v>
      </c>
      <c r="I3156" s="4">
        <v>270</v>
      </c>
      <c r="J3156" s="3" t="s">
        <v>157</v>
      </c>
      <c r="K3156" s="2" t="s">
        <v>189</v>
      </c>
      <c r="L3156" s="2" t="s">
        <v>326</v>
      </c>
      <c r="M3156" s="2" t="s">
        <v>1002</v>
      </c>
      <c r="N3156" s="2" t="s">
        <v>316</v>
      </c>
      <c r="O3156" s="4" t="s">
        <v>317</v>
      </c>
      <c r="P3156" s="2" t="s">
        <v>331</v>
      </c>
    </row>
    <row r="3157" spans="1:16" ht="20.100000000000001" hidden="1" customHeight="1">
      <c r="A3157" s="2" t="s">
        <v>98</v>
      </c>
      <c r="B3157" s="3">
        <v>1</v>
      </c>
      <c r="C3157" s="4">
        <v>1</v>
      </c>
      <c r="D3157" s="5">
        <v>45448</v>
      </c>
      <c r="E3157" s="5">
        <v>45455.792048611103</v>
      </c>
      <c r="F3157" s="2" t="s">
        <v>418</v>
      </c>
      <c r="G3157" s="2" t="s">
        <v>844</v>
      </c>
      <c r="H3157" s="2" t="s">
        <v>996</v>
      </c>
      <c r="I3157" s="4">
        <v>290</v>
      </c>
      <c r="J3157" s="3" t="s">
        <v>157</v>
      </c>
      <c r="K3157" s="2" t="s">
        <v>190</v>
      </c>
      <c r="L3157" s="2" t="s">
        <v>321</v>
      </c>
      <c r="M3157" s="2"/>
      <c r="N3157" s="2" t="s">
        <v>316</v>
      </c>
      <c r="O3157" s="4" t="s">
        <v>317</v>
      </c>
      <c r="P3157" s="2"/>
    </row>
    <row r="3158" spans="1:16" ht="15.95" hidden="1" customHeight="1">
      <c r="A3158" s="2" t="s">
        <v>98</v>
      </c>
      <c r="B3158" s="3">
        <v>1</v>
      </c>
      <c r="C3158" s="4">
        <v>1</v>
      </c>
      <c r="D3158" s="5">
        <v>45448</v>
      </c>
      <c r="E3158" s="5">
        <v>45455.792048611103</v>
      </c>
      <c r="F3158" s="2" t="s">
        <v>418</v>
      </c>
      <c r="G3158" s="2" t="s">
        <v>844</v>
      </c>
      <c r="H3158" s="2" t="s">
        <v>996</v>
      </c>
      <c r="I3158" s="4">
        <v>300</v>
      </c>
      <c r="J3158" s="3" t="s">
        <v>157</v>
      </c>
      <c r="K3158" s="2" t="s">
        <v>191</v>
      </c>
      <c r="L3158" s="2" t="s">
        <v>321</v>
      </c>
      <c r="M3158" s="2"/>
      <c r="N3158" s="2" t="s">
        <v>316</v>
      </c>
      <c r="O3158" s="4" t="s">
        <v>317</v>
      </c>
      <c r="P3158" s="2"/>
    </row>
    <row r="3159" spans="1:16" ht="20.100000000000001" hidden="1" customHeight="1">
      <c r="A3159" s="2" t="s">
        <v>98</v>
      </c>
      <c r="B3159" s="3">
        <v>1</v>
      </c>
      <c r="C3159" s="4">
        <v>1</v>
      </c>
      <c r="D3159" s="5">
        <v>45448</v>
      </c>
      <c r="E3159" s="5">
        <v>45455.792048611103</v>
      </c>
      <c r="F3159" s="2" t="s">
        <v>418</v>
      </c>
      <c r="G3159" s="2" t="s">
        <v>844</v>
      </c>
      <c r="H3159" s="2" t="s">
        <v>996</v>
      </c>
      <c r="I3159" s="4">
        <v>310</v>
      </c>
      <c r="J3159" s="3" t="s">
        <v>157</v>
      </c>
      <c r="K3159" s="2" t="s">
        <v>192</v>
      </c>
      <c r="L3159" s="2" t="s">
        <v>326</v>
      </c>
      <c r="M3159" s="2" t="s">
        <v>1003</v>
      </c>
      <c r="N3159" s="2" t="s">
        <v>316</v>
      </c>
      <c r="O3159" s="4" t="s">
        <v>317</v>
      </c>
      <c r="P3159" s="2" t="s">
        <v>333</v>
      </c>
    </row>
    <row r="3160" spans="1:16" ht="15.95" hidden="1" customHeight="1">
      <c r="A3160" s="2" t="s">
        <v>98</v>
      </c>
      <c r="B3160" s="3">
        <v>1</v>
      </c>
      <c r="C3160" s="4">
        <v>1</v>
      </c>
      <c r="D3160" s="5">
        <v>45448</v>
      </c>
      <c r="E3160" s="5">
        <v>45455.792048611103</v>
      </c>
      <c r="F3160" s="2" t="s">
        <v>418</v>
      </c>
      <c r="G3160" s="2" t="s">
        <v>844</v>
      </c>
      <c r="H3160" s="2" t="s">
        <v>996</v>
      </c>
      <c r="I3160" s="4">
        <v>330</v>
      </c>
      <c r="J3160" s="3" t="s">
        <v>157</v>
      </c>
      <c r="K3160" s="2" t="s">
        <v>193</v>
      </c>
      <c r="L3160" s="2" t="s">
        <v>321</v>
      </c>
      <c r="M3160" s="2"/>
      <c r="N3160" s="2" t="s">
        <v>316</v>
      </c>
      <c r="O3160" s="4" t="s">
        <v>317</v>
      </c>
      <c r="P3160" s="2"/>
    </row>
    <row r="3161" spans="1:16" ht="15.95" hidden="1" customHeight="1">
      <c r="A3161" s="2" t="s">
        <v>98</v>
      </c>
      <c r="B3161" s="3">
        <v>1</v>
      </c>
      <c r="C3161" s="4">
        <v>1</v>
      </c>
      <c r="D3161" s="5">
        <v>45448</v>
      </c>
      <c r="E3161" s="5">
        <v>45455.792048611103</v>
      </c>
      <c r="F3161" s="2" t="s">
        <v>418</v>
      </c>
      <c r="G3161" s="2" t="s">
        <v>844</v>
      </c>
      <c r="H3161" s="2" t="s">
        <v>996</v>
      </c>
      <c r="I3161" s="4">
        <v>340</v>
      </c>
      <c r="J3161" s="3" t="s">
        <v>157</v>
      </c>
      <c r="K3161" s="2" t="s">
        <v>194</v>
      </c>
      <c r="L3161" s="2" t="s">
        <v>321</v>
      </c>
      <c r="M3161" s="2"/>
      <c r="N3161" s="2" t="s">
        <v>316</v>
      </c>
      <c r="O3161" s="4" t="s">
        <v>317</v>
      </c>
      <c r="P3161" s="2"/>
    </row>
    <row r="3162" spans="1:16" ht="57.95" hidden="1" customHeight="1">
      <c r="A3162" s="2" t="s">
        <v>98</v>
      </c>
      <c r="B3162" s="3">
        <v>1</v>
      </c>
      <c r="C3162" s="4">
        <v>1</v>
      </c>
      <c r="D3162" s="5">
        <v>45448</v>
      </c>
      <c r="E3162" s="5">
        <v>45455.792048611103</v>
      </c>
      <c r="F3162" s="2" t="s">
        <v>418</v>
      </c>
      <c r="G3162" s="2" t="s">
        <v>844</v>
      </c>
      <c r="H3162" s="2" t="s">
        <v>996</v>
      </c>
      <c r="I3162" s="4">
        <v>350</v>
      </c>
      <c r="J3162" s="3" t="s">
        <v>157</v>
      </c>
      <c r="K3162" s="2" t="s">
        <v>195</v>
      </c>
      <c r="L3162" s="2" t="s">
        <v>321</v>
      </c>
      <c r="M3162" s="2"/>
      <c r="N3162" s="2" t="s">
        <v>316</v>
      </c>
      <c r="O3162" s="4" t="s">
        <v>317</v>
      </c>
      <c r="P3162" s="2"/>
    </row>
    <row r="3163" spans="1:16" ht="15.95" hidden="1" customHeight="1">
      <c r="A3163" s="2" t="s">
        <v>98</v>
      </c>
      <c r="B3163" s="3">
        <v>1</v>
      </c>
      <c r="C3163" s="4">
        <v>1</v>
      </c>
      <c r="D3163" s="5">
        <v>45448</v>
      </c>
      <c r="E3163" s="5">
        <v>45455.792048611103</v>
      </c>
      <c r="F3163" s="2" t="s">
        <v>418</v>
      </c>
      <c r="G3163" s="2" t="s">
        <v>844</v>
      </c>
      <c r="H3163" s="2" t="s">
        <v>996</v>
      </c>
      <c r="I3163" s="4">
        <v>360</v>
      </c>
      <c r="J3163" s="3" t="s">
        <v>157</v>
      </c>
      <c r="K3163" s="2" t="s">
        <v>196</v>
      </c>
      <c r="L3163" s="2" t="s">
        <v>321</v>
      </c>
      <c r="M3163" s="2"/>
      <c r="N3163" s="2" t="s">
        <v>316</v>
      </c>
      <c r="O3163" s="4" t="s">
        <v>317</v>
      </c>
      <c r="P3163" s="2"/>
    </row>
    <row r="3164" spans="1:16" ht="29.1" hidden="1" customHeight="1">
      <c r="A3164" s="2" t="s">
        <v>98</v>
      </c>
      <c r="B3164" s="3">
        <v>1</v>
      </c>
      <c r="C3164" s="4">
        <v>1</v>
      </c>
      <c r="D3164" s="5">
        <v>45448</v>
      </c>
      <c r="E3164" s="5">
        <v>45455.792048611103</v>
      </c>
      <c r="F3164" s="2" t="s">
        <v>418</v>
      </c>
      <c r="G3164" s="2" t="s">
        <v>844</v>
      </c>
      <c r="H3164" s="2" t="s">
        <v>996</v>
      </c>
      <c r="I3164" s="4">
        <v>361</v>
      </c>
      <c r="J3164" s="3" t="s">
        <v>157</v>
      </c>
      <c r="K3164" s="2" t="s">
        <v>197</v>
      </c>
      <c r="L3164" s="2" t="s">
        <v>326</v>
      </c>
      <c r="M3164" s="2" t="s">
        <v>1004</v>
      </c>
      <c r="N3164" s="2" t="s">
        <v>316</v>
      </c>
      <c r="O3164" s="4" t="s">
        <v>317</v>
      </c>
      <c r="P3164" s="2" t="s">
        <v>529</v>
      </c>
    </row>
    <row r="3165" spans="1:16" ht="20.100000000000001" hidden="1" customHeight="1">
      <c r="A3165" s="2" t="s">
        <v>98</v>
      </c>
      <c r="B3165" s="3">
        <v>1</v>
      </c>
      <c r="C3165" s="4">
        <v>1</v>
      </c>
      <c r="D3165" s="5">
        <v>45448</v>
      </c>
      <c r="E3165" s="5">
        <v>45455.792048611103</v>
      </c>
      <c r="F3165" s="2" t="s">
        <v>418</v>
      </c>
      <c r="G3165" s="2" t="s">
        <v>844</v>
      </c>
      <c r="H3165" s="2" t="s">
        <v>996</v>
      </c>
      <c r="I3165" s="4">
        <v>380</v>
      </c>
      <c r="J3165" s="3" t="s">
        <v>157</v>
      </c>
      <c r="K3165" s="2" t="s">
        <v>198</v>
      </c>
      <c r="L3165" s="2" t="s">
        <v>321</v>
      </c>
      <c r="M3165" s="2"/>
      <c r="N3165" s="2" t="s">
        <v>316</v>
      </c>
      <c r="O3165" s="4" t="s">
        <v>317</v>
      </c>
      <c r="P3165" s="2"/>
    </row>
    <row r="3166" spans="1:16" ht="15.95" hidden="1" customHeight="1">
      <c r="A3166" s="2" t="s">
        <v>98</v>
      </c>
      <c r="B3166" s="3">
        <v>1</v>
      </c>
      <c r="C3166" s="4">
        <v>1</v>
      </c>
      <c r="D3166" s="5">
        <v>45448</v>
      </c>
      <c r="E3166" s="5">
        <v>45455.792048611103</v>
      </c>
      <c r="F3166" s="2" t="s">
        <v>418</v>
      </c>
      <c r="G3166" s="2" t="s">
        <v>844</v>
      </c>
      <c r="H3166" s="2" t="s">
        <v>996</v>
      </c>
      <c r="I3166" s="4">
        <v>390</v>
      </c>
      <c r="J3166" s="3" t="s">
        <v>157</v>
      </c>
      <c r="K3166" s="2" t="s">
        <v>199</v>
      </c>
      <c r="L3166" s="2" t="s">
        <v>321</v>
      </c>
      <c r="M3166" s="2"/>
      <c r="N3166" s="2" t="s">
        <v>316</v>
      </c>
      <c r="O3166" s="4" t="s">
        <v>317</v>
      </c>
      <c r="P3166" s="2"/>
    </row>
    <row r="3167" spans="1:16" ht="29.1" hidden="1" customHeight="1">
      <c r="A3167" s="2" t="s">
        <v>98</v>
      </c>
      <c r="B3167" s="3">
        <v>1</v>
      </c>
      <c r="C3167" s="4">
        <v>1</v>
      </c>
      <c r="D3167" s="5">
        <v>45448</v>
      </c>
      <c r="E3167" s="5">
        <v>45455.792048611103</v>
      </c>
      <c r="F3167" s="2" t="s">
        <v>418</v>
      </c>
      <c r="G3167" s="2" t="s">
        <v>844</v>
      </c>
      <c r="H3167" s="2" t="s">
        <v>996</v>
      </c>
      <c r="I3167" s="4">
        <v>400</v>
      </c>
      <c r="J3167" s="3" t="s">
        <v>157</v>
      </c>
      <c r="K3167" s="2" t="s">
        <v>200</v>
      </c>
      <c r="L3167" s="2" t="s">
        <v>321</v>
      </c>
      <c r="M3167" s="2"/>
      <c r="N3167" s="2" t="s">
        <v>316</v>
      </c>
      <c r="O3167" s="4" t="s">
        <v>317</v>
      </c>
      <c r="P3167" s="2"/>
    </row>
    <row r="3168" spans="1:16" ht="29.1" hidden="1" customHeight="1">
      <c r="A3168" s="2" t="s">
        <v>98</v>
      </c>
      <c r="B3168" s="3">
        <v>1</v>
      </c>
      <c r="C3168" s="4">
        <v>1</v>
      </c>
      <c r="D3168" s="5">
        <v>45448</v>
      </c>
      <c r="E3168" s="5">
        <v>45455.792048611103</v>
      </c>
      <c r="F3168" s="2" t="s">
        <v>418</v>
      </c>
      <c r="G3168" s="2" t="s">
        <v>844</v>
      </c>
      <c r="H3168" s="2" t="s">
        <v>996</v>
      </c>
      <c r="I3168" s="4">
        <v>410</v>
      </c>
      <c r="J3168" s="3" t="s">
        <v>157</v>
      </c>
      <c r="K3168" s="2" t="s">
        <v>201</v>
      </c>
      <c r="L3168" s="2" t="s">
        <v>321</v>
      </c>
      <c r="M3168" s="2"/>
      <c r="N3168" s="2" t="s">
        <v>316</v>
      </c>
      <c r="O3168" s="4" t="s">
        <v>317</v>
      </c>
      <c r="P3168" s="2"/>
    </row>
    <row r="3169" spans="1:16" ht="20.100000000000001" hidden="1" customHeight="1">
      <c r="A3169" s="2" t="s">
        <v>98</v>
      </c>
      <c r="B3169" s="3">
        <v>1</v>
      </c>
      <c r="C3169" s="4">
        <v>1</v>
      </c>
      <c r="D3169" s="5">
        <v>45448</v>
      </c>
      <c r="E3169" s="5">
        <v>45455.792048611103</v>
      </c>
      <c r="F3169" s="2" t="s">
        <v>418</v>
      </c>
      <c r="G3169" s="2" t="s">
        <v>844</v>
      </c>
      <c r="H3169" s="2" t="s">
        <v>996</v>
      </c>
      <c r="I3169" s="4">
        <v>420</v>
      </c>
      <c r="J3169" s="3" t="s">
        <v>157</v>
      </c>
      <c r="K3169" s="2" t="s">
        <v>202</v>
      </c>
      <c r="L3169" s="2" t="s">
        <v>321</v>
      </c>
      <c r="M3169" s="2"/>
      <c r="N3169" s="2" t="s">
        <v>316</v>
      </c>
      <c r="O3169" s="4" t="s">
        <v>317</v>
      </c>
      <c r="P3169" s="2"/>
    </row>
    <row r="3170" spans="1:16" ht="57.95" hidden="1" customHeight="1">
      <c r="A3170" s="2" t="s">
        <v>98</v>
      </c>
      <c r="B3170" s="3">
        <v>1</v>
      </c>
      <c r="C3170" s="4">
        <v>1</v>
      </c>
      <c r="D3170" s="5">
        <v>45448</v>
      </c>
      <c r="E3170" s="5">
        <v>45455.792048611103</v>
      </c>
      <c r="F3170" s="2" t="s">
        <v>418</v>
      </c>
      <c r="G3170" s="2" t="s">
        <v>844</v>
      </c>
      <c r="H3170" s="2" t="s">
        <v>996</v>
      </c>
      <c r="I3170" s="4">
        <v>430</v>
      </c>
      <c r="J3170" s="3" t="s">
        <v>157</v>
      </c>
      <c r="K3170" s="2" t="s">
        <v>203</v>
      </c>
      <c r="L3170" s="2" t="s">
        <v>321</v>
      </c>
      <c r="M3170" s="2"/>
      <c r="N3170" s="2" t="s">
        <v>316</v>
      </c>
      <c r="O3170" s="4" t="s">
        <v>317</v>
      </c>
      <c r="P3170" s="2"/>
    </row>
    <row r="3171" spans="1:16" ht="15.95" hidden="1" customHeight="1">
      <c r="A3171" s="2" t="s">
        <v>98</v>
      </c>
      <c r="B3171" s="3">
        <v>1</v>
      </c>
      <c r="C3171" s="4">
        <v>1</v>
      </c>
      <c r="D3171" s="5">
        <v>45448</v>
      </c>
      <c r="E3171" s="5">
        <v>45455.792048611103</v>
      </c>
      <c r="F3171" s="2" t="s">
        <v>418</v>
      </c>
      <c r="G3171" s="2" t="s">
        <v>844</v>
      </c>
      <c r="H3171" s="2" t="s">
        <v>996</v>
      </c>
      <c r="I3171" s="4">
        <v>440</v>
      </c>
      <c r="J3171" s="3" t="s">
        <v>157</v>
      </c>
      <c r="K3171" s="2" t="s">
        <v>204</v>
      </c>
      <c r="L3171" s="2" t="s">
        <v>321</v>
      </c>
      <c r="M3171" s="2"/>
      <c r="N3171" s="2" t="s">
        <v>316</v>
      </c>
      <c r="O3171" s="4" t="s">
        <v>317</v>
      </c>
      <c r="P3171" s="2"/>
    </row>
    <row r="3172" spans="1:16" ht="20.100000000000001" hidden="1" customHeight="1">
      <c r="A3172" s="2" t="s">
        <v>98</v>
      </c>
      <c r="B3172" s="3">
        <v>1</v>
      </c>
      <c r="C3172" s="4">
        <v>1</v>
      </c>
      <c r="D3172" s="5">
        <v>45448</v>
      </c>
      <c r="E3172" s="5">
        <v>45455.792048611103</v>
      </c>
      <c r="F3172" s="2" t="s">
        <v>418</v>
      </c>
      <c r="G3172" s="2" t="s">
        <v>844</v>
      </c>
      <c r="H3172" s="2" t="s">
        <v>996</v>
      </c>
      <c r="I3172" s="4">
        <v>450</v>
      </c>
      <c r="J3172" s="3" t="s">
        <v>157</v>
      </c>
      <c r="K3172" s="2" t="s">
        <v>205</v>
      </c>
      <c r="L3172" s="2" t="s">
        <v>326</v>
      </c>
      <c r="M3172" s="2" t="s">
        <v>1005</v>
      </c>
      <c r="N3172" s="2" t="s">
        <v>316</v>
      </c>
      <c r="O3172" s="4" t="s">
        <v>317</v>
      </c>
      <c r="P3172" s="2" t="s">
        <v>331</v>
      </c>
    </row>
    <row r="3173" spans="1:16" ht="20.100000000000001" hidden="1" customHeight="1">
      <c r="A3173" s="2" t="s">
        <v>98</v>
      </c>
      <c r="B3173" s="3">
        <v>1</v>
      </c>
      <c r="C3173" s="4">
        <v>1</v>
      </c>
      <c r="D3173" s="5">
        <v>45448</v>
      </c>
      <c r="E3173" s="5">
        <v>45455.792048611103</v>
      </c>
      <c r="F3173" s="2" t="s">
        <v>418</v>
      </c>
      <c r="G3173" s="2" t="s">
        <v>844</v>
      </c>
      <c r="H3173" s="2" t="s">
        <v>996</v>
      </c>
      <c r="I3173" s="4">
        <v>470</v>
      </c>
      <c r="J3173" s="3" t="s">
        <v>157</v>
      </c>
      <c r="K3173" s="2" t="s">
        <v>206</v>
      </c>
      <c r="L3173" s="2" t="s">
        <v>321</v>
      </c>
      <c r="M3173" s="2"/>
      <c r="N3173" s="2" t="s">
        <v>316</v>
      </c>
      <c r="O3173" s="4" t="s">
        <v>317</v>
      </c>
      <c r="P3173" s="2"/>
    </row>
    <row r="3174" spans="1:16" ht="29.1" hidden="1" customHeight="1">
      <c r="A3174" s="2" t="s">
        <v>98</v>
      </c>
      <c r="B3174" s="3">
        <v>1</v>
      </c>
      <c r="C3174" s="4">
        <v>1</v>
      </c>
      <c r="D3174" s="5">
        <v>45448</v>
      </c>
      <c r="E3174" s="5">
        <v>45455.792048611103</v>
      </c>
      <c r="F3174" s="2" t="s">
        <v>418</v>
      </c>
      <c r="G3174" s="2" t="s">
        <v>844</v>
      </c>
      <c r="H3174" s="2" t="s">
        <v>996</v>
      </c>
      <c r="I3174" s="4">
        <v>480</v>
      </c>
      <c r="J3174" s="3" t="s">
        <v>157</v>
      </c>
      <c r="K3174" s="2" t="s">
        <v>207</v>
      </c>
      <c r="L3174" s="2" t="s">
        <v>321</v>
      </c>
      <c r="M3174" s="2"/>
      <c r="N3174" s="2" t="s">
        <v>316</v>
      </c>
      <c r="O3174" s="4" t="s">
        <v>317</v>
      </c>
      <c r="P3174" s="2"/>
    </row>
    <row r="3175" spans="1:16" ht="20.100000000000001" hidden="1" customHeight="1">
      <c r="A3175" s="2" t="s">
        <v>98</v>
      </c>
      <c r="B3175" s="3">
        <v>1</v>
      </c>
      <c r="C3175" s="4">
        <v>1</v>
      </c>
      <c r="D3175" s="5">
        <v>45448</v>
      </c>
      <c r="E3175" s="5">
        <v>45455.792048611103</v>
      </c>
      <c r="F3175" s="2" t="s">
        <v>418</v>
      </c>
      <c r="G3175" s="2" t="s">
        <v>844</v>
      </c>
      <c r="H3175" s="2" t="s">
        <v>996</v>
      </c>
      <c r="I3175" s="4">
        <v>490</v>
      </c>
      <c r="J3175" s="3" t="s">
        <v>157</v>
      </c>
      <c r="K3175" s="2" t="s">
        <v>208</v>
      </c>
      <c r="L3175" s="2" t="s">
        <v>321</v>
      </c>
      <c r="M3175" s="2"/>
      <c r="N3175" s="2" t="s">
        <v>316</v>
      </c>
      <c r="O3175" s="4" t="s">
        <v>317</v>
      </c>
      <c r="P3175" s="2"/>
    </row>
    <row r="3176" spans="1:16" ht="15.95" hidden="1" customHeight="1">
      <c r="A3176" s="2" t="s">
        <v>98</v>
      </c>
      <c r="B3176" s="3">
        <v>1</v>
      </c>
      <c r="C3176" s="4">
        <v>1</v>
      </c>
      <c r="D3176" s="5">
        <v>45448</v>
      </c>
      <c r="E3176" s="5">
        <v>45455.792048611103</v>
      </c>
      <c r="F3176" s="2" t="s">
        <v>418</v>
      </c>
      <c r="G3176" s="2" t="s">
        <v>844</v>
      </c>
      <c r="H3176" s="2" t="s">
        <v>996</v>
      </c>
      <c r="I3176" s="4">
        <v>500</v>
      </c>
      <c r="J3176" s="3" t="s">
        <v>157</v>
      </c>
      <c r="K3176" s="2" t="s">
        <v>209</v>
      </c>
      <c r="L3176" s="2" t="s">
        <v>321</v>
      </c>
      <c r="M3176" s="2"/>
      <c r="N3176" s="2" t="s">
        <v>316</v>
      </c>
      <c r="O3176" s="4" t="s">
        <v>317</v>
      </c>
      <c r="P3176" s="2"/>
    </row>
    <row r="3177" spans="1:16" ht="15.95" hidden="1" customHeight="1">
      <c r="A3177" s="2" t="s">
        <v>98</v>
      </c>
      <c r="B3177" s="3">
        <v>1</v>
      </c>
      <c r="C3177" s="4">
        <v>1</v>
      </c>
      <c r="D3177" s="5">
        <v>45448</v>
      </c>
      <c r="E3177" s="5">
        <v>45455.792048611103</v>
      </c>
      <c r="F3177" s="2" t="s">
        <v>418</v>
      </c>
      <c r="G3177" s="2" t="s">
        <v>844</v>
      </c>
      <c r="H3177" s="2" t="s">
        <v>996</v>
      </c>
      <c r="I3177" s="4">
        <v>510</v>
      </c>
      <c r="J3177" s="3" t="s">
        <v>157</v>
      </c>
      <c r="K3177" s="2" t="s">
        <v>210</v>
      </c>
      <c r="L3177" s="2" t="s">
        <v>321</v>
      </c>
      <c r="M3177" s="2"/>
      <c r="N3177" s="2" t="s">
        <v>316</v>
      </c>
      <c r="O3177" s="4" t="s">
        <v>317</v>
      </c>
      <c r="P3177" s="2"/>
    </row>
    <row r="3178" spans="1:16" ht="15.95" hidden="1" customHeight="1">
      <c r="A3178" s="2" t="s">
        <v>98</v>
      </c>
      <c r="B3178" s="3">
        <v>1</v>
      </c>
      <c r="C3178" s="4">
        <v>1</v>
      </c>
      <c r="D3178" s="5">
        <v>45448</v>
      </c>
      <c r="E3178" s="5">
        <v>45455.792048611103</v>
      </c>
      <c r="F3178" s="2" t="s">
        <v>418</v>
      </c>
      <c r="G3178" s="2" t="s">
        <v>844</v>
      </c>
      <c r="H3178" s="2" t="s">
        <v>996</v>
      </c>
      <c r="I3178" s="4">
        <v>520</v>
      </c>
      <c r="J3178" s="3" t="s">
        <v>157</v>
      </c>
      <c r="K3178" s="2" t="s">
        <v>211</v>
      </c>
      <c r="L3178" s="2" t="s">
        <v>321</v>
      </c>
      <c r="M3178" s="2"/>
      <c r="N3178" s="2" t="s">
        <v>316</v>
      </c>
      <c r="O3178" s="4" t="s">
        <v>317</v>
      </c>
      <c r="P3178" s="2"/>
    </row>
    <row r="3179" spans="1:16" ht="20.100000000000001" hidden="1" customHeight="1">
      <c r="A3179" s="2" t="s">
        <v>98</v>
      </c>
      <c r="B3179" s="3">
        <v>1</v>
      </c>
      <c r="C3179" s="4">
        <v>1</v>
      </c>
      <c r="D3179" s="5">
        <v>45448</v>
      </c>
      <c r="E3179" s="5">
        <v>45455.792048611103</v>
      </c>
      <c r="F3179" s="2" t="s">
        <v>418</v>
      </c>
      <c r="G3179" s="2" t="s">
        <v>844</v>
      </c>
      <c r="H3179" s="2" t="s">
        <v>996</v>
      </c>
      <c r="I3179" s="4">
        <v>530</v>
      </c>
      <c r="J3179" s="3" t="s">
        <v>157</v>
      </c>
      <c r="K3179" s="2" t="s">
        <v>212</v>
      </c>
      <c r="L3179" s="2" t="s">
        <v>321</v>
      </c>
      <c r="M3179" s="2"/>
      <c r="N3179" s="2" t="s">
        <v>316</v>
      </c>
      <c r="O3179" s="4" t="s">
        <v>317</v>
      </c>
      <c r="P3179" s="2"/>
    </row>
    <row r="3180" spans="1:16" ht="116.1" hidden="1" customHeight="1">
      <c r="A3180" s="2" t="s">
        <v>98</v>
      </c>
      <c r="B3180" s="3">
        <v>1</v>
      </c>
      <c r="C3180" s="4">
        <v>1</v>
      </c>
      <c r="D3180" s="5">
        <v>45448</v>
      </c>
      <c r="E3180" s="5">
        <v>45455.792048611103</v>
      </c>
      <c r="F3180" s="2" t="s">
        <v>418</v>
      </c>
      <c r="G3180" s="2" t="s">
        <v>844</v>
      </c>
      <c r="H3180" s="2" t="s">
        <v>996</v>
      </c>
      <c r="I3180" s="4">
        <v>540</v>
      </c>
      <c r="J3180" s="3" t="s">
        <v>157</v>
      </c>
      <c r="K3180" s="2" t="s">
        <v>213</v>
      </c>
      <c r="L3180" s="2" t="s">
        <v>326</v>
      </c>
      <c r="M3180" s="2" t="s">
        <v>1006</v>
      </c>
      <c r="N3180" s="2" t="s">
        <v>316</v>
      </c>
      <c r="O3180" s="4" t="s">
        <v>317</v>
      </c>
      <c r="P3180" s="2" t="s">
        <v>336</v>
      </c>
    </row>
    <row r="3181" spans="1:16" ht="15.95" hidden="1" customHeight="1">
      <c r="A3181" s="2" t="s">
        <v>98</v>
      </c>
      <c r="B3181" s="3">
        <v>1</v>
      </c>
      <c r="C3181" s="4">
        <v>1</v>
      </c>
      <c r="D3181" s="5">
        <v>45448</v>
      </c>
      <c r="E3181" s="5">
        <v>45455.792048611103</v>
      </c>
      <c r="F3181" s="2" t="s">
        <v>418</v>
      </c>
      <c r="G3181" s="2" t="s">
        <v>844</v>
      </c>
      <c r="H3181" s="2" t="s">
        <v>996</v>
      </c>
      <c r="I3181" s="4">
        <v>550</v>
      </c>
      <c r="J3181" s="3" t="s">
        <v>157</v>
      </c>
      <c r="K3181" s="2" t="s">
        <v>214</v>
      </c>
      <c r="L3181" s="2" t="s">
        <v>322</v>
      </c>
      <c r="M3181" s="2" t="s">
        <v>1007</v>
      </c>
      <c r="N3181" s="2" t="s">
        <v>316</v>
      </c>
      <c r="O3181" s="4" t="s">
        <v>317</v>
      </c>
      <c r="P3181" s="2"/>
    </row>
    <row r="3182" spans="1:16" ht="29.1" hidden="1" customHeight="1">
      <c r="A3182" s="2" t="s">
        <v>98</v>
      </c>
      <c r="B3182" s="3">
        <v>1</v>
      </c>
      <c r="C3182" s="4">
        <v>1</v>
      </c>
      <c r="D3182" s="5">
        <v>45448</v>
      </c>
      <c r="E3182" s="5">
        <v>45455.792048611103</v>
      </c>
      <c r="F3182" s="2" t="s">
        <v>418</v>
      </c>
      <c r="G3182" s="2" t="s">
        <v>844</v>
      </c>
      <c r="H3182" s="2" t="s">
        <v>996</v>
      </c>
      <c r="I3182" s="4">
        <v>590</v>
      </c>
      <c r="J3182" s="3" t="s">
        <v>157</v>
      </c>
      <c r="K3182" s="2" t="s">
        <v>215</v>
      </c>
      <c r="L3182" s="2" t="s">
        <v>321</v>
      </c>
      <c r="M3182" s="2"/>
      <c r="N3182" s="2" t="s">
        <v>316</v>
      </c>
      <c r="O3182" s="4" t="s">
        <v>317</v>
      </c>
      <c r="P3182" s="2"/>
    </row>
    <row r="3183" spans="1:16" ht="20.100000000000001" hidden="1" customHeight="1">
      <c r="A3183" s="2" t="s">
        <v>98</v>
      </c>
      <c r="B3183" s="3">
        <v>1</v>
      </c>
      <c r="C3183" s="4">
        <v>1</v>
      </c>
      <c r="D3183" s="5">
        <v>45448</v>
      </c>
      <c r="E3183" s="5">
        <v>45455.792048611103</v>
      </c>
      <c r="F3183" s="2" t="s">
        <v>418</v>
      </c>
      <c r="G3183" s="2" t="s">
        <v>844</v>
      </c>
      <c r="H3183" s="2" t="s">
        <v>996</v>
      </c>
      <c r="I3183" s="4">
        <v>591</v>
      </c>
      <c r="J3183" s="3" t="s">
        <v>157</v>
      </c>
      <c r="K3183" s="2" t="s">
        <v>216</v>
      </c>
      <c r="L3183" s="2" t="s">
        <v>321</v>
      </c>
      <c r="M3183" s="2"/>
      <c r="N3183" s="2" t="s">
        <v>316</v>
      </c>
      <c r="O3183" s="4" t="s">
        <v>317</v>
      </c>
      <c r="P3183" s="2"/>
    </row>
    <row r="3184" spans="1:16" ht="20.100000000000001" hidden="1" customHeight="1">
      <c r="A3184" s="2" t="s">
        <v>98</v>
      </c>
      <c r="B3184" s="3">
        <v>1</v>
      </c>
      <c r="C3184" s="4">
        <v>1</v>
      </c>
      <c r="D3184" s="5">
        <v>45448</v>
      </c>
      <c r="E3184" s="5">
        <v>45455.792048611103</v>
      </c>
      <c r="F3184" s="2" t="s">
        <v>418</v>
      </c>
      <c r="G3184" s="2" t="s">
        <v>844</v>
      </c>
      <c r="H3184" s="2" t="s">
        <v>996</v>
      </c>
      <c r="I3184" s="4">
        <v>600</v>
      </c>
      <c r="J3184" s="3" t="s">
        <v>157</v>
      </c>
      <c r="K3184" s="2" t="s">
        <v>217</v>
      </c>
      <c r="L3184" s="2" t="s">
        <v>321</v>
      </c>
      <c r="M3184" s="2"/>
      <c r="N3184" s="2" t="s">
        <v>316</v>
      </c>
      <c r="O3184" s="4" t="s">
        <v>317</v>
      </c>
      <c r="P3184" s="2"/>
    </row>
    <row r="3185" spans="1:16" ht="15.95" hidden="1" customHeight="1">
      <c r="A3185" s="2" t="s">
        <v>98</v>
      </c>
      <c r="B3185" s="3">
        <v>1</v>
      </c>
      <c r="C3185" s="4">
        <v>1</v>
      </c>
      <c r="D3185" s="5">
        <v>45448</v>
      </c>
      <c r="E3185" s="5">
        <v>45455.792048611103</v>
      </c>
      <c r="F3185" s="2" t="s">
        <v>418</v>
      </c>
      <c r="G3185" s="2" t="s">
        <v>844</v>
      </c>
      <c r="H3185" s="2" t="s">
        <v>996</v>
      </c>
      <c r="I3185" s="4">
        <v>660</v>
      </c>
      <c r="J3185" s="3" t="s">
        <v>157</v>
      </c>
      <c r="K3185" s="2" t="s">
        <v>218</v>
      </c>
      <c r="L3185" s="2" t="s">
        <v>321</v>
      </c>
      <c r="M3185" s="2"/>
      <c r="N3185" s="2" t="s">
        <v>316</v>
      </c>
      <c r="O3185" s="4" t="s">
        <v>317</v>
      </c>
      <c r="P3185" s="2"/>
    </row>
    <row r="3186" spans="1:16" ht="20.100000000000001" hidden="1" customHeight="1">
      <c r="A3186" s="2" t="s">
        <v>98</v>
      </c>
      <c r="B3186" s="3">
        <v>1</v>
      </c>
      <c r="C3186" s="4">
        <v>1</v>
      </c>
      <c r="D3186" s="5">
        <v>45448</v>
      </c>
      <c r="E3186" s="5">
        <v>45455.792048611103</v>
      </c>
      <c r="F3186" s="2" t="s">
        <v>418</v>
      </c>
      <c r="G3186" s="2" t="s">
        <v>844</v>
      </c>
      <c r="H3186" s="2" t="s">
        <v>996</v>
      </c>
      <c r="I3186" s="4">
        <v>680</v>
      </c>
      <c r="J3186" s="3" t="s">
        <v>157</v>
      </c>
      <c r="K3186" s="2" t="s">
        <v>219</v>
      </c>
      <c r="L3186" s="2" t="s">
        <v>321</v>
      </c>
      <c r="M3186" s="2"/>
      <c r="N3186" s="2" t="s">
        <v>316</v>
      </c>
      <c r="O3186" s="4" t="s">
        <v>317</v>
      </c>
      <c r="P3186" s="2"/>
    </row>
    <row r="3187" spans="1:16" ht="20.100000000000001" hidden="1" customHeight="1">
      <c r="A3187" s="2" t="s">
        <v>98</v>
      </c>
      <c r="B3187" s="3">
        <v>1</v>
      </c>
      <c r="C3187" s="4">
        <v>1</v>
      </c>
      <c r="D3187" s="5">
        <v>45448</v>
      </c>
      <c r="E3187" s="5">
        <v>45455.792048611103</v>
      </c>
      <c r="F3187" s="2" t="s">
        <v>418</v>
      </c>
      <c r="G3187" s="2" t="s">
        <v>844</v>
      </c>
      <c r="H3187" s="2" t="s">
        <v>996</v>
      </c>
      <c r="I3187" s="4">
        <v>690</v>
      </c>
      <c r="J3187" s="3" t="s">
        <v>157</v>
      </c>
      <c r="K3187" s="2" t="s">
        <v>220</v>
      </c>
      <c r="L3187" s="2" t="s">
        <v>321</v>
      </c>
      <c r="M3187" s="2"/>
      <c r="N3187" s="2" t="s">
        <v>316</v>
      </c>
      <c r="O3187" s="4" t="s">
        <v>317</v>
      </c>
      <c r="P3187" s="2"/>
    </row>
    <row r="3188" spans="1:16" ht="20.100000000000001" hidden="1" customHeight="1">
      <c r="A3188" s="2" t="s">
        <v>98</v>
      </c>
      <c r="B3188" s="3">
        <v>1</v>
      </c>
      <c r="C3188" s="4">
        <v>1</v>
      </c>
      <c r="D3188" s="5">
        <v>45448</v>
      </c>
      <c r="E3188" s="5">
        <v>45455.792048611103</v>
      </c>
      <c r="F3188" s="2" t="s">
        <v>418</v>
      </c>
      <c r="G3188" s="2" t="s">
        <v>844</v>
      </c>
      <c r="H3188" s="2" t="s">
        <v>996</v>
      </c>
      <c r="I3188" s="4">
        <v>700</v>
      </c>
      <c r="J3188" s="3" t="s">
        <v>157</v>
      </c>
      <c r="K3188" s="2" t="s">
        <v>221</v>
      </c>
      <c r="L3188" s="2" t="s">
        <v>322</v>
      </c>
      <c r="M3188" s="2" t="s">
        <v>1008</v>
      </c>
      <c r="N3188" s="2" t="s">
        <v>316</v>
      </c>
      <c r="O3188" s="4" t="s">
        <v>317</v>
      </c>
      <c r="P3188" s="2"/>
    </row>
    <row r="3189" spans="1:16" ht="20.100000000000001" hidden="1" customHeight="1">
      <c r="A3189" s="2" t="s">
        <v>98</v>
      </c>
      <c r="B3189" s="3">
        <v>1</v>
      </c>
      <c r="C3189" s="4">
        <v>1</v>
      </c>
      <c r="D3189" s="5">
        <v>45448</v>
      </c>
      <c r="E3189" s="5">
        <v>45455.792048611103</v>
      </c>
      <c r="F3189" s="2" t="s">
        <v>418</v>
      </c>
      <c r="G3189" s="2" t="s">
        <v>844</v>
      </c>
      <c r="H3189" s="2" t="s">
        <v>996</v>
      </c>
      <c r="I3189" s="4">
        <v>710</v>
      </c>
      <c r="J3189" s="3" t="s">
        <v>157</v>
      </c>
      <c r="K3189" s="2" t="s">
        <v>222</v>
      </c>
      <c r="L3189" s="2" t="s">
        <v>322</v>
      </c>
      <c r="M3189" s="2" t="s">
        <v>329</v>
      </c>
      <c r="N3189" s="2" t="s">
        <v>316</v>
      </c>
      <c r="O3189" s="4" t="s">
        <v>317</v>
      </c>
      <c r="P3189" s="2"/>
    </row>
    <row r="3190" spans="1:16" ht="20.100000000000001" hidden="1" customHeight="1">
      <c r="A3190" s="2" t="s">
        <v>98</v>
      </c>
      <c r="B3190" s="3">
        <v>1</v>
      </c>
      <c r="C3190" s="4">
        <v>1</v>
      </c>
      <c r="D3190" s="5">
        <v>45448</v>
      </c>
      <c r="E3190" s="5">
        <v>45455.792048611103</v>
      </c>
      <c r="F3190" s="2" t="s">
        <v>418</v>
      </c>
      <c r="G3190" s="2" t="s">
        <v>844</v>
      </c>
      <c r="H3190" s="2" t="s">
        <v>996</v>
      </c>
      <c r="I3190" s="4">
        <v>720</v>
      </c>
      <c r="J3190" s="3" t="s">
        <v>157</v>
      </c>
      <c r="K3190" s="2" t="s">
        <v>223</v>
      </c>
      <c r="L3190" s="2" t="s">
        <v>322</v>
      </c>
      <c r="M3190" s="2" t="s">
        <v>329</v>
      </c>
      <c r="N3190" s="2" t="s">
        <v>316</v>
      </c>
      <c r="O3190" s="4" t="s">
        <v>317</v>
      </c>
      <c r="P3190" s="2"/>
    </row>
    <row r="3191" spans="1:16" ht="20.100000000000001" hidden="1" customHeight="1">
      <c r="A3191" s="2" t="s">
        <v>98</v>
      </c>
      <c r="B3191" s="3">
        <v>1</v>
      </c>
      <c r="C3191" s="4">
        <v>1</v>
      </c>
      <c r="D3191" s="5">
        <v>45448</v>
      </c>
      <c r="E3191" s="5">
        <v>45455.792048611103</v>
      </c>
      <c r="F3191" s="2" t="s">
        <v>418</v>
      </c>
      <c r="G3191" s="2" t="s">
        <v>844</v>
      </c>
      <c r="H3191" s="2" t="s">
        <v>996</v>
      </c>
      <c r="I3191" s="4">
        <v>730</v>
      </c>
      <c r="J3191" s="3" t="s">
        <v>157</v>
      </c>
      <c r="K3191" s="2" t="s">
        <v>224</v>
      </c>
      <c r="L3191" s="2" t="s">
        <v>322</v>
      </c>
      <c r="M3191" s="2" t="s">
        <v>329</v>
      </c>
      <c r="N3191" s="2" t="s">
        <v>316</v>
      </c>
      <c r="O3191" s="4" t="s">
        <v>317</v>
      </c>
      <c r="P3191" s="2"/>
    </row>
    <row r="3192" spans="1:16" ht="29.1" hidden="1" customHeight="1">
      <c r="A3192" s="2" t="s">
        <v>98</v>
      </c>
      <c r="B3192" s="3">
        <v>1</v>
      </c>
      <c r="C3192" s="4">
        <v>1</v>
      </c>
      <c r="D3192" s="5">
        <v>45448</v>
      </c>
      <c r="E3192" s="5">
        <v>45455.792048611103</v>
      </c>
      <c r="F3192" s="2" t="s">
        <v>418</v>
      </c>
      <c r="G3192" s="2" t="s">
        <v>844</v>
      </c>
      <c r="H3192" s="2" t="s">
        <v>996</v>
      </c>
      <c r="I3192" s="4">
        <v>740</v>
      </c>
      <c r="J3192" s="3" t="s">
        <v>157</v>
      </c>
      <c r="K3192" s="2" t="s">
        <v>225</v>
      </c>
      <c r="L3192" s="2" t="s">
        <v>321</v>
      </c>
      <c r="M3192" s="2"/>
      <c r="N3192" s="2" t="s">
        <v>316</v>
      </c>
      <c r="O3192" s="4" t="s">
        <v>317</v>
      </c>
      <c r="P3192" s="2"/>
    </row>
    <row r="3193" spans="1:16" ht="15.95" customHeight="1">
      <c r="A3193" s="2" t="s">
        <v>98</v>
      </c>
      <c r="B3193" s="3">
        <v>1</v>
      </c>
      <c r="C3193" s="4">
        <v>1</v>
      </c>
      <c r="D3193" s="5">
        <v>45448</v>
      </c>
      <c r="E3193" s="5">
        <v>45455.792048611103</v>
      </c>
      <c r="F3193" s="2" t="s">
        <v>418</v>
      </c>
      <c r="G3193" s="2" t="s">
        <v>844</v>
      </c>
      <c r="H3193" s="2" t="s">
        <v>996</v>
      </c>
      <c r="I3193" s="4">
        <v>790</v>
      </c>
      <c r="J3193" s="3" t="s">
        <v>157</v>
      </c>
      <c r="K3193" s="2" t="s">
        <v>226</v>
      </c>
      <c r="L3193" s="2"/>
      <c r="M3193" s="2" t="s">
        <v>1009</v>
      </c>
      <c r="N3193" s="2" t="s">
        <v>316</v>
      </c>
      <c r="O3193" s="4" t="s">
        <v>317</v>
      </c>
      <c r="P3193" s="2"/>
    </row>
    <row r="3194" spans="1:16" ht="20.100000000000001" hidden="1" customHeight="1">
      <c r="A3194" s="2" t="s">
        <v>99</v>
      </c>
      <c r="B3194" s="3">
        <v>1</v>
      </c>
      <c r="C3194" s="4">
        <v>1</v>
      </c>
      <c r="D3194" s="5">
        <v>45448</v>
      </c>
      <c r="E3194" s="5">
        <v>45451.812824074099</v>
      </c>
      <c r="F3194" s="2" t="s">
        <v>418</v>
      </c>
      <c r="G3194" s="2" t="s">
        <v>844</v>
      </c>
      <c r="H3194" s="2" t="s">
        <v>1010</v>
      </c>
      <c r="I3194" s="4">
        <v>1</v>
      </c>
      <c r="J3194" s="3" t="s">
        <v>157</v>
      </c>
      <c r="K3194" s="2" t="s">
        <v>158</v>
      </c>
      <c r="L3194" s="2" t="s">
        <v>159</v>
      </c>
      <c r="M3194" s="2"/>
      <c r="N3194" s="2" t="s">
        <v>344</v>
      </c>
      <c r="O3194" s="4" t="s">
        <v>317</v>
      </c>
      <c r="P3194" s="2"/>
    </row>
    <row r="3195" spans="1:16" ht="20.100000000000001" customHeight="1">
      <c r="A3195" s="2" t="s">
        <v>99</v>
      </c>
      <c r="B3195" s="3">
        <v>1</v>
      </c>
      <c r="C3195" s="4">
        <v>1</v>
      </c>
      <c r="D3195" s="5">
        <v>45448</v>
      </c>
      <c r="E3195" s="5">
        <v>45451.812824074099</v>
      </c>
      <c r="F3195" s="2" t="s">
        <v>418</v>
      </c>
      <c r="G3195" s="2" t="s">
        <v>844</v>
      </c>
      <c r="H3195" s="2" t="s">
        <v>1010</v>
      </c>
      <c r="I3195" s="4">
        <v>2</v>
      </c>
      <c r="J3195" s="3" t="s">
        <v>157</v>
      </c>
      <c r="K3195" s="2" t="s">
        <v>162</v>
      </c>
      <c r="L3195" s="2"/>
      <c r="M3195" s="2" t="s">
        <v>486</v>
      </c>
      <c r="N3195" s="2" t="s">
        <v>344</v>
      </c>
      <c r="O3195" s="4" t="s">
        <v>317</v>
      </c>
      <c r="P3195" s="2"/>
    </row>
    <row r="3196" spans="1:16" ht="20.100000000000001" customHeight="1">
      <c r="A3196" s="2" t="s">
        <v>99</v>
      </c>
      <c r="B3196" s="3">
        <v>1</v>
      </c>
      <c r="C3196" s="4">
        <v>1</v>
      </c>
      <c r="D3196" s="5">
        <v>45448</v>
      </c>
      <c r="E3196" s="5">
        <v>45451.812824074099</v>
      </c>
      <c r="F3196" s="2" t="s">
        <v>418</v>
      </c>
      <c r="G3196" s="2" t="s">
        <v>844</v>
      </c>
      <c r="H3196" s="2" t="s">
        <v>1010</v>
      </c>
      <c r="I3196" s="4">
        <v>3</v>
      </c>
      <c r="J3196" s="3" t="s">
        <v>157</v>
      </c>
      <c r="K3196" s="2" t="s">
        <v>163</v>
      </c>
      <c r="L3196" s="2"/>
      <c r="M3196" s="2" t="s">
        <v>1011</v>
      </c>
      <c r="N3196" s="2" t="s">
        <v>344</v>
      </c>
      <c r="O3196" s="4" t="s">
        <v>317</v>
      </c>
      <c r="P3196" s="2"/>
    </row>
    <row r="3197" spans="1:16" ht="20.100000000000001" customHeight="1">
      <c r="A3197" s="2" t="s">
        <v>99</v>
      </c>
      <c r="B3197" s="3">
        <v>1</v>
      </c>
      <c r="C3197" s="4">
        <v>1</v>
      </c>
      <c r="D3197" s="5">
        <v>45448</v>
      </c>
      <c r="E3197" s="5">
        <v>45451.812824074099</v>
      </c>
      <c r="F3197" s="2" t="s">
        <v>418</v>
      </c>
      <c r="G3197" s="2" t="s">
        <v>844</v>
      </c>
      <c r="H3197" s="2" t="s">
        <v>1010</v>
      </c>
      <c r="I3197" s="4">
        <v>4</v>
      </c>
      <c r="J3197" s="3" t="s">
        <v>157</v>
      </c>
      <c r="K3197" s="2" t="s">
        <v>164</v>
      </c>
      <c r="L3197" s="2"/>
      <c r="M3197" s="2" t="s">
        <v>486</v>
      </c>
      <c r="N3197" s="2" t="s">
        <v>344</v>
      </c>
      <c r="O3197" s="4" t="s">
        <v>317</v>
      </c>
      <c r="P3197" s="2"/>
    </row>
    <row r="3198" spans="1:16" ht="20.100000000000001" customHeight="1">
      <c r="A3198" s="2" t="s">
        <v>99</v>
      </c>
      <c r="B3198" s="3">
        <v>1</v>
      </c>
      <c r="C3198" s="4">
        <v>1</v>
      </c>
      <c r="D3198" s="5">
        <v>45448</v>
      </c>
      <c r="E3198" s="5">
        <v>45451.812824074099</v>
      </c>
      <c r="F3198" s="2" t="s">
        <v>418</v>
      </c>
      <c r="G3198" s="2" t="s">
        <v>844</v>
      </c>
      <c r="H3198" s="2" t="s">
        <v>1010</v>
      </c>
      <c r="I3198" s="4">
        <v>5</v>
      </c>
      <c r="J3198" s="3" t="s">
        <v>157</v>
      </c>
      <c r="K3198" s="2" t="s">
        <v>165</v>
      </c>
      <c r="L3198" s="2"/>
      <c r="M3198" s="2" t="s">
        <v>1012</v>
      </c>
      <c r="N3198" s="2" t="s">
        <v>344</v>
      </c>
      <c r="O3198" s="4" t="s">
        <v>317</v>
      </c>
      <c r="P3198" s="2"/>
    </row>
    <row r="3199" spans="1:16" ht="15.95" hidden="1" customHeight="1">
      <c r="A3199" s="2" t="s">
        <v>99</v>
      </c>
      <c r="B3199" s="3">
        <v>1</v>
      </c>
      <c r="C3199" s="4">
        <v>1</v>
      </c>
      <c r="D3199" s="5">
        <v>45448</v>
      </c>
      <c r="E3199" s="5">
        <v>45451.812824074099</v>
      </c>
      <c r="F3199" s="2" t="s">
        <v>418</v>
      </c>
      <c r="G3199" s="2" t="s">
        <v>844</v>
      </c>
      <c r="H3199" s="2" t="s">
        <v>1010</v>
      </c>
      <c r="I3199" s="4">
        <v>10</v>
      </c>
      <c r="J3199" s="3" t="s">
        <v>157</v>
      </c>
      <c r="K3199" s="2" t="s">
        <v>166</v>
      </c>
      <c r="L3199" s="2" t="s">
        <v>321</v>
      </c>
      <c r="M3199" s="2"/>
      <c r="N3199" s="2" t="s">
        <v>344</v>
      </c>
      <c r="O3199" s="4" t="s">
        <v>317</v>
      </c>
      <c r="P3199" s="2"/>
    </row>
    <row r="3200" spans="1:16" ht="20.100000000000001" hidden="1" customHeight="1">
      <c r="A3200" s="2" t="s">
        <v>99</v>
      </c>
      <c r="B3200" s="3">
        <v>1</v>
      </c>
      <c r="C3200" s="4">
        <v>1</v>
      </c>
      <c r="D3200" s="5">
        <v>45448</v>
      </c>
      <c r="E3200" s="5">
        <v>45451.812824074099</v>
      </c>
      <c r="F3200" s="2" t="s">
        <v>418</v>
      </c>
      <c r="G3200" s="2" t="s">
        <v>844</v>
      </c>
      <c r="H3200" s="2" t="s">
        <v>1010</v>
      </c>
      <c r="I3200" s="4">
        <v>20</v>
      </c>
      <c r="J3200" s="3" t="s">
        <v>157</v>
      </c>
      <c r="K3200" s="2" t="s">
        <v>167</v>
      </c>
      <c r="L3200" s="2" t="s">
        <v>321</v>
      </c>
      <c r="M3200" s="2"/>
      <c r="N3200" s="2" t="s">
        <v>344</v>
      </c>
      <c r="O3200" s="4" t="s">
        <v>317</v>
      </c>
      <c r="P3200" s="2"/>
    </row>
    <row r="3201" spans="1:16" ht="20.100000000000001" hidden="1" customHeight="1">
      <c r="A3201" s="2" t="s">
        <v>99</v>
      </c>
      <c r="B3201" s="3">
        <v>1</v>
      </c>
      <c r="C3201" s="4">
        <v>1</v>
      </c>
      <c r="D3201" s="5">
        <v>45448</v>
      </c>
      <c r="E3201" s="5">
        <v>45451.812824074099</v>
      </c>
      <c r="F3201" s="2" t="s">
        <v>418</v>
      </c>
      <c r="G3201" s="2" t="s">
        <v>844</v>
      </c>
      <c r="H3201" s="2" t="s">
        <v>1010</v>
      </c>
      <c r="I3201" s="4">
        <v>30</v>
      </c>
      <c r="J3201" s="3" t="s">
        <v>157</v>
      </c>
      <c r="K3201" s="2" t="s">
        <v>168</v>
      </c>
      <c r="L3201" s="2" t="s">
        <v>321</v>
      </c>
      <c r="M3201" s="2"/>
      <c r="N3201" s="2" t="s">
        <v>344</v>
      </c>
      <c r="O3201" s="4" t="s">
        <v>317</v>
      </c>
      <c r="P3201" s="2"/>
    </row>
    <row r="3202" spans="1:16" ht="29.1" hidden="1" customHeight="1">
      <c r="A3202" s="2" t="s">
        <v>99</v>
      </c>
      <c r="B3202" s="3">
        <v>1</v>
      </c>
      <c r="C3202" s="4">
        <v>1</v>
      </c>
      <c r="D3202" s="5">
        <v>45448</v>
      </c>
      <c r="E3202" s="5">
        <v>45451.812824074099</v>
      </c>
      <c r="F3202" s="2" t="s">
        <v>418</v>
      </c>
      <c r="G3202" s="2" t="s">
        <v>844</v>
      </c>
      <c r="H3202" s="2" t="s">
        <v>1010</v>
      </c>
      <c r="I3202" s="4">
        <v>40</v>
      </c>
      <c r="J3202" s="3" t="s">
        <v>157</v>
      </c>
      <c r="K3202" s="2" t="s">
        <v>169</v>
      </c>
      <c r="L3202" s="2" t="s">
        <v>322</v>
      </c>
      <c r="M3202" s="2" t="s">
        <v>862</v>
      </c>
      <c r="N3202" s="2" t="s">
        <v>344</v>
      </c>
      <c r="O3202" s="4" t="s">
        <v>317</v>
      </c>
      <c r="P3202" s="2"/>
    </row>
    <row r="3203" spans="1:16" ht="20.100000000000001" hidden="1" customHeight="1">
      <c r="A3203" s="2" t="s">
        <v>99</v>
      </c>
      <c r="B3203" s="3">
        <v>1</v>
      </c>
      <c r="C3203" s="4">
        <v>1</v>
      </c>
      <c r="D3203" s="5">
        <v>45448</v>
      </c>
      <c r="E3203" s="5">
        <v>45451.812824074099</v>
      </c>
      <c r="F3203" s="2" t="s">
        <v>418</v>
      </c>
      <c r="G3203" s="2" t="s">
        <v>844</v>
      </c>
      <c r="H3203" s="2" t="s">
        <v>1010</v>
      </c>
      <c r="I3203" s="4">
        <v>50</v>
      </c>
      <c r="J3203" s="3" t="s">
        <v>157</v>
      </c>
      <c r="K3203" s="2" t="s">
        <v>170</v>
      </c>
      <c r="L3203" s="2" t="s">
        <v>322</v>
      </c>
      <c r="M3203" s="2" t="s">
        <v>862</v>
      </c>
      <c r="N3203" s="2" t="s">
        <v>344</v>
      </c>
      <c r="O3203" s="4" t="s">
        <v>317</v>
      </c>
      <c r="P3203" s="2"/>
    </row>
    <row r="3204" spans="1:16" ht="20.100000000000001" hidden="1" customHeight="1">
      <c r="A3204" s="2" t="s">
        <v>99</v>
      </c>
      <c r="B3204" s="3">
        <v>1</v>
      </c>
      <c r="C3204" s="4">
        <v>1</v>
      </c>
      <c r="D3204" s="5">
        <v>45448</v>
      </c>
      <c r="E3204" s="5">
        <v>45451.812824074099</v>
      </c>
      <c r="F3204" s="2" t="s">
        <v>418</v>
      </c>
      <c r="G3204" s="2" t="s">
        <v>844</v>
      </c>
      <c r="H3204" s="2" t="s">
        <v>1010</v>
      </c>
      <c r="I3204" s="4">
        <v>60</v>
      </c>
      <c r="J3204" s="3" t="s">
        <v>157</v>
      </c>
      <c r="K3204" s="2" t="s">
        <v>171</v>
      </c>
      <c r="L3204" s="2" t="s">
        <v>322</v>
      </c>
      <c r="M3204" s="2" t="s">
        <v>862</v>
      </c>
      <c r="N3204" s="2" t="s">
        <v>344</v>
      </c>
      <c r="O3204" s="4" t="s">
        <v>317</v>
      </c>
      <c r="P3204" s="2"/>
    </row>
    <row r="3205" spans="1:16" ht="29.1" hidden="1" customHeight="1">
      <c r="A3205" s="2" t="s">
        <v>99</v>
      </c>
      <c r="B3205" s="3">
        <v>1</v>
      </c>
      <c r="C3205" s="4">
        <v>1</v>
      </c>
      <c r="D3205" s="5">
        <v>45448</v>
      </c>
      <c r="E3205" s="5">
        <v>45451.812824074099</v>
      </c>
      <c r="F3205" s="2" t="s">
        <v>418</v>
      </c>
      <c r="G3205" s="2" t="s">
        <v>844</v>
      </c>
      <c r="H3205" s="2" t="s">
        <v>1010</v>
      </c>
      <c r="I3205" s="4">
        <v>70</v>
      </c>
      <c r="J3205" s="3" t="s">
        <v>157</v>
      </c>
      <c r="K3205" s="2" t="s">
        <v>172</v>
      </c>
      <c r="L3205" s="2" t="s">
        <v>322</v>
      </c>
      <c r="M3205" s="2" t="s">
        <v>862</v>
      </c>
      <c r="N3205" s="2" t="s">
        <v>344</v>
      </c>
      <c r="O3205" s="4" t="s">
        <v>317</v>
      </c>
      <c r="P3205" s="2"/>
    </row>
    <row r="3206" spans="1:16" ht="29.1" hidden="1" customHeight="1">
      <c r="A3206" s="2" t="s">
        <v>99</v>
      </c>
      <c r="B3206" s="3">
        <v>1</v>
      </c>
      <c r="C3206" s="4">
        <v>1</v>
      </c>
      <c r="D3206" s="5">
        <v>45448</v>
      </c>
      <c r="E3206" s="5">
        <v>45451.812824074099</v>
      </c>
      <c r="F3206" s="2" t="s">
        <v>418</v>
      </c>
      <c r="G3206" s="2" t="s">
        <v>844</v>
      </c>
      <c r="H3206" s="2" t="s">
        <v>1010</v>
      </c>
      <c r="I3206" s="4">
        <v>80</v>
      </c>
      <c r="J3206" s="3" t="s">
        <v>157</v>
      </c>
      <c r="K3206" s="2" t="s">
        <v>173</v>
      </c>
      <c r="L3206" s="2" t="s">
        <v>322</v>
      </c>
      <c r="M3206" s="2" t="s">
        <v>862</v>
      </c>
      <c r="N3206" s="2" t="s">
        <v>344</v>
      </c>
      <c r="O3206" s="4" t="s">
        <v>317</v>
      </c>
      <c r="P3206" s="2"/>
    </row>
    <row r="3207" spans="1:16" ht="15.95" hidden="1" customHeight="1">
      <c r="A3207" s="2" t="s">
        <v>99</v>
      </c>
      <c r="B3207" s="3">
        <v>1</v>
      </c>
      <c r="C3207" s="4">
        <v>1</v>
      </c>
      <c r="D3207" s="5">
        <v>45448</v>
      </c>
      <c r="E3207" s="5">
        <v>45451.812824074099</v>
      </c>
      <c r="F3207" s="2" t="s">
        <v>418</v>
      </c>
      <c r="G3207" s="2" t="s">
        <v>844</v>
      </c>
      <c r="H3207" s="2" t="s">
        <v>1010</v>
      </c>
      <c r="I3207" s="4">
        <v>90</v>
      </c>
      <c r="J3207" s="3" t="s">
        <v>157</v>
      </c>
      <c r="K3207" s="2" t="s">
        <v>174</v>
      </c>
      <c r="L3207" s="2" t="s">
        <v>322</v>
      </c>
      <c r="M3207" s="2" t="s">
        <v>862</v>
      </c>
      <c r="N3207" s="2" t="s">
        <v>344</v>
      </c>
      <c r="O3207" s="4" t="s">
        <v>317</v>
      </c>
      <c r="P3207" s="2"/>
    </row>
    <row r="3208" spans="1:16" ht="29.1" hidden="1" customHeight="1">
      <c r="A3208" s="2" t="s">
        <v>99</v>
      </c>
      <c r="B3208" s="3">
        <v>1</v>
      </c>
      <c r="C3208" s="4">
        <v>1</v>
      </c>
      <c r="D3208" s="5">
        <v>45448</v>
      </c>
      <c r="E3208" s="5">
        <v>45451.812824074099</v>
      </c>
      <c r="F3208" s="2" t="s">
        <v>418</v>
      </c>
      <c r="G3208" s="2" t="s">
        <v>844</v>
      </c>
      <c r="H3208" s="2" t="s">
        <v>1010</v>
      </c>
      <c r="I3208" s="4">
        <v>100</v>
      </c>
      <c r="J3208" s="3" t="s">
        <v>157</v>
      </c>
      <c r="K3208" s="2" t="s">
        <v>175</v>
      </c>
      <c r="L3208" s="2" t="s">
        <v>322</v>
      </c>
      <c r="M3208" s="2" t="s">
        <v>862</v>
      </c>
      <c r="N3208" s="2" t="s">
        <v>344</v>
      </c>
      <c r="O3208" s="4" t="s">
        <v>317</v>
      </c>
      <c r="P3208" s="2"/>
    </row>
    <row r="3209" spans="1:16" ht="15.95" hidden="1" customHeight="1">
      <c r="A3209" s="2" t="s">
        <v>99</v>
      </c>
      <c r="B3209" s="3">
        <v>1</v>
      </c>
      <c r="C3209" s="4">
        <v>1</v>
      </c>
      <c r="D3209" s="5">
        <v>45448</v>
      </c>
      <c r="E3209" s="5">
        <v>45451.812824074099</v>
      </c>
      <c r="F3209" s="2" t="s">
        <v>418</v>
      </c>
      <c r="G3209" s="2" t="s">
        <v>844</v>
      </c>
      <c r="H3209" s="2" t="s">
        <v>1010</v>
      </c>
      <c r="I3209" s="4">
        <v>130</v>
      </c>
      <c r="J3209" s="3" t="s">
        <v>157</v>
      </c>
      <c r="K3209" s="2" t="s">
        <v>176</v>
      </c>
      <c r="L3209" s="2" t="s">
        <v>321</v>
      </c>
      <c r="M3209" s="2"/>
      <c r="N3209" s="2" t="s">
        <v>344</v>
      </c>
      <c r="O3209" s="4" t="s">
        <v>317</v>
      </c>
      <c r="P3209" s="2"/>
    </row>
    <row r="3210" spans="1:16" ht="15.95" hidden="1" customHeight="1">
      <c r="A3210" s="2" t="s">
        <v>99</v>
      </c>
      <c r="B3210" s="3">
        <v>1</v>
      </c>
      <c r="C3210" s="4">
        <v>1</v>
      </c>
      <c r="D3210" s="5">
        <v>45448</v>
      </c>
      <c r="E3210" s="5">
        <v>45451.812824074099</v>
      </c>
      <c r="F3210" s="2" t="s">
        <v>418</v>
      </c>
      <c r="G3210" s="2" t="s">
        <v>844</v>
      </c>
      <c r="H3210" s="2" t="s">
        <v>1010</v>
      </c>
      <c r="I3210" s="4">
        <v>140</v>
      </c>
      <c r="J3210" s="3" t="s">
        <v>157</v>
      </c>
      <c r="K3210" s="2" t="s">
        <v>177</v>
      </c>
      <c r="L3210" s="2" t="s">
        <v>321</v>
      </c>
      <c r="M3210" s="2"/>
      <c r="N3210" s="2" t="s">
        <v>344</v>
      </c>
      <c r="O3210" s="4" t="s">
        <v>317</v>
      </c>
      <c r="P3210" s="2"/>
    </row>
    <row r="3211" spans="1:16" ht="29.1" hidden="1" customHeight="1">
      <c r="A3211" s="2" t="s">
        <v>99</v>
      </c>
      <c r="B3211" s="3">
        <v>1</v>
      </c>
      <c r="C3211" s="4">
        <v>1</v>
      </c>
      <c r="D3211" s="5">
        <v>45448</v>
      </c>
      <c r="E3211" s="5">
        <v>45451.812824074099</v>
      </c>
      <c r="F3211" s="2" t="s">
        <v>418</v>
      </c>
      <c r="G3211" s="2" t="s">
        <v>844</v>
      </c>
      <c r="H3211" s="2" t="s">
        <v>1010</v>
      </c>
      <c r="I3211" s="4">
        <v>150</v>
      </c>
      <c r="J3211" s="3" t="s">
        <v>157</v>
      </c>
      <c r="K3211" s="2" t="s">
        <v>178</v>
      </c>
      <c r="L3211" s="2" t="s">
        <v>321</v>
      </c>
      <c r="M3211" s="2"/>
      <c r="N3211" s="2" t="s">
        <v>344</v>
      </c>
      <c r="O3211" s="4" t="s">
        <v>317</v>
      </c>
      <c r="P3211" s="2"/>
    </row>
    <row r="3212" spans="1:16" ht="15.95" hidden="1" customHeight="1">
      <c r="A3212" s="2" t="s">
        <v>99</v>
      </c>
      <c r="B3212" s="3">
        <v>1</v>
      </c>
      <c r="C3212" s="4">
        <v>1</v>
      </c>
      <c r="D3212" s="5">
        <v>45448</v>
      </c>
      <c r="E3212" s="5">
        <v>45451.812824074099</v>
      </c>
      <c r="F3212" s="2" t="s">
        <v>418</v>
      </c>
      <c r="G3212" s="2" t="s">
        <v>844</v>
      </c>
      <c r="H3212" s="2" t="s">
        <v>1010</v>
      </c>
      <c r="I3212" s="4">
        <v>160</v>
      </c>
      <c r="J3212" s="3" t="s">
        <v>157</v>
      </c>
      <c r="K3212" s="2" t="s">
        <v>179</v>
      </c>
      <c r="L3212" s="2" t="s">
        <v>321</v>
      </c>
      <c r="M3212" s="2"/>
      <c r="N3212" s="2" t="s">
        <v>344</v>
      </c>
      <c r="O3212" s="4" t="s">
        <v>317</v>
      </c>
      <c r="P3212" s="2"/>
    </row>
    <row r="3213" spans="1:16" ht="57.95" hidden="1" customHeight="1">
      <c r="A3213" s="2" t="s">
        <v>99</v>
      </c>
      <c r="B3213" s="3">
        <v>1</v>
      </c>
      <c r="C3213" s="4">
        <v>1</v>
      </c>
      <c r="D3213" s="5">
        <v>45448</v>
      </c>
      <c r="E3213" s="5">
        <v>45451.812824074099</v>
      </c>
      <c r="F3213" s="2" t="s">
        <v>418</v>
      </c>
      <c r="G3213" s="2" t="s">
        <v>844</v>
      </c>
      <c r="H3213" s="2" t="s">
        <v>1010</v>
      </c>
      <c r="I3213" s="4">
        <v>170</v>
      </c>
      <c r="J3213" s="3" t="s">
        <v>157</v>
      </c>
      <c r="K3213" s="2" t="s">
        <v>180</v>
      </c>
      <c r="L3213" s="2" t="s">
        <v>326</v>
      </c>
      <c r="M3213" s="2" t="s">
        <v>1013</v>
      </c>
      <c r="N3213" s="2" t="s">
        <v>344</v>
      </c>
      <c r="O3213" s="4" t="s">
        <v>317</v>
      </c>
      <c r="P3213" s="2" t="s">
        <v>432</v>
      </c>
    </row>
    <row r="3214" spans="1:16" ht="29.1" hidden="1" customHeight="1">
      <c r="A3214" s="2" t="s">
        <v>99</v>
      </c>
      <c r="B3214" s="3">
        <v>1</v>
      </c>
      <c r="C3214" s="4">
        <v>1</v>
      </c>
      <c r="D3214" s="5">
        <v>45448</v>
      </c>
      <c r="E3214" s="5">
        <v>45451.812824074099</v>
      </c>
      <c r="F3214" s="2" t="s">
        <v>418</v>
      </c>
      <c r="G3214" s="2" t="s">
        <v>844</v>
      </c>
      <c r="H3214" s="2" t="s">
        <v>1010</v>
      </c>
      <c r="I3214" s="4">
        <v>180</v>
      </c>
      <c r="J3214" s="3" t="s">
        <v>157</v>
      </c>
      <c r="K3214" s="2" t="s">
        <v>181</v>
      </c>
      <c r="L3214" s="2" t="s">
        <v>321</v>
      </c>
      <c r="M3214" s="2"/>
      <c r="N3214" s="2" t="s">
        <v>344</v>
      </c>
      <c r="O3214" s="4" t="s">
        <v>317</v>
      </c>
      <c r="P3214" s="2"/>
    </row>
    <row r="3215" spans="1:16" ht="15.95" hidden="1" customHeight="1">
      <c r="A3215" s="2" t="s">
        <v>99</v>
      </c>
      <c r="B3215" s="3">
        <v>1</v>
      </c>
      <c r="C3215" s="4">
        <v>1</v>
      </c>
      <c r="D3215" s="5">
        <v>45448</v>
      </c>
      <c r="E3215" s="5">
        <v>45451.812824074099</v>
      </c>
      <c r="F3215" s="2" t="s">
        <v>418</v>
      </c>
      <c r="G3215" s="2" t="s">
        <v>844</v>
      </c>
      <c r="H3215" s="2" t="s">
        <v>1010</v>
      </c>
      <c r="I3215" s="4">
        <v>190</v>
      </c>
      <c r="J3215" s="3" t="s">
        <v>157</v>
      </c>
      <c r="K3215" s="2" t="s">
        <v>182</v>
      </c>
      <c r="L3215" s="2" t="s">
        <v>321</v>
      </c>
      <c r="M3215" s="2"/>
      <c r="N3215" s="2" t="s">
        <v>344</v>
      </c>
      <c r="O3215" s="4" t="s">
        <v>317</v>
      </c>
      <c r="P3215" s="2"/>
    </row>
    <row r="3216" spans="1:16" ht="57.95" hidden="1" customHeight="1">
      <c r="A3216" s="2" t="s">
        <v>99</v>
      </c>
      <c r="B3216" s="3">
        <v>1</v>
      </c>
      <c r="C3216" s="4">
        <v>1</v>
      </c>
      <c r="D3216" s="5">
        <v>45448</v>
      </c>
      <c r="E3216" s="5">
        <v>45451.812824074099</v>
      </c>
      <c r="F3216" s="2" t="s">
        <v>418</v>
      </c>
      <c r="G3216" s="2" t="s">
        <v>844</v>
      </c>
      <c r="H3216" s="2" t="s">
        <v>1010</v>
      </c>
      <c r="I3216" s="4">
        <v>210</v>
      </c>
      <c r="J3216" s="3" t="s">
        <v>157</v>
      </c>
      <c r="K3216" s="2" t="s">
        <v>183</v>
      </c>
      <c r="L3216" s="2" t="s">
        <v>321</v>
      </c>
      <c r="M3216" s="2"/>
      <c r="N3216" s="2" t="s">
        <v>344</v>
      </c>
      <c r="O3216" s="4" t="s">
        <v>317</v>
      </c>
      <c r="P3216" s="2"/>
    </row>
    <row r="3217" spans="1:16" ht="15.95" hidden="1" customHeight="1">
      <c r="A3217" s="2" t="s">
        <v>99</v>
      </c>
      <c r="B3217" s="3">
        <v>1</v>
      </c>
      <c r="C3217" s="4">
        <v>1</v>
      </c>
      <c r="D3217" s="5">
        <v>45448</v>
      </c>
      <c r="E3217" s="5">
        <v>45451.812824074099</v>
      </c>
      <c r="F3217" s="2" t="s">
        <v>418</v>
      </c>
      <c r="G3217" s="2" t="s">
        <v>844</v>
      </c>
      <c r="H3217" s="2" t="s">
        <v>1010</v>
      </c>
      <c r="I3217" s="4">
        <v>220</v>
      </c>
      <c r="J3217" s="3" t="s">
        <v>157</v>
      </c>
      <c r="K3217" s="2" t="s">
        <v>184</v>
      </c>
      <c r="L3217" s="2" t="s">
        <v>321</v>
      </c>
      <c r="M3217" s="2"/>
      <c r="N3217" s="2" t="s">
        <v>344</v>
      </c>
      <c r="O3217" s="4" t="s">
        <v>317</v>
      </c>
      <c r="P3217" s="2"/>
    </row>
    <row r="3218" spans="1:16" ht="20.100000000000001" hidden="1" customHeight="1">
      <c r="A3218" s="2" t="s">
        <v>99</v>
      </c>
      <c r="B3218" s="3">
        <v>1</v>
      </c>
      <c r="C3218" s="4">
        <v>1</v>
      </c>
      <c r="D3218" s="5">
        <v>45448</v>
      </c>
      <c r="E3218" s="5">
        <v>45451.812824074099</v>
      </c>
      <c r="F3218" s="2" t="s">
        <v>418</v>
      </c>
      <c r="G3218" s="2" t="s">
        <v>844</v>
      </c>
      <c r="H3218" s="2" t="s">
        <v>1010</v>
      </c>
      <c r="I3218" s="4">
        <v>230</v>
      </c>
      <c r="J3218" s="3" t="s">
        <v>157</v>
      </c>
      <c r="K3218" s="2" t="s">
        <v>185</v>
      </c>
      <c r="L3218" s="2" t="s">
        <v>321</v>
      </c>
      <c r="M3218" s="2"/>
      <c r="N3218" s="2" t="s">
        <v>344</v>
      </c>
      <c r="O3218" s="4" t="s">
        <v>317</v>
      </c>
      <c r="P3218" s="2"/>
    </row>
    <row r="3219" spans="1:16" ht="20.100000000000001" hidden="1" customHeight="1">
      <c r="A3219" s="2" t="s">
        <v>99</v>
      </c>
      <c r="B3219" s="3">
        <v>1</v>
      </c>
      <c r="C3219" s="4">
        <v>1</v>
      </c>
      <c r="D3219" s="5">
        <v>45448</v>
      </c>
      <c r="E3219" s="5">
        <v>45451.812824074099</v>
      </c>
      <c r="F3219" s="2" t="s">
        <v>418</v>
      </c>
      <c r="G3219" s="2" t="s">
        <v>844</v>
      </c>
      <c r="H3219" s="2" t="s">
        <v>1010</v>
      </c>
      <c r="I3219" s="4">
        <v>240</v>
      </c>
      <c r="J3219" s="3" t="s">
        <v>157</v>
      </c>
      <c r="K3219" s="2" t="s">
        <v>186</v>
      </c>
      <c r="L3219" s="2" t="s">
        <v>326</v>
      </c>
      <c r="M3219" s="2" t="s">
        <v>1014</v>
      </c>
      <c r="N3219" s="2" t="s">
        <v>344</v>
      </c>
      <c r="O3219" s="4" t="s">
        <v>317</v>
      </c>
      <c r="P3219" s="2" t="s">
        <v>328</v>
      </c>
    </row>
    <row r="3220" spans="1:16" ht="20.100000000000001" hidden="1" customHeight="1">
      <c r="A3220" s="2" t="s">
        <v>99</v>
      </c>
      <c r="B3220" s="3">
        <v>1</v>
      </c>
      <c r="C3220" s="4">
        <v>1</v>
      </c>
      <c r="D3220" s="5">
        <v>45448</v>
      </c>
      <c r="E3220" s="5">
        <v>45451.812824074099</v>
      </c>
      <c r="F3220" s="2" t="s">
        <v>418</v>
      </c>
      <c r="G3220" s="2" t="s">
        <v>844</v>
      </c>
      <c r="H3220" s="2" t="s">
        <v>1010</v>
      </c>
      <c r="I3220" s="4">
        <v>250</v>
      </c>
      <c r="J3220" s="3" t="s">
        <v>157</v>
      </c>
      <c r="K3220" s="2" t="s">
        <v>187</v>
      </c>
      <c r="L3220" s="2" t="s">
        <v>321</v>
      </c>
      <c r="M3220" s="2"/>
      <c r="N3220" s="2" t="s">
        <v>344</v>
      </c>
      <c r="O3220" s="4" t="s">
        <v>317</v>
      </c>
      <c r="P3220" s="2"/>
    </row>
    <row r="3221" spans="1:16" ht="20.100000000000001" hidden="1" customHeight="1">
      <c r="A3221" s="2" t="s">
        <v>99</v>
      </c>
      <c r="B3221" s="3">
        <v>1</v>
      </c>
      <c r="C3221" s="4">
        <v>1</v>
      </c>
      <c r="D3221" s="5">
        <v>45448</v>
      </c>
      <c r="E3221" s="5">
        <v>45451.812824074099</v>
      </c>
      <c r="F3221" s="2" t="s">
        <v>418</v>
      </c>
      <c r="G3221" s="2" t="s">
        <v>844</v>
      </c>
      <c r="H3221" s="2" t="s">
        <v>1010</v>
      </c>
      <c r="I3221" s="4">
        <v>260</v>
      </c>
      <c r="J3221" s="3" t="s">
        <v>157</v>
      </c>
      <c r="K3221" s="2" t="s">
        <v>188</v>
      </c>
      <c r="L3221" s="2" t="s">
        <v>326</v>
      </c>
      <c r="M3221" s="2" t="s">
        <v>1015</v>
      </c>
      <c r="N3221" s="2" t="s">
        <v>344</v>
      </c>
      <c r="O3221" s="4" t="s">
        <v>317</v>
      </c>
      <c r="P3221" s="2" t="s">
        <v>331</v>
      </c>
    </row>
    <row r="3222" spans="1:16" ht="15.95" hidden="1" customHeight="1">
      <c r="A3222" s="2" t="s">
        <v>99</v>
      </c>
      <c r="B3222" s="3">
        <v>1</v>
      </c>
      <c r="C3222" s="4">
        <v>1</v>
      </c>
      <c r="D3222" s="5">
        <v>45448</v>
      </c>
      <c r="E3222" s="5">
        <v>45451.812824074099</v>
      </c>
      <c r="F3222" s="2" t="s">
        <v>418</v>
      </c>
      <c r="G3222" s="2" t="s">
        <v>844</v>
      </c>
      <c r="H3222" s="2" t="s">
        <v>1010</v>
      </c>
      <c r="I3222" s="4">
        <v>270</v>
      </c>
      <c r="J3222" s="3" t="s">
        <v>157</v>
      </c>
      <c r="K3222" s="2" t="s">
        <v>189</v>
      </c>
      <c r="L3222" s="2" t="s">
        <v>321</v>
      </c>
      <c r="M3222" s="2"/>
      <c r="N3222" s="2" t="s">
        <v>344</v>
      </c>
      <c r="O3222" s="4" t="s">
        <v>317</v>
      </c>
      <c r="P3222" s="2"/>
    </row>
    <row r="3223" spans="1:16" ht="20.100000000000001" hidden="1" customHeight="1">
      <c r="A3223" s="2" t="s">
        <v>99</v>
      </c>
      <c r="B3223" s="3">
        <v>1</v>
      </c>
      <c r="C3223" s="4">
        <v>1</v>
      </c>
      <c r="D3223" s="5">
        <v>45448</v>
      </c>
      <c r="E3223" s="5">
        <v>45451.812824074099</v>
      </c>
      <c r="F3223" s="2" t="s">
        <v>418</v>
      </c>
      <c r="G3223" s="2" t="s">
        <v>844</v>
      </c>
      <c r="H3223" s="2" t="s">
        <v>1010</v>
      </c>
      <c r="I3223" s="4">
        <v>290</v>
      </c>
      <c r="J3223" s="3" t="s">
        <v>157</v>
      </c>
      <c r="K3223" s="2" t="s">
        <v>190</v>
      </c>
      <c r="L3223" s="2" t="s">
        <v>321</v>
      </c>
      <c r="M3223" s="2"/>
      <c r="N3223" s="2" t="s">
        <v>344</v>
      </c>
      <c r="O3223" s="4" t="s">
        <v>317</v>
      </c>
      <c r="P3223" s="2"/>
    </row>
    <row r="3224" spans="1:16" ht="15.95" hidden="1" customHeight="1">
      <c r="A3224" s="2" t="s">
        <v>99</v>
      </c>
      <c r="B3224" s="3">
        <v>1</v>
      </c>
      <c r="C3224" s="4">
        <v>1</v>
      </c>
      <c r="D3224" s="5">
        <v>45448</v>
      </c>
      <c r="E3224" s="5">
        <v>45451.812824074099</v>
      </c>
      <c r="F3224" s="2" t="s">
        <v>418</v>
      </c>
      <c r="G3224" s="2" t="s">
        <v>844</v>
      </c>
      <c r="H3224" s="2" t="s">
        <v>1010</v>
      </c>
      <c r="I3224" s="4">
        <v>300</v>
      </c>
      <c r="J3224" s="3" t="s">
        <v>157</v>
      </c>
      <c r="K3224" s="2" t="s">
        <v>191</v>
      </c>
      <c r="L3224" s="2" t="s">
        <v>321</v>
      </c>
      <c r="M3224" s="2"/>
      <c r="N3224" s="2" t="s">
        <v>344</v>
      </c>
      <c r="O3224" s="4" t="s">
        <v>317</v>
      </c>
      <c r="P3224" s="2"/>
    </row>
    <row r="3225" spans="1:16" ht="20.100000000000001" hidden="1" customHeight="1">
      <c r="A3225" s="2" t="s">
        <v>99</v>
      </c>
      <c r="B3225" s="3">
        <v>1</v>
      </c>
      <c r="C3225" s="4">
        <v>1</v>
      </c>
      <c r="D3225" s="5">
        <v>45448</v>
      </c>
      <c r="E3225" s="5">
        <v>45451.812824074099</v>
      </c>
      <c r="F3225" s="2" t="s">
        <v>418</v>
      </c>
      <c r="G3225" s="2" t="s">
        <v>844</v>
      </c>
      <c r="H3225" s="2" t="s">
        <v>1010</v>
      </c>
      <c r="I3225" s="4">
        <v>310</v>
      </c>
      <c r="J3225" s="3" t="s">
        <v>157</v>
      </c>
      <c r="K3225" s="2" t="s">
        <v>192</v>
      </c>
      <c r="L3225" s="2" t="s">
        <v>321</v>
      </c>
      <c r="M3225" s="2"/>
      <c r="N3225" s="2" t="s">
        <v>344</v>
      </c>
      <c r="O3225" s="4" t="s">
        <v>317</v>
      </c>
      <c r="P3225" s="2"/>
    </row>
    <row r="3226" spans="1:16" ht="15.95" hidden="1" customHeight="1">
      <c r="A3226" s="2" t="s">
        <v>99</v>
      </c>
      <c r="B3226" s="3">
        <v>1</v>
      </c>
      <c r="C3226" s="4">
        <v>1</v>
      </c>
      <c r="D3226" s="5">
        <v>45448</v>
      </c>
      <c r="E3226" s="5">
        <v>45451.812824074099</v>
      </c>
      <c r="F3226" s="2" t="s">
        <v>418</v>
      </c>
      <c r="G3226" s="2" t="s">
        <v>844</v>
      </c>
      <c r="H3226" s="2" t="s">
        <v>1010</v>
      </c>
      <c r="I3226" s="4">
        <v>330</v>
      </c>
      <c r="J3226" s="3" t="s">
        <v>157</v>
      </c>
      <c r="K3226" s="2" t="s">
        <v>193</v>
      </c>
      <c r="L3226" s="2" t="s">
        <v>321</v>
      </c>
      <c r="M3226" s="2"/>
      <c r="N3226" s="2" t="s">
        <v>344</v>
      </c>
      <c r="O3226" s="4" t="s">
        <v>317</v>
      </c>
      <c r="P3226" s="2"/>
    </row>
    <row r="3227" spans="1:16" ht="15.95" hidden="1" customHeight="1">
      <c r="A3227" s="2" t="s">
        <v>99</v>
      </c>
      <c r="B3227" s="3">
        <v>1</v>
      </c>
      <c r="C3227" s="4">
        <v>1</v>
      </c>
      <c r="D3227" s="5">
        <v>45448</v>
      </c>
      <c r="E3227" s="5">
        <v>45451.812824074099</v>
      </c>
      <c r="F3227" s="2" t="s">
        <v>418</v>
      </c>
      <c r="G3227" s="2" t="s">
        <v>844</v>
      </c>
      <c r="H3227" s="2" t="s">
        <v>1010</v>
      </c>
      <c r="I3227" s="4">
        <v>340</v>
      </c>
      <c r="J3227" s="3" t="s">
        <v>157</v>
      </c>
      <c r="K3227" s="2" t="s">
        <v>194</v>
      </c>
      <c r="L3227" s="2" t="s">
        <v>326</v>
      </c>
      <c r="M3227" s="2" t="s">
        <v>1016</v>
      </c>
      <c r="N3227" s="2" t="s">
        <v>344</v>
      </c>
      <c r="O3227" s="4" t="s">
        <v>317</v>
      </c>
      <c r="P3227" s="2" t="s">
        <v>831</v>
      </c>
    </row>
    <row r="3228" spans="1:16" ht="57.95" hidden="1" customHeight="1">
      <c r="A3228" s="2" t="s">
        <v>99</v>
      </c>
      <c r="B3228" s="3">
        <v>1</v>
      </c>
      <c r="C3228" s="4">
        <v>1</v>
      </c>
      <c r="D3228" s="5">
        <v>45448</v>
      </c>
      <c r="E3228" s="5">
        <v>45451.812824074099</v>
      </c>
      <c r="F3228" s="2" t="s">
        <v>418</v>
      </c>
      <c r="G3228" s="2" t="s">
        <v>844</v>
      </c>
      <c r="H3228" s="2" t="s">
        <v>1010</v>
      </c>
      <c r="I3228" s="4">
        <v>350</v>
      </c>
      <c r="J3228" s="3" t="s">
        <v>157</v>
      </c>
      <c r="K3228" s="2" t="s">
        <v>195</v>
      </c>
      <c r="L3228" s="2" t="s">
        <v>321</v>
      </c>
      <c r="M3228" s="2"/>
      <c r="N3228" s="2" t="s">
        <v>344</v>
      </c>
      <c r="O3228" s="4" t="s">
        <v>317</v>
      </c>
      <c r="P3228" s="2"/>
    </row>
    <row r="3229" spans="1:16" ht="15.95" hidden="1" customHeight="1">
      <c r="A3229" s="2" t="s">
        <v>99</v>
      </c>
      <c r="B3229" s="3">
        <v>1</v>
      </c>
      <c r="C3229" s="4">
        <v>1</v>
      </c>
      <c r="D3229" s="5">
        <v>45448</v>
      </c>
      <c r="E3229" s="5">
        <v>45451.812824074099</v>
      </c>
      <c r="F3229" s="2" t="s">
        <v>418</v>
      </c>
      <c r="G3229" s="2" t="s">
        <v>844</v>
      </c>
      <c r="H3229" s="2" t="s">
        <v>1010</v>
      </c>
      <c r="I3229" s="4">
        <v>360</v>
      </c>
      <c r="J3229" s="3" t="s">
        <v>157</v>
      </c>
      <c r="K3229" s="2" t="s">
        <v>196</v>
      </c>
      <c r="L3229" s="2" t="s">
        <v>321</v>
      </c>
      <c r="M3229" s="2"/>
      <c r="N3229" s="2" t="s">
        <v>344</v>
      </c>
      <c r="O3229" s="4" t="s">
        <v>317</v>
      </c>
      <c r="P3229" s="2"/>
    </row>
    <row r="3230" spans="1:16" ht="29.1" hidden="1" customHeight="1">
      <c r="A3230" s="2" t="s">
        <v>99</v>
      </c>
      <c r="B3230" s="3">
        <v>1</v>
      </c>
      <c r="C3230" s="4">
        <v>1</v>
      </c>
      <c r="D3230" s="5">
        <v>45448</v>
      </c>
      <c r="E3230" s="5">
        <v>45451.812824074099</v>
      </c>
      <c r="F3230" s="2" t="s">
        <v>418</v>
      </c>
      <c r="G3230" s="2" t="s">
        <v>844</v>
      </c>
      <c r="H3230" s="2" t="s">
        <v>1010</v>
      </c>
      <c r="I3230" s="4">
        <v>361</v>
      </c>
      <c r="J3230" s="3" t="s">
        <v>157</v>
      </c>
      <c r="K3230" s="2" t="s">
        <v>197</v>
      </c>
      <c r="L3230" s="2" t="s">
        <v>326</v>
      </c>
      <c r="M3230" s="2" t="s">
        <v>1017</v>
      </c>
      <c r="N3230" s="2" t="s">
        <v>344</v>
      </c>
      <c r="O3230" s="4" t="s">
        <v>317</v>
      </c>
      <c r="P3230" s="2" t="s">
        <v>529</v>
      </c>
    </row>
    <row r="3231" spans="1:16" ht="20.100000000000001" hidden="1" customHeight="1">
      <c r="A3231" s="2" t="s">
        <v>99</v>
      </c>
      <c r="B3231" s="3">
        <v>1</v>
      </c>
      <c r="C3231" s="4">
        <v>1</v>
      </c>
      <c r="D3231" s="5">
        <v>45448</v>
      </c>
      <c r="E3231" s="5">
        <v>45451.812824074099</v>
      </c>
      <c r="F3231" s="2" t="s">
        <v>418</v>
      </c>
      <c r="G3231" s="2" t="s">
        <v>844</v>
      </c>
      <c r="H3231" s="2" t="s">
        <v>1010</v>
      </c>
      <c r="I3231" s="4">
        <v>380</v>
      </c>
      <c r="J3231" s="3" t="s">
        <v>157</v>
      </c>
      <c r="K3231" s="2" t="s">
        <v>198</v>
      </c>
      <c r="L3231" s="2" t="s">
        <v>321</v>
      </c>
      <c r="M3231" s="2"/>
      <c r="N3231" s="2" t="s">
        <v>344</v>
      </c>
      <c r="O3231" s="4" t="s">
        <v>317</v>
      </c>
      <c r="P3231" s="2"/>
    </row>
    <row r="3232" spans="1:16" ht="15.95" hidden="1" customHeight="1">
      <c r="A3232" s="2" t="s">
        <v>99</v>
      </c>
      <c r="B3232" s="3">
        <v>1</v>
      </c>
      <c r="C3232" s="4">
        <v>1</v>
      </c>
      <c r="D3232" s="5">
        <v>45448</v>
      </c>
      <c r="E3232" s="5">
        <v>45451.812824074099</v>
      </c>
      <c r="F3232" s="2" t="s">
        <v>418</v>
      </c>
      <c r="G3232" s="2" t="s">
        <v>844</v>
      </c>
      <c r="H3232" s="2" t="s">
        <v>1010</v>
      </c>
      <c r="I3232" s="4">
        <v>390</v>
      </c>
      <c r="J3232" s="3" t="s">
        <v>157</v>
      </c>
      <c r="K3232" s="2" t="s">
        <v>199</v>
      </c>
      <c r="L3232" s="2" t="s">
        <v>326</v>
      </c>
      <c r="M3232" s="2" t="s">
        <v>1018</v>
      </c>
      <c r="N3232" s="2" t="s">
        <v>344</v>
      </c>
      <c r="O3232" s="4" t="s">
        <v>317</v>
      </c>
      <c r="P3232" s="2" t="s">
        <v>573</v>
      </c>
    </row>
    <row r="3233" spans="1:16" ht="29.1" hidden="1" customHeight="1">
      <c r="A3233" s="2" t="s">
        <v>99</v>
      </c>
      <c r="B3233" s="3">
        <v>1</v>
      </c>
      <c r="C3233" s="4">
        <v>1</v>
      </c>
      <c r="D3233" s="5">
        <v>45448</v>
      </c>
      <c r="E3233" s="5">
        <v>45451.812824074099</v>
      </c>
      <c r="F3233" s="2" t="s">
        <v>418</v>
      </c>
      <c r="G3233" s="2" t="s">
        <v>844</v>
      </c>
      <c r="H3233" s="2" t="s">
        <v>1010</v>
      </c>
      <c r="I3233" s="4">
        <v>400</v>
      </c>
      <c r="J3233" s="3" t="s">
        <v>157</v>
      </c>
      <c r="K3233" s="2" t="s">
        <v>200</v>
      </c>
      <c r="L3233" s="2" t="s">
        <v>321</v>
      </c>
      <c r="M3233" s="2"/>
      <c r="N3233" s="2" t="s">
        <v>344</v>
      </c>
      <c r="O3233" s="4" t="s">
        <v>317</v>
      </c>
      <c r="P3233" s="2"/>
    </row>
    <row r="3234" spans="1:16" ht="29.1" hidden="1" customHeight="1">
      <c r="A3234" s="2" t="s">
        <v>99</v>
      </c>
      <c r="B3234" s="3">
        <v>1</v>
      </c>
      <c r="C3234" s="4">
        <v>1</v>
      </c>
      <c r="D3234" s="5">
        <v>45448</v>
      </c>
      <c r="E3234" s="5">
        <v>45451.812824074099</v>
      </c>
      <c r="F3234" s="2" t="s">
        <v>418</v>
      </c>
      <c r="G3234" s="2" t="s">
        <v>844</v>
      </c>
      <c r="H3234" s="2" t="s">
        <v>1010</v>
      </c>
      <c r="I3234" s="4">
        <v>410</v>
      </c>
      <c r="J3234" s="3" t="s">
        <v>157</v>
      </c>
      <c r="K3234" s="2" t="s">
        <v>201</v>
      </c>
      <c r="L3234" s="2" t="s">
        <v>321</v>
      </c>
      <c r="M3234" s="2"/>
      <c r="N3234" s="2" t="s">
        <v>344</v>
      </c>
      <c r="O3234" s="4" t="s">
        <v>317</v>
      </c>
      <c r="P3234" s="2"/>
    </row>
    <row r="3235" spans="1:16" ht="20.100000000000001" hidden="1" customHeight="1">
      <c r="A3235" s="2" t="s">
        <v>99</v>
      </c>
      <c r="B3235" s="3">
        <v>1</v>
      </c>
      <c r="C3235" s="4">
        <v>1</v>
      </c>
      <c r="D3235" s="5">
        <v>45448</v>
      </c>
      <c r="E3235" s="5">
        <v>45451.812824074099</v>
      </c>
      <c r="F3235" s="2" t="s">
        <v>418</v>
      </c>
      <c r="G3235" s="2" t="s">
        <v>844</v>
      </c>
      <c r="H3235" s="2" t="s">
        <v>1010</v>
      </c>
      <c r="I3235" s="4">
        <v>420</v>
      </c>
      <c r="J3235" s="3" t="s">
        <v>157</v>
      </c>
      <c r="K3235" s="2" t="s">
        <v>202</v>
      </c>
      <c r="L3235" s="2" t="s">
        <v>321</v>
      </c>
      <c r="M3235" s="2"/>
      <c r="N3235" s="2" t="s">
        <v>344</v>
      </c>
      <c r="O3235" s="4" t="s">
        <v>317</v>
      </c>
      <c r="P3235" s="2"/>
    </row>
    <row r="3236" spans="1:16" ht="57.95" hidden="1" customHeight="1">
      <c r="A3236" s="2" t="s">
        <v>99</v>
      </c>
      <c r="B3236" s="3">
        <v>1</v>
      </c>
      <c r="C3236" s="4">
        <v>1</v>
      </c>
      <c r="D3236" s="5">
        <v>45448</v>
      </c>
      <c r="E3236" s="5">
        <v>45451.812824074099</v>
      </c>
      <c r="F3236" s="2" t="s">
        <v>418</v>
      </c>
      <c r="G3236" s="2" t="s">
        <v>844</v>
      </c>
      <c r="H3236" s="2" t="s">
        <v>1010</v>
      </c>
      <c r="I3236" s="4">
        <v>430</v>
      </c>
      <c r="J3236" s="3" t="s">
        <v>157</v>
      </c>
      <c r="K3236" s="2" t="s">
        <v>203</v>
      </c>
      <c r="L3236" s="2" t="s">
        <v>321</v>
      </c>
      <c r="M3236" s="2"/>
      <c r="N3236" s="2" t="s">
        <v>344</v>
      </c>
      <c r="O3236" s="4" t="s">
        <v>317</v>
      </c>
      <c r="P3236" s="2"/>
    </row>
    <row r="3237" spans="1:16" ht="15.95" hidden="1" customHeight="1">
      <c r="A3237" s="2" t="s">
        <v>99</v>
      </c>
      <c r="B3237" s="3">
        <v>1</v>
      </c>
      <c r="C3237" s="4">
        <v>1</v>
      </c>
      <c r="D3237" s="5">
        <v>45448</v>
      </c>
      <c r="E3237" s="5">
        <v>45451.812824074099</v>
      </c>
      <c r="F3237" s="2" t="s">
        <v>418</v>
      </c>
      <c r="G3237" s="2" t="s">
        <v>844</v>
      </c>
      <c r="H3237" s="2" t="s">
        <v>1010</v>
      </c>
      <c r="I3237" s="4">
        <v>440</v>
      </c>
      <c r="J3237" s="3" t="s">
        <v>157</v>
      </c>
      <c r="K3237" s="2" t="s">
        <v>204</v>
      </c>
      <c r="L3237" s="2" t="s">
        <v>321</v>
      </c>
      <c r="M3237" s="2"/>
      <c r="N3237" s="2" t="s">
        <v>344</v>
      </c>
      <c r="O3237" s="4" t="s">
        <v>317</v>
      </c>
      <c r="P3237" s="2"/>
    </row>
    <row r="3238" spans="1:16" ht="20.100000000000001" hidden="1" customHeight="1">
      <c r="A3238" s="2" t="s">
        <v>99</v>
      </c>
      <c r="B3238" s="3">
        <v>1</v>
      </c>
      <c r="C3238" s="4">
        <v>1</v>
      </c>
      <c r="D3238" s="5">
        <v>45448</v>
      </c>
      <c r="E3238" s="5">
        <v>45451.812824074099</v>
      </c>
      <c r="F3238" s="2" t="s">
        <v>418</v>
      </c>
      <c r="G3238" s="2" t="s">
        <v>844</v>
      </c>
      <c r="H3238" s="2" t="s">
        <v>1010</v>
      </c>
      <c r="I3238" s="4">
        <v>450</v>
      </c>
      <c r="J3238" s="3" t="s">
        <v>157</v>
      </c>
      <c r="K3238" s="2" t="s">
        <v>205</v>
      </c>
      <c r="L3238" s="2" t="s">
        <v>321</v>
      </c>
      <c r="M3238" s="2"/>
      <c r="N3238" s="2" t="s">
        <v>344</v>
      </c>
      <c r="O3238" s="4" t="s">
        <v>317</v>
      </c>
      <c r="P3238" s="2"/>
    </row>
    <row r="3239" spans="1:16" ht="20.100000000000001" hidden="1" customHeight="1">
      <c r="A3239" s="2" t="s">
        <v>99</v>
      </c>
      <c r="B3239" s="3">
        <v>1</v>
      </c>
      <c r="C3239" s="4">
        <v>1</v>
      </c>
      <c r="D3239" s="5">
        <v>45448</v>
      </c>
      <c r="E3239" s="5">
        <v>45451.812824074099</v>
      </c>
      <c r="F3239" s="2" t="s">
        <v>418</v>
      </c>
      <c r="G3239" s="2" t="s">
        <v>844</v>
      </c>
      <c r="H3239" s="2" t="s">
        <v>1010</v>
      </c>
      <c r="I3239" s="4">
        <v>470</v>
      </c>
      <c r="J3239" s="3" t="s">
        <v>157</v>
      </c>
      <c r="K3239" s="2" t="s">
        <v>206</v>
      </c>
      <c r="L3239" s="2" t="s">
        <v>321</v>
      </c>
      <c r="M3239" s="2"/>
      <c r="N3239" s="2" t="s">
        <v>344</v>
      </c>
      <c r="O3239" s="4" t="s">
        <v>317</v>
      </c>
      <c r="P3239" s="2"/>
    </row>
    <row r="3240" spans="1:16" ht="29.1" hidden="1" customHeight="1">
      <c r="A3240" s="2" t="s">
        <v>99</v>
      </c>
      <c r="B3240" s="3">
        <v>1</v>
      </c>
      <c r="C3240" s="4">
        <v>1</v>
      </c>
      <c r="D3240" s="5">
        <v>45448</v>
      </c>
      <c r="E3240" s="5">
        <v>45451.812824074099</v>
      </c>
      <c r="F3240" s="2" t="s">
        <v>418</v>
      </c>
      <c r="G3240" s="2" t="s">
        <v>844</v>
      </c>
      <c r="H3240" s="2" t="s">
        <v>1010</v>
      </c>
      <c r="I3240" s="4">
        <v>480</v>
      </c>
      <c r="J3240" s="3" t="s">
        <v>157</v>
      </c>
      <c r="K3240" s="2" t="s">
        <v>207</v>
      </c>
      <c r="L3240" s="2" t="s">
        <v>321</v>
      </c>
      <c r="M3240" s="2"/>
      <c r="N3240" s="2" t="s">
        <v>344</v>
      </c>
      <c r="O3240" s="4" t="s">
        <v>317</v>
      </c>
      <c r="P3240" s="2"/>
    </row>
    <row r="3241" spans="1:16" ht="20.100000000000001" hidden="1" customHeight="1">
      <c r="A3241" s="2" t="s">
        <v>99</v>
      </c>
      <c r="B3241" s="3">
        <v>1</v>
      </c>
      <c r="C3241" s="4">
        <v>1</v>
      </c>
      <c r="D3241" s="5">
        <v>45448</v>
      </c>
      <c r="E3241" s="5">
        <v>45451.812824074099</v>
      </c>
      <c r="F3241" s="2" t="s">
        <v>418</v>
      </c>
      <c r="G3241" s="2" t="s">
        <v>844</v>
      </c>
      <c r="H3241" s="2" t="s">
        <v>1010</v>
      </c>
      <c r="I3241" s="4">
        <v>490</v>
      </c>
      <c r="J3241" s="3" t="s">
        <v>157</v>
      </c>
      <c r="K3241" s="2" t="s">
        <v>208</v>
      </c>
      <c r="L3241" s="2" t="s">
        <v>321</v>
      </c>
      <c r="M3241" s="2"/>
      <c r="N3241" s="2" t="s">
        <v>344</v>
      </c>
      <c r="O3241" s="4" t="s">
        <v>317</v>
      </c>
      <c r="P3241" s="2"/>
    </row>
    <row r="3242" spans="1:16" ht="15.95" hidden="1" customHeight="1">
      <c r="A3242" s="2" t="s">
        <v>99</v>
      </c>
      <c r="B3242" s="3">
        <v>1</v>
      </c>
      <c r="C3242" s="4">
        <v>1</v>
      </c>
      <c r="D3242" s="5">
        <v>45448</v>
      </c>
      <c r="E3242" s="5">
        <v>45451.812824074099</v>
      </c>
      <c r="F3242" s="2" t="s">
        <v>418</v>
      </c>
      <c r="G3242" s="2" t="s">
        <v>844</v>
      </c>
      <c r="H3242" s="2" t="s">
        <v>1010</v>
      </c>
      <c r="I3242" s="4">
        <v>500</v>
      </c>
      <c r="J3242" s="3" t="s">
        <v>157</v>
      </c>
      <c r="K3242" s="2" t="s">
        <v>209</v>
      </c>
      <c r="L3242" s="2" t="s">
        <v>321</v>
      </c>
      <c r="M3242" s="2"/>
      <c r="N3242" s="2" t="s">
        <v>344</v>
      </c>
      <c r="O3242" s="4" t="s">
        <v>317</v>
      </c>
      <c r="P3242" s="2"/>
    </row>
    <row r="3243" spans="1:16" ht="15.95" hidden="1" customHeight="1">
      <c r="A3243" s="2" t="s">
        <v>99</v>
      </c>
      <c r="B3243" s="3">
        <v>1</v>
      </c>
      <c r="C3243" s="4">
        <v>1</v>
      </c>
      <c r="D3243" s="5">
        <v>45448</v>
      </c>
      <c r="E3243" s="5">
        <v>45451.812824074099</v>
      </c>
      <c r="F3243" s="2" t="s">
        <v>418</v>
      </c>
      <c r="G3243" s="2" t="s">
        <v>844</v>
      </c>
      <c r="H3243" s="2" t="s">
        <v>1010</v>
      </c>
      <c r="I3243" s="4">
        <v>510</v>
      </c>
      <c r="J3243" s="3" t="s">
        <v>157</v>
      </c>
      <c r="K3243" s="2" t="s">
        <v>210</v>
      </c>
      <c r="L3243" s="2" t="s">
        <v>321</v>
      </c>
      <c r="M3243" s="2"/>
      <c r="N3243" s="2" t="s">
        <v>344</v>
      </c>
      <c r="O3243" s="4" t="s">
        <v>317</v>
      </c>
      <c r="P3243" s="2"/>
    </row>
    <row r="3244" spans="1:16" ht="15.95" hidden="1" customHeight="1">
      <c r="A3244" s="2" t="s">
        <v>99</v>
      </c>
      <c r="B3244" s="3">
        <v>1</v>
      </c>
      <c r="C3244" s="4">
        <v>1</v>
      </c>
      <c r="D3244" s="5">
        <v>45448</v>
      </c>
      <c r="E3244" s="5">
        <v>45451.812824074099</v>
      </c>
      <c r="F3244" s="2" t="s">
        <v>418</v>
      </c>
      <c r="G3244" s="2" t="s">
        <v>844</v>
      </c>
      <c r="H3244" s="2" t="s">
        <v>1010</v>
      </c>
      <c r="I3244" s="4">
        <v>520</v>
      </c>
      <c r="J3244" s="3" t="s">
        <v>157</v>
      </c>
      <c r="K3244" s="2" t="s">
        <v>211</v>
      </c>
      <c r="L3244" s="2" t="s">
        <v>321</v>
      </c>
      <c r="M3244" s="2"/>
      <c r="N3244" s="2" t="s">
        <v>344</v>
      </c>
      <c r="O3244" s="4" t="s">
        <v>317</v>
      </c>
      <c r="P3244" s="2"/>
    </row>
    <row r="3245" spans="1:16" ht="20.100000000000001" hidden="1" customHeight="1">
      <c r="A3245" s="2" t="s">
        <v>99</v>
      </c>
      <c r="B3245" s="3">
        <v>1</v>
      </c>
      <c r="C3245" s="4">
        <v>1</v>
      </c>
      <c r="D3245" s="5">
        <v>45448</v>
      </c>
      <c r="E3245" s="5">
        <v>45451.812824074099</v>
      </c>
      <c r="F3245" s="2" t="s">
        <v>418</v>
      </c>
      <c r="G3245" s="2" t="s">
        <v>844</v>
      </c>
      <c r="H3245" s="2" t="s">
        <v>1010</v>
      </c>
      <c r="I3245" s="4">
        <v>530</v>
      </c>
      <c r="J3245" s="3" t="s">
        <v>157</v>
      </c>
      <c r="K3245" s="2" t="s">
        <v>212</v>
      </c>
      <c r="L3245" s="2" t="s">
        <v>321</v>
      </c>
      <c r="M3245" s="2"/>
      <c r="N3245" s="2" t="s">
        <v>344</v>
      </c>
      <c r="O3245" s="4" t="s">
        <v>317</v>
      </c>
      <c r="P3245" s="2"/>
    </row>
    <row r="3246" spans="1:16" ht="116.1" hidden="1" customHeight="1">
      <c r="A3246" s="2" t="s">
        <v>99</v>
      </c>
      <c r="B3246" s="3">
        <v>1</v>
      </c>
      <c r="C3246" s="4">
        <v>1</v>
      </c>
      <c r="D3246" s="5">
        <v>45448</v>
      </c>
      <c r="E3246" s="5">
        <v>45451.812824074099</v>
      </c>
      <c r="F3246" s="2" t="s">
        <v>418</v>
      </c>
      <c r="G3246" s="2" t="s">
        <v>844</v>
      </c>
      <c r="H3246" s="2" t="s">
        <v>1010</v>
      </c>
      <c r="I3246" s="4">
        <v>540</v>
      </c>
      <c r="J3246" s="3" t="s">
        <v>157</v>
      </c>
      <c r="K3246" s="2" t="s">
        <v>213</v>
      </c>
      <c r="L3246" s="2" t="s">
        <v>322</v>
      </c>
      <c r="M3246" s="2" t="s">
        <v>1019</v>
      </c>
      <c r="N3246" s="2" t="s">
        <v>344</v>
      </c>
      <c r="O3246" s="4" t="s">
        <v>317</v>
      </c>
      <c r="P3246" s="2"/>
    </row>
    <row r="3247" spans="1:16" ht="15.95" hidden="1" customHeight="1">
      <c r="A3247" s="2" t="s">
        <v>99</v>
      </c>
      <c r="B3247" s="3">
        <v>1</v>
      </c>
      <c r="C3247" s="4">
        <v>1</v>
      </c>
      <c r="D3247" s="5">
        <v>45448</v>
      </c>
      <c r="E3247" s="5">
        <v>45451.812824074099</v>
      </c>
      <c r="F3247" s="2" t="s">
        <v>418</v>
      </c>
      <c r="G3247" s="2" t="s">
        <v>844</v>
      </c>
      <c r="H3247" s="2" t="s">
        <v>1010</v>
      </c>
      <c r="I3247" s="4">
        <v>550</v>
      </c>
      <c r="J3247" s="3" t="s">
        <v>157</v>
      </c>
      <c r="K3247" s="2" t="s">
        <v>214</v>
      </c>
      <c r="L3247" s="2" t="s">
        <v>321</v>
      </c>
      <c r="M3247" s="2"/>
      <c r="N3247" s="2" t="s">
        <v>344</v>
      </c>
      <c r="O3247" s="4" t="s">
        <v>317</v>
      </c>
      <c r="P3247" s="2"/>
    </row>
    <row r="3248" spans="1:16" ht="29.1" hidden="1" customHeight="1">
      <c r="A3248" s="2" t="s">
        <v>99</v>
      </c>
      <c r="B3248" s="3">
        <v>1</v>
      </c>
      <c r="C3248" s="4">
        <v>1</v>
      </c>
      <c r="D3248" s="5">
        <v>45448</v>
      </c>
      <c r="E3248" s="5">
        <v>45451.812824074099</v>
      </c>
      <c r="F3248" s="2" t="s">
        <v>418</v>
      </c>
      <c r="G3248" s="2" t="s">
        <v>844</v>
      </c>
      <c r="H3248" s="2" t="s">
        <v>1010</v>
      </c>
      <c r="I3248" s="4">
        <v>590</v>
      </c>
      <c r="J3248" s="3" t="s">
        <v>157</v>
      </c>
      <c r="K3248" s="2" t="s">
        <v>215</v>
      </c>
      <c r="L3248" s="2" t="s">
        <v>326</v>
      </c>
      <c r="M3248" s="2" t="s">
        <v>1020</v>
      </c>
      <c r="N3248" s="2" t="s">
        <v>344</v>
      </c>
      <c r="O3248" s="4" t="s">
        <v>317</v>
      </c>
      <c r="P3248" s="2" t="s">
        <v>331</v>
      </c>
    </row>
    <row r="3249" spans="1:16" ht="20.100000000000001" hidden="1" customHeight="1">
      <c r="A3249" s="2" t="s">
        <v>99</v>
      </c>
      <c r="B3249" s="3">
        <v>1</v>
      </c>
      <c r="C3249" s="4">
        <v>1</v>
      </c>
      <c r="D3249" s="5">
        <v>45448</v>
      </c>
      <c r="E3249" s="5">
        <v>45451.812824074099</v>
      </c>
      <c r="F3249" s="2" t="s">
        <v>418</v>
      </c>
      <c r="G3249" s="2" t="s">
        <v>844</v>
      </c>
      <c r="H3249" s="2" t="s">
        <v>1010</v>
      </c>
      <c r="I3249" s="4">
        <v>591</v>
      </c>
      <c r="J3249" s="3" t="s">
        <v>157</v>
      </c>
      <c r="K3249" s="2" t="s">
        <v>216</v>
      </c>
      <c r="L3249" s="2" t="s">
        <v>321</v>
      </c>
      <c r="M3249" s="2"/>
      <c r="N3249" s="2" t="s">
        <v>344</v>
      </c>
      <c r="O3249" s="4" t="s">
        <v>317</v>
      </c>
      <c r="P3249" s="2"/>
    </row>
    <row r="3250" spans="1:16" ht="20.100000000000001" hidden="1" customHeight="1">
      <c r="A3250" s="2" t="s">
        <v>99</v>
      </c>
      <c r="B3250" s="3">
        <v>1</v>
      </c>
      <c r="C3250" s="4">
        <v>1</v>
      </c>
      <c r="D3250" s="5">
        <v>45448</v>
      </c>
      <c r="E3250" s="5">
        <v>45451.812824074099</v>
      </c>
      <c r="F3250" s="2" t="s">
        <v>418</v>
      </c>
      <c r="G3250" s="2" t="s">
        <v>844</v>
      </c>
      <c r="H3250" s="2" t="s">
        <v>1010</v>
      </c>
      <c r="I3250" s="4">
        <v>600</v>
      </c>
      <c r="J3250" s="3" t="s">
        <v>157</v>
      </c>
      <c r="K3250" s="2" t="s">
        <v>217</v>
      </c>
      <c r="L3250" s="2" t="s">
        <v>321</v>
      </c>
      <c r="M3250" s="2"/>
      <c r="N3250" s="2" t="s">
        <v>344</v>
      </c>
      <c r="O3250" s="4" t="s">
        <v>317</v>
      </c>
      <c r="P3250" s="2"/>
    </row>
    <row r="3251" spans="1:16" ht="15.95" hidden="1" customHeight="1">
      <c r="A3251" s="2" t="s">
        <v>99</v>
      </c>
      <c r="B3251" s="3">
        <v>1</v>
      </c>
      <c r="C3251" s="4">
        <v>1</v>
      </c>
      <c r="D3251" s="5">
        <v>45448</v>
      </c>
      <c r="E3251" s="5">
        <v>45451.812824074099</v>
      </c>
      <c r="F3251" s="2" t="s">
        <v>418</v>
      </c>
      <c r="G3251" s="2" t="s">
        <v>844</v>
      </c>
      <c r="H3251" s="2" t="s">
        <v>1010</v>
      </c>
      <c r="I3251" s="4">
        <v>660</v>
      </c>
      <c r="J3251" s="3" t="s">
        <v>157</v>
      </c>
      <c r="K3251" s="2" t="s">
        <v>218</v>
      </c>
      <c r="L3251" s="2" t="s">
        <v>321</v>
      </c>
      <c r="M3251" s="2"/>
      <c r="N3251" s="2" t="s">
        <v>344</v>
      </c>
      <c r="O3251" s="4" t="s">
        <v>317</v>
      </c>
      <c r="P3251" s="2"/>
    </row>
    <row r="3252" spans="1:16" ht="20.100000000000001" hidden="1" customHeight="1">
      <c r="A3252" s="2" t="s">
        <v>99</v>
      </c>
      <c r="B3252" s="3">
        <v>1</v>
      </c>
      <c r="C3252" s="4">
        <v>1</v>
      </c>
      <c r="D3252" s="5">
        <v>45448</v>
      </c>
      <c r="E3252" s="5">
        <v>45451.812824074099</v>
      </c>
      <c r="F3252" s="2" t="s">
        <v>418</v>
      </c>
      <c r="G3252" s="2" t="s">
        <v>844</v>
      </c>
      <c r="H3252" s="2" t="s">
        <v>1010</v>
      </c>
      <c r="I3252" s="4">
        <v>680</v>
      </c>
      <c r="J3252" s="3" t="s">
        <v>157</v>
      </c>
      <c r="K3252" s="2" t="s">
        <v>219</v>
      </c>
      <c r="L3252" s="2" t="s">
        <v>321</v>
      </c>
      <c r="M3252" s="2"/>
      <c r="N3252" s="2" t="s">
        <v>344</v>
      </c>
      <c r="O3252" s="4" t="s">
        <v>317</v>
      </c>
      <c r="P3252" s="2"/>
    </row>
    <row r="3253" spans="1:16" ht="20.100000000000001" hidden="1" customHeight="1">
      <c r="A3253" s="2" t="s">
        <v>99</v>
      </c>
      <c r="B3253" s="3">
        <v>1</v>
      </c>
      <c r="C3253" s="4">
        <v>1</v>
      </c>
      <c r="D3253" s="5">
        <v>45448</v>
      </c>
      <c r="E3253" s="5">
        <v>45451.812824074099</v>
      </c>
      <c r="F3253" s="2" t="s">
        <v>418</v>
      </c>
      <c r="G3253" s="2" t="s">
        <v>844</v>
      </c>
      <c r="H3253" s="2" t="s">
        <v>1010</v>
      </c>
      <c r="I3253" s="4">
        <v>690</v>
      </c>
      <c r="J3253" s="3" t="s">
        <v>157</v>
      </c>
      <c r="K3253" s="2" t="s">
        <v>220</v>
      </c>
      <c r="L3253" s="2" t="s">
        <v>321</v>
      </c>
      <c r="M3253" s="2"/>
      <c r="N3253" s="2" t="s">
        <v>344</v>
      </c>
      <c r="O3253" s="4" t="s">
        <v>317</v>
      </c>
      <c r="P3253" s="2"/>
    </row>
    <row r="3254" spans="1:16" ht="20.100000000000001" hidden="1" customHeight="1">
      <c r="A3254" s="2" t="s">
        <v>99</v>
      </c>
      <c r="B3254" s="3">
        <v>1</v>
      </c>
      <c r="C3254" s="4">
        <v>1</v>
      </c>
      <c r="D3254" s="5">
        <v>45448</v>
      </c>
      <c r="E3254" s="5">
        <v>45451.812824074099</v>
      </c>
      <c r="F3254" s="2" t="s">
        <v>418</v>
      </c>
      <c r="G3254" s="2" t="s">
        <v>844</v>
      </c>
      <c r="H3254" s="2" t="s">
        <v>1010</v>
      </c>
      <c r="I3254" s="4">
        <v>700</v>
      </c>
      <c r="J3254" s="3" t="s">
        <v>157</v>
      </c>
      <c r="K3254" s="2" t="s">
        <v>221</v>
      </c>
      <c r="L3254" s="2" t="s">
        <v>322</v>
      </c>
      <c r="M3254" s="2" t="s">
        <v>1021</v>
      </c>
      <c r="N3254" s="2" t="s">
        <v>344</v>
      </c>
      <c r="O3254" s="4" t="s">
        <v>317</v>
      </c>
      <c r="P3254" s="2"/>
    </row>
    <row r="3255" spans="1:16" ht="20.100000000000001" hidden="1" customHeight="1">
      <c r="A3255" s="2" t="s">
        <v>99</v>
      </c>
      <c r="B3255" s="3">
        <v>1</v>
      </c>
      <c r="C3255" s="4">
        <v>1</v>
      </c>
      <c r="D3255" s="5">
        <v>45448</v>
      </c>
      <c r="E3255" s="5">
        <v>45451.812824074099</v>
      </c>
      <c r="F3255" s="2" t="s">
        <v>418</v>
      </c>
      <c r="G3255" s="2" t="s">
        <v>844</v>
      </c>
      <c r="H3255" s="2" t="s">
        <v>1010</v>
      </c>
      <c r="I3255" s="4">
        <v>710</v>
      </c>
      <c r="J3255" s="3" t="s">
        <v>157</v>
      </c>
      <c r="K3255" s="2" t="s">
        <v>222</v>
      </c>
      <c r="L3255" s="2" t="s">
        <v>322</v>
      </c>
      <c r="M3255" s="2" t="s">
        <v>409</v>
      </c>
      <c r="N3255" s="2" t="s">
        <v>344</v>
      </c>
      <c r="O3255" s="4" t="s">
        <v>317</v>
      </c>
      <c r="P3255" s="2"/>
    </row>
    <row r="3256" spans="1:16" ht="20.100000000000001" hidden="1" customHeight="1">
      <c r="A3256" s="2" t="s">
        <v>99</v>
      </c>
      <c r="B3256" s="3">
        <v>1</v>
      </c>
      <c r="C3256" s="4">
        <v>1</v>
      </c>
      <c r="D3256" s="5">
        <v>45448</v>
      </c>
      <c r="E3256" s="5">
        <v>45451.812824074099</v>
      </c>
      <c r="F3256" s="2" t="s">
        <v>418</v>
      </c>
      <c r="G3256" s="2" t="s">
        <v>844</v>
      </c>
      <c r="H3256" s="2" t="s">
        <v>1010</v>
      </c>
      <c r="I3256" s="4">
        <v>720</v>
      </c>
      <c r="J3256" s="3" t="s">
        <v>157</v>
      </c>
      <c r="K3256" s="2" t="s">
        <v>223</v>
      </c>
      <c r="L3256" s="2" t="s">
        <v>322</v>
      </c>
      <c r="M3256" s="2" t="s">
        <v>409</v>
      </c>
      <c r="N3256" s="2" t="s">
        <v>344</v>
      </c>
      <c r="O3256" s="4" t="s">
        <v>317</v>
      </c>
      <c r="P3256" s="2"/>
    </row>
    <row r="3257" spans="1:16" ht="20.100000000000001" hidden="1" customHeight="1">
      <c r="A3257" s="2" t="s">
        <v>99</v>
      </c>
      <c r="B3257" s="3">
        <v>1</v>
      </c>
      <c r="C3257" s="4">
        <v>1</v>
      </c>
      <c r="D3257" s="5">
        <v>45448</v>
      </c>
      <c r="E3257" s="5">
        <v>45451.812824074099</v>
      </c>
      <c r="F3257" s="2" t="s">
        <v>418</v>
      </c>
      <c r="G3257" s="2" t="s">
        <v>844</v>
      </c>
      <c r="H3257" s="2" t="s">
        <v>1010</v>
      </c>
      <c r="I3257" s="4">
        <v>730</v>
      </c>
      <c r="J3257" s="3" t="s">
        <v>157</v>
      </c>
      <c r="K3257" s="2" t="s">
        <v>224</v>
      </c>
      <c r="L3257" s="2" t="s">
        <v>322</v>
      </c>
      <c r="M3257" s="2" t="s">
        <v>409</v>
      </c>
      <c r="N3257" s="2" t="s">
        <v>344</v>
      </c>
      <c r="O3257" s="4" t="s">
        <v>317</v>
      </c>
      <c r="P3257" s="2"/>
    </row>
    <row r="3258" spans="1:16" ht="29.1" hidden="1" customHeight="1">
      <c r="A3258" s="2" t="s">
        <v>99</v>
      </c>
      <c r="B3258" s="3">
        <v>1</v>
      </c>
      <c r="C3258" s="4">
        <v>1</v>
      </c>
      <c r="D3258" s="5">
        <v>45448</v>
      </c>
      <c r="E3258" s="5">
        <v>45451.812824074099</v>
      </c>
      <c r="F3258" s="2" t="s">
        <v>418</v>
      </c>
      <c r="G3258" s="2" t="s">
        <v>844</v>
      </c>
      <c r="H3258" s="2" t="s">
        <v>1010</v>
      </c>
      <c r="I3258" s="4">
        <v>740</v>
      </c>
      <c r="J3258" s="3" t="s">
        <v>157</v>
      </c>
      <c r="K3258" s="2" t="s">
        <v>225</v>
      </c>
      <c r="L3258" s="2" t="s">
        <v>321</v>
      </c>
      <c r="M3258" s="2"/>
      <c r="N3258" s="2" t="s">
        <v>344</v>
      </c>
      <c r="O3258" s="4" t="s">
        <v>317</v>
      </c>
      <c r="P3258" s="2"/>
    </row>
    <row r="3259" spans="1:16" ht="29.1" customHeight="1">
      <c r="A3259" s="2" t="s">
        <v>99</v>
      </c>
      <c r="B3259" s="3">
        <v>1</v>
      </c>
      <c r="C3259" s="4">
        <v>1</v>
      </c>
      <c r="D3259" s="5">
        <v>45448</v>
      </c>
      <c r="E3259" s="5">
        <v>45451.812824074099</v>
      </c>
      <c r="F3259" s="2" t="s">
        <v>418</v>
      </c>
      <c r="G3259" s="2" t="s">
        <v>844</v>
      </c>
      <c r="H3259" s="2" t="s">
        <v>1010</v>
      </c>
      <c r="I3259" s="4">
        <v>790</v>
      </c>
      <c r="J3259" s="3" t="s">
        <v>157</v>
      </c>
      <c r="K3259" s="2" t="s">
        <v>226</v>
      </c>
      <c r="L3259" s="2"/>
      <c r="M3259" s="2" t="s">
        <v>1022</v>
      </c>
      <c r="N3259" s="2" t="s">
        <v>344</v>
      </c>
      <c r="O3259" s="4" t="s">
        <v>317</v>
      </c>
      <c r="P3259" s="2"/>
    </row>
    <row r="3260" spans="1:16" ht="20.100000000000001" hidden="1" customHeight="1">
      <c r="A3260" s="2" t="s">
        <v>109</v>
      </c>
      <c r="B3260" s="3">
        <v>1</v>
      </c>
      <c r="C3260" s="4">
        <v>1</v>
      </c>
      <c r="D3260" s="5">
        <v>45448</v>
      </c>
      <c r="E3260" s="5">
        <v>45448.854837963001</v>
      </c>
      <c r="F3260" s="2" t="s">
        <v>418</v>
      </c>
      <c r="G3260" s="2" t="s">
        <v>869</v>
      </c>
      <c r="H3260" s="2" t="s">
        <v>1023</v>
      </c>
      <c r="I3260" s="4">
        <v>1</v>
      </c>
      <c r="J3260" s="3" t="s">
        <v>157</v>
      </c>
      <c r="K3260" s="2" t="s">
        <v>158</v>
      </c>
      <c r="L3260" s="2" t="s">
        <v>159</v>
      </c>
      <c r="M3260" s="2" t="s">
        <v>1024</v>
      </c>
      <c r="N3260" s="2" t="s">
        <v>725</v>
      </c>
      <c r="O3260" s="4" t="s">
        <v>317</v>
      </c>
      <c r="P3260" s="2"/>
    </row>
    <row r="3261" spans="1:16" ht="20.100000000000001" customHeight="1">
      <c r="A3261" s="2" t="s">
        <v>109</v>
      </c>
      <c r="B3261" s="3">
        <v>1</v>
      </c>
      <c r="C3261" s="4">
        <v>1</v>
      </c>
      <c r="D3261" s="5">
        <v>45448</v>
      </c>
      <c r="E3261" s="5">
        <v>45448.854837963001</v>
      </c>
      <c r="F3261" s="2" t="s">
        <v>418</v>
      </c>
      <c r="G3261" s="2" t="s">
        <v>869</v>
      </c>
      <c r="H3261" s="2" t="s">
        <v>1023</v>
      </c>
      <c r="I3261" s="4">
        <v>2</v>
      </c>
      <c r="J3261" s="3" t="s">
        <v>157</v>
      </c>
      <c r="K3261" s="2" t="s">
        <v>162</v>
      </c>
      <c r="L3261" s="2"/>
      <c r="M3261" s="2" t="s">
        <v>1025</v>
      </c>
      <c r="N3261" s="2" t="s">
        <v>725</v>
      </c>
      <c r="O3261" s="4" t="s">
        <v>317</v>
      </c>
      <c r="P3261" s="2"/>
    </row>
    <row r="3262" spans="1:16" ht="20.100000000000001" customHeight="1">
      <c r="A3262" s="2" t="s">
        <v>109</v>
      </c>
      <c r="B3262" s="3">
        <v>1</v>
      </c>
      <c r="C3262" s="4">
        <v>1</v>
      </c>
      <c r="D3262" s="5">
        <v>45448</v>
      </c>
      <c r="E3262" s="5">
        <v>45448.854837963001</v>
      </c>
      <c r="F3262" s="2" t="s">
        <v>418</v>
      </c>
      <c r="G3262" s="2" t="s">
        <v>869</v>
      </c>
      <c r="H3262" s="2" t="s">
        <v>1023</v>
      </c>
      <c r="I3262" s="4">
        <v>3</v>
      </c>
      <c r="J3262" s="3" t="s">
        <v>157</v>
      </c>
      <c r="K3262" s="2" t="s">
        <v>163</v>
      </c>
      <c r="L3262" s="2"/>
      <c r="M3262" s="2" t="s">
        <v>1026</v>
      </c>
      <c r="N3262" s="2" t="s">
        <v>725</v>
      </c>
      <c r="O3262" s="4" t="s">
        <v>317</v>
      </c>
      <c r="P3262" s="2"/>
    </row>
    <row r="3263" spans="1:16" ht="20.100000000000001" customHeight="1">
      <c r="A3263" s="2" t="s">
        <v>109</v>
      </c>
      <c r="B3263" s="3">
        <v>1</v>
      </c>
      <c r="C3263" s="4">
        <v>1</v>
      </c>
      <c r="D3263" s="5">
        <v>45448</v>
      </c>
      <c r="E3263" s="5">
        <v>45448.854837963001</v>
      </c>
      <c r="F3263" s="2" t="s">
        <v>418</v>
      </c>
      <c r="G3263" s="2" t="s">
        <v>869</v>
      </c>
      <c r="H3263" s="2" t="s">
        <v>1023</v>
      </c>
      <c r="I3263" s="4">
        <v>4</v>
      </c>
      <c r="J3263" s="3" t="s">
        <v>157</v>
      </c>
      <c r="K3263" s="2" t="s">
        <v>164</v>
      </c>
      <c r="L3263" s="2"/>
      <c r="M3263" s="2" t="s">
        <v>1027</v>
      </c>
      <c r="N3263" s="2" t="s">
        <v>725</v>
      </c>
      <c r="O3263" s="4" t="s">
        <v>317</v>
      </c>
      <c r="P3263" s="2"/>
    </row>
    <row r="3264" spans="1:16" ht="20.100000000000001" customHeight="1">
      <c r="A3264" s="2" t="s">
        <v>109</v>
      </c>
      <c r="B3264" s="3">
        <v>1</v>
      </c>
      <c r="C3264" s="4">
        <v>1</v>
      </c>
      <c r="D3264" s="5">
        <v>45448</v>
      </c>
      <c r="E3264" s="5">
        <v>45448.854837963001</v>
      </c>
      <c r="F3264" s="2" t="s">
        <v>418</v>
      </c>
      <c r="G3264" s="2" t="s">
        <v>869</v>
      </c>
      <c r="H3264" s="2" t="s">
        <v>1023</v>
      </c>
      <c r="I3264" s="4">
        <v>5</v>
      </c>
      <c r="J3264" s="3" t="s">
        <v>157</v>
      </c>
      <c r="K3264" s="2" t="s">
        <v>165</v>
      </c>
      <c r="L3264" s="2"/>
      <c r="M3264" s="2" t="s">
        <v>1028</v>
      </c>
      <c r="N3264" s="2" t="s">
        <v>725</v>
      </c>
      <c r="O3264" s="4" t="s">
        <v>317</v>
      </c>
      <c r="P3264" s="2"/>
    </row>
    <row r="3265" spans="1:16" ht="15.95" hidden="1" customHeight="1">
      <c r="A3265" s="2" t="s">
        <v>109</v>
      </c>
      <c r="B3265" s="3">
        <v>1</v>
      </c>
      <c r="C3265" s="4">
        <v>1</v>
      </c>
      <c r="D3265" s="5">
        <v>45448</v>
      </c>
      <c r="E3265" s="5">
        <v>45448.854837963001</v>
      </c>
      <c r="F3265" s="2" t="s">
        <v>418</v>
      </c>
      <c r="G3265" s="2" t="s">
        <v>869</v>
      </c>
      <c r="H3265" s="2" t="s">
        <v>1023</v>
      </c>
      <c r="I3265" s="4">
        <v>10</v>
      </c>
      <c r="J3265" s="3" t="s">
        <v>157</v>
      </c>
      <c r="K3265" s="2" t="s">
        <v>166</v>
      </c>
      <c r="L3265" s="2" t="s">
        <v>321</v>
      </c>
      <c r="M3265" s="2" t="s">
        <v>1029</v>
      </c>
      <c r="N3265" s="2" t="s">
        <v>725</v>
      </c>
      <c r="O3265" s="4" t="s">
        <v>317</v>
      </c>
      <c r="P3265" s="2"/>
    </row>
    <row r="3266" spans="1:16" ht="20.100000000000001" hidden="1" customHeight="1">
      <c r="A3266" s="2" t="s">
        <v>109</v>
      </c>
      <c r="B3266" s="3">
        <v>1</v>
      </c>
      <c r="C3266" s="4">
        <v>1</v>
      </c>
      <c r="D3266" s="5">
        <v>45448</v>
      </c>
      <c r="E3266" s="5">
        <v>45448.854837963001</v>
      </c>
      <c r="F3266" s="2" t="s">
        <v>418</v>
      </c>
      <c r="G3266" s="2" t="s">
        <v>869</v>
      </c>
      <c r="H3266" s="2" t="s">
        <v>1023</v>
      </c>
      <c r="I3266" s="4">
        <v>20</v>
      </c>
      <c r="J3266" s="3" t="s">
        <v>157</v>
      </c>
      <c r="K3266" s="2" t="s">
        <v>167</v>
      </c>
      <c r="L3266" s="2" t="s">
        <v>321</v>
      </c>
      <c r="M3266" s="2"/>
      <c r="N3266" s="2" t="s">
        <v>725</v>
      </c>
      <c r="O3266" s="4" t="s">
        <v>317</v>
      </c>
      <c r="P3266" s="2"/>
    </row>
    <row r="3267" spans="1:16" ht="20.100000000000001" hidden="1" customHeight="1">
      <c r="A3267" s="2" t="s">
        <v>109</v>
      </c>
      <c r="B3267" s="3">
        <v>1</v>
      </c>
      <c r="C3267" s="4">
        <v>1</v>
      </c>
      <c r="D3267" s="5">
        <v>45448</v>
      </c>
      <c r="E3267" s="5">
        <v>45448.854837963001</v>
      </c>
      <c r="F3267" s="2" t="s">
        <v>418</v>
      </c>
      <c r="G3267" s="2" t="s">
        <v>869</v>
      </c>
      <c r="H3267" s="2" t="s">
        <v>1023</v>
      </c>
      <c r="I3267" s="4">
        <v>30</v>
      </c>
      <c r="J3267" s="3" t="s">
        <v>157</v>
      </c>
      <c r="K3267" s="2" t="s">
        <v>168</v>
      </c>
      <c r="L3267" s="2" t="s">
        <v>321</v>
      </c>
      <c r="M3267" s="2"/>
      <c r="N3267" s="2" t="s">
        <v>725</v>
      </c>
      <c r="O3267" s="4" t="s">
        <v>317</v>
      </c>
      <c r="P3267" s="2"/>
    </row>
    <row r="3268" spans="1:16" ht="29.1" hidden="1" customHeight="1">
      <c r="A3268" s="2" t="s">
        <v>109</v>
      </c>
      <c r="B3268" s="3">
        <v>1</v>
      </c>
      <c r="C3268" s="4">
        <v>1</v>
      </c>
      <c r="D3268" s="5">
        <v>45448</v>
      </c>
      <c r="E3268" s="5">
        <v>45448.854837963001</v>
      </c>
      <c r="F3268" s="2" t="s">
        <v>418</v>
      </c>
      <c r="G3268" s="2" t="s">
        <v>869</v>
      </c>
      <c r="H3268" s="2" t="s">
        <v>1023</v>
      </c>
      <c r="I3268" s="4">
        <v>40</v>
      </c>
      <c r="J3268" s="3" t="s">
        <v>157</v>
      </c>
      <c r="K3268" s="2" t="s">
        <v>169</v>
      </c>
      <c r="L3268" s="2" t="s">
        <v>322</v>
      </c>
      <c r="M3268" s="2" t="s">
        <v>1030</v>
      </c>
      <c r="N3268" s="2" t="s">
        <v>725</v>
      </c>
      <c r="O3268" s="4" t="s">
        <v>317</v>
      </c>
      <c r="P3268" s="2"/>
    </row>
    <row r="3269" spans="1:16" ht="20.100000000000001" hidden="1" customHeight="1">
      <c r="A3269" s="2" t="s">
        <v>109</v>
      </c>
      <c r="B3269" s="3">
        <v>1</v>
      </c>
      <c r="C3269" s="4">
        <v>1</v>
      </c>
      <c r="D3269" s="5">
        <v>45448</v>
      </c>
      <c r="E3269" s="5">
        <v>45448.854837963001</v>
      </c>
      <c r="F3269" s="2" t="s">
        <v>418</v>
      </c>
      <c r="G3269" s="2" t="s">
        <v>869</v>
      </c>
      <c r="H3269" s="2" t="s">
        <v>1023</v>
      </c>
      <c r="I3269" s="4">
        <v>50</v>
      </c>
      <c r="J3269" s="3" t="s">
        <v>157</v>
      </c>
      <c r="K3269" s="2" t="s">
        <v>170</v>
      </c>
      <c r="L3269" s="2" t="s">
        <v>322</v>
      </c>
      <c r="M3269" s="2" t="s">
        <v>1031</v>
      </c>
      <c r="N3269" s="2" t="s">
        <v>725</v>
      </c>
      <c r="O3269" s="4" t="s">
        <v>317</v>
      </c>
      <c r="P3269" s="2"/>
    </row>
    <row r="3270" spans="1:16" ht="20.100000000000001" hidden="1" customHeight="1">
      <c r="A3270" s="2" t="s">
        <v>109</v>
      </c>
      <c r="B3270" s="3">
        <v>1</v>
      </c>
      <c r="C3270" s="4">
        <v>1</v>
      </c>
      <c r="D3270" s="5">
        <v>45448</v>
      </c>
      <c r="E3270" s="5">
        <v>45448.854837963001</v>
      </c>
      <c r="F3270" s="2" t="s">
        <v>418</v>
      </c>
      <c r="G3270" s="2" t="s">
        <v>869</v>
      </c>
      <c r="H3270" s="2" t="s">
        <v>1023</v>
      </c>
      <c r="I3270" s="4">
        <v>60</v>
      </c>
      <c r="J3270" s="3" t="s">
        <v>157</v>
      </c>
      <c r="K3270" s="2" t="s">
        <v>171</v>
      </c>
      <c r="L3270" s="2" t="s">
        <v>322</v>
      </c>
      <c r="M3270" s="2" t="s">
        <v>1032</v>
      </c>
      <c r="N3270" s="2" t="s">
        <v>725</v>
      </c>
      <c r="O3270" s="4" t="s">
        <v>317</v>
      </c>
      <c r="P3270" s="2"/>
    </row>
    <row r="3271" spans="1:16" ht="29.1" hidden="1" customHeight="1">
      <c r="A3271" s="2" t="s">
        <v>109</v>
      </c>
      <c r="B3271" s="3">
        <v>1</v>
      </c>
      <c r="C3271" s="4">
        <v>1</v>
      </c>
      <c r="D3271" s="5">
        <v>45448</v>
      </c>
      <c r="E3271" s="5">
        <v>45448.854837963001</v>
      </c>
      <c r="F3271" s="2" t="s">
        <v>418</v>
      </c>
      <c r="G3271" s="2" t="s">
        <v>869</v>
      </c>
      <c r="H3271" s="2" t="s">
        <v>1023</v>
      </c>
      <c r="I3271" s="4">
        <v>70</v>
      </c>
      <c r="J3271" s="3" t="s">
        <v>157</v>
      </c>
      <c r="K3271" s="2" t="s">
        <v>172</v>
      </c>
      <c r="L3271" s="2" t="s">
        <v>322</v>
      </c>
      <c r="M3271" s="2" t="s">
        <v>1033</v>
      </c>
      <c r="N3271" s="2" t="s">
        <v>725</v>
      </c>
      <c r="O3271" s="4" t="s">
        <v>317</v>
      </c>
      <c r="P3271" s="2"/>
    </row>
    <row r="3272" spans="1:16" ht="29.1" hidden="1" customHeight="1">
      <c r="A3272" s="2" t="s">
        <v>109</v>
      </c>
      <c r="B3272" s="3">
        <v>1</v>
      </c>
      <c r="C3272" s="4">
        <v>1</v>
      </c>
      <c r="D3272" s="5">
        <v>45448</v>
      </c>
      <c r="E3272" s="5">
        <v>45448.854837963001</v>
      </c>
      <c r="F3272" s="2" t="s">
        <v>418</v>
      </c>
      <c r="G3272" s="2" t="s">
        <v>869</v>
      </c>
      <c r="H3272" s="2" t="s">
        <v>1023</v>
      </c>
      <c r="I3272" s="4">
        <v>80</v>
      </c>
      <c r="J3272" s="3" t="s">
        <v>157</v>
      </c>
      <c r="K3272" s="2" t="s">
        <v>173</v>
      </c>
      <c r="L3272" s="2" t="s">
        <v>322</v>
      </c>
      <c r="M3272" s="2" t="s">
        <v>1034</v>
      </c>
      <c r="N3272" s="2" t="s">
        <v>725</v>
      </c>
      <c r="O3272" s="4" t="s">
        <v>317</v>
      </c>
      <c r="P3272" s="2"/>
    </row>
    <row r="3273" spans="1:16" ht="15.95" hidden="1" customHeight="1">
      <c r="A3273" s="2" t="s">
        <v>109</v>
      </c>
      <c r="B3273" s="3">
        <v>1</v>
      </c>
      <c r="C3273" s="4">
        <v>1</v>
      </c>
      <c r="D3273" s="5">
        <v>45448</v>
      </c>
      <c r="E3273" s="5">
        <v>45448.854837963001</v>
      </c>
      <c r="F3273" s="2" t="s">
        <v>418</v>
      </c>
      <c r="G3273" s="2" t="s">
        <v>869</v>
      </c>
      <c r="H3273" s="2" t="s">
        <v>1023</v>
      </c>
      <c r="I3273" s="4">
        <v>90</v>
      </c>
      <c r="J3273" s="3" t="s">
        <v>157</v>
      </c>
      <c r="K3273" s="2" t="s">
        <v>174</v>
      </c>
      <c r="L3273" s="2" t="s">
        <v>322</v>
      </c>
      <c r="M3273" s="2" t="s">
        <v>1035</v>
      </c>
      <c r="N3273" s="2" t="s">
        <v>725</v>
      </c>
      <c r="O3273" s="4" t="s">
        <v>317</v>
      </c>
      <c r="P3273" s="2"/>
    </row>
    <row r="3274" spans="1:16" ht="29.1" hidden="1" customHeight="1">
      <c r="A3274" s="2" t="s">
        <v>109</v>
      </c>
      <c r="B3274" s="3">
        <v>1</v>
      </c>
      <c r="C3274" s="4">
        <v>1</v>
      </c>
      <c r="D3274" s="5">
        <v>45448</v>
      </c>
      <c r="E3274" s="5">
        <v>45448.854837963001</v>
      </c>
      <c r="F3274" s="2" t="s">
        <v>418</v>
      </c>
      <c r="G3274" s="2" t="s">
        <v>869</v>
      </c>
      <c r="H3274" s="2" t="s">
        <v>1023</v>
      </c>
      <c r="I3274" s="4">
        <v>100</v>
      </c>
      <c r="J3274" s="3" t="s">
        <v>157</v>
      </c>
      <c r="K3274" s="2" t="s">
        <v>175</v>
      </c>
      <c r="L3274" s="2" t="s">
        <v>322</v>
      </c>
      <c r="M3274" s="2" t="s">
        <v>1036</v>
      </c>
      <c r="N3274" s="2" t="s">
        <v>725</v>
      </c>
      <c r="O3274" s="4" t="s">
        <v>317</v>
      </c>
      <c r="P3274" s="2"/>
    </row>
    <row r="3275" spans="1:16" ht="15.95" hidden="1" customHeight="1">
      <c r="A3275" s="2" t="s">
        <v>109</v>
      </c>
      <c r="B3275" s="3">
        <v>1</v>
      </c>
      <c r="C3275" s="4">
        <v>1</v>
      </c>
      <c r="D3275" s="5">
        <v>45448</v>
      </c>
      <c r="E3275" s="5">
        <v>45448.854837963001</v>
      </c>
      <c r="F3275" s="2" t="s">
        <v>418</v>
      </c>
      <c r="G3275" s="2" t="s">
        <v>869</v>
      </c>
      <c r="H3275" s="2" t="s">
        <v>1023</v>
      </c>
      <c r="I3275" s="4">
        <v>130</v>
      </c>
      <c r="J3275" s="3" t="s">
        <v>157</v>
      </c>
      <c r="K3275" s="2" t="s">
        <v>176</v>
      </c>
      <c r="L3275" s="2" t="s">
        <v>321</v>
      </c>
      <c r="M3275" s="2"/>
      <c r="N3275" s="2" t="s">
        <v>725</v>
      </c>
      <c r="O3275" s="4" t="s">
        <v>317</v>
      </c>
      <c r="P3275" s="2"/>
    </row>
    <row r="3276" spans="1:16" ht="15.95" hidden="1" customHeight="1">
      <c r="A3276" s="2" t="s">
        <v>109</v>
      </c>
      <c r="B3276" s="3">
        <v>1</v>
      </c>
      <c r="C3276" s="4">
        <v>1</v>
      </c>
      <c r="D3276" s="5">
        <v>45448</v>
      </c>
      <c r="E3276" s="5">
        <v>45448.854837963001</v>
      </c>
      <c r="F3276" s="2" t="s">
        <v>418</v>
      </c>
      <c r="G3276" s="2" t="s">
        <v>869</v>
      </c>
      <c r="H3276" s="2" t="s">
        <v>1023</v>
      </c>
      <c r="I3276" s="4">
        <v>140</v>
      </c>
      <c r="J3276" s="3" t="s">
        <v>157</v>
      </c>
      <c r="K3276" s="2" t="s">
        <v>177</v>
      </c>
      <c r="L3276" s="2" t="s">
        <v>321</v>
      </c>
      <c r="M3276" s="2"/>
      <c r="N3276" s="2" t="s">
        <v>725</v>
      </c>
      <c r="O3276" s="4" t="s">
        <v>317</v>
      </c>
      <c r="P3276" s="2"/>
    </row>
    <row r="3277" spans="1:16" ht="29.1" hidden="1" customHeight="1">
      <c r="A3277" s="2" t="s">
        <v>109</v>
      </c>
      <c r="B3277" s="3">
        <v>1</v>
      </c>
      <c r="C3277" s="4">
        <v>1</v>
      </c>
      <c r="D3277" s="5">
        <v>45448</v>
      </c>
      <c r="E3277" s="5">
        <v>45448.854837963001</v>
      </c>
      <c r="F3277" s="2" t="s">
        <v>418</v>
      </c>
      <c r="G3277" s="2" t="s">
        <v>869</v>
      </c>
      <c r="H3277" s="2" t="s">
        <v>1023</v>
      </c>
      <c r="I3277" s="4">
        <v>150</v>
      </c>
      <c r="J3277" s="3" t="s">
        <v>157</v>
      </c>
      <c r="K3277" s="2" t="s">
        <v>178</v>
      </c>
      <c r="L3277" s="2" t="s">
        <v>321</v>
      </c>
      <c r="M3277" s="2"/>
      <c r="N3277" s="2" t="s">
        <v>725</v>
      </c>
      <c r="O3277" s="4" t="s">
        <v>317</v>
      </c>
      <c r="P3277" s="2"/>
    </row>
    <row r="3278" spans="1:16" ht="15.95" hidden="1" customHeight="1">
      <c r="A3278" s="2" t="s">
        <v>109</v>
      </c>
      <c r="B3278" s="3">
        <v>1</v>
      </c>
      <c r="C3278" s="4">
        <v>1</v>
      </c>
      <c r="D3278" s="5">
        <v>45448</v>
      </c>
      <c r="E3278" s="5">
        <v>45448.854837963001</v>
      </c>
      <c r="F3278" s="2" t="s">
        <v>418</v>
      </c>
      <c r="G3278" s="2" t="s">
        <v>869</v>
      </c>
      <c r="H3278" s="2" t="s">
        <v>1023</v>
      </c>
      <c r="I3278" s="4">
        <v>160</v>
      </c>
      <c r="J3278" s="3" t="s">
        <v>157</v>
      </c>
      <c r="K3278" s="2" t="s">
        <v>179</v>
      </c>
      <c r="L3278" s="2" t="s">
        <v>321</v>
      </c>
      <c r="M3278" s="2"/>
      <c r="N3278" s="2" t="s">
        <v>725</v>
      </c>
      <c r="O3278" s="4" t="s">
        <v>317</v>
      </c>
      <c r="P3278" s="2"/>
    </row>
    <row r="3279" spans="1:16" ht="57.95" hidden="1" customHeight="1">
      <c r="A3279" s="2" t="s">
        <v>109</v>
      </c>
      <c r="B3279" s="3">
        <v>1</v>
      </c>
      <c r="C3279" s="4">
        <v>1</v>
      </c>
      <c r="D3279" s="5">
        <v>45448</v>
      </c>
      <c r="E3279" s="5">
        <v>45448.854837963001</v>
      </c>
      <c r="F3279" s="2" t="s">
        <v>418</v>
      </c>
      <c r="G3279" s="2" t="s">
        <v>869</v>
      </c>
      <c r="H3279" s="2" t="s">
        <v>1023</v>
      </c>
      <c r="I3279" s="4">
        <v>170</v>
      </c>
      <c r="J3279" s="3" t="s">
        <v>157</v>
      </c>
      <c r="K3279" s="2" t="s">
        <v>180</v>
      </c>
      <c r="L3279" s="2" t="s">
        <v>326</v>
      </c>
      <c r="M3279" s="2" t="s">
        <v>1037</v>
      </c>
      <c r="N3279" s="2" t="s">
        <v>725</v>
      </c>
      <c r="O3279" s="4" t="s">
        <v>317</v>
      </c>
      <c r="P3279" s="2" t="s">
        <v>432</v>
      </c>
    </row>
    <row r="3280" spans="1:16" ht="29.1" hidden="1" customHeight="1">
      <c r="A3280" s="2" t="s">
        <v>109</v>
      </c>
      <c r="B3280" s="3">
        <v>1</v>
      </c>
      <c r="C3280" s="4">
        <v>1</v>
      </c>
      <c r="D3280" s="5">
        <v>45448</v>
      </c>
      <c r="E3280" s="5">
        <v>45448.854837963001</v>
      </c>
      <c r="F3280" s="2" t="s">
        <v>418</v>
      </c>
      <c r="G3280" s="2" t="s">
        <v>869</v>
      </c>
      <c r="H3280" s="2" t="s">
        <v>1023</v>
      </c>
      <c r="I3280" s="4">
        <v>180</v>
      </c>
      <c r="J3280" s="3" t="s">
        <v>157</v>
      </c>
      <c r="K3280" s="2" t="s">
        <v>181</v>
      </c>
      <c r="L3280" s="2" t="s">
        <v>321</v>
      </c>
      <c r="M3280" s="2"/>
      <c r="N3280" s="2" t="s">
        <v>725</v>
      </c>
      <c r="O3280" s="4" t="s">
        <v>317</v>
      </c>
      <c r="P3280" s="2"/>
    </row>
    <row r="3281" spans="1:16" ht="15.95" hidden="1" customHeight="1">
      <c r="A3281" s="2" t="s">
        <v>109</v>
      </c>
      <c r="B3281" s="3">
        <v>1</v>
      </c>
      <c r="C3281" s="4">
        <v>1</v>
      </c>
      <c r="D3281" s="5">
        <v>45448</v>
      </c>
      <c r="E3281" s="5">
        <v>45448.854837963001</v>
      </c>
      <c r="F3281" s="2" t="s">
        <v>418</v>
      </c>
      <c r="G3281" s="2" t="s">
        <v>869</v>
      </c>
      <c r="H3281" s="2" t="s">
        <v>1023</v>
      </c>
      <c r="I3281" s="4">
        <v>190</v>
      </c>
      <c r="J3281" s="3" t="s">
        <v>157</v>
      </c>
      <c r="K3281" s="2" t="s">
        <v>182</v>
      </c>
      <c r="L3281" s="2" t="s">
        <v>321</v>
      </c>
      <c r="M3281" s="2"/>
      <c r="N3281" s="2" t="s">
        <v>725</v>
      </c>
      <c r="O3281" s="4" t="s">
        <v>317</v>
      </c>
      <c r="P3281" s="2"/>
    </row>
    <row r="3282" spans="1:16" ht="57.95" hidden="1" customHeight="1">
      <c r="A3282" s="2" t="s">
        <v>109</v>
      </c>
      <c r="B3282" s="3">
        <v>1</v>
      </c>
      <c r="C3282" s="4">
        <v>1</v>
      </c>
      <c r="D3282" s="5">
        <v>45448</v>
      </c>
      <c r="E3282" s="5">
        <v>45448.854837963001</v>
      </c>
      <c r="F3282" s="2" t="s">
        <v>418</v>
      </c>
      <c r="G3282" s="2" t="s">
        <v>869</v>
      </c>
      <c r="H3282" s="2" t="s">
        <v>1023</v>
      </c>
      <c r="I3282" s="4">
        <v>210</v>
      </c>
      <c r="J3282" s="3" t="s">
        <v>157</v>
      </c>
      <c r="K3282" s="2" t="s">
        <v>183</v>
      </c>
      <c r="L3282" s="2" t="s">
        <v>321</v>
      </c>
      <c r="M3282" s="2"/>
      <c r="N3282" s="2" t="s">
        <v>725</v>
      </c>
      <c r="O3282" s="4" t="s">
        <v>317</v>
      </c>
      <c r="P3282" s="2"/>
    </row>
    <row r="3283" spans="1:16" ht="15.95" hidden="1" customHeight="1">
      <c r="A3283" s="2" t="s">
        <v>109</v>
      </c>
      <c r="B3283" s="3">
        <v>1</v>
      </c>
      <c r="C3283" s="4">
        <v>1</v>
      </c>
      <c r="D3283" s="5">
        <v>45448</v>
      </c>
      <c r="E3283" s="5">
        <v>45448.854837963001</v>
      </c>
      <c r="F3283" s="2" t="s">
        <v>418</v>
      </c>
      <c r="G3283" s="2" t="s">
        <v>869</v>
      </c>
      <c r="H3283" s="2" t="s">
        <v>1023</v>
      </c>
      <c r="I3283" s="4">
        <v>220</v>
      </c>
      <c r="J3283" s="3" t="s">
        <v>157</v>
      </c>
      <c r="K3283" s="2" t="s">
        <v>184</v>
      </c>
      <c r="L3283" s="2" t="s">
        <v>321</v>
      </c>
      <c r="M3283" s="2"/>
      <c r="N3283" s="2" t="s">
        <v>725</v>
      </c>
      <c r="O3283" s="4" t="s">
        <v>317</v>
      </c>
      <c r="P3283" s="2"/>
    </row>
    <row r="3284" spans="1:16" ht="20.100000000000001" hidden="1" customHeight="1">
      <c r="A3284" s="2" t="s">
        <v>109</v>
      </c>
      <c r="B3284" s="3">
        <v>1</v>
      </c>
      <c r="C3284" s="4">
        <v>1</v>
      </c>
      <c r="D3284" s="5">
        <v>45448</v>
      </c>
      <c r="E3284" s="5">
        <v>45448.854837963001</v>
      </c>
      <c r="F3284" s="2" t="s">
        <v>418</v>
      </c>
      <c r="G3284" s="2" t="s">
        <v>869</v>
      </c>
      <c r="H3284" s="2" t="s">
        <v>1023</v>
      </c>
      <c r="I3284" s="4">
        <v>230</v>
      </c>
      <c r="J3284" s="3" t="s">
        <v>157</v>
      </c>
      <c r="K3284" s="2" t="s">
        <v>185</v>
      </c>
      <c r="L3284" s="2" t="s">
        <v>321</v>
      </c>
      <c r="M3284" s="2"/>
      <c r="N3284" s="2" t="s">
        <v>725</v>
      </c>
      <c r="O3284" s="4" t="s">
        <v>317</v>
      </c>
      <c r="P3284" s="2"/>
    </row>
    <row r="3285" spans="1:16" ht="20.100000000000001" hidden="1" customHeight="1">
      <c r="A3285" s="2" t="s">
        <v>109</v>
      </c>
      <c r="B3285" s="3">
        <v>1</v>
      </c>
      <c r="C3285" s="4">
        <v>1</v>
      </c>
      <c r="D3285" s="5">
        <v>45448</v>
      </c>
      <c r="E3285" s="5">
        <v>45448.854837963001</v>
      </c>
      <c r="F3285" s="2" t="s">
        <v>418</v>
      </c>
      <c r="G3285" s="2" t="s">
        <v>869</v>
      </c>
      <c r="H3285" s="2" t="s">
        <v>1023</v>
      </c>
      <c r="I3285" s="4">
        <v>240</v>
      </c>
      <c r="J3285" s="3" t="s">
        <v>157</v>
      </c>
      <c r="K3285" s="2" t="s">
        <v>186</v>
      </c>
      <c r="L3285" s="2" t="s">
        <v>326</v>
      </c>
      <c r="M3285" s="2" t="s">
        <v>1038</v>
      </c>
      <c r="N3285" s="2" t="s">
        <v>725</v>
      </c>
      <c r="O3285" s="4" t="s">
        <v>317</v>
      </c>
      <c r="P3285" s="2" t="s">
        <v>328</v>
      </c>
    </row>
    <row r="3286" spans="1:16" ht="20.100000000000001" hidden="1" customHeight="1">
      <c r="A3286" s="2" t="s">
        <v>109</v>
      </c>
      <c r="B3286" s="3">
        <v>1</v>
      </c>
      <c r="C3286" s="4">
        <v>1</v>
      </c>
      <c r="D3286" s="5">
        <v>45448</v>
      </c>
      <c r="E3286" s="5">
        <v>45448.854837963001</v>
      </c>
      <c r="F3286" s="2" t="s">
        <v>418</v>
      </c>
      <c r="G3286" s="2" t="s">
        <v>869</v>
      </c>
      <c r="H3286" s="2" t="s">
        <v>1023</v>
      </c>
      <c r="I3286" s="4">
        <v>250</v>
      </c>
      <c r="J3286" s="3" t="s">
        <v>157</v>
      </c>
      <c r="K3286" s="2" t="s">
        <v>187</v>
      </c>
      <c r="L3286" s="2" t="s">
        <v>326</v>
      </c>
      <c r="M3286" s="2" t="s">
        <v>1039</v>
      </c>
      <c r="N3286" s="2" t="s">
        <v>725</v>
      </c>
      <c r="O3286" s="4" t="s">
        <v>317</v>
      </c>
      <c r="P3286" s="2" t="s">
        <v>331</v>
      </c>
    </row>
    <row r="3287" spans="1:16" ht="20.100000000000001" hidden="1" customHeight="1">
      <c r="A3287" s="2" t="s">
        <v>109</v>
      </c>
      <c r="B3287" s="3">
        <v>1</v>
      </c>
      <c r="C3287" s="4">
        <v>1</v>
      </c>
      <c r="D3287" s="5">
        <v>45448</v>
      </c>
      <c r="E3287" s="5">
        <v>45448.854837963001</v>
      </c>
      <c r="F3287" s="2" t="s">
        <v>418</v>
      </c>
      <c r="G3287" s="2" t="s">
        <v>869</v>
      </c>
      <c r="H3287" s="2" t="s">
        <v>1023</v>
      </c>
      <c r="I3287" s="4">
        <v>260</v>
      </c>
      <c r="J3287" s="3" t="s">
        <v>157</v>
      </c>
      <c r="K3287" s="2" t="s">
        <v>188</v>
      </c>
      <c r="L3287" s="2" t="s">
        <v>322</v>
      </c>
      <c r="M3287" s="2" t="s">
        <v>1040</v>
      </c>
      <c r="N3287" s="2" t="s">
        <v>725</v>
      </c>
      <c r="O3287" s="4" t="s">
        <v>317</v>
      </c>
      <c r="P3287" s="2"/>
    </row>
    <row r="3288" spans="1:16" ht="15.95" hidden="1" customHeight="1">
      <c r="A3288" s="2" t="s">
        <v>109</v>
      </c>
      <c r="B3288" s="3">
        <v>1</v>
      </c>
      <c r="C3288" s="4">
        <v>1</v>
      </c>
      <c r="D3288" s="5">
        <v>45448</v>
      </c>
      <c r="E3288" s="5">
        <v>45448.854837963001</v>
      </c>
      <c r="F3288" s="2" t="s">
        <v>418</v>
      </c>
      <c r="G3288" s="2" t="s">
        <v>869</v>
      </c>
      <c r="H3288" s="2" t="s">
        <v>1023</v>
      </c>
      <c r="I3288" s="4">
        <v>270</v>
      </c>
      <c r="J3288" s="3" t="s">
        <v>157</v>
      </c>
      <c r="K3288" s="2" t="s">
        <v>189</v>
      </c>
      <c r="L3288" s="2" t="s">
        <v>321</v>
      </c>
      <c r="M3288" s="2"/>
      <c r="N3288" s="2" t="s">
        <v>725</v>
      </c>
      <c r="O3288" s="4" t="s">
        <v>317</v>
      </c>
      <c r="P3288" s="2"/>
    </row>
    <row r="3289" spans="1:16" ht="20.100000000000001" hidden="1" customHeight="1">
      <c r="A3289" s="2" t="s">
        <v>109</v>
      </c>
      <c r="B3289" s="3">
        <v>1</v>
      </c>
      <c r="C3289" s="4">
        <v>1</v>
      </c>
      <c r="D3289" s="5">
        <v>45448</v>
      </c>
      <c r="E3289" s="5">
        <v>45448.854837963001</v>
      </c>
      <c r="F3289" s="2" t="s">
        <v>418</v>
      </c>
      <c r="G3289" s="2" t="s">
        <v>869</v>
      </c>
      <c r="H3289" s="2" t="s">
        <v>1023</v>
      </c>
      <c r="I3289" s="4">
        <v>290</v>
      </c>
      <c r="J3289" s="3" t="s">
        <v>157</v>
      </c>
      <c r="K3289" s="2" t="s">
        <v>190</v>
      </c>
      <c r="L3289" s="2" t="s">
        <v>321</v>
      </c>
      <c r="M3289" s="2"/>
      <c r="N3289" s="2" t="s">
        <v>725</v>
      </c>
      <c r="O3289" s="4" t="s">
        <v>317</v>
      </c>
      <c r="P3289" s="2"/>
    </row>
    <row r="3290" spans="1:16" ht="15.95" hidden="1" customHeight="1">
      <c r="A3290" s="2" t="s">
        <v>109</v>
      </c>
      <c r="B3290" s="3">
        <v>1</v>
      </c>
      <c r="C3290" s="4">
        <v>1</v>
      </c>
      <c r="D3290" s="5">
        <v>45448</v>
      </c>
      <c r="E3290" s="5">
        <v>45448.854837963001</v>
      </c>
      <c r="F3290" s="2" t="s">
        <v>418</v>
      </c>
      <c r="G3290" s="2" t="s">
        <v>869</v>
      </c>
      <c r="H3290" s="2" t="s">
        <v>1023</v>
      </c>
      <c r="I3290" s="4">
        <v>300</v>
      </c>
      <c r="J3290" s="3" t="s">
        <v>157</v>
      </c>
      <c r="K3290" s="2" t="s">
        <v>191</v>
      </c>
      <c r="L3290" s="2" t="s">
        <v>321</v>
      </c>
      <c r="M3290" s="2"/>
      <c r="N3290" s="2" t="s">
        <v>725</v>
      </c>
      <c r="O3290" s="4" t="s">
        <v>317</v>
      </c>
      <c r="P3290" s="2"/>
    </row>
    <row r="3291" spans="1:16" ht="20.100000000000001" hidden="1" customHeight="1">
      <c r="A3291" s="2" t="s">
        <v>109</v>
      </c>
      <c r="B3291" s="3">
        <v>1</v>
      </c>
      <c r="C3291" s="4">
        <v>1</v>
      </c>
      <c r="D3291" s="5">
        <v>45448</v>
      </c>
      <c r="E3291" s="5">
        <v>45448.854837963001</v>
      </c>
      <c r="F3291" s="2" t="s">
        <v>418</v>
      </c>
      <c r="G3291" s="2" t="s">
        <v>869</v>
      </c>
      <c r="H3291" s="2" t="s">
        <v>1023</v>
      </c>
      <c r="I3291" s="4">
        <v>310</v>
      </c>
      <c r="J3291" s="3" t="s">
        <v>157</v>
      </c>
      <c r="K3291" s="2" t="s">
        <v>192</v>
      </c>
      <c r="L3291" s="2" t="s">
        <v>326</v>
      </c>
      <c r="M3291" s="2" t="s">
        <v>1041</v>
      </c>
      <c r="N3291" s="2" t="s">
        <v>725</v>
      </c>
      <c r="O3291" s="4" t="s">
        <v>317</v>
      </c>
      <c r="P3291" s="2" t="s">
        <v>333</v>
      </c>
    </row>
    <row r="3292" spans="1:16" ht="15.95" hidden="1" customHeight="1">
      <c r="A3292" s="2" t="s">
        <v>109</v>
      </c>
      <c r="B3292" s="3">
        <v>1</v>
      </c>
      <c r="C3292" s="4">
        <v>1</v>
      </c>
      <c r="D3292" s="5">
        <v>45448</v>
      </c>
      <c r="E3292" s="5">
        <v>45448.854837963001</v>
      </c>
      <c r="F3292" s="2" t="s">
        <v>418</v>
      </c>
      <c r="G3292" s="2" t="s">
        <v>869</v>
      </c>
      <c r="H3292" s="2" t="s">
        <v>1023</v>
      </c>
      <c r="I3292" s="4">
        <v>330</v>
      </c>
      <c r="J3292" s="3" t="s">
        <v>157</v>
      </c>
      <c r="K3292" s="2" t="s">
        <v>193</v>
      </c>
      <c r="L3292" s="2" t="s">
        <v>321</v>
      </c>
      <c r="M3292" s="2"/>
      <c r="N3292" s="2" t="s">
        <v>725</v>
      </c>
      <c r="O3292" s="4" t="s">
        <v>317</v>
      </c>
      <c r="P3292" s="2"/>
    </row>
    <row r="3293" spans="1:16" ht="15.95" hidden="1" customHeight="1">
      <c r="A3293" s="2" t="s">
        <v>109</v>
      </c>
      <c r="B3293" s="3">
        <v>1</v>
      </c>
      <c r="C3293" s="4">
        <v>1</v>
      </c>
      <c r="D3293" s="5">
        <v>45448</v>
      </c>
      <c r="E3293" s="5">
        <v>45448.854837963001</v>
      </c>
      <c r="F3293" s="2" t="s">
        <v>418</v>
      </c>
      <c r="G3293" s="2" t="s">
        <v>869</v>
      </c>
      <c r="H3293" s="2" t="s">
        <v>1023</v>
      </c>
      <c r="I3293" s="4">
        <v>340</v>
      </c>
      <c r="J3293" s="3" t="s">
        <v>157</v>
      </c>
      <c r="K3293" s="2" t="s">
        <v>194</v>
      </c>
      <c r="L3293" s="2" t="s">
        <v>321</v>
      </c>
      <c r="M3293" s="2"/>
      <c r="N3293" s="2" t="s">
        <v>725</v>
      </c>
      <c r="O3293" s="4" t="s">
        <v>317</v>
      </c>
      <c r="P3293" s="2"/>
    </row>
    <row r="3294" spans="1:16" ht="57.95" hidden="1" customHeight="1">
      <c r="A3294" s="2" t="s">
        <v>109</v>
      </c>
      <c r="B3294" s="3">
        <v>1</v>
      </c>
      <c r="C3294" s="4">
        <v>1</v>
      </c>
      <c r="D3294" s="5">
        <v>45448</v>
      </c>
      <c r="E3294" s="5">
        <v>45448.854837963001</v>
      </c>
      <c r="F3294" s="2" t="s">
        <v>418</v>
      </c>
      <c r="G3294" s="2" t="s">
        <v>869</v>
      </c>
      <c r="H3294" s="2" t="s">
        <v>1023</v>
      </c>
      <c r="I3294" s="4">
        <v>350</v>
      </c>
      <c r="J3294" s="3" t="s">
        <v>157</v>
      </c>
      <c r="K3294" s="2" t="s">
        <v>195</v>
      </c>
      <c r="L3294" s="2" t="s">
        <v>321</v>
      </c>
      <c r="M3294" s="2"/>
      <c r="N3294" s="2" t="s">
        <v>725</v>
      </c>
      <c r="O3294" s="4" t="s">
        <v>317</v>
      </c>
      <c r="P3294" s="2"/>
    </row>
    <row r="3295" spans="1:16" ht="15.95" hidden="1" customHeight="1">
      <c r="A3295" s="2" t="s">
        <v>109</v>
      </c>
      <c r="B3295" s="3">
        <v>1</v>
      </c>
      <c r="C3295" s="4">
        <v>1</v>
      </c>
      <c r="D3295" s="5">
        <v>45448</v>
      </c>
      <c r="E3295" s="5">
        <v>45448.854837963001</v>
      </c>
      <c r="F3295" s="2" t="s">
        <v>418</v>
      </c>
      <c r="G3295" s="2" t="s">
        <v>869</v>
      </c>
      <c r="H3295" s="2" t="s">
        <v>1023</v>
      </c>
      <c r="I3295" s="4">
        <v>360</v>
      </c>
      <c r="J3295" s="3" t="s">
        <v>157</v>
      </c>
      <c r="K3295" s="2" t="s">
        <v>196</v>
      </c>
      <c r="L3295" s="2" t="s">
        <v>321</v>
      </c>
      <c r="M3295" s="2"/>
      <c r="N3295" s="2" t="s">
        <v>725</v>
      </c>
      <c r="O3295" s="4" t="s">
        <v>317</v>
      </c>
      <c r="P3295" s="2"/>
    </row>
    <row r="3296" spans="1:16" ht="29.1" hidden="1" customHeight="1">
      <c r="A3296" s="2" t="s">
        <v>109</v>
      </c>
      <c r="B3296" s="3">
        <v>1</v>
      </c>
      <c r="C3296" s="4">
        <v>1</v>
      </c>
      <c r="D3296" s="5">
        <v>45448</v>
      </c>
      <c r="E3296" s="5">
        <v>45448.854837963001</v>
      </c>
      <c r="F3296" s="2" t="s">
        <v>418</v>
      </c>
      <c r="G3296" s="2" t="s">
        <v>869</v>
      </c>
      <c r="H3296" s="2" t="s">
        <v>1023</v>
      </c>
      <c r="I3296" s="4">
        <v>361</v>
      </c>
      <c r="J3296" s="3" t="s">
        <v>157</v>
      </c>
      <c r="K3296" s="2" t="s">
        <v>197</v>
      </c>
      <c r="L3296" s="2" t="s">
        <v>326</v>
      </c>
      <c r="M3296" s="2" t="s">
        <v>1042</v>
      </c>
      <c r="N3296" s="2" t="s">
        <v>725</v>
      </c>
      <c r="O3296" s="4" t="s">
        <v>317</v>
      </c>
      <c r="P3296" s="2" t="s">
        <v>529</v>
      </c>
    </row>
    <row r="3297" spans="1:16" ht="20.100000000000001" hidden="1" customHeight="1">
      <c r="A3297" s="2" t="s">
        <v>109</v>
      </c>
      <c r="B3297" s="3">
        <v>1</v>
      </c>
      <c r="C3297" s="4">
        <v>1</v>
      </c>
      <c r="D3297" s="5">
        <v>45448</v>
      </c>
      <c r="E3297" s="5">
        <v>45448.854837963001</v>
      </c>
      <c r="F3297" s="2" t="s">
        <v>418</v>
      </c>
      <c r="G3297" s="2" t="s">
        <v>869</v>
      </c>
      <c r="H3297" s="2" t="s">
        <v>1023</v>
      </c>
      <c r="I3297" s="4">
        <v>380</v>
      </c>
      <c r="J3297" s="3" t="s">
        <v>157</v>
      </c>
      <c r="K3297" s="2" t="s">
        <v>198</v>
      </c>
      <c r="L3297" s="2" t="s">
        <v>321</v>
      </c>
      <c r="M3297" s="2"/>
      <c r="N3297" s="2" t="s">
        <v>725</v>
      </c>
      <c r="O3297" s="4" t="s">
        <v>317</v>
      </c>
      <c r="P3297" s="2"/>
    </row>
    <row r="3298" spans="1:16" ht="15.95" hidden="1" customHeight="1">
      <c r="A3298" s="2" t="s">
        <v>109</v>
      </c>
      <c r="B3298" s="3">
        <v>1</v>
      </c>
      <c r="C3298" s="4">
        <v>1</v>
      </c>
      <c r="D3298" s="5">
        <v>45448</v>
      </c>
      <c r="E3298" s="5">
        <v>45448.854837963001</v>
      </c>
      <c r="F3298" s="2" t="s">
        <v>418</v>
      </c>
      <c r="G3298" s="2" t="s">
        <v>869</v>
      </c>
      <c r="H3298" s="2" t="s">
        <v>1023</v>
      </c>
      <c r="I3298" s="4">
        <v>390</v>
      </c>
      <c r="J3298" s="3" t="s">
        <v>157</v>
      </c>
      <c r="K3298" s="2" t="s">
        <v>199</v>
      </c>
      <c r="L3298" s="2" t="s">
        <v>321</v>
      </c>
      <c r="M3298" s="2"/>
      <c r="N3298" s="2" t="s">
        <v>725</v>
      </c>
      <c r="O3298" s="4" t="s">
        <v>317</v>
      </c>
      <c r="P3298" s="2"/>
    </row>
    <row r="3299" spans="1:16" ht="29.1" hidden="1" customHeight="1">
      <c r="A3299" s="2" t="s">
        <v>109</v>
      </c>
      <c r="B3299" s="3">
        <v>1</v>
      </c>
      <c r="C3299" s="4">
        <v>1</v>
      </c>
      <c r="D3299" s="5">
        <v>45448</v>
      </c>
      <c r="E3299" s="5">
        <v>45448.854837963001</v>
      </c>
      <c r="F3299" s="2" t="s">
        <v>418</v>
      </c>
      <c r="G3299" s="2" t="s">
        <v>869</v>
      </c>
      <c r="H3299" s="2" t="s">
        <v>1023</v>
      </c>
      <c r="I3299" s="4">
        <v>400</v>
      </c>
      <c r="J3299" s="3" t="s">
        <v>157</v>
      </c>
      <c r="K3299" s="2" t="s">
        <v>200</v>
      </c>
      <c r="L3299" s="2" t="s">
        <v>321</v>
      </c>
      <c r="M3299" s="2"/>
      <c r="N3299" s="2" t="s">
        <v>725</v>
      </c>
      <c r="O3299" s="4" t="s">
        <v>317</v>
      </c>
      <c r="P3299" s="2"/>
    </row>
    <row r="3300" spans="1:16" ht="29.1" hidden="1" customHeight="1">
      <c r="A3300" s="2" t="s">
        <v>109</v>
      </c>
      <c r="B3300" s="3">
        <v>1</v>
      </c>
      <c r="C3300" s="4">
        <v>1</v>
      </c>
      <c r="D3300" s="5">
        <v>45448</v>
      </c>
      <c r="E3300" s="5">
        <v>45448.854837963001</v>
      </c>
      <c r="F3300" s="2" t="s">
        <v>418</v>
      </c>
      <c r="G3300" s="2" t="s">
        <v>869</v>
      </c>
      <c r="H3300" s="2" t="s">
        <v>1023</v>
      </c>
      <c r="I3300" s="4">
        <v>410</v>
      </c>
      <c r="J3300" s="3" t="s">
        <v>157</v>
      </c>
      <c r="K3300" s="2" t="s">
        <v>201</v>
      </c>
      <c r="L3300" s="2" t="s">
        <v>321</v>
      </c>
      <c r="M3300" s="2"/>
      <c r="N3300" s="2" t="s">
        <v>725</v>
      </c>
      <c r="O3300" s="4" t="s">
        <v>317</v>
      </c>
      <c r="P3300" s="2"/>
    </row>
    <row r="3301" spans="1:16" ht="20.100000000000001" hidden="1" customHeight="1">
      <c r="A3301" s="2" t="s">
        <v>109</v>
      </c>
      <c r="B3301" s="3">
        <v>1</v>
      </c>
      <c r="C3301" s="4">
        <v>1</v>
      </c>
      <c r="D3301" s="5">
        <v>45448</v>
      </c>
      <c r="E3301" s="5">
        <v>45448.854837963001</v>
      </c>
      <c r="F3301" s="2" t="s">
        <v>418</v>
      </c>
      <c r="G3301" s="2" t="s">
        <v>869</v>
      </c>
      <c r="H3301" s="2" t="s">
        <v>1023</v>
      </c>
      <c r="I3301" s="4">
        <v>420</v>
      </c>
      <c r="J3301" s="3" t="s">
        <v>157</v>
      </c>
      <c r="K3301" s="2" t="s">
        <v>202</v>
      </c>
      <c r="L3301" s="2" t="s">
        <v>321</v>
      </c>
      <c r="M3301" s="2"/>
      <c r="N3301" s="2" t="s">
        <v>725</v>
      </c>
      <c r="O3301" s="4" t="s">
        <v>317</v>
      </c>
      <c r="P3301" s="2"/>
    </row>
    <row r="3302" spans="1:16" ht="57.95" hidden="1" customHeight="1">
      <c r="A3302" s="2" t="s">
        <v>109</v>
      </c>
      <c r="B3302" s="3">
        <v>1</v>
      </c>
      <c r="C3302" s="4">
        <v>1</v>
      </c>
      <c r="D3302" s="5">
        <v>45448</v>
      </c>
      <c r="E3302" s="5">
        <v>45448.854837963001</v>
      </c>
      <c r="F3302" s="2" t="s">
        <v>418</v>
      </c>
      <c r="G3302" s="2" t="s">
        <v>869</v>
      </c>
      <c r="H3302" s="2" t="s">
        <v>1023</v>
      </c>
      <c r="I3302" s="4">
        <v>430</v>
      </c>
      <c r="J3302" s="3" t="s">
        <v>157</v>
      </c>
      <c r="K3302" s="2" t="s">
        <v>203</v>
      </c>
      <c r="L3302" s="2" t="s">
        <v>321</v>
      </c>
      <c r="M3302" s="2"/>
      <c r="N3302" s="2" t="s">
        <v>725</v>
      </c>
      <c r="O3302" s="4" t="s">
        <v>317</v>
      </c>
      <c r="P3302" s="2"/>
    </row>
    <row r="3303" spans="1:16" ht="15.95" hidden="1" customHeight="1">
      <c r="A3303" s="2" t="s">
        <v>109</v>
      </c>
      <c r="B3303" s="3">
        <v>1</v>
      </c>
      <c r="C3303" s="4">
        <v>1</v>
      </c>
      <c r="D3303" s="5">
        <v>45448</v>
      </c>
      <c r="E3303" s="5">
        <v>45448.854837963001</v>
      </c>
      <c r="F3303" s="2" t="s">
        <v>418</v>
      </c>
      <c r="G3303" s="2" t="s">
        <v>869</v>
      </c>
      <c r="H3303" s="2" t="s">
        <v>1023</v>
      </c>
      <c r="I3303" s="4">
        <v>440</v>
      </c>
      <c r="J3303" s="3" t="s">
        <v>157</v>
      </c>
      <c r="K3303" s="2" t="s">
        <v>204</v>
      </c>
      <c r="L3303" s="2" t="s">
        <v>321</v>
      </c>
      <c r="M3303" s="2"/>
      <c r="N3303" s="2" t="s">
        <v>725</v>
      </c>
      <c r="O3303" s="4" t="s">
        <v>317</v>
      </c>
      <c r="P3303" s="2"/>
    </row>
    <row r="3304" spans="1:16" ht="20.100000000000001" hidden="1" customHeight="1">
      <c r="A3304" s="2" t="s">
        <v>109</v>
      </c>
      <c r="B3304" s="3">
        <v>1</v>
      </c>
      <c r="C3304" s="4">
        <v>1</v>
      </c>
      <c r="D3304" s="5">
        <v>45448</v>
      </c>
      <c r="E3304" s="5">
        <v>45448.854837963001</v>
      </c>
      <c r="F3304" s="2" t="s">
        <v>418</v>
      </c>
      <c r="G3304" s="2" t="s">
        <v>869</v>
      </c>
      <c r="H3304" s="2" t="s">
        <v>1023</v>
      </c>
      <c r="I3304" s="4">
        <v>450</v>
      </c>
      <c r="J3304" s="3" t="s">
        <v>157</v>
      </c>
      <c r="K3304" s="2" t="s">
        <v>205</v>
      </c>
      <c r="L3304" s="2" t="s">
        <v>326</v>
      </c>
      <c r="M3304" s="2" t="s">
        <v>1043</v>
      </c>
      <c r="N3304" s="2" t="s">
        <v>725</v>
      </c>
      <c r="O3304" s="4" t="s">
        <v>317</v>
      </c>
      <c r="P3304" s="2" t="s">
        <v>331</v>
      </c>
    </row>
    <row r="3305" spans="1:16" ht="20.100000000000001" hidden="1" customHeight="1">
      <c r="A3305" s="2" t="s">
        <v>109</v>
      </c>
      <c r="B3305" s="3">
        <v>1</v>
      </c>
      <c r="C3305" s="4">
        <v>1</v>
      </c>
      <c r="D3305" s="5">
        <v>45448</v>
      </c>
      <c r="E3305" s="5">
        <v>45448.854837963001</v>
      </c>
      <c r="F3305" s="2" t="s">
        <v>418</v>
      </c>
      <c r="G3305" s="2" t="s">
        <v>869</v>
      </c>
      <c r="H3305" s="2" t="s">
        <v>1023</v>
      </c>
      <c r="I3305" s="4">
        <v>470</v>
      </c>
      <c r="J3305" s="3" t="s">
        <v>157</v>
      </c>
      <c r="K3305" s="2" t="s">
        <v>206</v>
      </c>
      <c r="L3305" s="2" t="s">
        <v>321</v>
      </c>
      <c r="M3305" s="2"/>
      <c r="N3305" s="2" t="s">
        <v>725</v>
      </c>
      <c r="O3305" s="4" t="s">
        <v>317</v>
      </c>
      <c r="P3305" s="2"/>
    </row>
    <row r="3306" spans="1:16" ht="29.1" hidden="1" customHeight="1">
      <c r="A3306" s="2" t="s">
        <v>109</v>
      </c>
      <c r="B3306" s="3">
        <v>1</v>
      </c>
      <c r="C3306" s="4">
        <v>1</v>
      </c>
      <c r="D3306" s="5">
        <v>45448</v>
      </c>
      <c r="E3306" s="5">
        <v>45448.854837963001</v>
      </c>
      <c r="F3306" s="2" t="s">
        <v>418</v>
      </c>
      <c r="G3306" s="2" t="s">
        <v>869</v>
      </c>
      <c r="H3306" s="2" t="s">
        <v>1023</v>
      </c>
      <c r="I3306" s="4">
        <v>480</v>
      </c>
      <c r="J3306" s="3" t="s">
        <v>157</v>
      </c>
      <c r="K3306" s="2" t="s">
        <v>207</v>
      </c>
      <c r="L3306" s="2" t="s">
        <v>321</v>
      </c>
      <c r="M3306" s="2"/>
      <c r="N3306" s="2" t="s">
        <v>725</v>
      </c>
      <c r="O3306" s="4" t="s">
        <v>317</v>
      </c>
      <c r="P3306" s="2"/>
    </row>
    <row r="3307" spans="1:16" ht="20.100000000000001" hidden="1" customHeight="1">
      <c r="A3307" s="2" t="s">
        <v>109</v>
      </c>
      <c r="B3307" s="3">
        <v>1</v>
      </c>
      <c r="C3307" s="4">
        <v>1</v>
      </c>
      <c r="D3307" s="5">
        <v>45448</v>
      </c>
      <c r="E3307" s="5">
        <v>45448.854837963001</v>
      </c>
      <c r="F3307" s="2" t="s">
        <v>418</v>
      </c>
      <c r="G3307" s="2" t="s">
        <v>869</v>
      </c>
      <c r="H3307" s="2" t="s">
        <v>1023</v>
      </c>
      <c r="I3307" s="4">
        <v>490</v>
      </c>
      <c r="J3307" s="3" t="s">
        <v>157</v>
      </c>
      <c r="K3307" s="2" t="s">
        <v>208</v>
      </c>
      <c r="L3307" s="2" t="s">
        <v>321</v>
      </c>
      <c r="M3307" s="2"/>
      <c r="N3307" s="2" t="s">
        <v>725</v>
      </c>
      <c r="O3307" s="4" t="s">
        <v>317</v>
      </c>
      <c r="P3307" s="2"/>
    </row>
    <row r="3308" spans="1:16" ht="15.95" hidden="1" customHeight="1">
      <c r="A3308" s="2" t="s">
        <v>109</v>
      </c>
      <c r="B3308" s="3">
        <v>1</v>
      </c>
      <c r="C3308" s="4">
        <v>1</v>
      </c>
      <c r="D3308" s="5">
        <v>45448</v>
      </c>
      <c r="E3308" s="5">
        <v>45448.854837963001</v>
      </c>
      <c r="F3308" s="2" t="s">
        <v>418</v>
      </c>
      <c r="G3308" s="2" t="s">
        <v>869</v>
      </c>
      <c r="H3308" s="2" t="s">
        <v>1023</v>
      </c>
      <c r="I3308" s="4">
        <v>500</v>
      </c>
      <c r="J3308" s="3" t="s">
        <v>157</v>
      </c>
      <c r="K3308" s="2" t="s">
        <v>209</v>
      </c>
      <c r="L3308" s="2" t="s">
        <v>321</v>
      </c>
      <c r="M3308" s="2"/>
      <c r="N3308" s="2" t="s">
        <v>725</v>
      </c>
      <c r="O3308" s="4" t="s">
        <v>317</v>
      </c>
      <c r="P3308" s="2"/>
    </row>
    <row r="3309" spans="1:16" ht="15.95" hidden="1" customHeight="1">
      <c r="A3309" s="2" t="s">
        <v>109</v>
      </c>
      <c r="B3309" s="3">
        <v>1</v>
      </c>
      <c r="C3309" s="4">
        <v>1</v>
      </c>
      <c r="D3309" s="5">
        <v>45448</v>
      </c>
      <c r="E3309" s="5">
        <v>45448.854837963001</v>
      </c>
      <c r="F3309" s="2" t="s">
        <v>418</v>
      </c>
      <c r="G3309" s="2" t="s">
        <v>869</v>
      </c>
      <c r="H3309" s="2" t="s">
        <v>1023</v>
      </c>
      <c r="I3309" s="4">
        <v>510</v>
      </c>
      <c r="J3309" s="3" t="s">
        <v>157</v>
      </c>
      <c r="K3309" s="2" t="s">
        <v>210</v>
      </c>
      <c r="L3309" s="2" t="s">
        <v>321</v>
      </c>
      <c r="M3309" s="2"/>
      <c r="N3309" s="2" t="s">
        <v>725</v>
      </c>
      <c r="O3309" s="4" t="s">
        <v>317</v>
      </c>
      <c r="P3309" s="2"/>
    </row>
    <row r="3310" spans="1:16" ht="15.95" hidden="1" customHeight="1">
      <c r="A3310" s="2" t="s">
        <v>109</v>
      </c>
      <c r="B3310" s="3">
        <v>1</v>
      </c>
      <c r="C3310" s="4">
        <v>1</v>
      </c>
      <c r="D3310" s="5">
        <v>45448</v>
      </c>
      <c r="E3310" s="5">
        <v>45448.854837963001</v>
      </c>
      <c r="F3310" s="2" t="s">
        <v>418</v>
      </c>
      <c r="G3310" s="2" t="s">
        <v>869</v>
      </c>
      <c r="H3310" s="2" t="s">
        <v>1023</v>
      </c>
      <c r="I3310" s="4">
        <v>520</v>
      </c>
      <c r="J3310" s="3" t="s">
        <v>157</v>
      </c>
      <c r="K3310" s="2" t="s">
        <v>211</v>
      </c>
      <c r="L3310" s="2" t="s">
        <v>321</v>
      </c>
      <c r="M3310" s="2"/>
      <c r="N3310" s="2" t="s">
        <v>725</v>
      </c>
      <c r="O3310" s="4" t="s">
        <v>317</v>
      </c>
      <c r="P3310" s="2"/>
    </row>
    <row r="3311" spans="1:16" ht="20.100000000000001" hidden="1" customHeight="1">
      <c r="A3311" s="2" t="s">
        <v>109</v>
      </c>
      <c r="B3311" s="3">
        <v>1</v>
      </c>
      <c r="C3311" s="4">
        <v>1</v>
      </c>
      <c r="D3311" s="5">
        <v>45448</v>
      </c>
      <c r="E3311" s="5">
        <v>45448.854837963001</v>
      </c>
      <c r="F3311" s="2" t="s">
        <v>418</v>
      </c>
      <c r="G3311" s="2" t="s">
        <v>869</v>
      </c>
      <c r="H3311" s="2" t="s">
        <v>1023</v>
      </c>
      <c r="I3311" s="4">
        <v>530</v>
      </c>
      <c r="J3311" s="3" t="s">
        <v>157</v>
      </c>
      <c r="K3311" s="2" t="s">
        <v>212</v>
      </c>
      <c r="L3311" s="2" t="s">
        <v>321</v>
      </c>
      <c r="M3311" s="2"/>
      <c r="N3311" s="2" t="s">
        <v>725</v>
      </c>
      <c r="O3311" s="4" t="s">
        <v>317</v>
      </c>
      <c r="P3311" s="2"/>
    </row>
    <row r="3312" spans="1:16" ht="116.1" hidden="1" customHeight="1">
      <c r="A3312" s="2" t="s">
        <v>109</v>
      </c>
      <c r="B3312" s="3">
        <v>1</v>
      </c>
      <c r="C3312" s="4">
        <v>1</v>
      </c>
      <c r="D3312" s="5">
        <v>45448</v>
      </c>
      <c r="E3312" s="5">
        <v>45448.854837963001</v>
      </c>
      <c r="F3312" s="2" t="s">
        <v>418</v>
      </c>
      <c r="G3312" s="2" t="s">
        <v>869</v>
      </c>
      <c r="H3312" s="2" t="s">
        <v>1023</v>
      </c>
      <c r="I3312" s="4">
        <v>540</v>
      </c>
      <c r="J3312" s="3" t="s">
        <v>157</v>
      </c>
      <c r="K3312" s="2" t="s">
        <v>213</v>
      </c>
      <c r="L3312" s="2" t="s">
        <v>326</v>
      </c>
      <c r="M3312" s="2" t="s">
        <v>1044</v>
      </c>
      <c r="N3312" s="2" t="s">
        <v>725</v>
      </c>
      <c r="O3312" s="4" t="s">
        <v>317</v>
      </c>
      <c r="P3312" s="2" t="s">
        <v>336</v>
      </c>
    </row>
    <row r="3313" spans="1:16" ht="15.95" hidden="1" customHeight="1">
      <c r="A3313" s="2" t="s">
        <v>109</v>
      </c>
      <c r="B3313" s="3">
        <v>1</v>
      </c>
      <c r="C3313" s="4">
        <v>1</v>
      </c>
      <c r="D3313" s="5">
        <v>45448</v>
      </c>
      <c r="E3313" s="5">
        <v>45448.854837963001</v>
      </c>
      <c r="F3313" s="2" t="s">
        <v>418</v>
      </c>
      <c r="G3313" s="2" t="s">
        <v>869</v>
      </c>
      <c r="H3313" s="2" t="s">
        <v>1023</v>
      </c>
      <c r="I3313" s="4">
        <v>550</v>
      </c>
      <c r="J3313" s="3" t="s">
        <v>157</v>
      </c>
      <c r="K3313" s="2" t="s">
        <v>214</v>
      </c>
      <c r="L3313" s="2" t="s">
        <v>321</v>
      </c>
      <c r="M3313" s="2"/>
      <c r="N3313" s="2" t="s">
        <v>725</v>
      </c>
      <c r="O3313" s="4" t="s">
        <v>317</v>
      </c>
      <c r="P3313" s="2"/>
    </row>
    <row r="3314" spans="1:16" ht="29.1" hidden="1" customHeight="1">
      <c r="A3314" s="2" t="s">
        <v>109</v>
      </c>
      <c r="B3314" s="3">
        <v>1</v>
      </c>
      <c r="C3314" s="4">
        <v>1</v>
      </c>
      <c r="D3314" s="5">
        <v>45448</v>
      </c>
      <c r="E3314" s="5">
        <v>45448.854837963001</v>
      </c>
      <c r="F3314" s="2" t="s">
        <v>418</v>
      </c>
      <c r="G3314" s="2" t="s">
        <v>869</v>
      </c>
      <c r="H3314" s="2" t="s">
        <v>1023</v>
      </c>
      <c r="I3314" s="4">
        <v>590</v>
      </c>
      <c r="J3314" s="3" t="s">
        <v>157</v>
      </c>
      <c r="K3314" s="2" t="s">
        <v>215</v>
      </c>
      <c r="L3314" s="2" t="s">
        <v>321</v>
      </c>
      <c r="M3314" s="2"/>
      <c r="N3314" s="2" t="s">
        <v>725</v>
      </c>
      <c r="O3314" s="4" t="s">
        <v>317</v>
      </c>
      <c r="P3314" s="2"/>
    </row>
    <row r="3315" spans="1:16" ht="20.100000000000001" hidden="1" customHeight="1">
      <c r="A3315" s="2" t="s">
        <v>109</v>
      </c>
      <c r="B3315" s="3">
        <v>1</v>
      </c>
      <c r="C3315" s="4">
        <v>1</v>
      </c>
      <c r="D3315" s="5">
        <v>45448</v>
      </c>
      <c r="E3315" s="5">
        <v>45448.854837963001</v>
      </c>
      <c r="F3315" s="2" t="s">
        <v>418</v>
      </c>
      <c r="G3315" s="2" t="s">
        <v>869</v>
      </c>
      <c r="H3315" s="2" t="s">
        <v>1023</v>
      </c>
      <c r="I3315" s="4">
        <v>591</v>
      </c>
      <c r="J3315" s="3" t="s">
        <v>157</v>
      </c>
      <c r="K3315" s="2" t="s">
        <v>216</v>
      </c>
      <c r="L3315" s="2" t="s">
        <v>321</v>
      </c>
      <c r="M3315" s="2"/>
      <c r="N3315" s="2" t="s">
        <v>725</v>
      </c>
      <c r="O3315" s="4" t="s">
        <v>317</v>
      </c>
      <c r="P3315" s="2"/>
    </row>
    <row r="3316" spans="1:16" ht="20.100000000000001" hidden="1" customHeight="1">
      <c r="A3316" s="2" t="s">
        <v>109</v>
      </c>
      <c r="B3316" s="3">
        <v>1</v>
      </c>
      <c r="C3316" s="4">
        <v>1</v>
      </c>
      <c r="D3316" s="5">
        <v>45448</v>
      </c>
      <c r="E3316" s="5">
        <v>45448.854837963001</v>
      </c>
      <c r="F3316" s="2" t="s">
        <v>418</v>
      </c>
      <c r="G3316" s="2" t="s">
        <v>869</v>
      </c>
      <c r="H3316" s="2" t="s">
        <v>1023</v>
      </c>
      <c r="I3316" s="4">
        <v>600</v>
      </c>
      <c r="J3316" s="3" t="s">
        <v>157</v>
      </c>
      <c r="K3316" s="2" t="s">
        <v>217</v>
      </c>
      <c r="L3316" s="2" t="s">
        <v>321</v>
      </c>
      <c r="M3316" s="2"/>
      <c r="N3316" s="2" t="s">
        <v>725</v>
      </c>
      <c r="O3316" s="4" t="s">
        <v>317</v>
      </c>
      <c r="P3316" s="2"/>
    </row>
    <row r="3317" spans="1:16" ht="15.95" hidden="1" customHeight="1">
      <c r="A3317" s="2" t="s">
        <v>109</v>
      </c>
      <c r="B3317" s="3">
        <v>1</v>
      </c>
      <c r="C3317" s="4">
        <v>1</v>
      </c>
      <c r="D3317" s="5">
        <v>45448</v>
      </c>
      <c r="E3317" s="5">
        <v>45448.854837963001</v>
      </c>
      <c r="F3317" s="2" t="s">
        <v>418</v>
      </c>
      <c r="G3317" s="2" t="s">
        <v>869</v>
      </c>
      <c r="H3317" s="2" t="s">
        <v>1023</v>
      </c>
      <c r="I3317" s="4">
        <v>660</v>
      </c>
      <c r="J3317" s="3" t="s">
        <v>157</v>
      </c>
      <c r="K3317" s="2" t="s">
        <v>218</v>
      </c>
      <c r="L3317" s="2" t="s">
        <v>321</v>
      </c>
      <c r="M3317" s="2"/>
      <c r="N3317" s="2" t="s">
        <v>725</v>
      </c>
      <c r="O3317" s="4" t="s">
        <v>317</v>
      </c>
      <c r="P3317" s="2"/>
    </row>
    <row r="3318" spans="1:16" ht="20.100000000000001" hidden="1" customHeight="1">
      <c r="A3318" s="2" t="s">
        <v>109</v>
      </c>
      <c r="B3318" s="3">
        <v>1</v>
      </c>
      <c r="C3318" s="4">
        <v>1</v>
      </c>
      <c r="D3318" s="5">
        <v>45448</v>
      </c>
      <c r="E3318" s="5">
        <v>45448.854837963001</v>
      </c>
      <c r="F3318" s="2" t="s">
        <v>418</v>
      </c>
      <c r="G3318" s="2" t="s">
        <v>869</v>
      </c>
      <c r="H3318" s="2" t="s">
        <v>1023</v>
      </c>
      <c r="I3318" s="4">
        <v>680</v>
      </c>
      <c r="J3318" s="3" t="s">
        <v>157</v>
      </c>
      <c r="K3318" s="2" t="s">
        <v>219</v>
      </c>
      <c r="L3318" s="2" t="s">
        <v>321</v>
      </c>
      <c r="M3318" s="2"/>
      <c r="N3318" s="2" t="s">
        <v>725</v>
      </c>
      <c r="O3318" s="4" t="s">
        <v>317</v>
      </c>
      <c r="P3318" s="2"/>
    </row>
    <row r="3319" spans="1:16" ht="20.100000000000001" hidden="1" customHeight="1">
      <c r="A3319" s="2" t="s">
        <v>109</v>
      </c>
      <c r="B3319" s="3">
        <v>1</v>
      </c>
      <c r="C3319" s="4">
        <v>1</v>
      </c>
      <c r="D3319" s="5">
        <v>45448</v>
      </c>
      <c r="E3319" s="5">
        <v>45448.854837963001</v>
      </c>
      <c r="F3319" s="2" t="s">
        <v>418</v>
      </c>
      <c r="G3319" s="2" t="s">
        <v>869</v>
      </c>
      <c r="H3319" s="2" t="s">
        <v>1023</v>
      </c>
      <c r="I3319" s="4">
        <v>690</v>
      </c>
      <c r="J3319" s="3" t="s">
        <v>157</v>
      </c>
      <c r="K3319" s="2" t="s">
        <v>220</v>
      </c>
      <c r="L3319" s="2" t="s">
        <v>321</v>
      </c>
      <c r="M3319" s="2"/>
      <c r="N3319" s="2" t="s">
        <v>725</v>
      </c>
      <c r="O3319" s="4" t="s">
        <v>317</v>
      </c>
      <c r="P3319" s="2"/>
    </row>
    <row r="3320" spans="1:16" ht="20.100000000000001" hidden="1" customHeight="1">
      <c r="A3320" s="2" t="s">
        <v>109</v>
      </c>
      <c r="B3320" s="3">
        <v>1</v>
      </c>
      <c r="C3320" s="4">
        <v>1</v>
      </c>
      <c r="D3320" s="5">
        <v>45448</v>
      </c>
      <c r="E3320" s="5">
        <v>45448.854837963001</v>
      </c>
      <c r="F3320" s="2" t="s">
        <v>418</v>
      </c>
      <c r="G3320" s="2" t="s">
        <v>869</v>
      </c>
      <c r="H3320" s="2" t="s">
        <v>1023</v>
      </c>
      <c r="I3320" s="4">
        <v>700</v>
      </c>
      <c r="J3320" s="3" t="s">
        <v>157</v>
      </c>
      <c r="K3320" s="2" t="s">
        <v>221</v>
      </c>
      <c r="L3320" s="2" t="s">
        <v>322</v>
      </c>
      <c r="M3320" s="2" t="s">
        <v>1045</v>
      </c>
      <c r="N3320" s="2" t="s">
        <v>725</v>
      </c>
      <c r="O3320" s="4" t="s">
        <v>317</v>
      </c>
      <c r="P3320" s="2"/>
    </row>
    <row r="3321" spans="1:16" ht="20.100000000000001" hidden="1" customHeight="1">
      <c r="A3321" s="2" t="s">
        <v>109</v>
      </c>
      <c r="B3321" s="3">
        <v>1</v>
      </c>
      <c r="C3321" s="4">
        <v>1</v>
      </c>
      <c r="D3321" s="5">
        <v>45448</v>
      </c>
      <c r="E3321" s="5">
        <v>45448.854837963001</v>
      </c>
      <c r="F3321" s="2" t="s">
        <v>418</v>
      </c>
      <c r="G3321" s="2" t="s">
        <v>869</v>
      </c>
      <c r="H3321" s="2" t="s">
        <v>1023</v>
      </c>
      <c r="I3321" s="4">
        <v>710</v>
      </c>
      <c r="J3321" s="3" t="s">
        <v>157</v>
      </c>
      <c r="K3321" s="2" t="s">
        <v>222</v>
      </c>
      <c r="L3321" s="2" t="s">
        <v>322</v>
      </c>
      <c r="M3321" s="2" t="s">
        <v>1046</v>
      </c>
      <c r="N3321" s="2" t="s">
        <v>725</v>
      </c>
      <c r="O3321" s="4" t="s">
        <v>317</v>
      </c>
      <c r="P3321" s="2"/>
    </row>
    <row r="3322" spans="1:16" ht="20.100000000000001" hidden="1" customHeight="1">
      <c r="A3322" s="2" t="s">
        <v>109</v>
      </c>
      <c r="B3322" s="3">
        <v>1</v>
      </c>
      <c r="C3322" s="4">
        <v>1</v>
      </c>
      <c r="D3322" s="5">
        <v>45448</v>
      </c>
      <c r="E3322" s="5">
        <v>45448.854837963001</v>
      </c>
      <c r="F3322" s="2" t="s">
        <v>418</v>
      </c>
      <c r="G3322" s="2" t="s">
        <v>869</v>
      </c>
      <c r="H3322" s="2" t="s">
        <v>1023</v>
      </c>
      <c r="I3322" s="4">
        <v>720</v>
      </c>
      <c r="J3322" s="3" t="s">
        <v>157</v>
      </c>
      <c r="K3322" s="2" t="s">
        <v>223</v>
      </c>
      <c r="L3322" s="2" t="s">
        <v>322</v>
      </c>
      <c r="M3322" s="2" t="s">
        <v>1046</v>
      </c>
      <c r="N3322" s="2" t="s">
        <v>725</v>
      </c>
      <c r="O3322" s="4" t="s">
        <v>317</v>
      </c>
      <c r="P3322" s="2"/>
    </row>
    <row r="3323" spans="1:16" ht="20.100000000000001" hidden="1" customHeight="1">
      <c r="A3323" s="2" t="s">
        <v>109</v>
      </c>
      <c r="B3323" s="3">
        <v>1</v>
      </c>
      <c r="C3323" s="4">
        <v>1</v>
      </c>
      <c r="D3323" s="5">
        <v>45448</v>
      </c>
      <c r="E3323" s="5">
        <v>45448.854837963001</v>
      </c>
      <c r="F3323" s="2" t="s">
        <v>418</v>
      </c>
      <c r="G3323" s="2" t="s">
        <v>869</v>
      </c>
      <c r="H3323" s="2" t="s">
        <v>1023</v>
      </c>
      <c r="I3323" s="4">
        <v>730</v>
      </c>
      <c r="J3323" s="3" t="s">
        <v>157</v>
      </c>
      <c r="K3323" s="2" t="s">
        <v>224</v>
      </c>
      <c r="L3323" s="2" t="s">
        <v>322</v>
      </c>
      <c r="M3323" s="2" t="s">
        <v>1047</v>
      </c>
      <c r="N3323" s="2" t="s">
        <v>725</v>
      </c>
      <c r="O3323" s="4" t="s">
        <v>317</v>
      </c>
      <c r="P3323" s="2"/>
    </row>
    <row r="3324" spans="1:16" ht="29.1" hidden="1" customHeight="1">
      <c r="A3324" s="2" t="s">
        <v>109</v>
      </c>
      <c r="B3324" s="3">
        <v>1</v>
      </c>
      <c r="C3324" s="4">
        <v>1</v>
      </c>
      <c r="D3324" s="5">
        <v>45448</v>
      </c>
      <c r="E3324" s="5">
        <v>45448.854837963001</v>
      </c>
      <c r="F3324" s="2" t="s">
        <v>418</v>
      </c>
      <c r="G3324" s="2" t="s">
        <v>869</v>
      </c>
      <c r="H3324" s="2" t="s">
        <v>1023</v>
      </c>
      <c r="I3324" s="4">
        <v>740</v>
      </c>
      <c r="J3324" s="3" t="s">
        <v>157</v>
      </c>
      <c r="K3324" s="2" t="s">
        <v>225</v>
      </c>
      <c r="L3324" s="2" t="s">
        <v>321</v>
      </c>
      <c r="M3324" s="2"/>
      <c r="N3324" s="2" t="s">
        <v>725</v>
      </c>
      <c r="O3324" s="4" t="s">
        <v>317</v>
      </c>
      <c r="P3324" s="2"/>
    </row>
    <row r="3325" spans="1:16" ht="29.1" customHeight="1">
      <c r="A3325" s="2" t="s">
        <v>109</v>
      </c>
      <c r="B3325" s="3">
        <v>1</v>
      </c>
      <c r="C3325" s="4">
        <v>1</v>
      </c>
      <c r="D3325" s="5">
        <v>45448</v>
      </c>
      <c r="E3325" s="5">
        <v>45448.854837963001</v>
      </c>
      <c r="F3325" s="2" t="s">
        <v>418</v>
      </c>
      <c r="G3325" s="2" t="s">
        <v>869</v>
      </c>
      <c r="H3325" s="2" t="s">
        <v>1023</v>
      </c>
      <c r="I3325" s="4">
        <v>790</v>
      </c>
      <c r="J3325" s="3" t="s">
        <v>157</v>
      </c>
      <c r="K3325" s="2" t="s">
        <v>226</v>
      </c>
      <c r="L3325" s="2"/>
      <c r="M3325" s="2" t="s">
        <v>1048</v>
      </c>
      <c r="N3325" s="2" t="s">
        <v>725</v>
      </c>
      <c r="O3325" s="4" t="s">
        <v>317</v>
      </c>
      <c r="P3325" s="2"/>
    </row>
    <row r="3326" spans="1:16" ht="20.100000000000001" hidden="1" customHeight="1">
      <c r="A3326" s="2" t="s">
        <v>110</v>
      </c>
      <c r="B3326" s="3">
        <v>1</v>
      </c>
      <c r="C3326" s="4">
        <v>1</v>
      </c>
      <c r="D3326" s="5">
        <v>45448</v>
      </c>
      <c r="E3326" s="5">
        <v>45448.870949074102</v>
      </c>
      <c r="F3326" s="2" t="s">
        <v>418</v>
      </c>
      <c r="G3326" s="2" t="s">
        <v>1049</v>
      </c>
      <c r="H3326" s="2" t="s">
        <v>1049</v>
      </c>
      <c r="I3326" s="4">
        <v>1</v>
      </c>
      <c r="J3326" s="3" t="s">
        <v>343</v>
      </c>
      <c r="K3326" s="2" t="s">
        <v>158</v>
      </c>
      <c r="L3326" s="2" t="s">
        <v>159</v>
      </c>
      <c r="M3326" s="2"/>
      <c r="N3326" s="2" t="s">
        <v>768</v>
      </c>
      <c r="O3326" s="4" t="s">
        <v>317</v>
      </c>
      <c r="P3326" s="2"/>
    </row>
    <row r="3327" spans="1:16" ht="20.100000000000001" customHeight="1">
      <c r="A3327" s="2" t="s">
        <v>110</v>
      </c>
      <c r="B3327" s="3">
        <v>1</v>
      </c>
      <c r="C3327" s="4">
        <v>1</v>
      </c>
      <c r="D3327" s="5">
        <v>45448</v>
      </c>
      <c r="E3327" s="5">
        <v>45448.870949074102</v>
      </c>
      <c r="F3327" s="2" t="s">
        <v>418</v>
      </c>
      <c r="G3327" s="2" t="s">
        <v>1049</v>
      </c>
      <c r="H3327" s="2" t="s">
        <v>1049</v>
      </c>
      <c r="I3327" s="4">
        <v>2</v>
      </c>
      <c r="J3327" s="3" t="s">
        <v>343</v>
      </c>
      <c r="K3327" s="2" t="s">
        <v>162</v>
      </c>
      <c r="L3327" s="2"/>
      <c r="M3327" s="2" t="s">
        <v>1050</v>
      </c>
      <c r="N3327" s="2" t="s">
        <v>768</v>
      </c>
      <c r="O3327" s="4" t="s">
        <v>317</v>
      </c>
      <c r="P3327" s="2"/>
    </row>
    <row r="3328" spans="1:16" ht="20.100000000000001" customHeight="1">
      <c r="A3328" s="2" t="s">
        <v>110</v>
      </c>
      <c r="B3328" s="3">
        <v>1</v>
      </c>
      <c r="C3328" s="4">
        <v>1</v>
      </c>
      <c r="D3328" s="5">
        <v>45448</v>
      </c>
      <c r="E3328" s="5">
        <v>45448.870949074102</v>
      </c>
      <c r="F3328" s="2" t="s">
        <v>418</v>
      </c>
      <c r="G3328" s="2" t="s">
        <v>1049</v>
      </c>
      <c r="H3328" s="2" t="s">
        <v>1049</v>
      </c>
      <c r="I3328" s="4">
        <v>3</v>
      </c>
      <c r="J3328" s="3" t="s">
        <v>343</v>
      </c>
      <c r="K3328" s="2" t="s">
        <v>163</v>
      </c>
      <c r="L3328" s="2"/>
      <c r="M3328" s="2" t="s">
        <v>1051</v>
      </c>
      <c r="N3328" s="2" t="s">
        <v>768</v>
      </c>
      <c r="O3328" s="4" t="s">
        <v>317</v>
      </c>
      <c r="P3328" s="2"/>
    </row>
    <row r="3329" spans="1:16" ht="20.100000000000001" customHeight="1">
      <c r="A3329" s="2" t="s">
        <v>110</v>
      </c>
      <c r="B3329" s="3">
        <v>1</v>
      </c>
      <c r="C3329" s="4">
        <v>1</v>
      </c>
      <c r="D3329" s="5">
        <v>45448</v>
      </c>
      <c r="E3329" s="5">
        <v>45448.870949074102</v>
      </c>
      <c r="F3329" s="2" t="s">
        <v>418</v>
      </c>
      <c r="G3329" s="2" t="s">
        <v>1049</v>
      </c>
      <c r="H3329" s="2" t="s">
        <v>1049</v>
      </c>
      <c r="I3329" s="4">
        <v>4</v>
      </c>
      <c r="J3329" s="3" t="s">
        <v>343</v>
      </c>
      <c r="K3329" s="2" t="s">
        <v>164</v>
      </c>
      <c r="L3329" s="2"/>
      <c r="M3329" s="2" t="s">
        <v>1052</v>
      </c>
      <c r="N3329" s="2" t="s">
        <v>768</v>
      </c>
      <c r="O3329" s="4" t="s">
        <v>317</v>
      </c>
      <c r="P3329" s="2"/>
    </row>
    <row r="3330" spans="1:16" ht="20.100000000000001" customHeight="1">
      <c r="A3330" s="2" t="s">
        <v>110</v>
      </c>
      <c r="B3330" s="3">
        <v>1</v>
      </c>
      <c r="C3330" s="4">
        <v>1</v>
      </c>
      <c r="D3330" s="5">
        <v>45448</v>
      </c>
      <c r="E3330" s="5">
        <v>45448.870949074102</v>
      </c>
      <c r="F3330" s="2" t="s">
        <v>418</v>
      </c>
      <c r="G3330" s="2" t="s">
        <v>1049</v>
      </c>
      <c r="H3330" s="2" t="s">
        <v>1049</v>
      </c>
      <c r="I3330" s="4">
        <v>5</v>
      </c>
      <c r="J3330" s="3" t="s">
        <v>343</v>
      </c>
      <c r="K3330" s="2" t="s">
        <v>165</v>
      </c>
      <c r="L3330" s="2"/>
      <c r="M3330" s="2" t="s">
        <v>1053</v>
      </c>
      <c r="N3330" s="2" t="s">
        <v>768</v>
      </c>
      <c r="O3330" s="4" t="s">
        <v>317</v>
      </c>
      <c r="P3330" s="2"/>
    </row>
    <row r="3331" spans="1:16" ht="15.95" hidden="1" customHeight="1">
      <c r="A3331" s="2" t="s">
        <v>110</v>
      </c>
      <c r="B3331" s="3">
        <v>1</v>
      </c>
      <c r="C3331" s="4">
        <v>1</v>
      </c>
      <c r="D3331" s="5">
        <v>45448</v>
      </c>
      <c r="E3331" s="5">
        <v>45448.870949074102</v>
      </c>
      <c r="F3331" s="2" t="s">
        <v>418</v>
      </c>
      <c r="G3331" s="2" t="s">
        <v>1049</v>
      </c>
      <c r="H3331" s="2" t="s">
        <v>1049</v>
      </c>
      <c r="I3331" s="4">
        <v>10</v>
      </c>
      <c r="J3331" s="3" t="s">
        <v>343</v>
      </c>
      <c r="K3331" s="2" t="s">
        <v>166</v>
      </c>
      <c r="L3331" s="2" t="s">
        <v>321</v>
      </c>
      <c r="M3331" s="2"/>
      <c r="N3331" s="2" t="s">
        <v>768</v>
      </c>
      <c r="O3331" s="4" t="s">
        <v>317</v>
      </c>
      <c r="P3331" s="2"/>
    </row>
    <row r="3332" spans="1:16" ht="20.100000000000001" hidden="1" customHeight="1">
      <c r="A3332" s="2" t="s">
        <v>110</v>
      </c>
      <c r="B3332" s="3">
        <v>1</v>
      </c>
      <c r="C3332" s="4">
        <v>1</v>
      </c>
      <c r="D3332" s="5">
        <v>45448</v>
      </c>
      <c r="E3332" s="5">
        <v>45448.870949074102</v>
      </c>
      <c r="F3332" s="2" t="s">
        <v>418</v>
      </c>
      <c r="G3332" s="2" t="s">
        <v>1049</v>
      </c>
      <c r="H3332" s="2" t="s">
        <v>1049</v>
      </c>
      <c r="I3332" s="4">
        <v>20</v>
      </c>
      <c r="J3332" s="3" t="s">
        <v>343</v>
      </c>
      <c r="K3332" s="2" t="s">
        <v>167</v>
      </c>
      <c r="L3332" s="2" t="s">
        <v>321</v>
      </c>
      <c r="M3332" s="2"/>
      <c r="N3332" s="2" t="s">
        <v>768</v>
      </c>
      <c r="O3332" s="4" t="s">
        <v>317</v>
      </c>
      <c r="P3332" s="2"/>
    </row>
    <row r="3333" spans="1:16" ht="20.100000000000001" hidden="1" customHeight="1">
      <c r="A3333" s="2" t="s">
        <v>110</v>
      </c>
      <c r="B3333" s="3">
        <v>1</v>
      </c>
      <c r="C3333" s="4">
        <v>1</v>
      </c>
      <c r="D3333" s="5">
        <v>45448</v>
      </c>
      <c r="E3333" s="5">
        <v>45448.870949074102</v>
      </c>
      <c r="F3333" s="2" t="s">
        <v>418</v>
      </c>
      <c r="G3333" s="2" t="s">
        <v>1049</v>
      </c>
      <c r="H3333" s="2" t="s">
        <v>1049</v>
      </c>
      <c r="I3333" s="4">
        <v>30</v>
      </c>
      <c r="J3333" s="3" t="s">
        <v>343</v>
      </c>
      <c r="K3333" s="2" t="s">
        <v>168</v>
      </c>
      <c r="L3333" s="2" t="s">
        <v>321</v>
      </c>
      <c r="M3333" s="2"/>
      <c r="N3333" s="2" t="s">
        <v>768</v>
      </c>
      <c r="O3333" s="4" t="s">
        <v>317</v>
      </c>
      <c r="P3333" s="2"/>
    </row>
    <row r="3334" spans="1:16" ht="29.1" hidden="1" customHeight="1">
      <c r="A3334" s="2" t="s">
        <v>110</v>
      </c>
      <c r="B3334" s="3">
        <v>1</v>
      </c>
      <c r="C3334" s="4">
        <v>1</v>
      </c>
      <c r="D3334" s="5">
        <v>45448</v>
      </c>
      <c r="E3334" s="5">
        <v>45448.870949074102</v>
      </c>
      <c r="F3334" s="2" t="s">
        <v>418</v>
      </c>
      <c r="G3334" s="2" t="s">
        <v>1049</v>
      </c>
      <c r="H3334" s="2" t="s">
        <v>1049</v>
      </c>
      <c r="I3334" s="4">
        <v>40</v>
      </c>
      <c r="J3334" s="3" t="s">
        <v>343</v>
      </c>
      <c r="K3334" s="2" t="s">
        <v>169</v>
      </c>
      <c r="L3334" s="2" t="s">
        <v>322</v>
      </c>
      <c r="M3334" s="2" t="s">
        <v>773</v>
      </c>
      <c r="N3334" s="2" t="s">
        <v>768</v>
      </c>
      <c r="O3334" s="4" t="s">
        <v>317</v>
      </c>
      <c r="P3334" s="2"/>
    </row>
    <row r="3335" spans="1:16" ht="20.100000000000001" hidden="1" customHeight="1">
      <c r="A3335" s="2" t="s">
        <v>110</v>
      </c>
      <c r="B3335" s="3">
        <v>1</v>
      </c>
      <c r="C3335" s="4">
        <v>1</v>
      </c>
      <c r="D3335" s="5">
        <v>45448</v>
      </c>
      <c r="E3335" s="5">
        <v>45448.870949074102</v>
      </c>
      <c r="F3335" s="2" t="s">
        <v>418</v>
      </c>
      <c r="G3335" s="2" t="s">
        <v>1049</v>
      </c>
      <c r="H3335" s="2" t="s">
        <v>1049</v>
      </c>
      <c r="I3335" s="4">
        <v>50</v>
      </c>
      <c r="J3335" s="3" t="s">
        <v>343</v>
      </c>
      <c r="K3335" s="2" t="s">
        <v>170</v>
      </c>
      <c r="L3335" s="2" t="s">
        <v>322</v>
      </c>
      <c r="M3335" s="2" t="s">
        <v>773</v>
      </c>
      <c r="N3335" s="2" t="s">
        <v>768</v>
      </c>
      <c r="O3335" s="4" t="s">
        <v>317</v>
      </c>
      <c r="P3335" s="2"/>
    </row>
    <row r="3336" spans="1:16" ht="20.100000000000001" hidden="1" customHeight="1">
      <c r="A3336" s="2" t="s">
        <v>110</v>
      </c>
      <c r="B3336" s="3">
        <v>1</v>
      </c>
      <c r="C3336" s="4">
        <v>1</v>
      </c>
      <c r="D3336" s="5">
        <v>45448</v>
      </c>
      <c r="E3336" s="5">
        <v>45448.870949074102</v>
      </c>
      <c r="F3336" s="2" t="s">
        <v>418</v>
      </c>
      <c r="G3336" s="2" t="s">
        <v>1049</v>
      </c>
      <c r="H3336" s="2" t="s">
        <v>1049</v>
      </c>
      <c r="I3336" s="4">
        <v>60</v>
      </c>
      <c r="J3336" s="3" t="s">
        <v>343</v>
      </c>
      <c r="K3336" s="2" t="s">
        <v>171</v>
      </c>
      <c r="L3336" s="2" t="s">
        <v>322</v>
      </c>
      <c r="M3336" s="2" t="s">
        <v>773</v>
      </c>
      <c r="N3336" s="2" t="s">
        <v>768</v>
      </c>
      <c r="O3336" s="4" t="s">
        <v>317</v>
      </c>
      <c r="P3336" s="2"/>
    </row>
    <row r="3337" spans="1:16" ht="29.1" hidden="1" customHeight="1">
      <c r="A3337" s="2" t="s">
        <v>110</v>
      </c>
      <c r="B3337" s="3">
        <v>1</v>
      </c>
      <c r="C3337" s="4">
        <v>1</v>
      </c>
      <c r="D3337" s="5">
        <v>45448</v>
      </c>
      <c r="E3337" s="5">
        <v>45448.870949074102</v>
      </c>
      <c r="F3337" s="2" t="s">
        <v>418</v>
      </c>
      <c r="G3337" s="2" t="s">
        <v>1049</v>
      </c>
      <c r="H3337" s="2" t="s">
        <v>1049</v>
      </c>
      <c r="I3337" s="4">
        <v>70</v>
      </c>
      <c r="J3337" s="3" t="s">
        <v>343</v>
      </c>
      <c r="K3337" s="2" t="s">
        <v>350</v>
      </c>
      <c r="L3337" s="2" t="s">
        <v>322</v>
      </c>
      <c r="M3337" s="2" t="s">
        <v>773</v>
      </c>
      <c r="N3337" s="2" t="s">
        <v>768</v>
      </c>
      <c r="O3337" s="4" t="s">
        <v>317</v>
      </c>
      <c r="P3337" s="2"/>
    </row>
    <row r="3338" spans="1:16" ht="29.1" hidden="1" customHeight="1">
      <c r="A3338" s="2" t="s">
        <v>110</v>
      </c>
      <c r="B3338" s="3">
        <v>1</v>
      </c>
      <c r="C3338" s="4">
        <v>1</v>
      </c>
      <c r="D3338" s="5">
        <v>45448</v>
      </c>
      <c r="E3338" s="5">
        <v>45448.870949074102</v>
      </c>
      <c r="F3338" s="2" t="s">
        <v>418</v>
      </c>
      <c r="G3338" s="2" t="s">
        <v>1049</v>
      </c>
      <c r="H3338" s="2" t="s">
        <v>1049</v>
      </c>
      <c r="I3338" s="4">
        <v>80</v>
      </c>
      <c r="J3338" s="3" t="s">
        <v>343</v>
      </c>
      <c r="K3338" s="2" t="s">
        <v>173</v>
      </c>
      <c r="L3338" s="2" t="s">
        <v>322</v>
      </c>
      <c r="M3338" s="2" t="s">
        <v>773</v>
      </c>
      <c r="N3338" s="2" t="s">
        <v>768</v>
      </c>
      <c r="O3338" s="4" t="s">
        <v>317</v>
      </c>
      <c r="P3338" s="2"/>
    </row>
    <row r="3339" spans="1:16" ht="15.95" hidden="1" customHeight="1">
      <c r="A3339" s="2" t="s">
        <v>110</v>
      </c>
      <c r="B3339" s="3">
        <v>1</v>
      </c>
      <c r="C3339" s="4">
        <v>1</v>
      </c>
      <c r="D3339" s="5">
        <v>45448</v>
      </c>
      <c r="E3339" s="5">
        <v>45448.870949074102</v>
      </c>
      <c r="F3339" s="2" t="s">
        <v>418</v>
      </c>
      <c r="G3339" s="2" t="s">
        <v>1049</v>
      </c>
      <c r="H3339" s="2" t="s">
        <v>1049</v>
      </c>
      <c r="I3339" s="4">
        <v>90</v>
      </c>
      <c r="J3339" s="3" t="s">
        <v>343</v>
      </c>
      <c r="K3339" s="2" t="s">
        <v>351</v>
      </c>
      <c r="L3339" s="2" t="s">
        <v>322</v>
      </c>
      <c r="M3339" s="2" t="s">
        <v>773</v>
      </c>
      <c r="N3339" s="2" t="s">
        <v>768</v>
      </c>
      <c r="O3339" s="4" t="s">
        <v>317</v>
      </c>
      <c r="P3339" s="2"/>
    </row>
    <row r="3340" spans="1:16" ht="29.1" hidden="1" customHeight="1">
      <c r="A3340" s="2" t="s">
        <v>110</v>
      </c>
      <c r="B3340" s="3">
        <v>1</v>
      </c>
      <c r="C3340" s="4">
        <v>1</v>
      </c>
      <c r="D3340" s="5">
        <v>45448</v>
      </c>
      <c r="E3340" s="5">
        <v>45448.870949074102</v>
      </c>
      <c r="F3340" s="2" t="s">
        <v>418</v>
      </c>
      <c r="G3340" s="2" t="s">
        <v>1049</v>
      </c>
      <c r="H3340" s="2" t="s">
        <v>1049</v>
      </c>
      <c r="I3340" s="4">
        <v>100</v>
      </c>
      <c r="J3340" s="3" t="s">
        <v>343</v>
      </c>
      <c r="K3340" s="2" t="s">
        <v>175</v>
      </c>
      <c r="L3340" s="2" t="s">
        <v>322</v>
      </c>
      <c r="M3340" s="2" t="s">
        <v>773</v>
      </c>
      <c r="N3340" s="2" t="s">
        <v>768</v>
      </c>
      <c r="O3340" s="4" t="s">
        <v>317</v>
      </c>
      <c r="P3340" s="2"/>
    </row>
    <row r="3341" spans="1:16" ht="15.95" hidden="1" customHeight="1">
      <c r="A3341" s="2" t="s">
        <v>110</v>
      </c>
      <c r="B3341" s="3">
        <v>1</v>
      </c>
      <c r="C3341" s="4">
        <v>1</v>
      </c>
      <c r="D3341" s="5">
        <v>45448</v>
      </c>
      <c r="E3341" s="5">
        <v>45448.870949074102</v>
      </c>
      <c r="F3341" s="2" t="s">
        <v>418</v>
      </c>
      <c r="G3341" s="2" t="s">
        <v>1049</v>
      </c>
      <c r="H3341" s="2" t="s">
        <v>1049</v>
      </c>
      <c r="I3341" s="4">
        <v>130</v>
      </c>
      <c r="J3341" s="3" t="s">
        <v>343</v>
      </c>
      <c r="K3341" s="2" t="s">
        <v>176</v>
      </c>
      <c r="L3341" s="2" t="s">
        <v>321</v>
      </c>
      <c r="M3341" s="2"/>
      <c r="N3341" s="2" t="s">
        <v>768</v>
      </c>
      <c r="O3341" s="4" t="s">
        <v>317</v>
      </c>
      <c r="P3341" s="2"/>
    </row>
    <row r="3342" spans="1:16" ht="15.95" hidden="1" customHeight="1">
      <c r="A3342" s="2" t="s">
        <v>110</v>
      </c>
      <c r="B3342" s="3">
        <v>1</v>
      </c>
      <c r="C3342" s="4">
        <v>1</v>
      </c>
      <c r="D3342" s="5">
        <v>45448</v>
      </c>
      <c r="E3342" s="5">
        <v>45448.870949074102</v>
      </c>
      <c r="F3342" s="2" t="s">
        <v>418</v>
      </c>
      <c r="G3342" s="2" t="s">
        <v>1049</v>
      </c>
      <c r="H3342" s="2" t="s">
        <v>1049</v>
      </c>
      <c r="I3342" s="4">
        <v>140</v>
      </c>
      <c r="J3342" s="3" t="s">
        <v>343</v>
      </c>
      <c r="K3342" s="2" t="s">
        <v>177</v>
      </c>
      <c r="L3342" s="2" t="s">
        <v>321</v>
      </c>
      <c r="M3342" s="2"/>
      <c r="N3342" s="2" t="s">
        <v>768</v>
      </c>
      <c r="O3342" s="4" t="s">
        <v>317</v>
      </c>
      <c r="P3342" s="2"/>
    </row>
    <row r="3343" spans="1:16" ht="29.1" hidden="1" customHeight="1">
      <c r="A3343" s="2" t="s">
        <v>110</v>
      </c>
      <c r="B3343" s="3">
        <v>1</v>
      </c>
      <c r="C3343" s="4">
        <v>1</v>
      </c>
      <c r="D3343" s="5">
        <v>45448</v>
      </c>
      <c r="E3343" s="5">
        <v>45448.870949074102</v>
      </c>
      <c r="F3343" s="2" t="s">
        <v>418</v>
      </c>
      <c r="G3343" s="2" t="s">
        <v>1049</v>
      </c>
      <c r="H3343" s="2" t="s">
        <v>1049</v>
      </c>
      <c r="I3343" s="4">
        <v>150</v>
      </c>
      <c r="J3343" s="3" t="s">
        <v>343</v>
      </c>
      <c r="K3343" s="2" t="s">
        <v>178</v>
      </c>
      <c r="L3343" s="2" t="s">
        <v>321</v>
      </c>
      <c r="M3343" s="2"/>
      <c r="N3343" s="2" t="s">
        <v>768</v>
      </c>
      <c r="O3343" s="4" t="s">
        <v>317</v>
      </c>
      <c r="P3343" s="2"/>
    </row>
    <row r="3344" spans="1:16" ht="15.95" hidden="1" customHeight="1">
      <c r="A3344" s="2" t="s">
        <v>110</v>
      </c>
      <c r="B3344" s="3">
        <v>1</v>
      </c>
      <c r="C3344" s="4">
        <v>1</v>
      </c>
      <c r="D3344" s="5">
        <v>45448</v>
      </c>
      <c r="E3344" s="5">
        <v>45448.870949074102</v>
      </c>
      <c r="F3344" s="2" t="s">
        <v>418</v>
      </c>
      <c r="G3344" s="2" t="s">
        <v>1049</v>
      </c>
      <c r="H3344" s="2" t="s">
        <v>1049</v>
      </c>
      <c r="I3344" s="4">
        <v>160</v>
      </c>
      <c r="J3344" s="3" t="s">
        <v>343</v>
      </c>
      <c r="K3344" s="2" t="s">
        <v>352</v>
      </c>
      <c r="L3344" s="2" t="s">
        <v>321</v>
      </c>
      <c r="M3344" s="2"/>
      <c r="N3344" s="2" t="s">
        <v>768</v>
      </c>
      <c r="O3344" s="4" t="s">
        <v>317</v>
      </c>
      <c r="P3344" s="2"/>
    </row>
    <row r="3345" spans="1:16" ht="57.95" hidden="1" customHeight="1">
      <c r="A3345" s="2" t="s">
        <v>110</v>
      </c>
      <c r="B3345" s="3">
        <v>1</v>
      </c>
      <c r="C3345" s="4">
        <v>1</v>
      </c>
      <c r="D3345" s="5">
        <v>45448</v>
      </c>
      <c r="E3345" s="5">
        <v>45448.870949074102</v>
      </c>
      <c r="F3345" s="2" t="s">
        <v>418</v>
      </c>
      <c r="G3345" s="2" t="s">
        <v>1049</v>
      </c>
      <c r="H3345" s="2" t="s">
        <v>1049</v>
      </c>
      <c r="I3345" s="4">
        <v>170</v>
      </c>
      <c r="J3345" s="3" t="s">
        <v>343</v>
      </c>
      <c r="K3345" s="2" t="s">
        <v>353</v>
      </c>
      <c r="L3345" s="2" t="s">
        <v>326</v>
      </c>
      <c r="M3345" s="2" t="s">
        <v>1054</v>
      </c>
      <c r="N3345" s="2" t="s">
        <v>768</v>
      </c>
      <c r="O3345" s="4" t="s">
        <v>317</v>
      </c>
      <c r="P3345" s="2" t="s">
        <v>432</v>
      </c>
    </row>
    <row r="3346" spans="1:16" ht="29.1" hidden="1" customHeight="1">
      <c r="A3346" s="2" t="s">
        <v>110</v>
      </c>
      <c r="B3346" s="3">
        <v>1</v>
      </c>
      <c r="C3346" s="4">
        <v>1</v>
      </c>
      <c r="D3346" s="5">
        <v>45448</v>
      </c>
      <c r="E3346" s="5">
        <v>45448.870949074102</v>
      </c>
      <c r="F3346" s="2" t="s">
        <v>418</v>
      </c>
      <c r="G3346" s="2" t="s">
        <v>1049</v>
      </c>
      <c r="H3346" s="2" t="s">
        <v>1049</v>
      </c>
      <c r="I3346" s="4">
        <v>180</v>
      </c>
      <c r="J3346" s="3" t="s">
        <v>343</v>
      </c>
      <c r="K3346" s="2" t="s">
        <v>181</v>
      </c>
      <c r="L3346" s="2" t="s">
        <v>321</v>
      </c>
      <c r="M3346" s="2"/>
      <c r="N3346" s="2" t="s">
        <v>768</v>
      </c>
      <c r="O3346" s="4" t="s">
        <v>317</v>
      </c>
      <c r="P3346" s="2"/>
    </row>
    <row r="3347" spans="1:16" ht="15.95" hidden="1" customHeight="1">
      <c r="A3347" s="2" t="s">
        <v>110</v>
      </c>
      <c r="B3347" s="3">
        <v>1</v>
      </c>
      <c r="C3347" s="4">
        <v>1</v>
      </c>
      <c r="D3347" s="5">
        <v>45448</v>
      </c>
      <c r="E3347" s="5">
        <v>45448.870949074102</v>
      </c>
      <c r="F3347" s="2" t="s">
        <v>418</v>
      </c>
      <c r="G3347" s="2" t="s">
        <v>1049</v>
      </c>
      <c r="H3347" s="2" t="s">
        <v>1049</v>
      </c>
      <c r="I3347" s="4">
        <v>190</v>
      </c>
      <c r="J3347" s="3" t="s">
        <v>343</v>
      </c>
      <c r="K3347" s="2" t="s">
        <v>182</v>
      </c>
      <c r="L3347" s="2" t="s">
        <v>321</v>
      </c>
      <c r="M3347" s="2"/>
      <c r="N3347" s="2" t="s">
        <v>768</v>
      </c>
      <c r="O3347" s="4" t="s">
        <v>317</v>
      </c>
      <c r="P3347" s="2"/>
    </row>
    <row r="3348" spans="1:16" ht="20.100000000000001" hidden="1" customHeight="1">
      <c r="A3348" s="2" t="s">
        <v>110</v>
      </c>
      <c r="B3348" s="3">
        <v>1</v>
      </c>
      <c r="C3348" s="4">
        <v>1</v>
      </c>
      <c r="D3348" s="5">
        <v>45448</v>
      </c>
      <c r="E3348" s="5">
        <v>45448.870949074102</v>
      </c>
      <c r="F3348" s="2" t="s">
        <v>418</v>
      </c>
      <c r="G3348" s="2" t="s">
        <v>1049</v>
      </c>
      <c r="H3348" s="2" t="s">
        <v>1049</v>
      </c>
      <c r="I3348" s="4">
        <v>200</v>
      </c>
      <c r="J3348" s="3" t="s">
        <v>343</v>
      </c>
      <c r="K3348" s="2" t="s">
        <v>354</v>
      </c>
      <c r="L3348" s="2" t="s">
        <v>321</v>
      </c>
      <c r="M3348" s="2"/>
      <c r="N3348" s="2" t="s">
        <v>768</v>
      </c>
      <c r="O3348" s="4" t="s">
        <v>317</v>
      </c>
      <c r="P3348" s="2"/>
    </row>
    <row r="3349" spans="1:16" ht="57.95" hidden="1" customHeight="1">
      <c r="A3349" s="2" t="s">
        <v>110</v>
      </c>
      <c r="B3349" s="3">
        <v>1</v>
      </c>
      <c r="C3349" s="4">
        <v>1</v>
      </c>
      <c r="D3349" s="5">
        <v>45448</v>
      </c>
      <c r="E3349" s="5">
        <v>45448.870949074102</v>
      </c>
      <c r="F3349" s="2" t="s">
        <v>418</v>
      </c>
      <c r="G3349" s="2" t="s">
        <v>1049</v>
      </c>
      <c r="H3349" s="2" t="s">
        <v>1049</v>
      </c>
      <c r="I3349" s="4">
        <v>210</v>
      </c>
      <c r="J3349" s="3" t="s">
        <v>343</v>
      </c>
      <c r="K3349" s="2" t="s">
        <v>357</v>
      </c>
      <c r="L3349" s="2" t="s">
        <v>321</v>
      </c>
      <c r="M3349" s="2"/>
      <c r="N3349" s="2" t="s">
        <v>768</v>
      </c>
      <c r="O3349" s="4" t="s">
        <v>317</v>
      </c>
      <c r="P3349" s="2"/>
    </row>
    <row r="3350" spans="1:16" ht="15.95" hidden="1" customHeight="1">
      <c r="A3350" s="2" t="s">
        <v>110</v>
      </c>
      <c r="B3350" s="3">
        <v>1</v>
      </c>
      <c r="C3350" s="4">
        <v>1</v>
      </c>
      <c r="D3350" s="5">
        <v>45448</v>
      </c>
      <c r="E3350" s="5">
        <v>45448.870949074102</v>
      </c>
      <c r="F3350" s="2" t="s">
        <v>418</v>
      </c>
      <c r="G3350" s="2" t="s">
        <v>1049</v>
      </c>
      <c r="H3350" s="2" t="s">
        <v>1049</v>
      </c>
      <c r="I3350" s="4">
        <v>220</v>
      </c>
      <c r="J3350" s="3" t="s">
        <v>343</v>
      </c>
      <c r="K3350" s="2" t="s">
        <v>360</v>
      </c>
      <c r="L3350" s="2" t="s">
        <v>321</v>
      </c>
      <c r="M3350" s="2"/>
      <c r="N3350" s="2" t="s">
        <v>768</v>
      </c>
      <c r="O3350" s="4" t="s">
        <v>317</v>
      </c>
      <c r="P3350" s="2"/>
    </row>
    <row r="3351" spans="1:16" ht="20.100000000000001" hidden="1" customHeight="1">
      <c r="A3351" s="2" t="s">
        <v>110</v>
      </c>
      <c r="B3351" s="3">
        <v>1</v>
      </c>
      <c r="C3351" s="4">
        <v>1</v>
      </c>
      <c r="D3351" s="5">
        <v>45448</v>
      </c>
      <c r="E3351" s="5">
        <v>45448.870949074102</v>
      </c>
      <c r="F3351" s="2" t="s">
        <v>418</v>
      </c>
      <c r="G3351" s="2" t="s">
        <v>1049</v>
      </c>
      <c r="H3351" s="2" t="s">
        <v>1049</v>
      </c>
      <c r="I3351" s="4">
        <v>230</v>
      </c>
      <c r="J3351" s="3" t="s">
        <v>343</v>
      </c>
      <c r="K3351" s="2" t="s">
        <v>249</v>
      </c>
      <c r="L3351" s="2" t="s">
        <v>321</v>
      </c>
      <c r="M3351" s="2"/>
      <c r="N3351" s="2" t="s">
        <v>768</v>
      </c>
      <c r="O3351" s="4" t="s">
        <v>317</v>
      </c>
      <c r="P3351" s="2"/>
    </row>
    <row r="3352" spans="1:16" ht="20.100000000000001" hidden="1" customHeight="1">
      <c r="A3352" s="2" t="s">
        <v>110</v>
      </c>
      <c r="B3352" s="3">
        <v>1</v>
      </c>
      <c r="C3352" s="4">
        <v>1</v>
      </c>
      <c r="D3352" s="5">
        <v>45448</v>
      </c>
      <c r="E3352" s="5">
        <v>45448.870949074102</v>
      </c>
      <c r="F3352" s="2" t="s">
        <v>418</v>
      </c>
      <c r="G3352" s="2" t="s">
        <v>1049</v>
      </c>
      <c r="H3352" s="2" t="s">
        <v>1049</v>
      </c>
      <c r="I3352" s="4">
        <v>240</v>
      </c>
      <c r="J3352" s="3" t="s">
        <v>343</v>
      </c>
      <c r="K3352" s="2" t="s">
        <v>186</v>
      </c>
      <c r="L3352" s="2" t="s">
        <v>326</v>
      </c>
      <c r="M3352" s="2" t="s">
        <v>1055</v>
      </c>
      <c r="N3352" s="2" t="s">
        <v>768</v>
      </c>
      <c r="O3352" s="4" t="s">
        <v>317</v>
      </c>
      <c r="P3352" s="2" t="s">
        <v>328</v>
      </c>
    </row>
    <row r="3353" spans="1:16" ht="20.100000000000001" hidden="1" customHeight="1">
      <c r="A3353" s="2" t="s">
        <v>110</v>
      </c>
      <c r="B3353" s="3">
        <v>1</v>
      </c>
      <c r="C3353" s="4">
        <v>1</v>
      </c>
      <c r="D3353" s="5">
        <v>45448</v>
      </c>
      <c r="E3353" s="5">
        <v>45448.870949074102</v>
      </c>
      <c r="F3353" s="2" t="s">
        <v>418</v>
      </c>
      <c r="G3353" s="2" t="s">
        <v>1049</v>
      </c>
      <c r="H3353" s="2" t="s">
        <v>1049</v>
      </c>
      <c r="I3353" s="4">
        <v>250</v>
      </c>
      <c r="J3353" s="3" t="s">
        <v>343</v>
      </c>
      <c r="K3353" s="2" t="s">
        <v>187</v>
      </c>
      <c r="L3353" s="2" t="s">
        <v>321</v>
      </c>
      <c r="M3353" s="2"/>
      <c r="N3353" s="2" t="s">
        <v>768</v>
      </c>
      <c r="O3353" s="4" t="s">
        <v>317</v>
      </c>
      <c r="P3353" s="2"/>
    </row>
    <row r="3354" spans="1:16" ht="20.100000000000001" hidden="1" customHeight="1">
      <c r="A3354" s="2" t="s">
        <v>110</v>
      </c>
      <c r="B3354" s="3">
        <v>1</v>
      </c>
      <c r="C3354" s="4">
        <v>1</v>
      </c>
      <c r="D3354" s="5">
        <v>45448</v>
      </c>
      <c r="E3354" s="5">
        <v>45448.870949074102</v>
      </c>
      <c r="F3354" s="2" t="s">
        <v>418</v>
      </c>
      <c r="G3354" s="2" t="s">
        <v>1049</v>
      </c>
      <c r="H3354" s="2" t="s">
        <v>1049</v>
      </c>
      <c r="I3354" s="4">
        <v>260</v>
      </c>
      <c r="J3354" s="3" t="s">
        <v>343</v>
      </c>
      <c r="K3354" s="2" t="s">
        <v>188</v>
      </c>
      <c r="L3354" s="2" t="s">
        <v>321</v>
      </c>
      <c r="M3354" s="2"/>
      <c r="N3354" s="2" t="s">
        <v>768</v>
      </c>
      <c r="O3354" s="4" t="s">
        <v>317</v>
      </c>
      <c r="P3354" s="2"/>
    </row>
    <row r="3355" spans="1:16" ht="15.95" hidden="1" customHeight="1">
      <c r="A3355" s="2" t="s">
        <v>110</v>
      </c>
      <c r="B3355" s="3">
        <v>1</v>
      </c>
      <c r="C3355" s="4">
        <v>1</v>
      </c>
      <c r="D3355" s="5">
        <v>45448</v>
      </c>
      <c r="E3355" s="5">
        <v>45448.870949074102</v>
      </c>
      <c r="F3355" s="2" t="s">
        <v>418</v>
      </c>
      <c r="G3355" s="2" t="s">
        <v>1049</v>
      </c>
      <c r="H3355" s="2" t="s">
        <v>1049</v>
      </c>
      <c r="I3355" s="4">
        <v>270</v>
      </c>
      <c r="J3355" s="3" t="s">
        <v>343</v>
      </c>
      <c r="K3355" s="2" t="s">
        <v>189</v>
      </c>
      <c r="L3355" s="2" t="s">
        <v>326</v>
      </c>
      <c r="M3355" s="2" t="s">
        <v>1056</v>
      </c>
      <c r="N3355" s="2" t="s">
        <v>768</v>
      </c>
      <c r="O3355" s="4" t="s">
        <v>317</v>
      </c>
      <c r="P3355" s="2" t="s">
        <v>331</v>
      </c>
    </row>
    <row r="3356" spans="1:16" ht="20.100000000000001" hidden="1" customHeight="1">
      <c r="A3356" s="2" t="s">
        <v>110</v>
      </c>
      <c r="B3356" s="3">
        <v>1</v>
      </c>
      <c r="C3356" s="4">
        <v>1</v>
      </c>
      <c r="D3356" s="5">
        <v>45448</v>
      </c>
      <c r="E3356" s="5">
        <v>45448.870949074102</v>
      </c>
      <c r="F3356" s="2" t="s">
        <v>418</v>
      </c>
      <c r="G3356" s="2" t="s">
        <v>1049</v>
      </c>
      <c r="H3356" s="2" t="s">
        <v>1049</v>
      </c>
      <c r="I3356" s="4">
        <v>280</v>
      </c>
      <c r="J3356" s="3" t="s">
        <v>343</v>
      </c>
      <c r="K3356" s="2" t="s">
        <v>363</v>
      </c>
      <c r="L3356" s="2" t="s">
        <v>321</v>
      </c>
      <c r="M3356" s="2"/>
      <c r="N3356" s="2" t="s">
        <v>768</v>
      </c>
      <c r="O3356" s="4" t="s">
        <v>317</v>
      </c>
      <c r="P3356" s="2"/>
    </row>
    <row r="3357" spans="1:16" ht="20.100000000000001" hidden="1" customHeight="1">
      <c r="A3357" s="2" t="s">
        <v>110</v>
      </c>
      <c r="B3357" s="3">
        <v>1</v>
      </c>
      <c r="C3357" s="4">
        <v>1</v>
      </c>
      <c r="D3357" s="5">
        <v>45448</v>
      </c>
      <c r="E3357" s="5">
        <v>45448.870949074102</v>
      </c>
      <c r="F3357" s="2" t="s">
        <v>418</v>
      </c>
      <c r="G3357" s="2" t="s">
        <v>1049</v>
      </c>
      <c r="H3357" s="2" t="s">
        <v>1049</v>
      </c>
      <c r="I3357" s="4">
        <v>290</v>
      </c>
      <c r="J3357" s="3" t="s">
        <v>343</v>
      </c>
      <c r="K3357" s="2" t="s">
        <v>190</v>
      </c>
      <c r="L3357" s="2" t="s">
        <v>321</v>
      </c>
      <c r="M3357" s="2"/>
      <c r="N3357" s="2" t="s">
        <v>768</v>
      </c>
      <c r="O3357" s="4" t="s">
        <v>317</v>
      </c>
      <c r="P3357" s="2"/>
    </row>
    <row r="3358" spans="1:16" ht="15.95" hidden="1" customHeight="1">
      <c r="A3358" s="2" t="s">
        <v>110</v>
      </c>
      <c r="B3358" s="3">
        <v>1</v>
      </c>
      <c r="C3358" s="4">
        <v>1</v>
      </c>
      <c r="D3358" s="5">
        <v>45448</v>
      </c>
      <c r="E3358" s="5">
        <v>45448.870949074102</v>
      </c>
      <c r="F3358" s="2" t="s">
        <v>418</v>
      </c>
      <c r="G3358" s="2" t="s">
        <v>1049</v>
      </c>
      <c r="H3358" s="2" t="s">
        <v>1049</v>
      </c>
      <c r="I3358" s="4">
        <v>300</v>
      </c>
      <c r="J3358" s="3" t="s">
        <v>343</v>
      </c>
      <c r="K3358" s="2" t="s">
        <v>364</v>
      </c>
      <c r="L3358" s="2" t="s">
        <v>321</v>
      </c>
      <c r="M3358" s="2"/>
      <c r="N3358" s="2" t="s">
        <v>768</v>
      </c>
      <c r="O3358" s="4" t="s">
        <v>317</v>
      </c>
      <c r="P3358" s="2"/>
    </row>
    <row r="3359" spans="1:16" ht="20.100000000000001" hidden="1" customHeight="1">
      <c r="A3359" s="2" t="s">
        <v>110</v>
      </c>
      <c r="B3359" s="3">
        <v>1</v>
      </c>
      <c r="C3359" s="4">
        <v>1</v>
      </c>
      <c r="D3359" s="5">
        <v>45448</v>
      </c>
      <c r="E3359" s="5">
        <v>45448.870949074102</v>
      </c>
      <c r="F3359" s="2" t="s">
        <v>418</v>
      </c>
      <c r="G3359" s="2" t="s">
        <v>1049</v>
      </c>
      <c r="H3359" s="2" t="s">
        <v>1049</v>
      </c>
      <c r="I3359" s="4">
        <v>310</v>
      </c>
      <c r="J3359" s="3" t="s">
        <v>343</v>
      </c>
      <c r="K3359" s="2" t="s">
        <v>365</v>
      </c>
      <c r="L3359" s="2" t="s">
        <v>326</v>
      </c>
      <c r="M3359" s="2" t="s">
        <v>1057</v>
      </c>
      <c r="N3359" s="2" t="s">
        <v>768</v>
      </c>
      <c r="O3359" s="4" t="s">
        <v>317</v>
      </c>
      <c r="P3359" s="2" t="s">
        <v>333</v>
      </c>
    </row>
    <row r="3360" spans="1:16" ht="20.100000000000001" hidden="1" customHeight="1">
      <c r="A3360" s="2" t="s">
        <v>110</v>
      </c>
      <c r="B3360" s="3">
        <v>1</v>
      </c>
      <c r="C3360" s="4">
        <v>1</v>
      </c>
      <c r="D3360" s="5">
        <v>45448</v>
      </c>
      <c r="E3360" s="5">
        <v>45448.870949074102</v>
      </c>
      <c r="F3360" s="2" t="s">
        <v>418</v>
      </c>
      <c r="G3360" s="2" t="s">
        <v>1049</v>
      </c>
      <c r="H3360" s="2" t="s">
        <v>1049</v>
      </c>
      <c r="I3360" s="4">
        <v>320</v>
      </c>
      <c r="J3360" s="3" t="s">
        <v>343</v>
      </c>
      <c r="K3360" s="2" t="s">
        <v>367</v>
      </c>
      <c r="L3360" s="2" t="s">
        <v>321</v>
      </c>
      <c r="M3360" s="2"/>
      <c r="N3360" s="2" t="s">
        <v>768</v>
      </c>
      <c r="O3360" s="4" t="s">
        <v>317</v>
      </c>
      <c r="P3360" s="2"/>
    </row>
    <row r="3361" spans="1:16" ht="15.95" hidden="1" customHeight="1">
      <c r="A3361" s="2" t="s">
        <v>110</v>
      </c>
      <c r="B3361" s="3">
        <v>1</v>
      </c>
      <c r="C3361" s="4">
        <v>1</v>
      </c>
      <c r="D3361" s="5">
        <v>45448</v>
      </c>
      <c r="E3361" s="5">
        <v>45448.870949074102</v>
      </c>
      <c r="F3361" s="2" t="s">
        <v>418</v>
      </c>
      <c r="G3361" s="2" t="s">
        <v>1049</v>
      </c>
      <c r="H3361" s="2" t="s">
        <v>1049</v>
      </c>
      <c r="I3361" s="4">
        <v>330</v>
      </c>
      <c r="J3361" s="3" t="s">
        <v>343</v>
      </c>
      <c r="K3361" s="2" t="s">
        <v>193</v>
      </c>
      <c r="L3361" s="2" t="s">
        <v>321</v>
      </c>
      <c r="M3361" s="2"/>
      <c r="N3361" s="2" t="s">
        <v>768</v>
      </c>
      <c r="O3361" s="4" t="s">
        <v>317</v>
      </c>
      <c r="P3361" s="2"/>
    </row>
    <row r="3362" spans="1:16" ht="15.95" hidden="1" customHeight="1">
      <c r="A3362" s="2" t="s">
        <v>110</v>
      </c>
      <c r="B3362" s="3">
        <v>1</v>
      </c>
      <c r="C3362" s="4">
        <v>1</v>
      </c>
      <c r="D3362" s="5">
        <v>45448</v>
      </c>
      <c r="E3362" s="5">
        <v>45448.870949074102</v>
      </c>
      <c r="F3362" s="2" t="s">
        <v>418</v>
      </c>
      <c r="G3362" s="2" t="s">
        <v>1049</v>
      </c>
      <c r="H3362" s="2" t="s">
        <v>1049</v>
      </c>
      <c r="I3362" s="4">
        <v>340</v>
      </c>
      <c r="J3362" s="3" t="s">
        <v>343</v>
      </c>
      <c r="K3362" s="2" t="s">
        <v>368</v>
      </c>
      <c r="L3362" s="2" t="s">
        <v>321</v>
      </c>
      <c r="M3362" s="2"/>
      <c r="N3362" s="2" t="s">
        <v>768</v>
      </c>
      <c r="O3362" s="4" t="s">
        <v>317</v>
      </c>
      <c r="P3362" s="2"/>
    </row>
    <row r="3363" spans="1:16" ht="57.95" hidden="1" customHeight="1">
      <c r="A3363" s="2" t="s">
        <v>110</v>
      </c>
      <c r="B3363" s="3">
        <v>1</v>
      </c>
      <c r="C3363" s="4">
        <v>1</v>
      </c>
      <c r="D3363" s="5">
        <v>45448</v>
      </c>
      <c r="E3363" s="5">
        <v>45448.870949074102</v>
      </c>
      <c r="F3363" s="2" t="s">
        <v>418</v>
      </c>
      <c r="G3363" s="2" t="s">
        <v>1049</v>
      </c>
      <c r="H3363" s="2" t="s">
        <v>1049</v>
      </c>
      <c r="I3363" s="4">
        <v>350</v>
      </c>
      <c r="J3363" s="3" t="s">
        <v>343</v>
      </c>
      <c r="K3363" s="2" t="s">
        <v>195</v>
      </c>
      <c r="L3363" s="2" t="s">
        <v>321</v>
      </c>
      <c r="M3363" s="2"/>
      <c r="N3363" s="2" t="s">
        <v>768</v>
      </c>
      <c r="O3363" s="4" t="s">
        <v>317</v>
      </c>
      <c r="P3363" s="2"/>
    </row>
    <row r="3364" spans="1:16" ht="15.95" hidden="1" customHeight="1">
      <c r="A3364" s="2" t="s">
        <v>110</v>
      </c>
      <c r="B3364" s="3">
        <v>1</v>
      </c>
      <c r="C3364" s="4">
        <v>1</v>
      </c>
      <c r="D3364" s="5">
        <v>45448</v>
      </c>
      <c r="E3364" s="5">
        <v>45448.870949074102</v>
      </c>
      <c r="F3364" s="2" t="s">
        <v>418</v>
      </c>
      <c r="G3364" s="2" t="s">
        <v>1049</v>
      </c>
      <c r="H3364" s="2" t="s">
        <v>1049</v>
      </c>
      <c r="I3364" s="4">
        <v>360</v>
      </c>
      <c r="J3364" s="3" t="s">
        <v>343</v>
      </c>
      <c r="K3364" s="2" t="s">
        <v>369</v>
      </c>
      <c r="L3364" s="2" t="s">
        <v>321</v>
      </c>
      <c r="M3364" s="2"/>
      <c r="N3364" s="2" t="s">
        <v>768</v>
      </c>
      <c r="O3364" s="4" t="s">
        <v>317</v>
      </c>
      <c r="P3364" s="2"/>
    </row>
    <row r="3365" spans="1:16" ht="20.100000000000001" hidden="1" customHeight="1">
      <c r="A3365" s="2" t="s">
        <v>110</v>
      </c>
      <c r="B3365" s="3">
        <v>1</v>
      </c>
      <c r="C3365" s="4">
        <v>1</v>
      </c>
      <c r="D3365" s="5">
        <v>45448</v>
      </c>
      <c r="E3365" s="5">
        <v>45448.870949074102</v>
      </c>
      <c r="F3365" s="2" t="s">
        <v>418</v>
      </c>
      <c r="G3365" s="2" t="s">
        <v>1049</v>
      </c>
      <c r="H3365" s="2" t="s">
        <v>1049</v>
      </c>
      <c r="I3365" s="4">
        <v>361</v>
      </c>
      <c r="J3365" s="3" t="s">
        <v>343</v>
      </c>
      <c r="K3365" s="2" t="s">
        <v>197</v>
      </c>
      <c r="L3365" s="2" t="s">
        <v>321</v>
      </c>
      <c r="M3365" s="2"/>
      <c r="N3365" s="2" t="s">
        <v>768</v>
      </c>
      <c r="O3365" s="4" t="s">
        <v>317</v>
      </c>
      <c r="P3365" s="2"/>
    </row>
    <row r="3366" spans="1:16" ht="29.1" hidden="1" customHeight="1">
      <c r="A3366" s="2" t="s">
        <v>110</v>
      </c>
      <c r="B3366" s="3">
        <v>1</v>
      </c>
      <c r="C3366" s="4">
        <v>1</v>
      </c>
      <c r="D3366" s="5">
        <v>45448</v>
      </c>
      <c r="E3366" s="5">
        <v>45448.870949074102</v>
      </c>
      <c r="F3366" s="2" t="s">
        <v>418</v>
      </c>
      <c r="G3366" s="2" t="s">
        <v>1049</v>
      </c>
      <c r="H3366" s="2" t="s">
        <v>1049</v>
      </c>
      <c r="I3366" s="4">
        <v>370</v>
      </c>
      <c r="J3366" s="3" t="s">
        <v>343</v>
      </c>
      <c r="K3366" s="2" t="s">
        <v>370</v>
      </c>
      <c r="L3366" s="2" t="s">
        <v>321</v>
      </c>
      <c r="M3366" s="2"/>
      <c r="N3366" s="2" t="s">
        <v>768</v>
      </c>
      <c r="O3366" s="4" t="s">
        <v>317</v>
      </c>
      <c r="P3366" s="2"/>
    </row>
    <row r="3367" spans="1:16" ht="15.95" hidden="1" customHeight="1">
      <c r="A3367" s="2" t="s">
        <v>110</v>
      </c>
      <c r="B3367" s="3">
        <v>1</v>
      </c>
      <c r="C3367" s="4">
        <v>1</v>
      </c>
      <c r="D3367" s="5">
        <v>45448</v>
      </c>
      <c r="E3367" s="5">
        <v>45448.870949074102</v>
      </c>
      <c r="F3367" s="2" t="s">
        <v>418</v>
      </c>
      <c r="G3367" s="2" t="s">
        <v>1049</v>
      </c>
      <c r="H3367" s="2" t="s">
        <v>1049</v>
      </c>
      <c r="I3367" s="4">
        <v>380</v>
      </c>
      <c r="J3367" s="3" t="s">
        <v>343</v>
      </c>
      <c r="K3367" s="2" t="s">
        <v>371</v>
      </c>
      <c r="L3367" s="2" t="s">
        <v>321</v>
      </c>
      <c r="M3367" s="2"/>
      <c r="N3367" s="2" t="s">
        <v>768</v>
      </c>
      <c r="O3367" s="4" t="s">
        <v>317</v>
      </c>
      <c r="P3367" s="2"/>
    </row>
    <row r="3368" spans="1:16" ht="15.95" hidden="1" customHeight="1">
      <c r="A3368" s="2" t="s">
        <v>110</v>
      </c>
      <c r="B3368" s="3">
        <v>1</v>
      </c>
      <c r="C3368" s="4">
        <v>1</v>
      </c>
      <c r="D3368" s="5">
        <v>45448</v>
      </c>
      <c r="E3368" s="5">
        <v>45448.870949074102</v>
      </c>
      <c r="F3368" s="2" t="s">
        <v>418</v>
      </c>
      <c r="G3368" s="2" t="s">
        <v>1049</v>
      </c>
      <c r="H3368" s="2" t="s">
        <v>1049</v>
      </c>
      <c r="I3368" s="4">
        <v>390</v>
      </c>
      <c r="J3368" s="3" t="s">
        <v>343</v>
      </c>
      <c r="K3368" s="2" t="s">
        <v>199</v>
      </c>
      <c r="L3368" s="2" t="s">
        <v>321</v>
      </c>
      <c r="M3368" s="2"/>
      <c r="N3368" s="2" t="s">
        <v>768</v>
      </c>
      <c r="O3368" s="4" t="s">
        <v>317</v>
      </c>
      <c r="P3368" s="2"/>
    </row>
    <row r="3369" spans="1:16" ht="29.1" hidden="1" customHeight="1">
      <c r="A3369" s="2" t="s">
        <v>110</v>
      </c>
      <c r="B3369" s="3">
        <v>1</v>
      </c>
      <c r="C3369" s="4">
        <v>1</v>
      </c>
      <c r="D3369" s="5">
        <v>45448</v>
      </c>
      <c r="E3369" s="5">
        <v>45448.870949074102</v>
      </c>
      <c r="F3369" s="2" t="s">
        <v>418</v>
      </c>
      <c r="G3369" s="2" t="s">
        <v>1049</v>
      </c>
      <c r="H3369" s="2" t="s">
        <v>1049</v>
      </c>
      <c r="I3369" s="4">
        <v>400</v>
      </c>
      <c r="J3369" s="3" t="s">
        <v>343</v>
      </c>
      <c r="K3369" s="2" t="s">
        <v>372</v>
      </c>
      <c r="L3369" s="2" t="s">
        <v>321</v>
      </c>
      <c r="M3369" s="2"/>
      <c r="N3369" s="2" t="s">
        <v>768</v>
      </c>
      <c r="O3369" s="4" t="s">
        <v>317</v>
      </c>
      <c r="P3369" s="2"/>
    </row>
    <row r="3370" spans="1:16" ht="29.1" hidden="1" customHeight="1">
      <c r="A3370" s="2" t="s">
        <v>110</v>
      </c>
      <c r="B3370" s="3">
        <v>1</v>
      </c>
      <c r="C3370" s="4">
        <v>1</v>
      </c>
      <c r="D3370" s="5">
        <v>45448</v>
      </c>
      <c r="E3370" s="5">
        <v>45448.870949074102</v>
      </c>
      <c r="F3370" s="2" t="s">
        <v>418</v>
      </c>
      <c r="G3370" s="2" t="s">
        <v>1049</v>
      </c>
      <c r="H3370" s="2" t="s">
        <v>1049</v>
      </c>
      <c r="I3370" s="4">
        <v>410</v>
      </c>
      <c r="J3370" s="3" t="s">
        <v>343</v>
      </c>
      <c r="K3370" s="2" t="s">
        <v>201</v>
      </c>
      <c r="L3370" s="2" t="s">
        <v>321</v>
      </c>
      <c r="M3370" s="2"/>
      <c r="N3370" s="2" t="s">
        <v>768</v>
      </c>
      <c r="O3370" s="4" t="s">
        <v>317</v>
      </c>
      <c r="P3370" s="2"/>
    </row>
    <row r="3371" spans="1:16" ht="20.100000000000001" hidden="1" customHeight="1">
      <c r="A3371" s="2" t="s">
        <v>110</v>
      </c>
      <c r="B3371" s="3">
        <v>1</v>
      </c>
      <c r="C3371" s="4">
        <v>1</v>
      </c>
      <c r="D3371" s="5">
        <v>45448</v>
      </c>
      <c r="E3371" s="5">
        <v>45448.870949074102</v>
      </c>
      <c r="F3371" s="2" t="s">
        <v>418</v>
      </c>
      <c r="G3371" s="2" t="s">
        <v>1049</v>
      </c>
      <c r="H3371" s="2" t="s">
        <v>1049</v>
      </c>
      <c r="I3371" s="4">
        <v>420</v>
      </c>
      <c r="J3371" s="3" t="s">
        <v>343</v>
      </c>
      <c r="K3371" s="2" t="s">
        <v>202</v>
      </c>
      <c r="L3371" s="2" t="s">
        <v>321</v>
      </c>
      <c r="M3371" s="2"/>
      <c r="N3371" s="2" t="s">
        <v>768</v>
      </c>
      <c r="O3371" s="4" t="s">
        <v>317</v>
      </c>
      <c r="P3371" s="2"/>
    </row>
    <row r="3372" spans="1:16" ht="57.95" hidden="1" customHeight="1">
      <c r="A3372" s="2" t="s">
        <v>110</v>
      </c>
      <c r="B3372" s="3">
        <v>1</v>
      </c>
      <c r="C3372" s="4">
        <v>1</v>
      </c>
      <c r="D3372" s="5">
        <v>45448</v>
      </c>
      <c r="E3372" s="5">
        <v>45448.870949074102</v>
      </c>
      <c r="F3372" s="2" t="s">
        <v>418</v>
      </c>
      <c r="G3372" s="2" t="s">
        <v>1049</v>
      </c>
      <c r="H3372" s="2" t="s">
        <v>1049</v>
      </c>
      <c r="I3372" s="4">
        <v>430</v>
      </c>
      <c r="J3372" s="3" t="s">
        <v>343</v>
      </c>
      <c r="K3372" s="2" t="s">
        <v>203</v>
      </c>
      <c r="L3372" s="2" t="s">
        <v>321</v>
      </c>
      <c r="M3372" s="2"/>
      <c r="N3372" s="2" t="s">
        <v>768</v>
      </c>
      <c r="O3372" s="4" t="s">
        <v>317</v>
      </c>
      <c r="P3372" s="2"/>
    </row>
    <row r="3373" spans="1:16" ht="15.95" hidden="1" customHeight="1">
      <c r="A3373" s="2" t="s">
        <v>110</v>
      </c>
      <c r="B3373" s="3">
        <v>1</v>
      </c>
      <c r="C3373" s="4">
        <v>1</v>
      </c>
      <c r="D3373" s="5">
        <v>45448</v>
      </c>
      <c r="E3373" s="5">
        <v>45448.870949074102</v>
      </c>
      <c r="F3373" s="2" t="s">
        <v>418</v>
      </c>
      <c r="G3373" s="2" t="s">
        <v>1049</v>
      </c>
      <c r="H3373" s="2" t="s">
        <v>1049</v>
      </c>
      <c r="I3373" s="4">
        <v>440</v>
      </c>
      <c r="J3373" s="3" t="s">
        <v>343</v>
      </c>
      <c r="K3373" s="2" t="s">
        <v>377</v>
      </c>
      <c r="L3373" s="2" t="s">
        <v>321</v>
      </c>
      <c r="M3373" s="2"/>
      <c r="N3373" s="2" t="s">
        <v>768</v>
      </c>
      <c r="O3373" s="4" t="s">
        <v>317</v>
      </c>
      <c r="P3373" s="2"/>
    </row>
    <row r="3374" spans="1:16" ht="20.100000000000001" hidden="1" customHeight="1">
      <c r="A3374" s="2" t="s">
        <v>110</v>
      </c>
      <c r="B3374" s="3">
        <v>1</v>
      </c>
      <c r="C3374" s="4">
        <v>1</v>
      </c>
      <c r="D3374" s="5">
        <v>45448</v>
      </c>
      <c r="E3374" s="5">
        <v>45448.870949074102</v>
      </c>
      <c r="F3374" s="2" t="s">
        <v>418</v>
      </c>
      <c r="G3374" s="2" t="s">
        <v>1049</v>
      </c>
      <c r="H3374" s="2" t="s">
        <v>1049</v>
      </c>
      <c r="I3374" s="4">
        <v>450</v>
      </c>
      <c r="J3374" s="3" t="s">
        <v>343</v>
      </c>
      <c r="K3374" s="2" t="s">
        <v>379</v>
      </c>
      <c r="L3374" s="2" t="s">
        <v>321</v>
      </c>
      <c r="M3374" s="2"/>
      <c r="N3374" s="2" t="s">
        <v>768</v>
      </c>
      <c r="O3374" s="4" t="s">
        <v>317</v>
      </c>
      <c r="P3374" s="2"/>
    </row>
    <row r="3375" spans="1:16" ht="20.100000000000001" hidden="1" customHeight="1">
      <c r="A3375" s="2" t="s">
        <v>110</v>
      </c>
      <c r="B3375" s="3">
        <v>1</v>
      </c>
      <c r="C3375" s="4">
        <v>1</v>
      </c>
      <c r="D3375" s="5">
        <v>45448</v>
      </c>
      <c r="E3375" s="5">
        <v>45448.870949074102</v>
      </c>
      <c r="F3375" s="2" t="s">
        <v>418</v>
      </c>
      <c r="G3375" s="2" t="s">
        <v>1049</v>
      </c>
      <c r="H3375" s="2" t="s">
        <v>1049</v>
      </c>
      <c r="I3375" s="4">
        <v>460</v>
      </c>
      <c r="J3375" s="3" t="s">
        <v>343</v>
      </c>
      <c r="K3375" s="2" t="s">
        <v>380</v>
      </c>
      <c r="L3375" s="2" t="s">
        <v>321</v>
      </c>
      <c r="M3375" s="2"/>
      <c r="N3375" s="2" t="s">
        <v>768</v>
      </c>
      <c r="O3375" s="4" t="s">
        <v>317</v>
      </c>
      <c r="P3375" s="2"/>
    </row>
    <row r="3376" spans="1:16" ht="20.100000000000001" hidden="1" customHeight="1">
      <c r="A3376" s="2" t="s">
        <v>110</v>
      </c>
      <c r="B3376" s="3">
        <v>1</v>
      </c>
      <c r="C3376" s="4">
        <v>1</v>
      </c>
      <c r="D3376" s="5">
        <v>45448</v>
      </c>
      <c r="E3376" s="5">
        <v>45448.870949074102</v>
      </c>
      <c r="F3376" s="2" t="s">
        <v>418</v>
      </c>
      <c r="G3376" s="2" t="s">
        <v>1049</v>
      </c>
      <c r="H3376" s="2" t="s">
        <v>1049</v>
      </c>
      <c r="I3376" s="4">
        <v>470</v>
      </c>
      <c r="J3376" s="3" t="s">
        <v>343</v>
      </c>
      <c r="K3376" s="2" t="s">
        <v>206</v>
      </c>
      <c r="L3376" s="2" t="s">
        <v>321</v>
      </c>
      <c r="M3376" s="2"/>
      <c r="N3376" s="2" t="s">
        <v>768</v>
      </c>
      <c r="O3376" s="4" t="s">
        <v>317</v>
      </c>
      <c r="P3376" s="2"/>
    </row>
    <row r="3377" spans="1:16" ht="29.1" hidden="1" customHeight="1">
      <c r="A3377" s="2" t="s">
        <v>110</v>
      </c>
      <c r="B3377" s="3">
        <v>1</v>
      </c>
      <c r="C3377" s="4">
        <v>1</v>
      </c>
      <c r="D3377" s="5">
        <v>45448</v>
      </c>
      <c r="E3377" s="5">
        <v>45448.870949074102</v>
      </c>
      <c r="F3377" s="2" t="s">
        <v>418</v>
      </c>
      <c r="G3377" s="2" t="s">
        <v>1049</v>
      </c>
      <c r="H3377" s="2" t="s">
        <v>1049</v>
      </c>
      <c r="I3377" s="4">
        <v>480</v>
      </c>
      <c r="J3377" s="3" t="s">
        <v>343</v>
      </c>
      <c r="K3377" s="2" t="s">
        <v>381</v>
      </c>
      <c r="L3377" s="2" t="s">
        <v>321</v>
      </c>
      <c r="M3377" s="2"/>
      <c r="N3377" s="2" t="s">
        <v>768</v>
      </c>
      <c r="O3377" s="4" t="s">
        <v>317</v>
      </c>
      <c r="P3377" s="2"/>
    </row>
    <row r="3378" spans="1:16" ht="20.100000000000001" hidden="1" customHeight="1">
      <c r="A3378" s="2" t="s">
        <v>110</v>
      </c>
      <c r="B3378" s="3">
        <v>1</v>
      </c>
      <c r="C3378" s="4">
        <v>1</v>
      </c>
      <c r="D3378" s="5">
        <v>45448</v>
      </c>
      <c r="E3378" s="5">
        <v>45448.870949074102</v>
      </c>
      <c r="F3378" s="2" t="s">
        <v>418</v>
      </c>
      <c r="G3378" s="2" t="s">
        <v>1049</v>
      </c>
      <c r="H3378" s="2" t="s">
        <v>1049</v>
      </c>
      <c r="I3378" s="4">
        <v>490</v>
      </c>
      <c r="J3378" s="3" t="s">
        <v>343</v>
      </c>
      <c r="K3378" s="2" t="s">
        <v>208</v>
      </c>
      <c r="L3378" s="2" t="s">
        <v>321</v>
      </c>
      <c r="M3378" s="2"/>
      <c r="N3378" s="2" t="s">
        <v>768</v>
      </c>
      <c r="O3378" s="4" t="s">
        <v>317</v>
      </c>
      <c r="P3378" s="2"/>
    </row>
    <row r="3379" spans="1:16" ht="15.95" hidden="1" customHeight="1">
      <c r="A3379" s="2" t="s">
        <v>110</v>
      </c>
      <c r="B3379" s="3">
        <v>1</v>
      </c>
      <c r="C3379" s="4">
        <v>1</v>
      </c>
      <c r="D3379" s="5">
        <v>45448</v>
      </c>
      <c r="E3379" s="5">
        <v>45448.870949074102</v>
      </c>
      <c r="F3379" s="2" t="s">
        <v>418</v>
      </c>
      <c r="G3379" s="2" t="s">
        <v>1049</v>
      </c>
      <c r="H3379" s="2" t="s">
        <v>1049</v>
      </c>
      <c r="I3379" s="4">
        <v>500</v>
      </c>
      <c r="J3379" s="3" t="s">
        <v>343</v>
      </c>
      <c r="K3379" s="2" t="s">
        <v>209</v>
      </c>
      <c r="L3379" s="2" t="s">
        <v>321</v>
      </c>
      <c r="M3379" s="2"/>
      <c r="N3379" s="2" t="s">
        <v>768</v>
      </c>
      <c r="O3379" s="4" t="s">
        <v>317</v>
      </c>
      <c r="P3379" s="2"/>
    </row>
    <row r="3380" spans="1:16" ht="15.95" hidden="1" customHeight="1">
      <c r="A3380" s="2" t="s">
        <v>110</v>
      </c>
      <c r="B3380" s="3">
        <v>1</v>
      </c>
      <c r="C3380" s="4">
        <v>1</v>
      </c>
      <c r="D3380" s="5">
        <v>45448</v>
      </c>
      <c r="E3380" s="5">
        <v>45448.870949074102</v>
      </c>
      <c r="F3380" s="2" t="s">
        <v>418</v>
      </c>
      <c r="G3380" s="2" t="s">
        <v>1049</v>
      </c>
      <c r="H3380" s="2" t="s">
        <v>1049</v>
      </c>
      <c r="I3380" s="4">
        <v>510</v>
      </c>
      <c r="J3380" s="3" t="s">
        <v>343</v>
      </c>
      <c r="K3380" s="2" t="s">
        <v>383</v>
      </c>
      <c r="L3380" s="2" t="s">
        <v>321</v>
      </c>
      <c r="M3380" s="2"/>
      <c r="N3380" s="2" t="s">
        <v>768</v>
      </c>
      <c r="O3380" s="4" t="s">
        <v>317</v>
      </c>
      <c r="P3380" s="2"/>
    </row>
    <row r="3381" spans="1:16" ht="15.95" hidden="1" customHeight="1">
      <c r="A3381" s="2" t="s">
        <v>110</v>
      </c>
      <c r="B3381" s="3">
        <v>1</v>
      </c>
      <c r="C3381" s="4">
        <v>1</v>
      </c>
      <c r="D3381" s="5">
        <v>45448</v>
      </c>
      <c r="E3381" s="5">
        <v>45448.870949074102</v>
      </c>
      <c r="F3381" s="2" t="s">
        <v>418</v>
      </c>
      <c r="G3381" s="2" t="s">
        <v>1049</v>
      </c>
      <c r="H3381" s="2" t="s">
        <v>1049</v>
      </c>
      <c r="I3381" s="4">
        <v>520</v>
      </c>
      <c r="J3381" s="3" t="s">
        <v>343</v>
      </c>
      <c r="K3381" s="2" t="s">
        <v>385</v>
      </c>
      <c r="L3381" s="2" t="s">
        <v>321</v>
      </c>
      <c r="M3381" s="2"/>
      <c r="N3381" s="2" t="s">
        <v>768</v>
      </c>
      <c r="O3381" s="4" t="s">
        <v>317</v>
      </c>
      <c r="P3381" s="2"/>
    </row>
    <row r="3382" spans="1:16" ht="20.100000000000001" hidden="1" customHeight="1">
      <c r="A3382" s="2" t="s">
        <v>110</v>
      </c>
      <c r="B3382" s="3">
        <v>1</v>
      </c>
      <c r="C3382" s="4">
        <v>1</v>
      </c>
      <c r="D3382" s="5">
        <v>45448</v>
      </c>
      <c r="E3382" s="5">
        <v>45448.870949074102</v>
      </c>
      <c r="F3382" s="2" t="s">
        <v>418</v>
      </c>
      <c r="G3382" s="2" t="s">
        <v>1049</v>
      </c>
      <c r="H3382" s="2" t="s">
        <v>1049</v>
      </c>
      <c r="I3382" s="4">
        <v>530</v>
      </c>
      <c r="J3382" s="3" t="s">
        <v>343</v>
      </c>
      <c r="K3382" s="2" t="s">
        <v>386</v>
      </c>
      <c r="L3382" s="2" t="s">
        <v>321</v>
      </c>
      <c r="M3382" s="2"/>
      <c r="N3382" s="2" t="s">
        <v>768</v>
      </c>
      <c r="O3382" s="4" t="s">
        <v>317</v>
      </c>
      <c r="P3382" s="2"/>
    </row>
    <row r="3383" spans="1:16" ht="116.1" hidden="1" customHeight="1">
      <c r="A3383" s="2" t="s">
        <v>110</v>
      </c>
      <c r="B3383" s="3">
        <v>1</v>
      </c>
      <c r="C3383" s="4">
        <v>1</v>
      </c>
      <c r="D3383" s="5">
        <v>45448</v>
      </c>
      <c r="E3383" s="5">
        <v>45448.870949074102</v>
      </c>
      <c r="F3383" s="2" t="s">
        <v>418</v>
      </c>
      <c r="G3383" s="2" t="s">
        <v>1049</v>
      </c>
      <c r="H3383" s="2" t="s">
        <v>1049</v>
      </c>
      <c r="I3383" s="4">
        <v>540</v>
      </c>
      <c r="J3383" s="3" t="s">
        <v>343</v>
      </c>
      <c r="K3383" s="2" t="s">
        <v>213</v>
      </c>
      <c r="L3383" s="2" t="s">
        <v>321</v>
      </c>
      <c r="M3383" s="2"/>
      <c r="N3383" s="2" t="s">
        <v>768</v>
      </c>
      <c r="O3383" s="4" t="s">
        <v>317</v>
      </c>
      <c r="P3383" s="2"/>
    </row>
    <row r="3384" spans="1:16" ht="15.95" hidden="1" customHeight="1">
      <c r="A3384" s="2" t="s">
        <v>110</v>
      </c>
      <c r="B3384" s="3">
        <v>1</v>
      </c>
      <c r="C3384" s="4">
        <v>1</v>
      </c>
      <c r="D3384" s="5">
        <v>45448</v>
      </c>
      <c r="E3384" s="5">
        <v>45448.870949074102</v>
      </c>
      <c r="F3384" s="2" t="s">
        <v>418</v>
      </c>
      <c r="G3384" s="2" t="s">
        <v>1049</v>
      </c>
      <c r="H3384" s="2" t="s">
        <v>1049</v>
      </c>
      <c r="I3384" s="4">
        <v>550</v>
      </c>
      <c r="J3384" s="3" t="s">
        <v>343</v>
      </c>
      <c r="K3384" s="2" t="s">
        <v>214</v>
      </c>
      <c r="L3384" s="2" t="s">
        <v>321</v>
      </c>
      <c r="M3384" s="2"/>
      <c r="N3384" s="2" t="s">
        <v>768</v>
      </c>
      <c r="O3384" s="4" t="s">
        <v>317</v>
      </c>
      <c r="P3384" s="2"/>
    </row>
    <row r="3385" spans="1:16" ht="15.95" hidden="1" customHeight="1">
      <c r="A3385" s="2" t="s">
        <v>110</v>
      </c>
      <c r="B3385" s="3">
        <v>1</v>
      </c>
      <c r="C3385" s="4">
        <v>1</v>
      </c>
      <c r="D3385" s="5">
        <v>45448</v>
      </c>
      <c r="E3385" s="5">
        <v>45448.870949074102</v>
      </c>
      <c r="F3385" s="2" t="s">
        <v>418</v>
      </c>
      <c r="G3385" s="2" t="s">
        <v>1049</v>
      </c>
      <c r="H3385" s="2" t="s">
        <v>1049</v>
      </c>
      <c r="I3385" s="4">
        <v>560</v>
      </c>
      <c r="J3385" s="3" t="s">
        <v>343</v>
      </c>
      <c r="K3385" s="2" t="s">
        <v>387</v>
      </c>
      <c r="L3385" s="2" t="s">
        <v>321</v>
      </c>
      <c r="M3385" s="2"/>
      <c r="N3385" s="2" t="s">
        <v>768</v>
      </c>
      <c r="O3385" s="4" t="s">
        <v>317</v>
      </c>
      <c r="P3385" s="2"/>
    </row>
    <row r="3386" spans="1:16" ht="29.1" hidden="1" customHeight="1">
      <c r="A3386" s="2" t="s">
        <v>110</v>
      </c>
      <c r="B3386" s="3">
        <v>1</v>
      </c>
      <c r="C3386" s="4">
        <v>1</v>
      </c>
      <c r="D3386" s="5">
        <v>45448</v>
      </c>
      <c r="E3386" s="5">
        <v>45448.870949074102</v>
      </c>
      <c r="F3386" s="2" t="s">
        <v>418</v>
      </c>
      <c r="G3386" s="2" t="s">
        <v>1049</v>
      </c>
      <c r="H3386" s="2" t="s">
        <v>1049</v>
      </c>
      <c r="I3386" s="4">
        <v>570</v>
      </c>
      <c r="J3386" s="3" t="s">
        <v>343</v>
      </c>
      <c r="K3386" s="2" t="s">
        <v>388</v>
      </c>
      <c r="L3386" s="2" t="s">
        <v>321</v>
      </c>
      <c r="M3386" s="2"/>
      <c r="N3386" s="2" t="s">
        <v>768</v>
      </c>
      <c r="O3386" s="4" t="s">
        <v>317</v>
      </c>
      <c r="P3386" s="2"/>
    </row>
    <row r="3387" spans="1:16" ht="15.95" hidden="1" customHeight="1">
      <c r="A3387" s="2" t="s">
        <v>110</v>
      </c>
      <c r="B3387" s="3">
        <v>1</v>
      </c>
      <c r="C3387" s="4">
        <v>1</v>
      </c>
      <c r="D3387" s="5">
        <v>45448</v>
      </c>
      <c r="E3387" s="5">
        <v>45448.870949074102</v>
      </c>
      <c r="F3387" s="2" t="s">
        <v>418</v>
      </c>
      <c r="G3387" s="2" t="s">
        <v>1049</v>
      </c>
      <c r="H3387" s="2" t="s">
        <v>1049</v>
      </c>
      <c r="I3387" s="4">
        <v>580</v>
      </c>
      <c r="J3387" s="3" t="s">
        <v>343</v>
      </c>
      <c r="K3387" s="2" t="s">
        <v>390</v>
      </c>
      <c r="L3387" s="2" t="s">
        <v>321</v>
      </c>
      <c r="M3387" s="2"/>
      <c r="N3387" s="2" t="s">
        <v>768</v>
      </c>
      <c r="O3387" s="4" t="s">
        <v>317</v>
      </c>
      <c r="P3387" s="2"/>
    </row>
    <row r="3388" spans="1:16" ht="29.1" hidden="1" customHeight="1">
      <c r="A3388" s="2" t="s">
        <v>110</v>
      </c>
      <c r="B3388" s="3">
        <v>1</v>
      </c>
      <c r="C3388" s="4">
        <v>1</v>
      </c>
      <c r="D3388" s="5">
        <v>45448</v>
      </c>
      <c r="E3388" s="5">
        <v>45448.870949074102</v>
      </c>
      <c r="F3388" s="2" t="s">
        <v>418</v>
      </c>
      <c r="G3388" s="2" t="s">
        <v>1049</v>
      </c>
      <c r="H3388" s="2" t="s">
        <v>1049</v>
      </c>
      <c r="I3388" s="4">
        <v>590</v>
      </c>
      <c r="J3388" s="3" t="s">
        <v>343</v>
      </c>
      <c r="K3388" s="2" t="s">
        <v>392</v>
      </c>
      <c r="L3388" s="2" t="s">
        <v>321</v>
      </c>
      <c r="M3388" s="2"/>
      <c r="N3388" s="2" t="s">
        <v>768</v>
      </c>
      <c r="O3388" s="4" t="s">
        <v>317</v>
      </c>
      <c r="P3388" s="2"/>
    </row>
    <row r="3389" spans="1:16" ht="20.100000000000001" hidden="1" customHeight="1">
      <c r="A3389" s="2" t="s">
        <v>110</v>
      </c>
      <c r="B3389" s="3">
        <v>1</v>
      </c>
      <c r="C3389" s="4">
        <v>1</v>
      </c>
      <c r="D3389" s="5">
        <v>45448</v>
      </c>
      <c r="E3389" s="5">
        <v>45448.870949074102</v>
      </c>
      <c r="F3389" s="2" t="s">
        <v>418</v>
      </c>
      <c r="G3389" s="2" t="s">
        <v>1049</v>
      </c>
      <c r="H3389" s="2" t="s">
        <v>1049</v>
      </c>
      <c r="I3389" s="4">
        <v>591</v>
      </c>
      <c r="J3389" s="3" t="s">
        <v>343</v>
      </c>
      <c r="K3389" s="2" t="s">
        <v>216</v>
      </c>
      <c r="L3389" s="2" t="s">
        <v>321</v>
      </c>
      <c r="M3389" s="2"/>
      <c r="N3389" s="2" t="s">
        <v>768</v>
      </c>
      <c r="O3389" s="4" t="s">
        <v>317</v>
      </c>
      <c r="P3389" s="2"/>
    </row>
    <row r="3390" spans="1:16" ht="20.100000000000001" hidden="1" customHeight="1">
      <c r="A3390" s="2" t="s">
        <v>110</v>
      </c>
      <c r="B3390" s="3">
        <v>1</v>
      </c>
      <c r="C3390" s="4">
        <v>1</v>
      </c>
      <c r="D3390" s="5">
        <v>45448</v>
      </c>
      <c r="E3390" s="5">
        <v>45448.870949074102</v>
      </c>
      <c r="F3390" s="2" t="s">
        <v>418</v>
      </c>
      <c r="G3390" s="2" t="s">
        <v>1049</v>
      </c>
      <c r="H3390" s="2" t="s">
        <v>1049</v>
      </c>
      <c r="I3390" s="4">
        <v>600</v>
      </c>
      <c r="J3390" s="3" t="s">
        <v>343</v>
      </c>
      <c r="K3390" s="2" t="s">
        <v>217</v>
      </c>
      <c r="L3390" s="2" t="s">
        <v>321</v>
      </c>
      <c r="M3390" s="2"/>
      <c r="N3390" s="2" t="s">
        <v>768</v>
      </c>
      <c r="O3390" s="4" t="s">
        <v>317</v>
      </c>
      <c r="P3390" s="2"/>
    </row>
    <row r="3391" spans="1:16" ht="29.1" hidden="1" customHeight="1">
      <c r="A3391" s="2" t="s">
        <v>110</v>
      </c>
      <c r="B3391" s="3">
        <v>1</v>
      </c>
      <c r="C3391" s="4">
        <v>1</v>
      </c>
      <c r="D3391" s="5">
        <v>45448</v>
      </c>
      <c r="E3391" s="5">
        <v>45448.870949074102</v>
      </c>
      <c r="F3391" s="2" t="s">
        <v>418</v>
      </c>
      <c r="G3391" s="2" t="s">
        <v>1049</v>
      </c>
      <c r="H3391" s="2" t="s">
        <v>1049</v>
      </c>
      <c r="I3391" s="4">
        <v>610</v>
      </c>
      <c r="J3391" s="3" t="s">
        <v>343</v>
      </c>
      <c r="K3391" s="2" t="s">
        <v>393</v>
      </c>
      <c r="L3391" s="2" t="s">
        <v>321</v>
      </c>
      <c r="M3391" s="2"/>
      <c r="N3391" s="2" t="s">
        <v>768</v>
      </c>
      <c r="O3391" s="4" t="s">
        <v>317</v>
      </c>
      <c r="P3391" s="2"/>
    </row>
    <row r="3392" spans="1:16" ht="20.100000000000001" hidden="1" customHeight="1">
      <c r="A3392" s="2" t="s">
        <v>110</v>
      </c>
      <c r="B3392" s="3">
        <v>1</v>
      </c>
      <c r="C3392" s="4">
        <v>1</v>
      </c>
      <c r="D3392" s="5">
        <v>45448</v>
      </c>
      <c r="E3392" s="5">
        <v>45448.870949074102</v>
      </c>
      <c r="F3392" s="2" t="s">
        <v>418</v>
      </c>
      <c r="G3392" s="2" t="s">
        <v>1049</v>
      </c>
      <c r="H3392" s="2" t="s">
        <v>1049</v>
      </c>
      <c r="I3392" s="4">
        <v>620</v>
      </c>
      <c r="J3392" s="3" t="s">
        <v>343</v>
      </c>
      <c r="K3392" s="2" t="s">
        <v>394</v>
      </c>
      <c r="L3392" s="2" t="s">
        <v>321</v>
      </c>
      <c r="M3392" s="2"/>
      <c r="N3392" s="2" t="s">
        <v>768</v>
      </c>
      <c r="O3392" s="4" t="s">
        <v>317</v>
      </c>
      <c r="P3392" s="2"/>
    </row>
    <row r="3393" spans="1:16" ht="20.100000000000001" hidden="1" customHeight="1">
      <c r="A3393" s="2" t="s">
        <v>110</v>
      </c>
      <c r="B3393" s="3">
        <v>1</v>
      </c>
      <c r="C3393" s="4">
        <v>1</v>
      </c>
      <c r="D3393" s="5">
        <v>45448</v>
      </c>
      <c r="E3393" s="5">
        <v>45448.870949074102</v>
      </c>
      <c r="F3393" s="2" t="s">
        <v>418</v>
      </c>
      <c r="G3393" s="2" t="s">
        <v>1049</v>
      </c>
      <c r="H3393" s="2" t="s">
        <v>1049</v>
      </c>
      <c r="I3393" s="4">
        <v>630</v>
      </c>
      <c r="J3393" s="3" t="s">
        <v>343</v>
      </c>
      <c r="K3393" s="2" t="s">
        <v>395</v>
      </c>
      <c r="L3393" s="2" t="s">
        <v>321</v>
      </c>
      <c r="M3393" s="2"/>
      <c r="N3393" s="2" t="s">
        <v>768</v>
      </c>
      <c r="O3393" s="4" t="s">
        <v>317</v>
      </c>
      <c r="P3393" s="2"/>
    </row>
    <row r="3394" spans="1:16" ht="29.1" hidden="1" customHeight="1">
      <c r="A3394" s="2" t="s">
        <v>110</v>
      </c>
      <c r="B3394" s="3">
        <v>1</v>
      </c>
      <c r="C3394" s="4">
        <v>1</v>
      </c>
      <c r="D3394" s="5">
        <v>45448</v>
      </c>
      <c r="E3394" s="5">
        <v>45448.870949074102</v>
      </c>
      <c r="F3394" s="2" t="s">
        <v>418</v>
      </c>
      <c r="G3394" s="2" t="s">
        <v>1049</v>
      </c>
      <c r="H3394" s="2" t="s">
        <v>1049</v>
      </c>
      <c r="I3394" s="4">
        <v>640</v>
      </c>
      <c r="J3394" s="3" t="s">
        <v>343</v>
      </c>
      <c r="K3394" s="2" t="s">
        <v>398</v>
      </c>
      <c r="L3394" s="2" t="s">
        <v>321</v>
      </c>
      <c r="M3394" s="2"/>
      <c r="N3394" s="2" t="s">
        <v>768</v>
      </c>
      <c r="O3394" s="4" t="s">
        <v>317</v>
      </c>
      <c r="P3394" s="2"/>
    </row>
    <row r="3395" spans="1:16" ht="20.100000000000001" hidden="1" customHeight="1">
      <c r="A3395" s="2" t="s">
        <v>110</v>
      </c>
      <c r="B3395" s="3">
        <v>1</v>
      </c>
      <c r="C3395" s="4">
        <v>1</v>
      </c>
      <c r="D3395" s="5">
        <v>45448</v>
      </c>
      <c r="E3395" s="5">
        <v>45448.870949074102</v>
      </c>
      <c r="F3395" s="2" t="s">
        <v>418</v>
      </c>
      <c r="G3395" s="2" t="s">
        <v>1049</v>
      </c>
      <c r="H3395" s="2" t="s">
        <v>1049</v>
      </c>
      <c r="I3395" s="4">
        <v>650</v>
      </c>
      <c r="J3395" s="3" t="s">
        <v>343</v>
      </c>
      <c r="K3395" s="2" t="s">
        <v>399</v>
      </c>
      <c r="L3395" s="2" t="s">
        <v>321</v>
      </c>
      <c r="M3395" s="2"/>
      <c r="N3395" s="2" t="s">
        <v>768</v>
      </c>
      <c r="O3395" s="4" t="s">
        <v>317</v>
      </c>
      <c r="P3395" s="2"/>
    </row>
    <row r="3396" spans="1:16" ht="29.1" hidden="1" customHeight="1">
      <c r="A3396" s="2" t="s">
        <v>110</v>
      </c>
      <c r="B3396" s="3">
        <v>1</v>
      </c>
      <c r="C3396" s="4">
        <v>1</v>
      </c>
      <c r="D3396" s="5">
        <v>45448</v>
      </c>
      <c r="E3396" s="5">
        <v>45448.870949074102</v>
      </c>
      <c r="F3396" s="2" t="s">
        <v>418</v>
      </c>
      <c r="G3396" s="2" t="s">
        <v>1049</v>
      </c>
      <c r="H3396" s="2" t="s">
        <v>1049</v>
      </c>
      <c r="I3396" s="4">
        <v>651</v>
      </c>
      <c r="J3396" s="3" t="s">
        <v>343</v>
      </c>
      <c r="K3396" s="2" t="s">
        <v>402</v>
      </c>
      <c r="L3396" s="2" t="s">
        <v>321</v>
      </c>
      <c r="M3396" s="2"/>
      <c r="N3396" s="2" t="s">
        <v>768</v>
      </c>
      <c r="O3396" s="4" t="s">
        <v>317</v>
      </c>
      <c r="P3396" s="2"/>
    </row>
    <row r="3397" spans="1:16" ht="20.100000000000001" hidden="1" customHeight="1">
      <c r="A3397" s="2" t="s">
        <v>110</v>
      </c>
      <c r="B3397" s="3">
        <v>1</v>
      </c>
      <c r="C3397" s="4">
        <v>1</v>
      </c>
      <c r="D3397" s="5">
        <v>45448</v>
      </c>
      <c r="E3397" s="5">
        <v>45448.870949074102</v>
      </c>
      <c r="F3397" s="2" t="s">
        <v>418</v>
      </c>
      <c r="G3397" s="2" t="s">
        <v>1049</v>
      </c>
      <c r="H3397" s="2" t="s">
        <v>1049</v>
      </c>
      <c r="I3397" s="4">
        <v>652</v>
      </c>
      <c r="J3397" s="3" t="s">
        <v>343</v>
      </c>
      <c r="K3397" s="2" t="s">
        <v>403</v>
      </c>
      <c r="L3397" s="2" t="s">
        <v>321</v>
      </c>
      <c r="M3397" s="2"/>
      <c r="N3397" s="2" t="s">
        <v>768</v>
      </c>
      <c r="O3397" s="4" t="s">
        <v>317</v>
      </c>
      <c r="P3397" s="2"/>
    </row>
    <row r="3398" spans="1:16" ht="15.95" hidden="1" customHeight="1">
      <c r="A3398" s="2" t="s">
        <v>110</v>
      </c>
      <c r="B3398" s="3">
        <v>1</v>
      </c>
      <c r="C3398" s="4">
        <v>1</v>
      </c>
      <c r="D3398" s="5">
        <v>45448</v>
      </c>
      <c r="E3398" s="5">
        <v>45448.870949074102</v>
      </c>
      <c r="F3398" s="2" t="s">
        <v>418</v>
      </c>
      <c r="G3398" s="2" t="s">
        <v>1049</v>
      </c>
      <c r="H3398" s="2" t="s">
        <v>1049</v>
      </c>
      <c r="I3398" s="4">
        <v>660</v>
      </c>
      <c r="J3398" s="3" t="s">
        <v>343</v>
      </c>
      <c r="K3398" s="2" t="s">
        <v>404</v>
      </c>
      <c r="L3398" s="2" t="s">
        <v>321</v>
      </c>
      <c r="M3398" s="2"/>
      <c r="N3398" s="2" t="s">
        <v>768</v>
      </c>
      <c r="O3398" s="4" t="s">
        <v>317</v>
      </c>
      <c r="P3398" s="2"/>
    </row>
    <row r="3399" spans="1:16" ht="20.100000000000001" hidden="1" customHeight="1">
      <c r="A3399" s="2" t="s">
        <v>110</v>
      </c>
      <c r="B3399" s="3">
        <v>1</v>
      </c>
      <c r="C3399" s="4">
        <v>1</v>
      </c>
      <c r="D3399" s="5">
        <v>45448</v>
      </c>
      <c r="E3399" s="5">
        <v>45448.870949074102</v>
      </c>
      <c r="F3399" s="2" t="s">
        <v>418</v>
      </c>
      <c r="G3399" s="2" t="s">
        <v>1049</v>
      </c>
      <c r="H3399" s="2" t="s">
        <v>1049</v>
      </c>
      <c r="I3399" s="4">
        <v>670</v>
      </c>
      <c r="J3399" s="3" t="s">
        <v>343</v>
      </c>
      <c r="K3399" s="2" t="s">
        <v>405</v>
      </c>
      <c r="L3399" s="2" t="s">
        <v>321</v>
      </c>
      <c r="M3399" s="2"/>
      <c r="N3399" s="2" t="s">
        <v>768</v>
      </c>
      <c r="O3399" s="4" t="s">
        <v>317</v>
      </c>
      <c r="P3399" s="2"/>
    </row>
    <row r="3400" spans="1:16" ht="20.100000000000001" hidden="1" customHeight="1">
      <c r="A3400" s="2" t="s">
        <v>110</v>
      </c>
      <c r="B3400" s="3">
        <v>1</v>
      </c>
      <c r="C3400" s="4">
        <v>1</v>
      </c>
      <c r="D3400" s="5">
        <v>45448</v>
      </c>
      <c r="E3400" s="5">
        <v>45448.870949074102</v>
      </c>
      <c r="F3400" s="2" t="s">
        <v>418</v>
      </c>
      <c r="G3400" s="2" t="s">
        <v>1049</v>
      </c>
      <c r="H3400" s="2" t="s">
        <v>1049</v>
      </c>
      <c r="I3400" s="4">
        <v>680</v>
      </c>
      <c r="J3400" s="3" t="s">
        <v>343</v>
      </c>
      <c r="K3400" s="2" t="s">
        <v>406</v>
      </c>
      <c r="L3400" s="2" t="s">
        <v>321</v>
      </c>
      <c r="M3400" s="2"/>
      <c r="N3400" s="2" t="s">
        <v>768</v>
      </c>
      <c r="O3400" s="4" t="s">
        <v>317</v>
      </c>
      <c r="P3400" s="2"/>
    </row>
    <row r="3401" spans="1:16" ht="20.100000000000001" hidden="1" customHeight="1">
      <c r="A3401" s="2" t="s">
        <v>110</v>
      </c>
      <c r="B3401" s="3">
        <v>1</v>
      </c>
      <c r="C3401" s="4">
        <v>1</v>
      </c>
      <c r="D3401" s="5">
        <v>45448</v>
      </c>
      <c r="E3401" s="5">
        <v>45448.870949074102</v>
      </c>
      <c r="F3401" s="2" t="s">
        <v>418</v>
      </c>
      <c r="G3401" s="2" t="s">
        <v>1049</v>
      </c>
      <c r="H3401" s="2" t="s">
        <v>1049</v>
      </c>
      <c r="I3401" s="4">
        <v>690</v>
      </c>
      <c r="J3401" s="3" t="s">
        <v>343</v>
      </c>
      <c r="K3401" s="2" t="s">
        <v>220</v>
      </c>
      <c r="L3401" s="2" t="s">
        <v>321</v>
      </c>
      <c r="M3401" s="2"/>
      <c r="N3401" s="2" t="s">
        <v>768</v>
      </c>
      <c r="O3401" s="4" t="s">
        <v>317</v>
      </c>
      <c r="P3401" s="2"/>
    </row>
    <row r="3402" spans="1:16" ht="20.100000000000001" hidden="1" customHeight="1">
      <c r="A3402" s="2" t="s">
        <v>110</v>
      </c>
      <c r="B3402" s="3">
        <v>1</v>
      </c>
      <c r="C3402" s="4">
        <v>1</v>
      </c>
      <c r="D3402" s="5">
        <v>45448</v>
      </c>
      <c r="E3402" s="5">
        <v>45448.870949074102</v>
      </c>
      <c r="F3402" s="2" t="s">
        <v>418</v>
      </c>
      <c r="G3402" s="2" t="s">
        <v>1049</v>
      </c>
      <c r="H3402" s="2" t="s">
        <v>1049</v>
      </c>
      <c r="I3402" s="4">
        <v>700</v>
      </c>
      <c r="J3402" s="3" t="s">
        <v>343</v>
      </c>
      <c r="K3402" s="2" t="s">
        <v>221</v>
      </c>
      <c r="L3402" s="2" t="s">
        <v>322</v>
      </c>
      <c r="M3402" s="2" t="s">
        <v>1058</v>
      </c>
      <c r="N3402" s="2" t="s">
        <v>768</v>
      </c>
      <c r="O3402" s="4" t="s">
        <v>317</v>
      </c>
      <c r="P3402" s="2"/>
    </row>
    <row r="3403" spans="1:16" ht="20.100000000000001" hidden="1" customHeight="1">
      <c r="A3403" s="2" t="s">
        <v>110</v>
      </c>
      <c r="B3403" s="3">
        <v>1</v>
      </c>
      <c r="C3403" s="4">
        <v>1</v>
      </c>
      <c r="D3403" s="5">
        <v>45448</v>
      </c>
      <c r="E3403" s="5">
        <v>45448.870949074102</v>
      </c>
      <c r="F3403" s="2" t="s">
        <v>418</v>
      </c>
      <c r="G3403" s="2" t="s">
        <v>1049</v>
      </c>
      <c r="H3403" s="2" t="s">
        <v>1049</v>
      </c>
      <c r="I3403" s="4">
        <v>710</v>
      </c>
      <c r="J3403" s="3" t="s">
        <v>343</v>
      </c>
      <c r="K3403" s="2" t="s">
        <v>408</v>
      </c>
      <c r="L3403" s="2" t="s">
        <v>322</v>
      </c>
      <c r="M3403" s="2" t="s">
        <v>779</v>
      </c>
      <c r="N3403" s="2" t="s">
        <v>768</v>
      </c>
      <c r="O3403" s="4" t="s">
        <v>317</v>
      </c>
      <c r="P3403" s="2"/>
    </row>
    <row r="3404" spans="1:16" ht="20.100000000000001" hidden="1" customHeight="1">
      <c r="A3404" s="2" t="s">
        <v>110</v>
      </c>
      <c r="B3404" s="3">
        <v>1</v>
      </c>
      <c r="C3404" s="4">
        <v>1</v>
      </c>
      <c r="D3404" s="5">
        <v>45448</v>
      </c>
      <c r="E3404" s="5">
        <v>45448.870949074102</v>
      </c>
      <c r="F3404" s="2" t="s">
        <v>418</v>
      </c>
      <c r="G3404" s="2" t="s">
        <v>1049</v>
      </c>
      <c r="H3404" s="2" t="s">
        <v>1049</v>
      </c>
      <c r="I3404" s="4">
        <v>720</v>
      </c>
      <c r="J3404" s="3" t="s">
        <v>343</v>
      </c>
      <c r="K3404" s="2" t="s">
        <v>223</v>
      </c>
      <c r="L3404" s="2" t="s">
        <v>322</v>
      </c>
      <c r="M3404" s="2" t="s">
        <v>779</v>
      </c>
      <c r="N3404" s="2" t="s">
        <v>768</v>
      </c>
      <c r="O3404" s="4" t="s">
        <v>317</v>
      </c>
      <c r="P3404" s="2"/>
    </row>
    <row r="3405" spans="1:16" ht="20.100000000000001" hidden="1" customHeight="1">
      <c r="A3405" s="2" t="s">
        <v>110</v>
      </c>
      <c r="B3405" s="3">
        <v>1</v>
      </c>
      <c r="C3405" s="4">
        <v>1</v>
      </c>
      <c r="D3405" s="5">
        <v>45448</v>
      </c>
      <c r="E3405" s="5">
        <v>45448.870949074102</v>
      </c>
      <c r="F3405" s="2" t="s">
        <v>418</v>
      </c>
      <c r="G3405" s="2" t="s">
        <v>1049</v>
      </c>
      <c r="H3405" s="2" t="s">
        <v>1049</v>
      </c>
      <c r="I3405" s="4">
        <v>730</v>
      </c>
      <c r="J3405" s="3" t="s">
        <v>343</v>
      </c>
      <c r="K3405" s="2" t="s">
        <v>224</v>
      </c>
      <c r="L3405" s="2" t="s">
        <v>322</v>
      </c>
      <c r="M3405" s="2" t="s">
        <v>779</v>
      </c>
      <c r="N3405" s="2" t="s">
        <v>768</v>
      </c>
      <c r="O3405" s="4" t="s">
        <v>317</v>
      </c>
      <c r="P3405" s="2"/>
    </row>
    <row r="3406" spans="1:16" ht="29.1" hidden="1" customHeight="1">
      <c r="A3406" s="2" t="s">
        <v>110</v>
      </c>
      <c r="B3406" s="3">
        <v>1</v>
      </c>
      <c r="C3406" s="4">
        <v>1</v>
      </c>
      <c r="D3406" s="5">
        <v>45448</v>
      </c>
      <c r="E3406" s="5">
        <v>45448.870949074102</v>
      </c>
      <c r="F3406" s="2" t="s">
        <v>418</v>
      </c>
      <c r="G3406" s="2" t="s">
        <v>1049</v>
      </c>
      <c r="H3406" s="2" t="s">
        <v>1049</v>
      </c>
      <c r="I3406" s="4">
        <v>740</v>
      </c>
      <c r="J3406" s="3" t="s">
        <v>343</v>
      </c>
      <c r="K3406" s="2" t="s">
        <v>225</v>
      </c>
      <c r="L3406" s="2" t="s">
        <v>321</v>
      </c>
      <c r="M3406" s="2"/>
      <c r="N3406" s="2" t="s">
        <v>768</v>
      </c>
      <c r="O3406" s="4" t="s">
        <v>317</v>
      </c>
      <c r="P3406" s="2"/>
    </row>
    <row r="3407" spans="1:16" ht="57.95" customHeight="1">
      <c r="A3407" s="2" t="s">
        <v>110</v>
      </c>
      <c r="B3407" s="3">
        <v>1</v>
      </c>
      <c r="C3407" s="4">
        <v>1</v>
      </c>
      <c r="D3407" s="5">
        <v>45448</v>
      </c>
      <c r="E3407" s="5">
        <v>45448.870949074102</v>
      </c>
      <c r="F3407" s="2" t="s">
        <v>418</v>
      </c>
      <c r="G3407" s="2" t="s">
        <v>1049</v>
      </c>
      <c r="H3407" s="2" t="s">
        <v>1049</v>
      </c>
      <c r="I3407" s="4">
        <v>790</v>
      </c>
      <c r="J3407" s="3" t="s">
        <v>343</v>
      </c>
      <c r="K3407" s="2" t="s">
        <v>311</v>
      </c>
      <c r="L3407" s="2"/>
      <c r="M3407" s="2" t="s">
        <v>1059</v>
      </c>
      <c r="N3407" s="2" t="s">
        <v>768</v>
      </c>
      <c r="O3407" s="4" t="s">
        <v>317</v>
      </c>
      <c r="P3407" s="2"/>
    </row>
    <row r="3408" spans="1:16" ht="20.100000000000001" hidden="1" customHeight="1">
      <c r="A3408" s="2" t="s">
        <v>120</v>
      </c>
      <c r="B3408" s="3">
        <v>1</v>
      </c>
      <c r="C3408" s="4">
        <v>1</v>
      </c>
      <c r="D3408" s="5">
        <v>45448</v>
      </c>
      <c r="E3408" s="5">
        <v>45449.1112615741</v>
      </c>
      <c r="F3408" s="2" t="s">
        <v>1060</v>
      </c>
      <c r="G3408" s="2" t="s">
        <v>1061</v>
      </c>
      <c r="H3408" s="2" t="s">
        <v>1061</v>
      </c>
      <c r="I3408" s="4">
        <v>1</v>
      </c>
      <c r="J3408" s="3" t="s">
        <v>157</v>
      </c>
      <c r="K3408" s="2" t="s">
        <v>158</v>
      </c>
      <c r="L3408" s="2" t="s">
        <v>159</v>
      </c>
      <c r="M3408" s="2" t="s">
        <v>883</v>
      </c>
      <c r="N3408" s="2" t="s">
        <v>884</v>
      </c>
      <c r="O3408" s="4" t="s">
        <v>317</v>
      </c>
      <c r="P3408" s="2"/>
    </row>
    <row r="3409" spans="1:16" ht="20.100000000000001" customHeight="1">
      <c r="A3409" s="2" t="s">
        <v>120</v>
      </c>
      <c r="B3409" s="3">
        <v>1</v>
      </c>
      <c r="C3409" s="4">
        <v>1</v>
      </c>
      <c r="D3409" s="5">
        <v>45448</v>
      </c>
      <c r="E3409" s="5">
        <v>45449.1112615741</v>
      </c>
      <c r="F3409" s="2" t="s">
        <v>1060</v>
      </c>
      <c r="G3409" s="2" t="s">
        <v>1061</v>
      </c>
      <c r="H3409" s="2" t="s">
        <v>1061</v>
      </c>
      <c r="I3409" s="4">
        <v>2</v>
      </c>
      <c r="J3409" s="3" t="s">
        <v>157</v>
      </c>
      <c r="K3409" s="2" t="s">
        <v>162</v>
      </c>
      <c r="L3409" s="2"/>
      <c r="M3409" s="2" t="s">
        <v>1062</v>
      </c>
      <c r="N3409" s="2" t="s">
        <v>884</v>
      </c>
      <c r="O3409" s="4" t="s">
        <v>317</v>
      </c>
      <c r="P3409" s="2"/>
    </row>
    <row r="3410" spans="1:16" ht="20.100000000000001" customHeight="1">
      <c r="A3410" s="2" t="s">
        <v>120</v>
      </c>
      <c r="B3410" s="3">
        <v>1</v>
      </c>
      <c r="C3410" s="4">
        <v>1</v>
      </c>
      <c r="D3410" s="5">
        <v>45448</v>
      </c>
      <c r="E3410" s="5">
        <v>45449.1112615741</v>
      </c>
      <c r="F3410" s="2" t="s">
        <v>1060</v>
      </c>
      <c r="G3410" s="2" t="s">
        <v>1061</v>
      </c>
      <c r="H3410" s="2" t="s">
        <v>1061</v>
      </c>
      <c r="I3410" s="4">
        <v>3</v>
      </c>
      <c r="J3410" s="3" t="s">
        <v>157</v>
      </c>
      <c r="K3410" s="2" t="s">
        <v>163</v>
      </c>
      <c r="L3410" s="2"/>
      <c r="M3410" s="2" t="s">
        <v>1063</v>
      </c>
      <c r="N3410" s="2" t="s">
        <v>884</v>
      </c>
      <c r="O3410" s="4" t="s">
        <v>317</v>
      </c>
      <c r="P3410" s="2"/>
    </row>
    <row r="3411" spans="1:16" ht="20.100000000000001" customHeight="1">
      <c r="A3411" s="2" t="s">
        <v>120</v>
      </c>
      <c r="B3411" s="3">
        <v>1</v>
      </c>
      <c r="C3411" s="4">
        <v>1</v>
      </c>
      <c r="D3411" s="5">
        <v>45448</v>
      </c>
      <c r="E3411" s="5">
        <v>45449.1112615741</v>
      </c>
      <c r="F3411" s="2" t="s">
        <v>1060</v>
      </c>
      <c r="G3411" s="2" t="s">
        <v>1061</v>
      </c>
      <c r="H3411" s="2" t="s">
        <v>1061</v>
      </c>
      <c r="I3411" s="4">
        <v>4</v>
      </c>
      <c r="J3411" s="3" t="s">
        <v>157</v>
      </c>
      <c r="K3411" s="2" t="s">
        <v>164</v>
      </c>
      <c r="L3411" s="2"/>
      <c r="M3411" s="2" t="s">
        <v>486</v>
      </c>
      <c r="N3411" s="2" t="s">
        <v>884</v>
      </c>
      <c r="O3411" s="4" t="s">
        <v>317</v>
      </c>
      <c r="P3411" s="2"/>
    </row>
    <row r="3412" spans="1:16" ht="20.100000000000001" customHeight="1">
      <c r="A3412" s="2" t="s">
        <v>120</v>
      </c>
      <c r="B3412" s="3">
        <v>1</v>
      </c>
      <c r="C3412" s="4">
        <v>1</v>
      </c>
      <c r="D3412" s="5">
        <v>45448</v>
      </c>
      <c r="E3412" s="5">
        <v>45449.1112615741</v>
      </c>
      <c r="F3412" s="2" t="s">
        <v>1060</v>
      </c>
      <c r="G3412" s="2" t="s">
        <v>1061</v>
      </c>
      <c r="H3412" s="2" t="s">
        <v>1061</v>
      </c>
      <c r="I3412" s="4">
        <v>5</v>
      </c>
      <c r="J3412" s="3" t="s">
        <v>157</v>
      </c>
      <c r="K3412" s="2" t="s">
        <v>165</v>
      </c>
      <c r="L3412" s="2"/>
      <c r="M3412" s="2" t="s">
        <v>887</v>
      </c>
      <c r="N3412" s="2" t="s">
        <v>884</v>
      </c>
      <c r="O3412" s="4" t="s">
        <v>317</v>
      </c>
      <c r="P3412" s="2"/>
    </row>
    <row r="3413" spans="1:16" ht="15.95" hidden="1" customHeight="1">
      <c r="A3413" s="2" t="s">
        <v>120</v>
      </c>
      <c r="B3413" s="3">
        <v>1</v>
      </c>
      <c r="C3413" s="4">
        <v>1</v>
      </c>
      <c r="D3413" s="5">
        <v>45448</v>
      </c>
      <c r="E3413" s="5">
        <v>45449.1112615741</v>
      </c>
      <c r="F3413" s="2" t="s">
        <v>1060</v>
      </c>
      <c r="G3413" s="2" t="s">
        <v>1061</v>
      </c>
      <c r="H3413" s="2" t="s">
        <v>1061</v>
      </c>
      <c r="I3413" s="4">
        <v>10</v>
      </c>
      <c r="J3413" s="3" t="s">
        <v>157</v>
      </c>
      <c r="K3413" s="2" t="s">
        <v>166</v>
      </c>
      <c r="L3413" s="2" t="s">
        <v>321</v>
      </c>
      <c r="M3413" s="2" t="s">
        <v>1064</v>
      </c>
      <c r="N3413" s="2" t="s">
        <v>884</v>
      </c>
      <c r="O3413" s="4" t="s">
        <v>317</v>
      </c>
      <c r="P3413" s="2"/>
    </row>
    <row r="3414" spans="1:16" ht="20.100000000000001" hidden="1" customHeight="1">
      <c r="A3414" s="2" t="s">
        <v>120</v>
      </c>
      <c r="B3414" s="3">
        <v>1</v>
      </c>
      <c r="C3414" s="4">
        <v>1</v>
      </c>
      <c r="D3414" s="5">
        <v>45448</v>
      </c>
      <c r="E3414" s="5">
        <v>45449.1112615741</v>
      </c>
      <c r="F3414" s="2" t="s">
        <v>1060</v>
      </c>
      <c r="G3414" s="2" t="s">
        <v>1061</v>
      </c>
      <c r="H3414" s="2" t="s">
        <v>1061</v>
      </c>
      <c r="I3414" s="4">
        <v>20</v>
      </c>
      <c r="J3414" s="3" t="s">
        <v>157</v>
      </c>
      <c r="K3414" s="2" t="s">
        <v>167</v>
      </c>
      <c r="L3414" s="2" t="s">
        <v>321</v>
      </c>
      <c r="M3414" s="2"/>
      <c r="N3414" s="2" t="s">
        <v>884</v>
      </c>
      <c r="O3414" s="4" t="s">
        <v>317</v>
      </c>
      <c r="P3414" s="2"/>
    </row>
    <row r="3415" spans="1:16" ht="20.100000000000001" hidden="1" customHeight="1">
      <c r="A3415" s="2" t="s">
        <v>120</v>
      </c>
      <c r="B3415" s="3">
        <v>1</v>
      </c>
      <c r="C3415" s="4">
        <v>1</v>
      </c>
      <c r="D3415" s="5">
        <v>45448</v>
      </c>
      <c r="E3415" s="5">
        <v>45449.1112615741</v>
      </c>
      <c r="F3415" s="2" t="s">
        <v>1060</v>
      </c>
      <c r="G3415" s="2" t="s">
        <v>1061</v>
      </c>
      <c r="H3415" s="2" t="s">
        <v>1061</v>
      </c>
      <c r="I3415" s="4">
        <v>30</v>
      </c>
      <c r="J3415" s="3" t="s">
        <v>157</v>
      </c>
      <c r="K3415" s="2" t="s">
        <v>168</v>
      </c>
      <c r="L3415" s="2" t="s">
        <v>321</v>
      </c>
      <c r="M3415" s="2"/>
      <c r="N3415" s="2" t="s">
        <v>884</v>
      </c>
      <c r="O3415" s="4" t="s">
        <v>317</v>
      </c>
      <c r="P3415" s="2"/>
    </row>
    <row r="3416" spans="1:16" ht="29.1" hidden="1" customHeight="1">
      <c r="A3416" s="2" t="s">
        <v>120</v>
      </c>
      <c r="B3416" s="3">
        <v>1</v>
      </c>
      <c r="C3416" s="4">
        <v>1</v>
      </c>
      <c r="D3416" s="5">
        <v>45448</v>
      </c>
      <c r="E3416" s="5">
        <v>45449.1112615741</v>
      </c>
      <c r="F3416" s="2" t="s">
        <v>1060</v>
      </c>
      <c r="G3416" s="2" t="s">
        <v>1061</v>
      </c>
      <c r="H3416" s="2" t="s">
        <v>1061</v>
      </c>
      <c r="I3416" s="4">
        <v>40</v>
      </c>
      <c r="J3416" s="3" t="s">
        <v>157</v>
      </c>
      <c r="K3416" s="2" t="s">
        <v>169</v>
      </c>
      <c r="L3416" s="2" t="s">
        <v>322</v>
      </c>
      <c r="M3416" s="2" t="s">
        <v>889</v>
      </c>
      <c r="N3416" s="2" t="s">
        <v>884</v>
      </c>
      <c r="O3416" s="4" t="s">
        <v>317</v>
      </c>
      <c r="P3416" s="2"/>
    </row>
    <row r="3417" spans="1:16" ht="20.100000000000001" hidden="1" customHeight="1">
      <c r="A3417" s="2" t="s">
        <v>120</v>
      </c>
      <c r="B3417" s="3">
        <v>1</v>
      </c>
      <c r="C3417" s="4">
        <v>1</v>
      </c>
      <c r="D3417" s="5">
        <v>45448</v>
      </c>
      <c r="E3417" s="5">
        <v>45449.1112615741</v>
      </c>
      <c r="F3417" s="2" t="s">
        <v>1060</v>
      </c>
      <c r="G3417" s="2" t="s">
        <v>1061</v>
      </c>
      <c r="H3417" s="2" t="s">
        <v>1061</v>
      </c>
      <c r="I3417" s="4">
        <v>50</v>
      </c>
      <c r="J3417" s="3" t="s">
        <v>157</v>
      </c>
      <c r="K3417" s="2" t="s">
        <v>170</v>
      </c>
      <c r="L3417" s="2" t="s">
        <v>322</v>
      </c>
      <c r="M3417" s="2" t="s">
        <v>889</v>
      </c>
      <c r="N3417" s="2" t="s">
        <v>884</v>
      </c>
      <c r="O3417" s="4" t="s">
        <v>317</v>
      </c>
      <c r="P3417" s="2"/>
    </row>
    <row r="3418" spans="1:16" ht="20.100000000000001" hidden="1" customHeight="1">
      <c r="A3418" s="2" t="s">
        <v>120</v>
      </c>
      <c r="B3418" s="3">
        <v>1</v>
      </c>
      <c r="C3418" s="4">
        <v>1</v>
      </c>
      <c r="D3418" s="5">
        <v>45448</v>
      </c>
      <c r="E3418" s="5">
        <v>45449.1112615741</v>
      </c>
      <c r="F3418" s="2" t="s">
        <v>1060</v>
      </c>
      <c r="G3418" s="2" t="s">
        <v>1061</v>
      </c>
      <c r="H3418" s="2" t="s">
        <v>1061</v>
      </c>
      <c r="I3418" s="4">
        <v>60</v>
      </c>
      <c r="J3418" s="3" t="s">
        <v>157</v>
      </c>
      <c r="K3418" s="2" t="s">
        <v>171</v>
      </c>
      <c r="L3418" s="2" t="s">
        <v>322</v>
      </c>
      <c r="M3418" s="2" t="s">
        <v>889</v>
      </c>
      <c r="N3418" s="2" t="s">
        <v>884</v>
      </c>
      <c r="O3418" s="4" t="s">
        <v>317</v>
      </c>
      <c r="P3418" s="2"/>
    </row>
    <row r="3419" spans="1:16" ht="29.1" hidden="1" customHeight="1">
      <c r="A3419" s="2" t="s">
        <v>120</v>
      </c>
      <c r="B3419" s="3">
        <v>1</v>
      </c>
      <c r="C3419" s="4">
        <v>1</v>
      </c>
      <c r="D3419" s="5">
        <v>45448</v>
      </c>
      <c r="E3419" s="5">
        <v>45449.1112615741</v>
      </c>
      <c r="F3419" s="2" t="s">
        <v>1060</v>
      </c>
      <c r="G3419" s="2" t="s">
        <v>1061</v>
      </c>
      <c r="H3419" s="2" t="s">
        <v>1061</v>
      </c>
      <c r="I3419" s="4">
        <v>70</v>
      </c>
      <c r="J3419" s="3" t="s">
        <v>157</v>
      </c>
      <c r="K3419" s="2" t="s">
        <v>172</v>
      </c>
      <c r="L3419" s="2" t="s">
        <v>322</v>
      </c>
      <c r="M3419" s="2" t="s">
        <v>889</v>
      </c>
      <c r="N3419" s="2" t="s">
        <v>884</v>
      </c>
      <c r="O3419" s="4" t="s">
        <v>317</v>
      </c>
      <c r="P3419" s="2"/>
    </row>
    <row r="3420" spans="1:16" ht="29.1" hidden="1" customHeight="1">
      <c r="A3420" s="2" t="s">
        <v>120</v>
      </c>
      <c r="B3420" s="3">
        <v>1</v>
      </c>
      <c r="C3420" s="4">
        <v>1</v>
      </c>
      <c r="D3420" s="5">
        <v>45448</v>
      </c>
      <c r="E3420" s="5">
        <v>45449.1112615741</v>
      </c>
      <c r="F3420" s="2" t="s">
        <v>1060</v>
      </c>
      <c r="G3420" s="2" t="s">
        <v>1061</v>
      </c>
      <c r="H3420" s="2" t="s">
        <v>1061</v>
      </c>
      <c r="I3420" s="4">
        <v>80</v>
      </c>
      <c r="J3420" s="3" t="s">
        <v>157</v>
      </c>
      <c r="K3420" s="2" t="s">
        <v>173</v>
      </c>
      <c r="L3420" s="2" t="s">
        <v>322</v>
      </c>
      <c r="M3420" s="2" t="s">
        <v>889</v>
      </c>
      <c r="N3420" s="2" t="s">
        <v>884</v>
      </c>
      <c r="O3420" s="4" t="s">
        <v>317</v>
      </c>
      <c r="P3420" s="2"/>
    </row>
    <row r="3421" spans="1:16" ht="15.95" hidden="1" customHeight="1">
      <c r="A3421" s="2" t="s">
        <v>120</v>
      </c>
      <c r="B3421" s="3">
        <v>1</v>
      </c>
      <c r="C3421" s="4">
        <v>1</v>
      </c>
      <c r="D3421" s="5">
        <v>45448</v>
      </c>
      <c r="E3421" s="5">
        <v>45449.1112615741</v>
      </c>
      <c r="F3421" s="2" t="s">
        <v>1060</v>
      </c>
      <c r="G3421" s="2" t="s">
        <v>1061</v>
      </c>
      <c r="H3421" s="2" t="s">
        <v>1061</v>
      </c>
      <c r="I3421" s="4">
        <v>90</v>
      </c>
      <c r="J3421" s="3" t="s">
        <v>157</v>
      </c>
      <c r="K3421" s="2" t="s">
        <v>174</v>
      </c>
      <c r="L3421" s="2" t="s">
        <v>322</v>
      </c>
      <c r="M3421" s="2" t="s">
        <v>889</v>
      </c>
      <c r="N3421" s="2" t="s">
        <v>884</v>
      </c>
      <c r="O3421" s="4" t="s">
        <v>317</v>
      </c>
      <c r="P3421" s="2"/>
    </row>
    <row r="3422" spans="1:16" ht="29.1" hidden="1" customHeight="1">
      <c r="A3422" s="2" t="s">
        <v>120</v>
      </c>
      <c r="B3422" s="3">
        <v>1</v>
      </c>
      <c r="C3422" s="4">
        <v>1</v>
      </c>
      <c r="D3422" s="5">
        <v>45448</v>
      </c>
      <c r="E3422" s="5">
        <v>45449.1112615741</v>
      </c>
      <c r="F3422" s="2" t="s">
        <v>1060</v>
      </c>
      <c r="G3422" s="2" t="s">
        <v>1061</v>
      </c>
      <c r="H3422" s="2" t="s">
        <v>1061</v>
      </c>
      <c r="I3422" s="4">
        <v>100</v>
      </c>
      <c r="J3422" s="3" t="s">
        <v>157</v>
      </c>
      <c r="K3422" s="2" t="s">
        <v>175</v>
      </c>
      <c r="L3422" s="2" t="s">
        <v>322</v>
      </c>
      <c r="M3422" s="2" t="s">
        <v>889</v>
      </c>
      <c r="N3422" s="2" t="s">
        <v>884</v>
      </c>
      <c r="O3422" s="4" t="s">
        <v>317</v>
      </c>
      <c r="P3422" s="2"/>
    </row>
    <row r="3423" spans="1:16" ht="15.95" hidden="1" customHeight="1">
      <c r="A3423" s="2" t="s">
        <v>120</v>
      </c>
      <c r="B3423" s="3">
        <v>1</v>
      </c>
      <c r="C3423" s="4">
        <v>1</v>
      </c>
      <c r="D3423" s="5">
        <v>45448</v>
      </c>
      <c r="E3423" s="5">
        <v>45449.1112615741</v>
      </c>
      <c r="F3423" s="2" t="s">
        <v>1060</v>
      </c>
      <c r="G3423" s="2" t="s">
        <v>1061</v>
      </c>
      <c r="H3423" s="2" t="s">
        <v>1061</v>
      </c>
      <c r="I3423" s="4">
        <v>130</v>
      </c>
      <c r="J3423" s="3" t="s">
        <v>157</v>
      </c>
      <c r="K3423" s="2" t="s">
        <v>176</v>
      </c>
      <c r="L3423" s="2" t="s">
        <v>321</v>
      </c>
      <c r="M3423" s="2"/>
      <c r="N3423" s="2" t="s">
        <v>884</v>
      </c>
      <c r="O3423" s="4" t="s">
        <v>317</v>
      </c>
      <c r="P3423" s="2"/>
    </row>
    <row r="3424" spans="1:16" ht="15.95" hidden="1" customHeight="1">
      <c r="A3424" s="2" t="s">
        <v>120</v>
      </c>
      <c r="B3424" s="3">
        <v>1</v>
      </c>
      <c r="C3424" s="4">
        <v>1</v>
      </c>
      <c r="D3424" s="5">
        <v>45448</v>
      </c>
      <c r="E3424" s="5">
        <v>45449.1112615741</v>
      </c>
      <c r="F3424" s="2" t="s">
        <v>1060</v>
      </c>
      <c r="G3424" s="2" t="s">
        <v>1061</v>
      </c>
      <c r="H3424" s="2" t="s">
        <v>1061</v>
      </c>
      <c r="I3424" s="4">
        <v>140</v>
      </c>
      <c r="J3424" s="3" t="s">
        <v>157</v>
      </c>
      <c r="K3424" s="2" t="s">
        <v>177</v>
      </c>
      <c r="L3424" s="2" t="s">
        <v>321</v>
      </c>
      <c r="M3424" s="2"/>
      <c r="N3424" s="2" t="s">
        <v>884</v>
      </c>
      <c r="O3424" s="4" t="s">
        <v>317</v>
      </c>
      <c r="P3424" s="2"/>
    </row>
    <row r="3425" spans="1:16" ht="29.1" hidden="1" customHeight="1">
      <c r="A3425" s="2" t="s">
        <v>120</v>
      </c>
      <c r="B3425" s="3">
        <v>1</v>
      </c>
      <c r="C3425" s="4">
        <v>1</v>
      </c>
      <c r="D3425" s="5">
        <v>45448</v>
      </c>
      <c r="E3425" s="5">
        <v>45449.1112615741</v>
      </c>
      <c r="F3425" s="2" t="s">
        <v>1060</v>
      </c>
      <c r="G3425" s="2" t="s">
        <v>1061</v>
      </c>
      <c r="H3425" s="2" t="s">
        <v>1061</v>
      </c>
      <c r="I3425" s="4">
        <v>150</v>
      </c>
      <c r="J3425" s="3" t="s">
        <v>157</v>
      </c>
      <c r="K3425" s="2" t="s">
        <v>178</v>
      </c>
      <c r="L3425" s="2" t="s">
        <v>321</v>
      </c>
      <c r="M3425" s="2"/>
      <c r="N3425" s="2" t="s">
        <v>884</v>
      </c>
      <c r="O3425" s="4" t="s">
        <v>317</v>
      </c>
      <c r="P3425" s="2"/>
    </row>
    <row r="3426" spans="1:16" ht="15.95" hidden="1" customHeight="1">
      <c r="A3426" s="2" t="s">
        <v>120</v>
      </c>
      <c r="B3426" s="3">
        <v>1</v>
      </c>
      <c r="C3426" s="4">
        <v>1</v>
      </c>
      <c r="D3426" s="5">
        <v>45448</v>
      </c>
      <c r="E3426" s="5">
        <v>45449.1112615741</v>
      </c>
      <c r="F3426" s="2" t="s">
        <v>1060</v>
      </c>
      <c r="G3426" s="2" t="s">
        <v>1061</v>
      </c>
      <c r="H3426" s="2" t="s">
        <v>1061</v>
      </c>
      <c r="I3426" s="4">
        <v>160</v>
      </c>
      <c r="J3426" s="3" t="s">
        <v>157</v>
      </c>
      <c r="K3426" s="2" t="s">
        <v>179</v>
      </c>
      <c r="L3426" s="2" t="s">
        <v>321</v>
      </c>
      <c r="M3426" s="2"/>
      <c r="N3426" s="2" t="s">
        <v>884</v>
      </c>
      <c r="O3426" s="4" t="s">
        <v>317</v>
      </c>
      <c r="P3426" s="2"/>
    </row>
    <row r="3427" spans="1:16" ht="57.95" hidden="1" customHeight="1">
      <c r="A3427" s="2" t="s">
        <v>120</v>
      </c>
      <c r="B3427" s="3">
        <v>1</v>
      </c>
      <c r="C3427" s="4">
        <v>1</v>
      </c>
      <c r="D3427" s="5">
        <v>45448</v>
      </c>
      <c r="E3427" s="5">
        <v>45449.1112615741</v>
      </c>
      <c r="F3427" s="2" t="s">
        <v>1060</v>
      </c>
      <c r="G3427" s="2" t="s">
        <v>1061</v>
      </c>
      <c r="H3427" s="2" t="s">
        <v>1061</v>
      </c>
      <c r="I3427" s="4">
        <v>170</v>
      </c>
      <c r="J3427" s="3" t="s">
        <v>157</v>
      </c>
      <c r="K3427" s="2" t="s">
        <v>180</v>
      </c>
      <c r="L3427" s="2" t="s">
        <v>326</v>
      </c>
      <c r="M3427" s="2" t="s">
        <v>1065</v>
      </c>
      <c r="N3427" s="2" t="s">
        <v>884</v>
      </c>
      <c r="O3427" s="4" t="s">
        <v>317</v>
      </c>
      <c r="P3427" s="2" t="s">
        <v>432</v>
      </c>
    </row>
    <row r="3428" spans="1:16" ht="29.1" hidden="1" customHeight="1">
      <c r="A3428" s="2" t="s">
        <v>120</v>
      </c>
      <c r="B3428" s="3">
        <v>1</v>
      </c>
      <c r="C3428" s="4">
        <v>1</v>
      </c>
      <c r="D3428" s="5">
        <v>45448</v>
      </c>
      <c r="E3428" s="5">
        <v>45449.1112615741</v>
      </c>
      <c r="F3428" s="2" t="s">
        <v>1060</v>
      </c>
      <c r="G3428" s="2" t="s">
        <v>1061</v>
      </c>
      <c r="H3428" s="2" t="s">
        <v>1061</v>
      </c>
      <c r="I3428" s="4">
        <v>180</v>
      </c>
      <c r="J3428" s="3" t="s">
        <v>157</v>
      </c>
      <c r="K3428" s="2" t="s">
        <v>181</v>
      </c>
      <c r="L3428" s="2" t="s">
        <v>321</v>
      </c>
      <c r="M3428" s="2"/>
      <c r="N3428" s="2" t="s">
        <v>884</v>
      </c>
      <c r="O3428" s="4" t="s">
        <v>317</v>
      </c>
      <c r="P3428" s="2"/>
    </row>
    <row r="3429" spans="1:16" ht="15.95" hidden="1" customHeight="1">
      <c r="A3429" s="2" t="s">
        <v>120</v>
      </c>
      <c r="B3429" s="3">
        <v>1</v>
      </c>
      <c r="C3429" s="4">
        <v>1</v>
      </c>
      <c r="D3429" s="5">
        <v>45448</v>
      </c>
      <c r="E3429" s="5">
        <v>45449.1112615741</v>
      </c>
      <c r="F3429" s="2" t="s">
        <v>1060</v>
      </c>
      <c r="G3429" s="2" t="s">
        <v>1061</v>
      </c>
      <c r="H3429" s="2" t="s">
        <v>1061</v>
      </c>
      <c r="I3429" s="4">
        <v>190</v>
      </c>
      <c r="J3429" s="3" t="s">
        <v>157</v>
      </c>
      <c r="K3429" s="2" t="s">
        <v>182</v>
      </c>
      <c r="L3429" s="2" t="s">
        <v>321</v>
      </c>
      <c r="M3429" s="2"/>
      <c r="N3429" s="2" t="s">
        <v>884</v>
      </c>
      <c r="O3429" s="4" t="s">
        <v>317</v>
      </c>
      <c r="P3429" s="2"/>
    </row>
    <row r="3430" spans="1:16" ht="57.95" hidden="1" customHeight="1">
      <c r="A3430" s="2" t="s">
        <v>120</v>
      </c>
      <c r="B3430" s="3">
        <v>1</v>
      </c>
      <c r="C3430" s="4">
        <v>1</v>
      </c>
      <c r="D3430" s="5">
        <v>45448</v>
      </c>
      <c r="E3430" s="5">
        <v>45449.1112615741</v>
      </c>
      <c r="F3430" s="2" t="s">
        <v>1060</v>
      </c>
      <c r="G3430" s="2" t="s">
        <v>1061</v>
      </c>
      <c r="H3430" s="2" t="s">
        <v>1061</v>
      </c>
      <c r="I3430" s="4">
        <v>210</v>
      </c>
      <c r="J3430" s="3" t="s">
        <v>157</v>
      </c>
      <c r="K3430" s="2" t="s">
        <v>183</v>
      </c>
      <c r="L3430" s="2" t="s">
        <v>321</v>
      </c>
      <c r="M3430" s="2"/>
      <c r="N3430" s="2" t="s">
        <v>884</v>
      </c>
      <c r="O3430" s="4" t="s">
        <v>317</v>
      </c>
      <c r="P3430" s="2"/>
    </row>
    <row r="3431" spans="1:16" ht="15.95" hidden="1" customHeight="1">
      <c r="A3431" s="2" t="s">
        <v>120</v>
      </c>
      <c r="B3431" s="3">
        <v>1</v>
      </c>
      <c r="C3431" s="4">
        <v>1</v>
      </c>
      <c r="D3431" s="5">
        <v>45448</v>
      </c>
      <c r="E3431" s="5">
        <v>45449.1112615741</v>
      </c>
      <c r="F3431" s="2" t="s">
        <v>1060</v>
      </c>
      <c r="G3431" s="2" t="s">
        <v>1061</v>
      </c>
      <c r="H3431" s="2" t="s">
        <v>1061</v>
      </c>
      <c r="I3431" s="4">
        <v>220</v>
      </c>
      <c r="J3431" s="3" t="s">
        <v>157</v>
      </c>
      <c r="K3431" s="2" t="s">
        <v>184</v>
      </c>
      <c r="L3431" s="2" t="s">
        <v>321</v>
      </c>
      <c r="M3431" s="2"/>
      <c r="N3431" s="2" t="s">
        <v>884</v>
      </c>
      <c r="O3431" s="4" t="s">
        <v>317</v>
      </c>
      <c r="P3431" s="2"/>
    </row>
    <row r="3432" spans="1:16" ht="20.100000000000001" hidden="1" customHeight="1">
      <c r="A3432" s="2" t="s">
        <v>120</v>
      </c>
      <c r="B3432" s="3">
        <v>1</v>
      </c>
      <c r="C3432" s="4">
        <v>1</v>
      </c>
      <c r="D3432" s="5">
        <v>45448</v>
      </c>
      <c r="E3432" s="5">
        <v>45449.1112615741</v>
      </c>
      <c r="F3432" s="2" t="s">
        <v>1060</v>
      </c>
      <c r="G3432" s="2" t="s">
        <v>1061</v>
      </c>
      <c r="H3432" s="2" t="s">
        <v>1061</v>
      </c>
      <c r="I3432" s="4">
        <v>230</v>
      </c>
      <c r="J3432" s="3" t="s">
        <v>157</v>
      </c>
      <c r="K3432" s="2" t="s">
        <v>185</v>
      </c>
      <c r="L3432" s="2" t="s">
        <v>326</v>
      </c>
      <c r="M3432" s="2" t="s">
        <v>1066</v>
      </c>
      <c r="N3432" s="2" t="s">
        <v>884</v>
      </c>
      <c r="O3432" s="4" t="s">
        <v>317</v>
      </c>
      <c r="P3432" s="2" t="s">
        <v>328</v>
      </c>
    </row>
    <row r="3433" spans="1:16" ht="20.100000000000001" hidden="1" customHeight="1">
      <c r="A3433" s="2" t="s">
        <v>120</v>
      </c>
      <c r="B3433" s="3">
        <v>1</v>
      </c>
      <c r="C3433" s="4">
        <v>1</v>
      </c>
      <c r="D3433" s="5">
        <v>45448</v>
      </c>
      <c r="E3433" s="5">
        <v>45449.1112615741</v>
      </c>
      <c r="F3433" s="2" t="s">
        <v>1060</v>
      </c>
      <c r="G3433" s="2" t="s">
        <v>1061</v>
      </c>
      <c r="H3433" s="2" t="s">
        <v>1061</v>
      </c>
      <c r="I3433" s="4">
        <v>240</v>
      </c>
      <c r="J3433" s="3" t="s">
        <v>157</v>
      </c>
      <c r="K3433" s="2" t="s">
        <v>186</v>
      </c>
      <c r="L3433" s="2" t="s">
        <v>326</v>
      </c>
      <c r="M3433" s="2" t="s">
        <v>1067</v>
      </c>
      <c r="N3433" s="2" t="s">
        <v>884</v>
      </c>
      <c r="O3433" s="4" t="s">
        <v>317</v>
      </c>
      <c r="P3433" s="2" t="s">
        <v>328</v>
      </c>
    </row>
    <row r="3434" spans="1:16" ht="20.100000000000001" hidden="1" customHeight="1">
      <c r="A3434" s="2" t="s">
        <v>120</v>
      </c>
      <c r="B3434" s="3">
        <v>1</v>
      </c>
      <c r="C3434" s="4">
        <v>1</v>
      </c>
      <c r="D3434" s="5">
        <v>45448</v>
      </c>
      <c r="E3434" s="5">
        <v>45449.1112615741</v>
      </c>
      <c r="F3434" s="2" t="s">
        <v>1060</v>
      </c>
      <c r="G3434" s="2" t="s">
        <v>1061</v>
      </c>
      <c r="H3434" s="2" t="s">
        <v>1061</v>
      </c>
      <c r="I3434" s="4">
        <v>250</v>
      </c>
      <c r="J3434" s="3" t="s">
        <v>157</v>
      </c>
      <c r="K3434" s="2" t="s">
        <v>187</v>
      </c>
      <c r="L3434" s="2" t="s">
        <v>326</v>
      </c>
      <c r="M3434" s="2" t="s">
        <v>1068</v>
      </c>
      <c r="N3434" s="2" t="s">
        <v>884</v>
      </c>
      <c r="O3434" s="4" t="s">
        <v>317</v>
      </c>
      <c r="P3434" s="2" t="s">
        <v>331</v>
      </c>
    </row>
    <row r="3435" spans="1:16" ht="20.100000000000001" hidden="1" customHeight="1">
      <c r="A3435" s="2" t="s">
        <v>120</v>
      </c>
      <c r="B3435" s="3">
        <v>1</v>
      </c>
      <c r="C3435" s="4">
        <v>1</v>
      </c>
      <c r="D3435" s="5">
        <v>45448</v>
      </c>
      <c r="E3435" s="5">
        <v>45449.1112615741</v>
      </c>
      <c r="F3435" s="2" t="s">
        <v>1060</v>
      </c>
      <c r="G3435" s="2" t="s">
        <v>1061</v>
      </c>
      <c r="H3435" s="2" t="s">
        <v>1061</v>
      </c>
      <c r="I3435" s="4">
        <v>260</v>
      </c>
      <c r="J3435" s="3" t="s">
        <v>157</v>
      </c>
      <c r="K3435" s="2" t="s">
        <v>188</v>
      </c>
      <c r="L3435" s="2" t="s">
        <v>322</v>
      </c>
      <c r="M3435" s="2" t="s">
        <v>1069</v>
      </c>
      <c r="N3435" s="2" t="s">
        <v>884</v>
      </c>
      <c r="O3435" s="4" t="s">
        <v>317</v>
      </c>
      <c r="P3435" s="2"/>
    </row>
    <row r="3436" spans="1:16" ht="15.95" hidden="1" customHeight="1">
      <c r="A3436" s="2" t="s">
        <v>120</v>
      </c>
      <c r="B3436" s="3">
        <v>1</v>
      </c>
      <c r="C3436" s="4">
        <v>1</v>
      </c>
      <c r="D3436" s="5">
        <v>45448</v>
      </c>
      <c r="E3436" s="5">
        <v>45449.1112615741</v>
      </c>
      <c r="F3436" s="2" t="s">
        <v>1060</v>
      </c>
      <c r="G3436" s="2" t="s">
        <v>1061</v>
      </c>
      <c r="H3436" s="2" t="s">
        <v>1061</v>
      </c>
      <c r="I3436" s="4">
        <v>270</v>
      </c>
      <c r="J3436" s="3" t="s">
        <v>157</v>
      </c>
      <c r="K3436" s="2" t="s">
        <v>189</v>
      </c>
      <c r="L3436" s="2" t="s">
        <v>326</v>
      </c>
      <c r="M3436" s="2" t="s">
        <v>895</v>
      </c>
      <c r="N3436" s="2" t="s">
        <v>884</v>
      </c>
      <c r="O3436" s="4" t="s">
        <v>317</v>
      </c>
      <c r="P3436" s="2" t="s">
        <v>331</v>
      </c>
    </row>
    <row r="3437" spans="1:16" ht="20.100000000000001" hidden="1" customHeight="1">
      <c r="A3437" s="2" t="s">
        <v>120</v>
      </c>
      <c r="B3437" s="3">
        <v>1</v>
      </c>
      <c r="C3437" s="4">
        <v>1</v>
      </c>
      <c r="D3437" s="5">
        <v>45448</v>
      </c>
      <c r="E3437" s="5">
        <v>45449.1112615741</v>
      </c>
      <c r="F3437" s="2" t="s">
        <v>1060</v>
      </c>
      <c r="G3437" s="2" t="s">
        <v>1061</v>
      </c>
      <c r="H3437" s="2" t="s">
        <v>1061</v>
      </c>
      <c r="I3437" s="4">
        <v>290</v>
      </c>
      <c r="J3437" s="3" t="s">
        <v>157</v>
      </c>
      <c r="K3437" s="2" t="s">
        <v>190</v>
      </c>
      <c r="L3437" s="2" t="s">
        <v>321</v>
      </c>
      <c r="M3437" s="2"/>
      <c r="N3437" s="2" t="s">
        <v>884</v>
      </c>
      <c r="O3437" s="4" t="s">
        <v>317</v>
      </c>
      <c r="P3437" s="2"/>
    </row>
    <row r="3438" spans="1:16" ht="15.95" hidden="1" customHeight="1">
      <c r="A3438" s="2" t="s">
        <v>120</v>
      </c>
      <c r="B3438" s="3">
        <v>1</v>
      </c>
      <c r="C3438" s="4">
        <v>1</v>
      </c>
      <c r="D3438" s="5">
        <v>45448</v>
      </c>
      <c r="E3438" s="5">
        <v>45449.1112615741</v>
      </c>
      <c r="F3438" s="2" t="s">
        <v>1060</v>
      </c>
      <c r="G3438" s="2" t="s">
        <v>1061</v>
      </c>
      <c r="H3438" s="2" t="s">
        <v>1061</v>
      </c>
      <c r="I3438" s="4">
        <v>300</v>
      </c>
      <c r="J3438" s="3" t="s">
        <v>157</v>
      </c>
      <c r="K3438" s="2" t="s">
        <v>191</v>
      </c>
      <c r="L3438" s="2" t="s">
        <v>321</v>
      </c>
      <c r="M3438" s="2"/>
      <c r="N3438" s="2" t="s">
        <v>884</v>
      </c>
      <c r="O3438" s="4" t="s">
        <v>317</v>
      </c>
      <c r="P3438" s="2"/>
    </row>
    <row r="3439" spans="1:16" ht="20.100000000000001" hidden="1" customHeight="1">
      <c r="A3439" s="2" t="s">
        <v>120</v>
      </c>
      <c r="B3439" s="3">
        <v>1</v>
      </c>
      <c r="C3439" s="4">
        <v>1</v>
      </c>
      <c r="D3439" s="5">
        <v>45448</v>
      </c>
      <c r="E3439" s="5">
        <v>45449.1112615741</v>
      </c>
      <c r="F3439" s="2" t="s">
        <v>1060</v>
      </c>
      <c r="G3439" s="2" t="s">
        <v>1061</v>
      </c>
      <c r="H3439" s="2" t="s">
        <v>1061</v>
      </c>
      <c r="I3439" s="4">
        <v>310</v>
      </c>
      <c r="J3439" s="3" t="s">
        <v>157</v>
      </c>
      <c r="K3439" s="2" t="s">
        <v>192</v>
      </c>
      <c r="L3439" s="2" t="s">
        <v>326</v>
      </c>
      <c r="M3439" s="2" t="s">
        <v>1070</v>
      </c>
      <c r="N3439" s="2" t="s">
        <v>884</v>
      </c>
      <c r="O3439" s="4" t="s">
        <v>317</v>
      </c>
      <c r="P3439" s="2" t="s">
        <v>333</v>
      </c>
    </row>
    <row r="3440" spans="1:16" ht="15.95" hidden="1" customHeight="1">
      <c r="A3440" s="2" t="s">
        <v>120</v>
      </c>
      <c r="B3440" s="3">
        <v>1</v>
      </c>
      <c r="C3440" s="4">
        <v>1</v>
      </c>
      <c r="D3440" s="5">
        <v>45448</v>
      </c>
      <c r="E3440" s="5">
        <v>45449.1112615741</v>
      </c>
      <c r="F3440" s="2" t="s">
        <v>1060</v>
      </c>
      <c r="G3440" s="2" t="s">
        <v>1061</v>
      </c>
      <c r="H3440" s="2" t="s">
        <v>1061</v>
      </c>
      <c r="I3440" s="4">
        <v>330</v>
      </c>
      <c r="J3440" s="3" t="s">
        <v>157</v>
      </c>
      <c r="K3440" s="2" t="s">
        <v>193</v>
      </c>
      <c r="L3440" s="2" t="s">
        <v>321</v>
      </c>
      <c r="M3440" s="2"/>
      <c r="N3440" s="2" t="s">
        <v>884</v>
      </c>
      <c r="O3440" s="4" t="s">
        <v>317</v>
      </c>
      <c r="P3440" s="2"/>
    </row>
    <row r="3441" spans="1:16" ht="15.95" hidden="1" customHeight="1">
      <c r="A3441" s="2" t="s">
        <v>120</v>
      </c>
      <c r="B3441" s="3">
        <v>1</v>
      </c>
      <c r="C3441" s="4">
        <v>1</v>
      </c>
      <c r="D3441" s="5">
        <v>45448</v>
      </c>
      <c r="E3441" s="5">
        <v>45449.1112615741</v>
      </c>
      <c r="F3441" s="2" t="s">
        <v>1060</v>
      </c>
      <c r="G3441" s="2" t="s">
        <v>1061</v>
      </c>
      <c r="H3441" s="2" t="s">
        <v>1061</v>
      </c>
      <c r="I3441" s="4">
        <v>340</v>
      </c>
      <c r="J3441" s="3" t="s">
        <v>157</v>
      </c>
      <c r="K3441" s="2" t="s">
        <v>194</v>
      </c>
      <c r="L3441" s="2" t="s">
        <v>321</v>
      </c>
      <c r="M3441" s="2"/>
      <c r="N3441" s="2" t="s">
        <v>884</v>
      </c>
      <c r="O3441" s="4" t="s">
        <v>317</v>
      </c>
      <c r="P3441" s="2"/>
    </row>
    <row r="3442" spans="1:16" ht="57.95" hidden="1" customHeight="1">
      <c r="A3442" s="2" t="s">
        <v>120</v>
      </c>
      <c r="B3442" s="3">
        <v>1</v>
      </c>
      <c r="C3442" s="4">
        <v>1</v>
      </c>
      <c r="D3442" s="5">
        <v>45448</v>
      </c>
      <c r="E3442" s="5">
        <v>45449.1112615741</v>
      </c>
      <c r="F3442" s="2" t="s">
        <v>1060</v>
      </c>
      <c r="G3442" s="2" t="s">
        <v>1061</v>
      </c>
      <c r="H3442" s="2" t="s">
        <v>1061</v>
      </c>
      <c r="I3442" s="4">
        <v>350</v>
      </c>
      <c r="J3442" s="3" t="s">
        <v>157</v>
      </c>
      <c r="K3442" s="2" t="s">
        <v>195</v>
      </c>
      <c r="L3442" s="2" t="s">
        <v>321</v>
      </c>
      <c r="M3442" s="2"/>
      <c r="N3442" s="2" t="s">
        <v>884</v>
      </c>
      <c r="O3442" s="4" t="s">
        <v>317</v>
      </c>
      <c r="P3442" s="2"/>
    </row>
    <row r="3443" spans="1:16" ht="15.95" hidden="1" customHeight="1">
      <c r="A3443" s="2" t="s">
        <v>120</v>
      </c>
      <c r="B3443" s="3">
        <v>1</v>
      </c>
      <c r="C3443" s="4">
        <v>1</v>
      </c>
      <c r="D3443" s="5">
        <v>45448</v>
      </c>
      <c r="E3443" s="5">
        <v>45449.1112615741</v>
      </c>
      <c r="F3443" s="2" t="s">
        <v>1060</v>
      </c>
      <c r="G3443" s="2" t="s">
        <v>1061</v>
      </c>
      <c r="H3443" s="2" t="s">
        <v>1061</v>
      </c>
      <c r="I3443" s="4">
        <v>360</v>
      </c>
      <c r="J3443" s="3" t="s">
        <v>157</v>
      </c>
      <c r="K3443" s="2" t="s">
        <v>196</v>
      </c>
      <c r="L3443" s="2" t="s">
        <v>321</v>
      </c>
      <c r="M3443" s="2"/>
      <c r="N3443" s="2" t="s">
        <v>884</v>
      </c>
      <c r="O3443" s="4" t="s">
        <v>317</v>
      </c>
      <c r="P3443" s="2"/>
    </row>
    <row r="3444" spans="1:16" ht="29.1" hidden="1" customHeight="1">
      <c r="A3444" s="2" t="s">
        <v>120</v>
      </c>
      <c r="B3444" s="3">
        <v>1</v>
      </c>
      <c r="C3444" s="4">
        <v>1</v>
      </c>
      <c r="D3444" s="5">
        <v>45448</v>
      </c>
      <c r="E3444" s="5">
        <v>45449.1112615741</v>
      </c>
      <c r="F3444" s="2" t="s">
        <v>1060</v>
      </c>
      <c r="G3444" s="2" t="s">
        <v>1061</v>
      </c>
      <c r="H3444" s="2" t="s">
        <v>1061</v>
      </c>
      <c r="I3444" s="4">
        <v>361</v>
      </c>
      <c r="J3444" s="3" t="s">
        <v>157</v>
      </c>
      <c r="K3444" s="2" t="s">
        <v>197</v>
      </c>
      <c r="L3444" s="2" t="s">
        <v>326</v>
      </c>
      <c r="M3444" s="2" t="s">
        <v>1071</v>
      </c>
      <c r="N3444" s="2" t="s">
        <v>884</v>
      </c>
      <c r="O3444" s="4" t="s">
        <v>317</v>
      </c>
      <c r="P3444" s="2" t="s">
        <v>529</v>
      </c>
    </row>
    <row r="3445" spans="1:16" ht="20.100000000000001" hidden="1" customHeight="1">
      <c r="A3445" s="2" t="s">
        <v>120</v>
      </c>
      <c r="B3445" s="3">
        <v>1</v>
      </c>
      <c r="C3445" s="4">
        <v>1</v>
      </c>
      <c r="D3445" s="5">
        <v>45448</v>
      </c>
      <c r="E3445" s="5">
        <v>45449.1112615741</v>
      </c>
      <c r="F3445" s="2" t="s">
        <v>1060</v>
      </c>
      <c r="G3445" s="2" t="s">
        <v>1061</v>
      </c>
      <c r="H3445" s="2" t="s">
        <v>1061</v>
      </c>
      <c r="I3445" s="4">
        <v>380</v>
      </c>
      <c r="J3445" s="3" t="s">
        <v>157</v>
      </c>
      <c r="K3445" s="2" t="s">
        <v>198</v>
      </c>
      <c r="L3445" s="2" t="s">
        <v>321</v>
      </c>
      <c r="M3445" s="2"/>
      <c r="N3445" s="2" t="s">
        <v>884</v>
      </c>
      <c r="O3445" s="4" t="s">
        <v>317</v>
      </c>
      <c r="P3445" s="2"/>
    </row>
    <row r="3446" spans="1:16" ht="15.95" hidden="1" customHeight="1">
      <c r="A3446" s="2" t="s">
        <v>120</v>
      </c>
      <c r="B3446" s="3">
        <v>1</v>
      </c>
      <c r="C3446" s="4">
        <v>1</v>
      </c>
      <c r="D3446" s="5">
        <v>45448</v>
      </c>
      <c r="E3446" s="5">
        <v>45449.1112615741</v>
      </c>
      <c r="F3446" s="2" t="s">
        <v>1060</v>
      </c>
      <c r="G3446" s="2" t="s">
        <v>1061</v>
      </c>
      <c r="H3446" s="2" t="s">
        <v>1061</v>
      </c>
      <c r="I3446" s="4">
        <v>390</v>
      </c>
      <c r="J3446" s="3" t="s">
        <v>157</v>
      </c>
      <c r="K3446" s="2" t="s">
        <v>199</v>
      </c>
      <c r="L3446" s="2" t="s">
        <v>326</v>
      </c>
      <c r="M3446" s="2" t="s">
        <v>1072</v>
      </c>
      <c r="N3446" s="2" t="s">
        <v>884</v>
      </c>
      <c r="O3446" s="4" t="s">
        <v>317</v>
      </c>
      <c r="P3446" s="2" t="s">
        <v>573</v>
      </c>
    </row>
    <row r="3447" spans="1:16" ht="29.1" hidden="1" customHeight="1">
      <c r="A3447" s="2" t="s">
        <v>120</v>
      </c>
      <c r="B3447" s="3">
        <v>1</v>
      </c>
      <c r="C3447" s="4">
        <v>1</v>
      </c>
      <c r="D3447" s="5">
        <v>45448</v>
      </c>
      <c r="E3447" s="5">
        <v>45449.1112615741</v>
      </c>
      <c r="F3447" s="2" t="s">
        <v>1060</v>
      </c>
      <c r="G3447" s="2" t="s">
        <v>1061</v>
      </c>
      <c r="H3447" s="2" t="s">
        <v>1061</v>
      </c>
      <c r="I3447" s="4">
        <v>400</v>
      </c>
      <c r="J3447" s="3" t="s">
        <v>157</v>
      </c>
      <c r="K3447" s="2" t="s">
        <v>200</v>
      </c>
      <c r="L3447" s="2" t="s">
        <v>321</v>
      </c>
      <c r="M3447" s="2"/>
      <c r="N3447" s="2" t="s">
        <v>884</v>
      </c>
      <c r="O3447" s="4" t="s">
        <v>317</v>
      </c>
      <c r="P3447" s="2"/>
    </row>
    <row r="3448" spans="1:16" ht="29.1" hidden="1" customHeight="1">
      <c r="A3448" s="2" t="s">
        <v>120</v>
      </c>
      <c r="B3448" s="3">
        <v>1</v>
      </c>
      <c r="C3448" s="4">
        <v>1</v>
      </c>
      <c r="D3448" s="5">
        <v>45448</v>
      </c>
      <c r="E3448" s="5">
        <v>45449.1112615741</v>
      </c>
      <c r="F3448" s="2" t="s">
        <v>1060</v>
      </c>
      <c r="G3448" s="2" t="s">
        <v>1061</v>
      </c>
      <c r="H3448" s="2" t="s">
        <v>1061</v>
      </c>
      <c r="I3448" s="4">
        <v>410</v>
      </c>
      <c r="J3448" s="3" t="s">
        <v>157</v>
      </c>
      <c r="K3448" s="2" t="s">
        <v>201</v>
      </c>
      <c r="L3448" s="2" t="s">
        <v>321</v>
      </c>
      <c r="M3448" s="2"/>
      <c r="N3448" s="2" t="s">
        <v>884</v>
      </c>
      <c r="O3448" s="4" t="s">
        <v>317</v>
      </c>
      <c r="P3448" s="2"/>
    </row>
    <row r="3449" spans="1:16" ht="20.100000000000001" hidden="1" customHeight="1">
      <c r="A3449" s="2" t="s">
        <v>120</v>
      </c>
      <c r="B3449" s="3">
        <v>1</v>
      </c>
      <c r="C3449" s="4">
        <v>1</v>
      </c>
      <c r="D3449" s="5">
        <v>45448</v>
      </c>
      <c r="E3449" s="5">
        <v>45449.1112615741</v>
      </c>
      <c r="F3449" s="2" t="s">
        <v>1060</v>
      </c>
      <c r="G3449" s="2" t="s">
        <v>1061</v>
      </c>
      <c r="H3449" s="2" t="s">
        <v>1061</v>
      </c>
      <c r="I3449" s="4">
        <v>420</v>
      </c>
      <c r="J3449" s="3" t="s">
        <v>157</v>
      </c>
      <c r="K3449" s="2" t="s">
        <v>202</v>
      </c>
      <c r="L3449" s="2" t="s">
        <v>321</v>
      </c>
      <c r="M3449" s="2"/>
      <c r="N3449" s="2" t="s">
        <v>884</v>
      </c>
      <c r="O3449" s="4" t="s">
        <v>317</v>
      </c>
      <c r="P3449" s="2"/>
    </row>
    <row r="3450" spans="1:16" ht="57.95" hidden="1" customHeight="1">
      <c r="A3450" s="2" t="s">
        <v>120</v>
      </c>
      <c r="B3450" s="3">
        <v>1</v>
      </c>
      <c r="C3450" s="4">
        <v>1</v>
      </c>
      <c r="D3450" s="5">
        <v>45448</v>
      </c>
      <c r="E3450" s="5">
        <v>45449.1112615741</v>
      </c>
      <c r="F3450" s="2" t="s">
        <v>1060</v>
      </c>
      <c r="G3450" s="2" t="s">
        <v>1061</v>
      </c>
      <c r="H3450" s="2" t="s">
        <v>1061</v>
      </c>
      <c r="I3450" s="4">
        <v>430</v>
      </c>
      <c r="J3450" s="3" t="s">
        <v>157</v>
      </c>
      <c r="K3450" s="2" t="s">
        <v>203</v>
      </c>
      <c r="L3450" s="2" t="s">
        <v>321</v>
      </c>
      <c r="M3450" s="2"/>
      <c r="N3450" s="2" t="s">
        <v>884</v>
      </c>
      <c r="O3450" s="4" t="s">
        <v>317</v>
      </c>
      <c r="P3450" s="2"/>
    </row>
    <row r="3451" spans="1:16" ht="15.95" hidden="1" customHeight="1">
      <c r="A3451" s="2" t="s">
        <v>120</v>
      </c>
      <c r="B3451" s="3">
        <v>1</v>
      </c>
      <c r="C3451" s="4">
        <v>1</v>
      </c>
      <c r="D3451" s="5">
        <v>45448</v>
      </c>
      <c r="E3451" s="5">
        <v>45449.1112615741</v>
      </c>
      <c r="F3451" s="2" t="s">
        <v>1060</v>
      </c>
      <c r="G3451" s="2" t="s">
        <v>1061</v>
      </c>
      <c r="H3451" s="2" t="s">
        <v>1061</v>
      </c>
      <c r="I3451" s="4">
        <v>440</v>
      </c>
      <c r="J3451" s="3" t="s">
        <v>157</v>
      </c>
      <c r="K3451" s="2" t="s">
        <v>204</v>
      </c>
      <c r="L3451" s="2" t="s">
        <v>321</v>
      </c>
      <c r="M3451" s="2"/>
      <c r="N3451" s="2" t="s">
        <v>884</v>
      </c>
      <c r="O3451" s="4" t="s">
        <v>317</v>
      </c>
      <c r="P3451" s="2"/>
    </row>
    <row r="3452" spans="1:16" ht="20.100000000000001" hidden="1" customHeight="1">
      <c r="A3452" s="2" t="s">
        <v>120</v>
      </c>
      <c r="B3452" s="3">
        <v>1</v>
      </c>
      <c r="C3452" s="4">
        <v>1</v>
      </c>
      <c r="D3452" s="5">
        <v>45448</v>
      </c>
      <c r="E3452" s="5">
        <v>45449.1112615741</v>
      </c>
      <c r="F3452" s="2" t="s">
        <v>1060</v>
      </c>
      <c r="G3452" s="2" t="s">
        <v>1061</v>
      </c>
      <c r="H3452" s="2" t="s">
        <v>1061</v>
      </c>
      <c r="I3452" s="4">
        <v>450</v>
      </c>
      <c r="J3452" s="3" t="s">
        <v>157</v>
      </c>
      <c r="K3452" s="2" t="s">
        <v>205</v>
      </c>
      <c r="L3452" s="2" t="s">
        <v>326</v>
      </c>
      <c r="M3452" s="2" t="s">
        <v>1073</v>
      </c>
      <c r="N3452" s="2" t="s">
        <v>884</v>
      </c>
      <c r="O3452" s="4" t="s">
        <v>317</v>
      </c>
      <c r="P3452" s="2" t="s">
        <v>331</v>
      </c>
    </row>
    <row r="3453" spans="1:16" ht="20.100000000000001" hidden="1" customHeight="1">
      <c r="A3453" s="2" t="s">
        <v>120</v>
      </c>
      <c r="B3453" s="3">
        <v>1</v>
      </c>
      <c r="C3453" s="4">
        <v>1</v>
      </c>
      <c r="D3453" s="5">
        <v>45448</v>
      </c>
      <c r="E3453" s="5">
        <v>45449.1112615741</v>
      </c>
      <c r="F3453" s="2" t="s">
        <v>1060</v>
      </c>
      <c r="G3453" s="2" t="s">
        <v>1061</v>
      </c>
      <c r="H3453" s="2" t="s">
        <v>1061</v>
      </c>
      <c r="I3453" s="4">
        <v>470</v>
      </c>
      <c r="J3453" s="3" t="s">
        <v>157</v>
      </c>
      <c r="K3453" s="2" t="s">
        <v>206</v>
      </c>
      <c r="L3453" s="2" t="s">
        <v>321</v>
      </c>
      <c r="M3453" s="2"/>
      <c r="N3453" s="2" t="s">
        <v>884</v>
      </c>
      <c r="O3453" s="4" t="s">
        <v>317</v>
      </c>
      <c r="P3453" s="2"/>
    </row>
    <row r="3454" spans="1:16" ht="29.1" hidden="1" customHeight="1">
      <c r="A3454" s="2" t="s">
        <v>120</v>
      </c>
      <c r="B3454" s="3">
        <v>1</v>
      </c>
      <c r="C3454" s="4">
        <v>1</v>
      </c>
      <c r="D3454" s="5">
        <v>45448</v>
      </c>
      <c r="E3454" s="5">
        <v>45449.1112615741</v>
      </c>
      <c r="F3454" s="2" t="s">
        <v>1060</v>
      </c>
      <c r="G3454" s="2" t="s">
        <v>1061</v>
      </c>
      <c r="H3454" s="2" t="s">
        <v>1061</v>
      </c>
      <c r="I3454" s="4">
        <v>480</v>
      </c>
      <c r="J3454" s="3" t="s">
        <v>157</v>
      </c>
      <c r="K3454" s="2" t="s">
        <v>207</v>
      </c>
      <c r="L3454" s="2" t="s">
        <v>321</v>
      </c>
      <c r="M3454" s="2"/>
      <c r="N3454" s="2" t="s">
        <v>884</v>
      </c>
      <c r="O3454" s="4" t="s">
        <v>317</v>
      </c>
      <c r="P3454" s="2"/>
    </row>
    <row r="3455" spans="1:16" ht="20.100000000000001" hidden="1" customHeight="1">
      <c r="A3455" s="2" t="s">
        <v>120</v>
      </c>
      <c r="B3455" s="3">
        <v>1</v>
      </c>
      <c r="C3455" s="4">
        <v>1</v>
      </c>
      <c r="D3455" s="5">
        <v>45448</v>
      </c>
      <c r="E3455" s="5">
        <v>45449.1112615741</v>
      </c>
      <c r="F3455" s="2" t="s">
        <v>1060</v>
      </c>
      <c r="G3455" s="2" t="s">
        <v>1061</v>
      </c>
      <c r="H3455" s="2" t="s">
        <v>1061</v>
      </c>
      <c r="I3455" s="4">
        <v>490</v>
      </c>
      <c r="J3455" s="3" t="s">
        <v>157</v>
      </c>
      <c r="K3455" s="2" t="s">
        <v>208</v>
      </c>
      <c r="L3455" s="2" t="s">
        <v>321</v>
      </c>
      <c r="M3455" s="2"/>
      <c r="N3455" s="2" t="s">
        <v>884</v>
      </c>
      <c r="O3455" s="4" t="s">
        <v>317</v>
      </c>
      <c r="P3455" s="2"/>
    </row>
    <row r="3456" spans="1:16" ht="15.95" hidden="1" customHeight="1">
      <c r="A3456" s="2" t="s">
        <v>120</v>
      </c>
      <c r="B3456" s="3">
        <v>1</v>
      </c>
      <c r="C3456" s="4">
        <v>1</v>
      </c>
      <c r="D3456" s="5">
        <v>45448</v>
      </c>
      <c r="E3456" s="5">
        <v>45449.1112615741</v>
      </c>
      <c r="F3456" s="2" t="s">
        <v>1060</v>
      </c>
      <c r="G3456" s="2" t="s">
        <v>1061</v>
      </c>
      <c r="H3456" s="2" t="s">
        <v>1061</v>
      </c>
      <c r="I3456" s="4">
        <v>500</v>
      </c>
      <c r="J3456" s="3" t="s">
        <v>157</v>
      </c>
      <c r="K3456" s="2" t="s">
        <v>209</v>
      </c>
      <c r="L3456" s="2" t="s">
        <v>321</v>
      </c>
      <c r="M3456" s="2"/>
      <c r="N3456" s="2" t="s">
        <v>884</v>
      </c>
      <c r="O3456" s="4" t="s">
        <v>317</v>
      </c>
      <c r="P3456" s="2"/>
    </row>
    <row r="3457" spans="1:16" ht="15.95" hidden="1" customHeight="1">
      <c r="A3457" s="2" t="s">
        <v>120</v>
      </c>
      <c r="B3457" s="3">
        <v>1</v>
      </c>
      <c r="C3457" s="4">
        <v>1</v>
      </c>
      <c r="D3457" s="5">
        <v>45448</v>
      </c>
      <c r="E3457" s="5">
        <v>45449.1112615741</v>
      </c>
      <c r="F3457" s="2" t="s">
        <v>1060</v>
      </c>
      <c r="G3457" s="2" t="s">
        <v>1061</v>
      </c>
      <c r="H3457" s="2" t="s">
        <v>1061</v>
      </c>
      <c r="I3457" s="4">
        <v>510</v>
      </c>
      <c r="J3457" s="3" t="s">
        <v>157</v>
      </c>
      <c r="K3457" s="2" t="s">
        <v>210</v>
      </c>
      <c r="L3457" s="2" t="s">
        <v>321</v>
      </c>
      <c r="M3457" s="2"/>
      <c r="N3457" s="2" t="s">
        <v>884</v>
      </c>
      <c r="O3457" s="4" t="s">
        <v>317</v>
      </c>
      <c r="P3457" s="2"/>
    </row>
    <row r="3458" spans="1:16" ht="15.95" hidden="1" customHeight="1">
      <c r="A3458" s="2" t="s">
        <v>120</v>
      </c>
      <c r="B3458" s="3">
        <v>1</v>
      </c>
      <c r="C3458" s="4">
        <v>1</v>
      </c>
      <c r="D3458" s="5">
        <v>45448</v>
      </c>
      <c r="E3458" s="5">
        <v>45449.1112615741</v>
      </c>
      <c r="F3458" s="2" t="s">
        <v>1060</v>
      </c>
      <c r="G3458" s="2" t="s">
        <v>1061</v>
      </c>
      <c r="H3458" s="2" t="s">
        <v>1061</v>
      </c>
      <c r="I3458" s="4">
        <v>520</v>
      </c>
      <c r="J3458" s="3" t="s">
        <v>157</v>
      </c>
      <c r="K3458" s="2" t="s">
        <v>211</v>
      </c>
      <c r="L3458" s="2" t="s">
        <v>321</v>
      </c>
      <c r="M3458" s="2"/>
      <c r="N3458" s="2" t="s">
        <v>884</v>
      </c>
      <c r="O3458" s="4" t="s">
        <v>317</v>
      </c>
      <c r="P3458" s="2"/>
    </row>
    <row r="3459" spans="1:16" ht="20.100000000000001" hidden="1" customHeight="1">
      <c r="A3459" s="2" t="s">
        <v>120</v>
      </c>
      <c r="B3459" s="3">
        <v>1</v>
      </c>
      <c r="C3459" s="4">
        <v>1</v>
      </c>
      <c r="D3459" s="5">
        <v>45448</v>
      </c>
      <c r="E3459" s="5">
        <v>45449.1112615741</v>
      </c>
      <c r="F3459" s="2" t="s">
        <v>1060</v>
      </c>
      <c r="G3459" s="2" t="s">
        <v>1061</v>
      </c>
      <c r="H3459" s="2" t="s">
        <v>1061</v>
      </c>
      <c r="I3459" s="4">
        <v>530</v>
      </c>
      <c r="J3459" s="3" t="s">
        <v>157</v>
      </c>
      <c r="K3459" s="2" t="s">
        <v>212</v>
      </c>
      <c r="L3459" s="2" t="s">
        <v>321</v>
      </c>
      <c r="M3459" s="2"/>
      <c r="N3459" s="2" t="s">
        <v>884</v>
      </c>
      <c r="O3459" s="4" t="s">
        <v>317</v>
      </c>
      <c r="P3459" s="2"/>
    </row>
    <row r="3460" spans="1:16" ht="116.1" hidden="1" customHeight="1">
      <c r="A3460" s="2" t="s">
        <v>120</v>
      </c>
      <c r="B3460" s="3">
        <v>1</v>
      </c>
      <c r="C3460" s="4">
        <v>1</v>
      </c>
      <c r="D3460" s="5">
        <v>45448</v>
      </c>
      <c r="E3460" s="5">
        <v>45449.1112615741</v>
      </c>
      <c r="F3460" s="2" t="s">
        <v>1060</v>
      </c>
      <c r="G3460" s="2" t="s">
        <v>1061</v>
      </c>
      <c r="H3460" s="2" t="s">
        <v>1061</v>
      </c>
      <c r="I3460" s="4">
        <v>540</v>
      </c>
      <c r="J3460" s="3" t="s">
        <v>157</v>
      </c>
      <c r="K3460" s="2" t="s">
        <v>213</v>
      </c>
      <c r="L3460" s="2" t="s">
        <v>326</v>
      </c>
      <c r="M3460" s="2" t="s">
        <v>1074</v>
      </c>
      <c r="N3460" s="2" t="s">
        <v>884</v>
      </c>
      <c r="O3460" s="4" t="s">
        <v>317</v>
      </c>
      <c r="P3460" s="2" t="s">
        <v>336</v>
      </c>
    </row>
    <row r="3461" spans="1:16" ht="15.95" hidden="1" customHeight="1">
      <c r="A3461" s="2" t="s">
        <v>120</v>
      </c>
      <c r="B3461" s="3">
        <v>1</v>
      </c>
      <c r="C3461" s="4">
        <v>1</v>
      </c>
      <c r="D3461" s="5">
        <v>45448</v>
      </c>
      <c r="E3461" s="5">
        <v>45449.1112615741</v>
      </c>
      <c r="F3461" s="2" t="s">
        <v>1060</v>
      </c>
      <c r="G3461" s="2" t="s">
        <v>1061</v>
      </c>
      <c r="H3461" s="2" t="s">
        <v>1061</v>
      </c>
      <c r="I3461" s="4">
        <v>550</v>
      </c>
      <c r="J3461" s="3" t="s">
        <v>157</v>
      </c>
      <c r="K3461" s="2" t="s">
        <v>214</v>
      </c>
      <c r="L3461" s="2" t="s">
        <v>321</v>
      </c>
      <c r="M3461" s="2"/>
      <c r="N3461" s="2" t="s">
        <v>884</v>
      </c>
      <c r="O3461" s="4" t="s">
        <v>317</v>
      </c>
      <c r="P3461" s="2"/>
    </row>
    <row r="3462" spans="1:16" ht="29.1" hidden="1" customHeight="1">
      <c r="A3462" s="2" t="s">
        <v>120</v>
      </c>
      <c r="B3462" s="3">
        <v>1</v>
      </c>
      <c r="C3462" s="4">
        <v>1</v>
      </c>
      <c r="D3462" s="5">
        <v>45448</v>
      </c>
      <c r="E3462" s="5">
        <v>45449.1112615741</v>
      </c>
      <c r="F3462" s="2" t="s">
        <v>1060</v>
      </c>
      <c r="G3462" s="2" t="s">
        <v>1061</v>
      </c>
      <c r="H3462" s="2" t="s">
        <v>1061</v>
      </c>
      <c r="I3462" s="4">
        <v>590</v>
      </c>
      <c r="J3462" s="3" t="s">
        <v>157</v>
      </c>
      <c r="K3462" s="2" t="s">
        <v>215</v>
      </c>
      <c r="L3462" s="2" t="s">
        <v>321</v>
      </c>
      <c r="M3462" s="2"/>
      <c r="N3462" s="2" t="s">
        <v>884</v>
      </c>
      <c r="O3462" s="4" t="s">
        <v>317</v>
      </c>
      <c r="P3462" s="2"/>
    </row>
    <row r="3463" spans="1:16" ht="20.100000000000001" hidden="1" customHeight="1">
      <c r="A3463" s="2" t="s">
        <v>120</v>
      </c>
      <c r="B3463" s="3">
        <v>1</v>
      </c>
      <c r="C3463" s="4">
        <v>1</v>
      </c>
      <c r="D3463" s="5">
        <v>45448</v>
      </c>
      <c r="E3463" s="5">
        <v>45449.1112615741</v>
      </c>
      <c r="F3463" s="2" t="s">
        <v>1060</v>
      </c>
      <c r="G3463" s="2" t="s">
        <v>1061</v>
      </c>
      <c r="H3463" s="2" t="s">
        <v>1061</v>
      </c>
      <c r="I3463" s="4">
        <v>591</v>
      </c>
      <c r="J3463" s="3" t="s">
        <v>157</v>
      </c>
      <c r="K3463" s="2" t="s">
        <v>216</v>
      </c>
      <c r="L3463" s="2" t="s">
        <v>321</v>
      </c>
      <c r="M3463" s="2"/>
      <c r="N3463" s="2" t="s">
        <v>884</v>
      </c>
      <c r="O3463" s="4" t="s">
        <v>317</v>
      </c>
      <c r="P3463" s="2"/>
    </row>
    <row r="3464" spans="1:16" ht="20.100000000000001" hidden="1" customHeight="1">
      <c r="A3464" s="2" t="s">
        <v>120</v>
      </c>
      <c r="B3464" s="3">
        <v>1</v>
      </c>
      <c r="C3464" s="4">
        <v>1</v>
      </c>
      <c r="D3464" s="5">
        <v>45448</v>
      </c>
      <c r="E3464" s="5">
        <v>45449.1112615741</v>
      </c>
      <c r="F3464" s="2" t="s">
        <v>1060</v>
      </c>
      <c r="G3464" s="2" t="s">
        <v>1061</v>
      </c>
      <c r="H3464" s="2" t="s">
        <v>1061</v>
      </c>
      <c r="I3464" s="4">
        <v>600</v>
      </c>
      <c r="J3464" s="3" t="s">
        <v>157</v>
      </c>
      <c r="K3464" s="2" t="s">
        <v>217</v>
      </c>
      <c r="L3464" s="2" t="s">
        <v>321</v>
      </c>
      <c r="M3464" s="2"/>
      <c r="N3464" s="2" t="s">
        <v>884</v>
      </c>
      <c r="O3464" s="4" t="s">
        <v>317</v>
      </c>
      <c r="P3464" s="2"/>
    </row>
    <row r="3465" spans="1:16" ht="15.95" hidden="1" customHeight="1">
      <c r="A3465" s="2" t="s">
        <v>120</v>
      </c>
      <c r="B3465" s="3">
        <v>1</v>
      </c>
      <c r="C3465" s="4">
        <v>1</v>
      </c>
      <c r="D3465" s="5">
        <v>45448</v>
      </c>
      <c r="E3465" s="5">
        <v>45449.1112615741</v>
      </c>
      <c r="F3465" s="2" t="s">
        <v>1060</v>
      </c>
      <c r="G3465" s="2" t="s">
        <v>1061</v>
      </c>
      <c r="H3465" s="2" t="s">
        <v>1061</v>
      </c>
      <c r="I3465" s="4">
        <v>660</v>
      </c>
      <c r="J3465" s="3" t="s">
        <v>157</v>
      </c>
      <c r="K3465" s="2" t="s">
        <v>218</v>
      </c>
      <c r="L3465" s="2" t="s">
        <v>321</v>
      </c>
      <c r="M3465" s="2"/>
      <c r="N3465" s="2" t="s">
        <v>884</v>
      </c>
      <c r="O3465" s="4" t="s">
        <v>317</v>
      </c>
      <c r="P3465" s="2"/>
    </row>
    <row r="3466" spans="1:16" ht="20.100000000000001" hidden="1" customHeight="1">
      <c r="A3466" s="2" t="s">
        <v>120</v>
      </c>
      <c r="B3466" s="3">
        <v>1</v>
      </c>
      <c r="C3466" s="4">
        <v>1</v>
      </c>
      <c r="D3466" s="5">
        <v>45448</v>
      </c>
      <c r="E3466" s="5">
        <v>45449.1112615741</v>
      </c>
      <c r="F3466" s="2" t="s">
        <v>1060</v>
      </c>
      <c r="G3466" s="2" t="s">
        <v>1061</v>
      </c>
      <c r="H3466" s="2" t="s">
        <v>1061</v>
      </c>
      <c r="I3466" s="4">
        <v>680</v>
      </c>
      <c r="J3466" s="3" t="s">
        <v>157</v>
      </c>
      <c r="K3466" s="2" t="s">
        <v>219</v>
      </c>
      <c r="L3466" s="2" t="s">
        <v>321</v>
      </c>
      <c r="M3466" s="2"/>
      <c r="N3466" s="2" t="s">
        <v>884</v>
      </c>
      <c r="O3466" s="4" t="s">
        <v>317</v>
      </c>
      <c r="P3466" s="2"/>
    </row>
    <row r="3467" spans="1:16" ht="20.100000000000001" hidden="1" customHeight="1">
      <c r="A3467" s="2" t="s">
        <v>120</v>
      </c>
      <c r="B3467" s="3">
        <v>1</v>
      </c>
      <c r="C3467" s="4">
        <v>1</v>
      </c>
      <c r="D3467" s="5">
        <v>45448</v>
      </c>
      <c r="E3467" s="5">
        <v>45449.1112615741</v>
      </c>
      <c r="F3467" s="2" t="s">
        <v>1060</v>
      </c>
      <c r="G3467" s="2" t="s">
        <v>1061</v>
      </c>
      <c r="H3467" s="2" t="s">
        <v>1061</v>
      </c>
      <c r="I3467" s="4">
        <v>690</v>
      </c>
      <c r="J3467" s="3" t="s">
        <v>157</v>
      </c>
      <c r="K3467" s="2" t="s">
        <v>220</v>
      </c>
      <c r="L3467" s="2" t="s">
        <v>321</v>
      </c>
      <c r="M3467" s="2"/>
      <c r="N3467" s="2" t="s">
        <v>884</v>
      </c>
      <c r="O3467" s="4" t="s">
        <v>317</v>
      </c>
      <c r="P3467" s="2"/>
    </row>
    <row r="3468" spans="1:16" ht="20.100000000000001" hidden="1" customHeight="1">
      <c r="A3468" s="2" t="s">
        <v>120</v>
      </c>
      <c r="B3468" s="3">
        <v>1</v>
      </c>
      <c r="C3468" s="4">
        <v>1</v>
      </c>
      <c r="D3468" s="5">
        <v>45448</v>
      </c>
      <c r="E3468" s="5">
        <v>45449.1112615741</v>
      </c>
      <c r="F3468" s="2" t="s">
        <v>1060</v>
      </c>
      <c r="G3468" s="2" t="s">
        <v>1061</v>
      </c>
      <c r="H3468" s="2" t="s">
        <v>1061</v>
      </c>
      <c r="I3468" s="4">
        <v>700</v>
      </c>
      <c r="J3468" s="3" t="s">
        <v>157</v>
      </c>
      <c r="K3468" s="2" t="s">
        <v>221</v>
      </c>
      <c r="L3468" s="2" t="s">
        <v>322</v>
      </c>
      <c r="M3468" s="2" t="s">
        <v>1075</v>
      </c>
      <c r="N3468" s="2" t="s">
        <v>884</v>
      </c>
      <c r="O3468" s="4" t="s">
        <v>317</v>
      </c>
      <c r="P3468" s="2"/>
    </row>
    <row r="3469" spans="1:16" ht="20.100000000000001" hidden="1" customHeight="1">
      <c r="A3469" s="2" t="s">
        <v>120</v>
      </c>
      <c r="B3469" s="3">
        <v>1</v>
      </c>
      <c r="C3469" s="4">
        <v>1</v>
      </c>
      <c r="D3469" s="5">
        <v>45448</v>
      </c>
      <c r="E3469" s="5">
        <v>45449.1112615741</v>
      </c>
      <c r="F3469" s="2" t="s">
        <v>1060</v>
      </c>
      <c r="G3469" s="2" t="s">
        <v>1061</v>
      </c>
      <c r="H3469" s="2" t="s">
        <v>1061</v>
      </c>
      <c r="I3469" s="4">
        <v>710</v>
      </c>
      <c r="J3469" s="3" t="s">
        <v>157</v>
      </c>
      <c r="K3469" s="2" t="s">
        <v>222</v>
      </c>
      <c r="L3469" s="2" t="s">
        <v>322</v>
      </c>
      <c r="M3469" s="2" t="s">
        <v>286</v>
      </c>
      <c r="N3469" s="2" t="s">
        <v>884</v>
      </c>
      <c r="O3469" s="4" t="s">
        <v>317</v>
      </c>
      <c r="P3469" s="2"/>
    </row>
    <row r="3470" spans="1:16" ht="20.100000000000001" hidden="1" customHeight="1">
      <c r="A3470" s="2" t="s">
        <v>120</v>
      </c>
      <c r="B3470" s="3">
        <v>1</v>
      </c>
      <c r="C3470" s="4">
        <v>1</v>
      </c>
      <c r="D3470" s="5">
        <v>45448</v>
      </c>
      <c r="E3470" s="5">
        <v>45449.1112615741</v>
      </c>
      <c r="F3470" s="2" t="s">
        <v>1060</v>
      </c>
      <c r="G3470" s="2" t="s">
        <v>1061</v>
      </c>
      <c r="H3470" s="2" t="s">
        <v>1061</v>
      </c>
      <c r="I3470" s="4">
        <v>720</v>
      </c>
      <c r="J3470" s="3" t="s">
        <v>157</v>
      </c>
      <c r="K3470" s="2" t="s">
        <v>223</v>
      </c>
      <c r="L3470" s="2" t="s">
        <v>322</v>
      </c>
      <c r="M3470" s="2" t="s">
        <v>286</v>
      </c>
      <c r="N3470" s="2" t="s">
        <v>884</v>
      </c>
      <c r="O3470" s="4" t="s">
        <v>317</v>
      </c>
      <c r="P3470" s="2"/>
    </row>
    <row r="3471" spans="1:16" ht="20.100000000000001" hidden="1" customHeight="1">
      <c r="A3471" s="2" t="s">
        <v>120</v>
      </c>
      <c r="B3471" s="3">
        <v>1</v>
      </c>
      <c r="C3471" s="4">
        <v>1</v>
      </c>
      <c r="D3471" s="5">
        <v>45448</v>
      </c>
      <c r="E3471" s="5">
        <v>45449.1112615741</v>
      </c>
      <c r="F3471" s="2" t="s">
        <v>1060</v>
      </c>
      <c r="G3471" s="2" t="s">
        <v>1061</v>
      </c>
      <c r="H3471" s="2" t="s">
        <v>1061</v>
      </c>
      <c r="I3471" s="4">
        <v>730</v>
      </c>
      <c r="J3471" s="3" t="s">
        <v>157</v>
      </c>
      <c r="K3471" s="2" t="s">
        <v>224</v>
      </c>
      <c r="L3471" s="2" t="s">
        <v>322</v>
      </c>
      <c r="M3471" s="2" t="s">
        <v>286</v>
      </c>
      <c r="N3471" s="2" t="s">
        <v>884</v>
      </c>
      <c r="O3471" s="4" t="s">
        <v>317</v>
      </c>
      <c r="P3471" s="2"/>
    </row>
    <row r="3472" spans="1:16" ht="29.1" hidden="1" customHeight="1">
      <c r="A3472" s="2" t="s">
        <v>120</v>
      </c>
      <c r="B3472" s="3">
        <v>1</v>
      </c>
      <c r="C3472" s="4">
        <v>1</v>
      </c>
      <c r="D3472" s="5">
        <v>45448</v>
      </c>
      <c r="E3472" s="5">
        <v>45449.1112615741</v>
      </c>
      <c r="F3472" s="2" t="s">
        <v>1060</v>
      </c>
      <c r="G3472" s="2" t="s">
        <v>1061</v>
      </c>
      <c r="H3472" s="2" t="s">
        <v>1061</v>
      </c>
      <c r="I3472" s="4">
        <v>740</v>
      </c>
      <c r="J3472" s="3" t="s">
        <v>157</v>
      </c>
      <c r="K3472" s="2" t="s">
        <v>225</v>
      </c>
      <c r="L3472" s="2" t="s">
        <v>321</v>
      </c>
      <c r="M3472" s="2"/>
      <c r="N3472" s="2" t="s">
        <v>884</v>
      </c>
      <c r="O3472" s="4" t="s">
        <v>317</v>
      </c>
      <c r="P3472" s="2"/>
    </row>
    <row r="3473" spans="1:16" ht="20.100000000000001" customHeight="1">
      <c r="A3473" s="2" t="s">
        <v>120</v>
      </c>
      <c r="B3473" s="3">
        <v>1</v>
      </c>
      <c r="C3473" s="4">
        <v>1</v>
      </c>
      <c r="D3473" s="5">
        <v>45448</v>
      </c>
      <c r="E3473" s="5">
        <v>45449.1112615741</v>
      </c>
      <c r="F3473" s="2" t="s">
        <v>1060</v>
      </c>
      <c r="G3473" s="2" t="s">
        <v>1061</v>
      </c>
      <c r="H3473" s="2" t="s">
        <v>1061</v>
      </c>
      <c r="I3473" s="4">
        <v>790</v>
      </c>
      <c r="J3473" s="3" t="s">
        <v>157</v>
      </c>
      <c r="K3473" s="2" t="s">
        <v>226</v>
      </c>
      <c r="L3473" s="2"/>
      <c r="M3473" s="2" t="s">
        <v>902</v>
      </c>
      <c r="N3473" s="2" t="s">
        <v>884</v>
      </c>
      <c r="O3473" s="4" t="s">
        <v>317</v>
      </c>
      <c r="P3473" s="2"/>
    </row>
    <row r="3474" spans="1:16" ht="20.100000000000001" hidden="1" customHeight="1">
      <c r="A3474" s="2" t="s">
        <v>42</v>
      </c>
      <c r="B3474" s="3">
        <v>1</v>
      </c>
      <c r="C3474" s="4">
        <v>1</v>
      </c>
      <c r="D3474" s="5">
        <v>45449</v>
      </c>
      <c r="E3474" s="5">
        <v>45450.881932870398</v>
      </c>
      <c r="F3474" s="2" t="s">
        <v>489</v>
      </c>
      <c r="G3474" s="2" t="s">
        <v>1076</v>
      </c>
      <c r="H3474" s="2" t="s">
        <v>1076</v>
      </c>
      <c r="I3474" s="4">
        <v>1</v>
      </c>
      <c r="J3474" s="3" t="s">
        <v>157</v>
      </c>
      <c r="K3474" s="2" t="s">
        <v>158</v>
      </c>
      <c r="L3474" s="2" t="s">
        <v>159</v>
      </c>
      <c r="M3474" s="2" t="s">
        <v>883</v>
      </c>
      <c r="N3474" s="2" t="s">
        <v>884</v>
      </c>
      <c r="O3474" s="4" t="s">
        <v>317</v>
      </c>
      <c r="P3474" s="2"/>
    </row>
    <row r="3475" spans="1:16" ht="20.100000000000001" customHeight="1">
      <c r="A3475" s="2" t="s">
        <v>42</v>
      </c>
      <c r="B3475" s="3">
        <v>1</v>
      </c>
      <c r="C3475" s="4">
        <v>1</v>
      </c>
      <c r="D3475" s="5">
        <v>45449</v>
      </c>
      <c r="E3475" s="5">
        <v>45450.881932870398</v>
      </c>
      <c r="F3475" s="2" t="s">
        <v>489</v>
      </c>
      <c r="G3475" s="2" t="s">
        <v>1076</v>
      </c>
      <c r="H3475" s="2" t="s">
        <v>1076</v>
      </c>
      <c r="I3475" s="4">
        <v>2</v>
      </c>
      <c r="J3475" s="3" t="s">
        <v>157</v>
      </c>
      <c r="K3475" s="2" t="s">
        <v>162</v>
      </c>
      <c r="L3475" s="2"/>
      <c r="M3475" s="2" t="s">
        <v>1077</v>
      </c>
      <c r="N3475" s="2" t="s">
        <v>884</v>
      </c>
      <c r="O3475" s="4" t="s">
        <v>317</v>
      </c>
      <c r="P3475" s="2"/>
    </row>
    <row r="3476" spans="1:16" ht="20.100000000000001" customHeight="1">
      <c r="A3476" s="2" t="s">
        <v>42</v>
      </c>
      <c r="B3476" s="3">
        <v>1</v>
      </c>
      <c r="C3476" s="4">
        <v>1</v>
      </c>
      <c r="D3476" s="5">
        <v>45449</v>
      </c>
      <c r="E3476" s="5">
        <v>45450.881932870398</v>
      </c>
      <c r="F3476" s="2" t="s">
        <v>489</v>
      </c>
      <c r="G3476" s="2" t="s">
        <v>1076</v>
      </c>
      <c r="H3476" s="2" t="s">
        <v>1076</v>
      </c>
      <c r="I3476" s="4">
        <v>3</v>
      </c>
      <c r="J3476" s="3" t="s">
        <v>157</v>
      </c>
      <c r="K3476" s="2" t="s">
        <v>163</v>
      </c>
      <c r="L3476" s="2"/>
      <c r="M3476" s="2" t="s">
        <v>1078</v>
      </c>
      <c r="N3476" s="2" t="s">
        <v>884</v>
      </c>
      <c r="O3476" s="4" t="s">
        <v>317</v>
      </c>
      <c r="P3476" s="2"/>
    </row>
    <row r="3477" spans="1:16" ht="20.100000000000001" customHeight="1">
      <c r="A3477" s="2" t="s">
        <v>42</v>
      </c>
      <c r="B3477" s="3">
        <v>1</v>
      </c>
      <c r="C3477" s="4">
        <v>1</v>
      </c>
      <c r="D3477" s="5">
        <v>45449</v>
      </c>
      <c r="E3477" s="5">
        <v>45450.881932870398</v>
      </c>
      <c r="F3477" s="2" t="s">
        <v>489</v>
      </c>
      <c r="G3477" s="2" t="s">
        <v>1076</v>
      </c>
      <c r="H3477" s="2" t="s">
        <v>1076</v>
      </c>
      <c r="I3477" s="4">
        <v>4</v>
      </c>
      <c r="J3477" s="3" t="s">
        <v>157</v>
      </c>
      <c r="K3477" s="2" t="s">
        <v>164</v>
      </c>
      <c r="L3477" s="2"/>
      <c r="M3477" s="2" t="s">
        <v>1079</v>
      </c>
      <c r="N3477" s="2" t="s">
        <v>884</v>
      </c>
      <c r="O3477" s="4" t="s">
        <v>317</v>
      </c>
      <c r="P3477" s="2"/>
    </row>
    <row r="3478" spans="1:16" ht="20.100000000000001" customHeight="1">
      <c r="A3478" s="2" t="s">
        <v>42</v>
      </c>
      <c r="B3478" s="3">
        <v>1</v>
      </c>
      <c r="C3478" s="4">
        <v>1</v>
      </c>
      <c r="D3478" s="5">
        <v>45449</v>
      </c>
      <c r="E3478" s="5">
        <v>45450.881932870398</v>
      </c>
      <c r="F3478" s="2" t="s">
        <v>489</v>
      </c>
      <c r="G3478" s="2" t="s">
        <v>1076</v>
      </c>
      <c r="H3478" s="2" t="s">
        <v>1076</v>
      </c>
      <c r="I3478" s="4">
        <v>5</v>
      </c>
      <c r="J3478" s="3" t="s">
        <v>157</v>
      </c>
      <c r="K3478" s="2" t="s">
        <v>165</v>
      </c>
      <c r="L3478" s="2"/>
      <c r="M3478" s="2" t="s">
        <v>1080</v>
      </c>
      <c r="N3478" s="2" t="s">
        <v>884</v>
      </c>
      <c r="O3478" s="4" t="s">
        <v>317</v>
      </c>
      <c r="P3478" s="2"/>
    </row>
    <row r="3479" spans="1:16" ht="15.95" hidden="1" customHeight="1">
      <c r="A3479" s="2" t="s">
        <v>42</v>
      </c>
      <c r="B3479" s="3">
        <v>1</v>
      </c>
      <c r="C3479" s="4">
        <v>1</v>
      </c>
      <c r="D3479" s="5">
        <v>45449</v>
      </c>
      <c r="E3479" s="5">
        <v>45450.881932870398</v>
      </c>
      <c r="F3479" s="2" t="s">
        <v>489</v>
      </c>
      <c r="G3479" s="2" t="s">
        <v>1076</v>
      </c>
      <c r="H3479" s="2" t="s">
        <v>1076</v>
      </c>
      <c r="I3479" s="4">
        <v>10</v>
      </c>
      <c r="J3479" s="3" t="s">
        <v>157</v>
      </c>
      <c r="K3479" s="2" t="s">
        <v>166</v>
      </c>
      <c r="L3479" s="2" t="s">
        <v>321</v>
      </c>
      <c r="M3479" s="2" t="s">
        <v>1081</v>
      </c>
      <c r="N3479" s="2" t="s">
        <v>884</v>
      </c>
      <c r="O3479" s="4" t="s">
        <v>317</v>
      </c>
      <c r="P3479" s="2"/>
    </row>
    <row r="3480" spans="1:16" ht="20.100000000000001" hidden="1" customHeight="1">
      <c r="A3480" s="2" t="s">
        <v>42</v>
      </c>
      <c r="B3480" s="3">
        <v>1</v>
      </c>
      <c r="C3480" s="4">
        <v>1</v>
      </c>
      <c r="D3480" s="5">
        <v>45449</v>
      </c>
      <c r="E3480" s="5">
        <v>45450.881932870398</v>
      </c>
      <c r="F3480" s="2" t="s">
        <v>489</v>
      </c>
      <c r="G3480" s="2" t="s">
        <v>1076</v>
      </c>
      <c r="H3480" s="2" t="s">
        <v>1076</v>
      </c>
      <c r="I3480" s="4">
        <v>20</v>
      </c>
      <c r="J3480" s="3" t="s">
        <v>157</v>
      </c>
      <c r="K3480" s="2" t="s">
        <v>167</v>
      </c>
      <c r="L3480" s="2" t="s">
        <v>321</v>
      </c>
      <c r="M3480" s="2"/>
      <c r="N3480" s="2" t="s">
        <v>884</v>
      </c>
      <c r="O3480" s="4" t="s">
        <v>317</v>
      </c>
      <c r="P3480" s="2"/>
    </row>
    <row r="3481" spans="1:16" ht="20.100000000000001" hidden="1" customHeight="1">
      <c r="A3481" s="2" t="s">
        <v>42</v>
      </c>
      <c r="B3481" s="3">
        <v>1</v>
      </c>
      <c r="C3481" s="4">
        <v>1</v>
      </c>
      <c r="D3481" s="5">
        <v>45449</v>
      </c>
      <c r="E3481" s="5">
        <v>45450.881932870398</v>
      </c>
      <c r="F3481" s="2" t="s">
        <v>489</v>
      </c>
      <c r="G3481" s="2" t="s">
        <v>1076</v>
      </c>
      <c r="H3481" s="2" t="s">
        <v>1076</v>
      </c>
      <c r="I3481" s="4">
        <v>30</v>
      </c>
      <c r="J3481" s="3" t="s">
        <v>157</v>
      </c>
      <c r="K3481" s="2" t="s">
        <v>168</v>
      </c>
      <c r="L3481" s="2" t="s">
        <v>321</v>
      </c>
      <c r="M3481" s="2"/>
      <c r="N3481" s="2" t="s">
        <v>884</v>
      </c>
      <c r="O3481" s="4" t="s">
        <v>317</v>
      </c>
      <c r="P3481" s="2"/>
    </row>
    <row r="3482" spans="1:16" ht="29.1" hidden="1" customHeight="1">
      <c r="A3482" s="2" t="s">
        <v>42</v>
      </c>
      <c r="B3482" s="3">
        <v>1</v>
      </c>
      <c r="C3482" s="4">
        <v>1</v>
      </c>
      <c r="D3482" s="5">
        <v>45449</v>
      </c>
      <c r="E3482" s="5">
        <v>45450.881932870398</v>
      </c>
      <c r="F3482" s="2" t="s">
        <v>489</v>
      </c>
      <c r="G3482" s="2" t="s">
        <v>1076</v>
      </c>
      <c r="H3482" s="2" t="s">
        <v>1076</v>
      </c>
      <c r="I3482" s="4">
        <v>40</v>
      </c>
      <c r="J3482" s="3" t="s">
        <v>157</v>
      </c>
      <c r="K3482" s="2" t="s">
        <v>169</v>
      </c>
      <c r="L3482" s="2" t="s">
        <v>322</v>
      </c>
      <c r="M3482" s="2" t="s">
        <v>889</v>
      </c>
      <c r="N3482" s="2" t="s">
        <v>884</v>
      </c>
      <c r="O3482" s="4" t="s">
        <v>317</v>
      </c>
      <c r="P3482" s="2"/>
    </row>
    <row r="3483" spans="1:16" ht="20.100000000000001" hidden="1" customHeight="1">
      <c r="A3483" s="2" t="s">
        <v>42</v>
      </c>
      <c r="B3483" s="3">
        <v>1</v>
      </c>
      <c r="C3483" s="4">
        <v>1</v>
      </c>
      <c r="D3483" s="5">
        <v>45449</v>
      </c>
      <c r="E3483" s="5">
        <v>45450.881932870398</v>
      </c>
      <c r="F3483" s="2" t="s">
        <v>489</v>
      </c>
      <c r="G3483" s="2" t="s">
        <v>1076</v>
      </c>
      <c r="H3483" s="2" t="s">
        <v>1076</v>
      </c>
      <c r="I3483" s="4">
        <v>50</v>
      </c>
      <c r="J3483" s="3" t="s">
        <v>157</v>
      </c>
      <c r="K3483" s="2" t="s">
        <v>170</v>
      </c>
      <c r="L3483" s="2" t="s">
        <v>322</v>
      </c>
      <c r="M3483" s="2" t="s">
        <v>889</v>
      </c>
      <c r="N3483" s="2" t="s">
        <v>884</v>
      </c>
      <c r="O3483" s="4" t="s">
        <v>317</v>
      </c>
      <c r="P3483" s="2"/>
    </row>
    <row r="3484" spans="1:16" ht="20.100000000000001" hidden="1" customHeight="1">
      <c r="A3484" s="2" t="s">
        <v>42</v>
      </c>
      <c r="B3484" s="3">
        <v>1</v>
      </c>
      <c r="C3484" s="4">
        <v>1</v>
      </c>
      <c r="D3484" s="5">
        <v>45449</v>
      </c>
      <c r="E3484" s="5">
        <v>45450.881932870398</v>
      </c>
      <c r="F3484" s="2" t="s">
        <v>489</v>
      </c>
      <c r="G3484" s="2" t="s">
        <v>1076</v>
      </c>
      <c r="H3484" s="2" t="s">
        <v>1076</v>
      </c>
      <c r="I3484" s="4">
        <v>60</v>
      </c>
      <c r="J3484" s="3" t="s">
        <v>157</v>
      </c>
      <c r="K3484" s="2" t="s">
        <v>171</v>
      </c>
      <c r="L3484" s="2" t="s">
        <v>322</v>
      </c>
      <c r="M3484" s="2" t="s">
        <v>889</v>
      </c>
      <c r="N3484" s="2" t="s">
        <v>884</v>
      </c>
      <c r="O3484" s="4" t="s">
        <v>317</v>
      </c>
      <c r="P3484" s="2"/>
    </row>
    <row r="3485" spans="1:16" ht="29.1" hidden="1" customHeight="1">
      <c r="A3485" s="2" t="s">
        <v>42</v>
      </c>
      <c r="B3485" s="3">
        <v>1</v>
      </c>
      <c r="C3485" s="4">
        <v>1</v>
      </c>
      <c r="D3485" s="5">
        <v>45449</v>
      </c>
      <c r="E3485" s="5">
        <v>45450.881932870398</v>
      </c>
      <c r="F3485" s="2" t="s">
        <v>489</v>
      </c>
      <c r="G3485" s="2" t="s">
        <v>1076</v>
      </c>
      <c r="H3485" s="2" t="s">
        <v>1076</v>
      </c>
      <c r="I3485" s="4">
        <v>70</v>
      </c>
      <c r="J3485" s="3" t="s">
        <v>157</v>
      </c>
      <c r="K3485" s="2" t="s">
        <v>172</v>
      </c>
      <c r="L3485" s="2" t="s">
        <v>322</v>
      </c>
      <c r="M3485" s="2" t="s">
        <v>889</v>
      </c>
      <c r="N3485" s="2" t="s">
        <v>884</v>
      </c>
      <c r="O3485" s="4" t="s">
        <v>317</v>
      </c>
      <c r="P3485" s="2"/>
    </row>
    <row r="3486" spans="1:16" ht="29.1" hidden="1" customHeight="1">
      <c r="A3486" s="2" t="s">
        <v>42</v>
      </c>
      <c r="B3486" s="3">
        <v>1</v>
      </c>
      <c r="C3486" s="4">
        <v>1</v>
      </c>
      <c r="D3486" s="5">
        <v>45449</v>
      </c>
      <c r="E3486" s="5">
        <v>45450.881932870398</v>
      </c>
      <c r="F3486" s="2" t="s">
        <v>489</v>
      </c>
      <c r="G3486" s="2" t="s">
        <v>1076</v>
      </c>
      <c r="H3486" s="2" t="s">
        <v>1076</v>
      </c>
      <c r="I3486" s="4">
        <v>80</v>
      </c>
      <c r="J3486" s="3" t="s">
        <v>157</v>
      </c>
      <c r="K3486" s="2" t="s">
        <v>173</v>
      </c>
      <c r="L3486" s="2" t="s">
        <v>322</v>
      </c>
      <c r="M3486" s="2" t="s">
        <v>889</v>
      </c>
      <c r="N3486" s="2" t="s">
        <v>884</v>
      </c>
      <c r="O3486" s="4" t="s">
        <v>317</v>
      </c>
      <c r="P3486" s="2"/>
    </row>
    <row r="3487" spans="1:16" ht="15.95" hidden="1" customHeight="1">
      <c r="A3487" s="2" t="s">
        <v>42</v>
      </c>
      <c r="B3487" s="3">
        <v>1</v>
      </c>
      <c r="C3487" s="4">
        <v>1</v>
      </c>
      <c r="D3487" s="5">
        <v>45449</v>
      </c>
      <c r="E3487" s="5">
        <v>45450.881932870398</v>
      </c>
      <c r="F3487" s="2" t="s">
        <v>489</v>
      </c>
      <c r="G3487" s="2" t="s">
        <v>1076</v>
      </c>
      <c r="H3487" s="2" t="s">
        <v>1076</v>
      </c>
      <c r="I3487" s="4">
        <v>90</v>
      </c>
      <c r="J3487" s="3" t="s">
        <v>157</v>
      </c>
      <c r="K3487" s="2" t="s">
        <v>174</v>
      </c>
      <c r="L3487" s="2" t="s">
        <v>322</v>
      </c>
      <c r="M3487" s="2" t="s">
        <v>889</v>
      </c>
      <c r="N3487" s="2" t="s">
        <v>884</v>
      </c>
      <c r="O3487" s="4" t="s">
        <v>317</v>
      </c>
      <c r="P3487" s="2"/>
    </row>
    <row r="3488" spans="1:16" ht="29.1" hidden="1" customHeight="1">
      <c r="A3488" s="2" t="s">
        <v>42</v>
      </c>
      <c r="B3488" s="3">
        <v>1</v>
      </c>
      <c r="C3488" s="4">
        <v>1</v>
      </c>
      <c r="D3488" s="5">
        <v>45449</v>
      </c>
      <c r="E3488" s="5">
        <v>45450.881932870398</v>
      </c>
      <c r="F3488" s="2" t="s">
        <v>489</v>
      </c>
      <c r="G3488" s="2" t="s">
        <v>1076</v>
      </c>
      <c r="H3488" s="2" t="s">
        <v>1076</v>
      </c>
      <c r="I3488" s="4">
        <v>100</v>
      </c>
      <c r="J3488" s="3" t="s">
        <v>157</v>
      </c>
      <c r="K3488" s="2" t="s">
        <v>175</v>
      </c>
      <c r="L3488" s="2" t="s">
        <v>322</v>
      </c>
      <c r="M3488" s="2" t="s">
        <v>889</v>
      </c>
      <c r="N3488" s="2" t="s">
        <v>884</v>
      </c>
      <c r="O3488" s="4" t="s">
        <v>317</v>
      </c>
      <c r="P3488" s="2"/>
    </row>
    <row r="3489" spans="1:16" ht="15.95" hidden="1" customHeight="1">
      <c r="A3489" s="2" t="s">
        <v>42</v>
      </c>
      <c r="B3489" s="3">
        <v>1</v>
      </c>
      <c r="C3489" s="4">
        <v>1</v>
      </c>
      <c r="D3489" s="5">
        <v>45449</v>
      </c>
      <c r="E3489" s="5">
        <v>45450.881932870398</v>
      </c>
      <c r="F3489" s="2" t="s">
        <v>489</v>
      </c>
      <c r="G3489" s="2" t="s">
        <v>1076</v>
      </c>
      <c r="H3489" s="2" t="s">
        <v>1076</v>
      </c>
      <c r="I3489" s="4">
        <v>130</v>
      </c>
      <c r="J3489" s="3" t="s">
        <v>157</v>
      </c>
      <c r="K3489" s="2" t="s">
        <v>176</v>
      </c>
      <c r="L3489" s="2" t="s">
        <v>321</v>
      </c>
      <c r="M3489" s="2"/>
      <c r="N3489" s="2" t="s">
        <v>884</v>
      </c>
      <c r="O3489" s="4" t="s">
        <v>317</v>
      </c>
      <c r="P3489" s="2"/>
    </row>
    <row r="3490" spans="1:16" ht="15.95" hidden="1" customHeight="1">
      <c r="A3490" s="2" t="s">
        <v>42</v>
      </c>
      <c r="B3490" s="3">
        <v>1</v>
      </c>
      <c r="C3490" s="4">
        <v>1</v>
      </c>
      <c r="D3490" s="5">
        <v>45449</v>
      </c>
      <c r="E3490" s="5">
        <v>45450.881932870398</v>
      </c>
      <c r="F3490" s="2" t="s">
        <v>489</v>
      </c>
      <c r="G3490" s="2" t="s">
        <v>1076</v>
      </c>
      <c r="H3490" s="2" t="s">
        <v>1076</v>
      </c>
      <c r="I3490" s="4">
        <v>140</v>
      </c>
      <c r="J3490" s="3" t="s">
        <v>157</v>
      </c>
      <c r="K3490" s="2" t="s">
        <v>177</v>
      </c>
      <c r="L3490" s="2" t="s">
        <v>321</v>
      </c>
      <c r="M3490" s="2"/>
      <c r="N3490" s="2" t="s">
        <v>884</v>
      </c>
      <c r="O3490" s="4" t="s">
        <v>317</v>
      </c>
      <c r="P3490" s="2"/>
    </row>
    <row r="3491" spans="1:16" ht="29.1" hidden="1" customHeight="1">
      <c r="A3491" s="2" t="s">
        <v>42</v>
      </c>
      <c r="B3491" s="3">
        <v>1</v>
      </c>
      <c r="C3491" s="4">
        <v>1</v>
      </c>
      <c r="D3491" s="5">
        <v>45449</v>
      </c>
      <c r="E3491" s="5">
        <v>45450.881932870398</v>
      </c>
      <c r="F3491" s="2" t="s">
        <v>489</v>
      </c>
      <c r="G3491" s="2" t="s">
        <v>1076</v>
      </c>
      <c r="H3491" s="2" t="s">
        <v>1076</v>
      </c>
      <c r="I3491" s="4">
        <v>150</v>
      </c>
      <c r="J3491" s="3" t="s">
        <v>157</v>
      </c>
      <c r="K3491" s="2" t="s">
        <v>178</v>
      </c>
      <c r="L3491" s="2" t="s">
        <v>326</v>
      </c>
      <c r="M3491" s="2" t="s">
        <v>1082</v>
      </c>
      <c r="N3491" s="2" t="s">
        <v>884</v>
      </c>
      <c r="O3491" s="4" t="s">
        <v>317</v>
      </c>
      <c r="P3491" s="2" t="s">
        <v>1083</v>
      </c>
    </row>
    <row r="3492" spans="1:16" ht="15.95" hidden="1" customHeight="1">
      <c r="A3492" s="2" t="s">
        <v>42</v>
      </c>
      <c r="B3492" s="3">
        <v>1</v>
      </c>
      <c r="C3492" s="4">
        <v>1</v>
      </c>
      <c r="D3492" s="5">
        <v>45449</v>
      </c>
      <c r="E3492" s="5">
        <v>45450.881932870398</v>
      </c>
      <c r="F3492" s="2" t="s">
        <v>489</v>
      </c>
      <c r="G3492" s="2" t="s">
        <v>1076</v>
      </c>
      <c r="H3492" s="2" t="s">
        <v>1076</v>
      </c>
      <c r="I3492" s="4">
        <v>160</v>
      </c>
      <c r="J3492" s="3" t="s">
        <v>157</v>
      </c>
      <c r="K3492" s="2" t="s">
        <v>179</v>
      </c>
      <c r="L3492" s="2" t="s">
        <v>321</v>
      </c>
      <c r="M3492" s="2"/>
      <c r="N3492" s="2" t="s">
        <v>884</v>
      </c>
      <c r="O3492" s="4" t="s">
        <v>317</v>
      </c>
      <c r="P3492" s="2"/>
    </row>
    <row r="3493" spans="1:16" ht="57.95" hidden="1" customHeight="1">
      <c r="A3493" s="2" t="s">
        <v>42</v>
      </c>
      <c r="B3493" s="3">
        <v>1</v>
      </c>
      <c r="C3493" s="4">
        <v>1</v>
      </c>
      <c r="D3493" s="5">
        <v>45449</v>
      </c>
      <c r="E3493" s="5">
        <v>45450.881932870398</v>
      </c>
      <c r="F3493" s="2" t="s">
        <v>489</v>
      </c>
      <c r="G3493" s="2" t="s">
        <v>1076</v>
      </c>
      <c r="H3493" s="2" t="s">
        <v>1076</v>
      </c>
      <c r="I3493" s="4">
        <v>170</v>
      </c>
      <c r="J3493" s="3" t="s">
        <v>157</v>
      </c>
      <c r="K3493" s="2" t="s">
        <v>180</v>
      </c>
      <c r="L3493" s="2" t="s">
        <v>326</v>
      </c>
      <c r="M3493" s="2" t="s">
        <v>1084</v>
      </c>
      <c r="N3493" s="2" t="s">
        <v>884</v>
      </c>
      <c r="O3493" s="4" t="s">
        <v>317</v>
      </c>
      <c r="P3493" s="2" t="s">
        <v>432</v>
      </c>
    </row>
    <row r="3494" spans="1:16" ht="29.1" hidden="1" customHeight="1">
      <c r="A3494" s="2" t="s">
        <v>42</v>
      </c>
      <c r="B3494" s="3">
        <v>1</v>
      </c>
      <c r="C3494" s="4">
        <v>1</v>
      </c>
      <c r="D3494" s="5">
        <v>45449</v>
      </c>
      <c r="E3494" s="5">
        <v>45450.881932870398</v>
      </c>
      <c r="F3494" s="2" t="s">
        <v>489</v>
      </c>
      <c r="G3494" s="2" t="s">
        <v>1076</v>
      </c>
      <c r="H3494" s="2" t="s">
        <v>1076</v>
      </c>
      <c r="I3494" s="4">
        <v>180</v>
      </c>
      <c r="J3494" s="3" t="s">
        <v>157</v>
      </c>
      <c r="K3494" s="2" t="s">
        <v>181</v>
      </c>
      <c r="L3494" s="2" t="s">
        <v>321</v>
      </c>
      <c r="M3494" s="2"/>
      <c r="N3494" s="2" t="s">
        <v>884</v>
      </c>
      <c r="O3494" s="4" t="s">
        <v>317</v>
      </c>
      <c r="P3494" s="2"/>
    </row>
    <row r="3495" spans="1:16" ht="15.95" hidden="1" customHeight="1">
      <c r="A3495" s="2" t="s">
        <v>42</v>
      </c>
      <c r="B3495" s="3">
        <v>1</v>
      </c>
      <c r="C3495" s="4">
        <v>1</v>
      </c>
      <c r="D3495" s="5">
        <v>45449</v>
      </c>
      <c r="E3495" s="5">
        <v>45450.881932870398</v>
      </c>
      <c r="F3495" s="2" t="s">
        <v>489</v>
      </c>
      <c r="G3495" s="2" t="s">
        <v>1076</v>
      </c>
      <c r="H3495" s="2" t="s">
        <v>1076</v>
      </c>
      <c r="I3495" s="4">
        <v>190</v>
      </c>
      <c r="J3495" s="3" t="s">
        <v>157</v>
      </c>
      <c r="K3495" s="2" t="s">
        <v>182</v>
      </c>
      <c r="L3495" s="2" t="s">
        <v>321</v>
      </c>
      <c r="M3495" s="2"/>
      <c r="N3495" s="2" t="s">
        <v>884</v>
      </c>
      <c r="O3495" s="4" t="s">
        <v>317</v>
      </c>
      <c r="P3495" s="2"/>
    </row>
    <row r="3496" spans="1:16" ht="57.95" hidden="1" customHeight="1">
      <c r="A3496" s="2" t="s">
        <v>42</v>
      </c>
      <c r="B3496" s="3">
        <v>1</v>
      </c>
      <c r="C3496" s="4">
        <v>1</v>
      </c>
      <c r="D3496" s="5">
        <v>45449</v>
      </c>
      <c r="E3496" s="5">
        <v>45450.881932870398</v>
      </c>
      <c r="F3496" s="2" t="s">
        <v>489</v>
      </c>
      <c r="G3496" s="2" t="s">
        <v>1076</v>
      </c>
      <c r="H3496" s="2" t="s">
        <v>1076</v>
      </c>
      <c r="I3496" s="4">
        <v>210</v>
      </c>
      <c r="J3496" s="3" t="s">
        <v>157</v>
      </c>
      <c r="K3496" s="2" t="s">
        <v>183</v>
      </c>
      <c r="L3496" s="2" t="s">
        <v>321</v>
      </c>
      <c r="M3496" s="2"/>
      <c r="N3496" s="2" t="s">
        <v>884</v>
      </c>
      <c r="O3496" s="4" t="s">
        <v>317</v>
      </c>
      <c r="P3496" s="2"/>
    </row>
    <row r="3497" spans="1:16" ht="15.95" hidden="1" customHeight="1">
      <c r="A3497" s="2" t="s">
        <v>42</v>
      </c>
      <c r="B3497" s="3">
        <v>1</v>
      </c>
      <c r="C3497" s="4">
        <v>1</v>
      </c>
      <c r="D3497" s="5">
        <v>45449</v>
      </c>
      <c r="E3497" s="5">
        <v>45450.881932870398</v>
      </c>
      <c r="F3497" s="2" t="s">
        <v>489</v>
      </c>
      <c r="G3497" s="2" t="s">
        <v>1076</v>
      </c>
      <c r="H3497" s="2" t="s">
        <v>1076</v>
      </c>
      <c r="I3497" s="4">
        <v>220</v>
      </c>
      <c r="J3497" s="3" t="s">
        <v>157</v>
      </c>
      <c r="K3497" s="2" t="s">
        <v>184</v>
      </c>
      <c r="L3497" s="2" t="s">
        <v>321</v>
      </c>
      <c r="M3497" s="2"/>
      <c r="N3497" s="2" t="s">
        <v>884</v>
      </c>
      <c r="O3497" s="4" t="s">
        <v>317</v>
      </c>
      <c r="P3497" s="2"/>
    </row>
    <row r="3498" spans="1:16" ht="20.100000000000001" hidden="1" customHeight="1">
      <c r="A3498" s="2" t="s">
        <v>42</v>
      </c>
      <c r="B3498" s="3">
        <v>1</v>
      </c>
      <c r="C3498" s="4">
        <v>1</v>
      </c>
      <c r="D3498" s="5">
        <v>45449</v>
      </c>
      <c r="E3498" s="5">
        <v>45450.881932870398</v>
      </c>
      <c r="F3498" s="2" t="s">
        <v>489</v>
      </c>
      <c r="G3498" s="2" t="s">
        <v>1076</v>
      </c>
      <c r="H3498" s="2" t="s">
        <v>1076</v>
      </c>
      <c r="I3498" s="4">
        <v>230</v>
      </c>
      <c r="J3498" s="3" t="s">
        <v>157</v>
      </c>
      <c r="K3498" s="2" t="s">
        <v>185</v>
      </c>
      <c r="L3498" s="2" t="s">
        <v>326</v>
      </c>
      <c r="M3498" s="2" t="s">
        <v>891</v>
      </c>
      <c r="N3498" s="2" t="s">
        <v>884</v>
      </c>
      <c r="O3498" s="4" t="s">
        <v>317</v>
      </c>
      <c r="P3498" s="2" t="s">
        <v>328</v>
      </c>
    </row>
    <row r="3499" spans="1:16" ht="20.100000000000001" hidden="1" customHeight="1">
      <c r="A3499" s="2" t="s">
        <v>42</v>
      </c>
      <c r="B3499" s="3">
        <v>1</v>
      </c>
      <c r="C3499" s="4">
        <v>1</v>
      </c>
      <c r="D3499" s="5">
        <v>45449</v>
      </c>
      <c r="E3499" s="5">
        <v>45450.881932870398</v>
      </c>
      <c r="F3499" s="2" t="s">
        <v>489</v>
      </c>
      <c r="G3499" s="2" t="s">
        <v>1076</v>
      </c>
      <c r="H3499" s="2" t="s">
        <v>1076</v>
      </c>
      <c r="I3499" s="4">
        <v>240</v>
      </c>
      <c r="J3499" s="3" t="s">
        <v>157</v>
      </c>
      <c r="K3499" s="2" t="s">
        <v>186</v>
      </c>
      <c r="L3499" s="2" t="s">
        <v>326</v>
      </c>
      <c r="M3499" s="2" t="s">
        <v>1085</v>
      </c>
      <c r="N3499" s="2" t="s">
        <v>884</v>
      </c>
      <c r="O3499" s="4" t="s">
        <v>317</v>
      </c>
      <c r="P3499" s="2" t="s">
        <v>328</v>
      </c>
    </row>
    <row r="3500" spans="1:16" ht="20.100000000000001" hidden="1" customHeight="1">
      <c r="A3500" s="2" t="s">
        <v>42</v>
      </c>
      <c r="B3500" s="3">
        <v>1</v>
      </c>
      <c r="C3500" s="4">
        <v>1</v>
      </c>
      <c r="D3500" s="5">
        <v>45449</v>
      </c>
      <c r="E3500" s="5">
        <v>45450.881932870398</v>
      </c>
      <c r="F3500" s="2" t="s">
        <v>489</v>
      </c>
      <c r="G3500" s="2" t="s">
        <v>1076</v>
      </c>
      <c r="H3500" s="2" t="s">
        <v>1076</v>
      </c>
      <c r="I3500" s="4">
        <v>250</v>
      </c>
      <c r="J3500" s="3" t="s">
        <v>157</v>
      </c>
      <c r="K3500" s="2" t="s">
        <v>187</v>
      </c>
      <c r="L3500" s="2" t="s">
        <v>321</v>
      </c>
      <c r="M3500" s="2"/>
      <c r="N3500" s="2" t="s">
        <v>884</v>
      </c>
      <c r="O3500" s="4" t="s">
        <v>317</v>
      </c>
      <c r="P3500" s="2"/>
    </row>
    <row r="3501" spans="1:16" ht="20.100000000000001" hidden="1" customHeight="1">
      <c r="A3501" s="2" t="s">
        <v>42</v>
      </c>
      <c r="B3501" s="3">
        <v>1</v>
      </c>
      <c r="C3501" s="4">
        <v>1</v>
      </c>
      <c r="D3501" s="5">
        <v>45449</v>
      </c>
      <c r="E3501" s="5">
        <v>45450.881932870398</v>
      </c>
      <c r="F3501" s="2" t="s">
        <v>489</v>
      </c>
      <c r="G3501" s="2" t="s">
        <v>1076</v>
      </c>
      <c r="H3501" s="2" t="s">
        <v>1076</v>
      </c>
      <c r="I3501" s="4">
        <v>260</v>
      </c>
      <c r="J3501" s="3" t="s">
        <v>157</v>
      </c>
      <c r="K3501" s="2" t="s">
        <v>188</v>
      </c>
      <c r="L3501" s="2" t="s">
        <v>322</v>
      </c>
      <c r="M3501" s="2" t="s">
        <v>894</v>
      </c>
      <c r="N3501" s="2" t="s">
        <v>884</v>
      </c>
      <c r="O3501" s="4" t="s">
        <v>317</v>
      </c>
      <c r="P3501" s="2"/>
    </row>
    <row r="3502" spans="1:16" ht="15.95" hidden="1" customHeight="1">
      <c r="A3502" s="2" t="s">
        <v>42</v>
      </c>
      <c r="B3502" s="3">
        <v>1</v>
      </c>
      <c r="C3502" s="4">
        <v>1</v>
      </c>
      <c r="D3502" s="5">
        <v>45449</v>
      </c>
      <c r="E3502" s="5">
        <v>45450.881932870398</v>
      </c>
      <c r="F3502" s="2" t="s">
        <v>489</v>
      </c>
      <c r="G3502" s="2" t="s">
        <v>1076</v>
      </c>
      <c r="H3502" s="2" t="s">
        <v>1076</v>
      </c>
      <c r="I3502" s="4">
        <v>270</v>
      </c>
      <c r="J3502" s="3" t="s">
        <v>157</v>
      </c>
      <c r="K3502" s="2" t="s">
        <v>189</v>
      </c>
      <c r="L3502" s="2" t="s">
        <v>326</v>
      </c>
      <c r="M3502" s="2" t="s">
        <v>1086</v>
      </c>
      <c r="N3502" s="2" t="s">
        <v>884</v>
      </c>
      <c r="O3502" s="4" t="s">
        <v>317</v>
      </c>
      <c r="P3502" s="2" t="s">
        <v>331</v>
      </c>
    </row>
    <row r="3503" spans="1:16" ht="20.100000000000001" hidden="1" customHeight="1">
      <c r="A3503" s="2" t="s">
        <v>42</v>
      </c>
      <c r="B3503" s="3">
        <v>1</v>
      </c>
      <c r="C3503" s="4">
        <v>1</v>
      </c>
      <c r="D3503" s="5">
        <v>45449</v>
      </c>
      <c r="E3503" s="5">
        <v>45450.881932870398</v>
      </c>
      <c r="F3503" s="2" t="s">
        <v>489</v>
      </c>
      <c r="G3503" s="2" t="s">
        <v>1076</v>
      </c>
      <c r="H3503" s="2" t="s">
        <v>1076</v>
      </c>
      <c r="I3503" s="4">
        <v>290</v>
      </c>
      <c r="J3503" s="3" t="s">
        <v>157</v>
      </c>
      <c r="K3503" s="2" t="s">
        <v>190</v>
      </c>
      <c r="L3503" s="2" t="s">
        <v>321</v>
      </c>
      <c r="M3503" s="2"/>
      <c r="N3503" s="2" t="s">
        <v>884</v>
      </c>
      <c r="O3503" s="4" t="s">
        <v>317</v>
      </c>
      <c r="P3503" s="2"/>
    </row>
    <row r="3504" spans="1:16" ht="15.95" hidden="1" customHeight="1">
      <c r="A3504" s="2" t="s">
        <v>42</v>
      </c>
      <c r="B3504" s="3">
        <v>1</v>
      </c>
      <c r="C3504" s="4">
        <v>1</v>
      </c>
      <c r="D3504" s="5">
        <v>45449</v>
      </c>
      <c r="E3504" s="5">
        <v>45450.881932870398</v>
      </c>
      <c r="F3504" s="2" t="s">
        <v>489</v>
      </c>
      <c r="G3504" s="2" t="s">
        <v>1076</v>
      </c>
      <c r="H3504" s="2" t="s">
        <v>1076</v>
      </c>
      <c r="I3504" s="4">
        <v>300</v>
      </c>
      <c r="J3504" s="3" t="s">
        <v>157</v>
      </c>
      <c r="K3504" s="2" t="s">
        <v>191</v>
      </c>
      <c r="L3504" s="2" t="s">
        <v>321</v>
      </c>
      <c r="M3504" s="2"/>
      <c r="N3504" s="2" t="s">
        <v>884</v>
      </c>
      <c r="O3504" s="4" t="s">
        <v>317</v>
      </c>
      <c r="P3504" s="2"/>
    </row>
    <row r="3505" spans="1:16" ht="20.100000000000001" hidden="1" customHeight="1">
      <c r="A3505" s="2" t="s">
        <v>42</v>
      </c>
      <c r="B3505" s="3">
        <v>1</v>
      </c>
      <c r="C3505" s="4">
        <v>1</v>
      </c>
      <c r="D3505" s="5">
        <v>45449</v>
      </c>
      <c r="E3505" s="5">
        <v>45450.881932870398</v>
      </c>
      <c r="F3505" s="2" t="s">
        <v>489</v>
      </c>
      <c r="G3505" s="2" t="s">
        <v>1076</v>
      </c>
      <c r="H3505" s="2" t="s">
        <v>1076</v>
      </c>
      <c r="I3505" s="4">
        <v>310</v>
      </c>
      <c r="J3505" s="3" t="s">
        <v>157</v>
      </c>
      <c r="K3505" s="2" t="s">
        <v>192</v>
      </c>
      <c r="L3505" s="2" t="s">
        <v>326</v>
      </c>
      <c r="M3505" s="2" t="s">
        <v>1087</v>
      </c>
      <c r="N3505" s="2" t="s">
        <v>884</v>
      </c>
      <c r="O3505" s="4" t="s">
        <v>317</v>
      </c>
      <c r="P3505" s="2" t="s">
        <v>333</v>
      </c>
    </row>
    <row r="3506" spans="1:16" ht="15.95" hidden="1" customHeight="1">
      <c r="A3506" s="2" t="s">
        <v>42</v>
      </c>
      <c r="B3506" s="3">
        <v>1</v>
      </c>
      <c r="C3506" s="4">
        <v>1</v>
      </c>
      <c r="D3506" s="5">
        <v>45449</v>
      </c>
      <c r="E3506" s="5">
        <v>45450.881932870398</v>
      </c>
      <c r="F3506" s="2" t="s">
        <v>489</v>
      </c>
      <c r="G3506" s="2" t="s">
        <v>1076</v>
      </c>
      <c r="H3506" s="2" t="s">
        <v>1076</v>
      </c>
      <c r="I3506" s="4">
        <v>330</v>
      </c>
      <c r="J3506" s="3" t="s">
        <v>157</v>
      </c>
      <c r="K3506" s="2" t="s">
        <v>193</v>
      </c>
      <c r="L3506" s="2" t="s">
        <v>326</v>
      </c>
      <c r="M3506" s="2" t="s">
        <v>1088</v>
      </c>
      <c r="N3506" s="2" t="s">
        <v>884</v>
      </c>
      <c r="O3506" s="4" t="s">
        <v>317</v>
      </c>
      <c r="P3506" s="2" t="s">
        <v>430</v>
      </c>
    </row>
    <row r="3507" spans="1:16" ht="15.95" hidden="1" customHeight="1">
      <c r="A3507" s="2" t="s">
        <v>42</v>
      </c>
      <c r="B3507" s="3">
        <v>1</v>
      </c>
      <c r="C3507" s="4">
        <v>1</v>
      </c>
      <c r="D3507" s="5">
        <v>45449</v>
      </c>
      <c r="E3507" s="5">
        <v>45450.881932870398</v>
      </c>
      <c r="F3507" s="2" t="s">
        <v>489</v>
      </c>
      <c r="G3507" s="2" t="s">
        <v>1076</v>
      </c>
      <c r="H3507" s="2" t="s">
        <v>1076</v>
      </c>
      <c r="I3507" s="4">
        <v>340</v>
      </c>
      <c r="J3507" s="3" t="s">
        <v>157</v>
      </c>
      <c r="K3507" s="2" t="s">
        <v>194</v>
      </c>
      <c r="L3507" s="2" t="s">
        <v>321</v>
      </c>
      <c r="M3507" s="2"/>
      <c r="N3507" s="2" t="s">
        <v>884</v>
      </c>
      <c r="O3507" s="4" t="s">
        <v>317</v>
      </c>
      <c r="P3507" s="2"/>
    </row>
    <row r="3508" spans="1:16" ht="57.95" hidden="1" customHeight="1">
      <c r="A3508" s="2" t="s">
        <v>42</v>
      </c>
      <c r="B3508" s="3">
        <v>1</v>
      </c>
      <c r="C3508" s="4">
        <v>1</v>
      </c>
      <c r="D3508" s="5">
        <v>45449</v>
      </c>
      <c r="E3508" s="5">
        <v>45450.881932870398</v>
      </c>
      <c r="F3508" s="2" t="s">
        <v>489</v>
      </c>
      <c r="G3508" s="2" t="s">
        <v>1076</v>
      </c>
      <c r="H3508" s="2" t="s">
        <v>1076</v>
      </c>
      <c r="I3508" s="4">
        <v>350</v>
      </c>
      <c r="J3508" s="3" t="s">
        <v>157</v>
      </c>
      <c r="K3508" s="2" t="s">
        <v>195</v>
      </c>
      <c r="L3508" s="2" t="s">
        <v>321</v>
      </c>
      <c r="M3508" s="2"/>
      <c r="N3508" s="2" t="s">
        <v>884</v>
      </c>
      <c r="O3508" s="4" t="s">
        <v>317</v>
      </c>
      <c r="P3508" s="2"/>
    </row>
    <row r="3509" spans="1:16" ht="15.95" hidden="1" customHeight="1">
      <c r="A3509" s="2" t="s">
        <v>42</v>
      </c>
      <c r="B3509" s="3">
        <v>1</v>
      </c>
      <c r="C3509" s="4">
        <v>1</v>
      </c>
      <c r="D3509" s="5">
        <v>45449</v>
      </c>
      <c r="E3509" s="5">
        <v>45450.881932870398</v>
      </c>
      <c r="F3509" s="2" t="s">
        <v>489</v>
      </c>
      <c r="G3509" s="2" t="s">
        <v>1076</v>
      </c>
      <c r="H3509" s="2" t="s">
        <v>1076</v>
      </c>
      <c r="I3509" s="4">
        <v>360</v>
      </c>
      <c r="J3509" s="3" t="s">
        <v>157</v>
      </c>
      <c r="K3509" s="2" t="s">
        <v>196</v>
      </c>
      <c r="L3509" s="2" t="s">
        <v>326</v>
      </c>
      <c r="M3509" s="2" t="s">
        <v>1089</v>
      </c>
      <c r="N3509" s="2" t="s">
        <v>884</v>
      </c>
      <c r="O3509" s="4" t="s">
        <v>317</v>
      </c>
      <c r="P3509" s="2" t="s">
        <v>529</v>
      </c>
    </row>
    <row r="3510" spans="1:16" ht="29.1" hidden="1" customHeight="1">
      <c r="A3510" s="2" t="s">
        <v>42</v>
      </c>
      <c r="B3510" s="3">
        <v>1</v>
      </c>
      <c r="C3510" s="4">
        <v>1</v>
      </c>
      <c r="D3510" s="5">
        <v>45449</v>
      </c>
      <c r="E3510" s="5">
        <v>45450.881932870398</v>
      </c>
      <c r="F3510" s="2" t="s">
        <v>489</v>
      </c>
      <c r="G3510" s="2" t="s">
        <v>1076</v>
      </c>
      <c r="H3510" s="2" t="s">
        <v>1076</v>
      </c>
      <c r="I3510" s="4">
        <v>361</v>
      </c>
      <c r="J3510" s="3" t="s">
        <v>157</v>
      </c>
      <c r="K3510" s="2" t="s">
        <v>197</v>
      </c>
      <c r="L3510" s="2" t="s">
        <v>326</v>
      </c>
      <c r="M3510" s="2" t="s">
        <v>1089</v>
      </c>
      <c r="N3510" s="2" t="s">
        <v>884</v>
      </c>
      <c r="O3510" s="4" t="s">
        <v>317</v>
      </c>
      <c r="P3510" s="2" t="s">
        <v>529</v>
      </c>
    </row>
    <row r="3511" spans="1:16" ht="20.100000000000001" hidden="1" customHeight="1">
      <c r="A3511" s="2" t="s">
        <v>42</v>
      </c>
      <c r="B3511" s="3">
        <v>1</v>
      </c>
      <c r="C3511" s="4">
        <v>1</v>
      </c>
      <c r="D3511" s="5">
        <v>45449</v>
      </c>
      <c r="E3511" s="5">
        <v>45450.881932870398</v>
      </c>
      <c r="F3511" s="2" t="s">
        <v>489</v>
      </c>
      <c r="G3511" s="2" t="s">
        <v>1076</v>
      </c>
      <c r="H3511" s="2" t="s">
        <v>1076</v>
      </c>
      <c r="I3511" s="4">
        <v>380</v>
      </c>
      <c r="J3511" s="3" t="s">
        <v>157</v>
      </c>
      <c r="K3511" s="2" t="s">
        <v>198</v>
      </c>
      <c r="L3511" s="2" t="s">
        <v>321</v>
      </c>
      <c r="M3511" s="2"/>
      <c r="N3511" s="2" t="s">
        <v>884</v>
      </c>
      <c r="O3511" s="4" t="s">
        <v>317</v>
      </c>
      <c r="P3511" s="2"/>
    </row>
    <row r="3512" spans="1:16" ht="15.95" hidden="1" customHeight="1">
      <c r="A3512" s="2" t="s">
        <v>42</v>
      </c>
      <c r="B3512" s="3">
        <v>1</v>
      </c>
      <c r="C3512" s="4">
        <v>1</v>
      </c>
      <c r="D3512" s="5">
        <v>45449</v>
      </c>
      <c r="E3512" s="5">
        <v>45450.881932870398</v>
      </c>
      <c r="F3512" s="2" t="s">
        <v>489</v>
      </c>
      <c r="G3512" s="2" t="s">
        <v>1076</v>
      </c>
      <c r="H3512" s="2" t="s">
        <v>1076</v>
      </c>
      <c r="I3512" s="4">
        <v>390</v>
      </c>
      <c r="J3512" s="3" t="s">
        <v>157</v>
      </c>
      <c r="K3512" s="2" t="s">
        <v>199</v>
      </c>
      <c r="L3512" s="2" t="s">
        <v>326</v>
      </c>
      <c r="M3512" s="2" t="s">
        <v>1090</v>
      </c>
      <c r="N3512" s="2" t="s">
        <v>884</v>
      </c>
      <c r="O3512" s="4" t="s">
        <v>317</v>
      </c>
      <c r="P3512" s="2" t="s">
        <v>573</v>
      </c>
    </row>
    <row r="3513" spans="1:16" ht="29.1" hidden="1" customHeight="1">
      <c r="A3513" s="2" t="s">
        <v>42</v>
      </c>
      <c r="B3513" s="3">
        <v>1</v>
      </c>
      <c r="C3513" s="4">
        <v>1</v>
      </c>
      <c r="D3513" s="5">
        <v>45449</v>
      </c>
      <c r="E3513" s="5">
        <v>45450.881932870398</v>
      </c>
      <c r="F3513" s="2" t="s">
        <v>489</v>
      </c>
      <c r="G3513" s="2" t="s">
        <v>1076</v>
      </c>
      <c r="H3513" s="2" t="s">
        <v>1076</v>
      </c>
      <c r="I3513" s="4">
        <v>400</v>
      </c>
      <c r="J3513" s="3" t="s">
        <v>157</v>
      </c>
      <c r="K3513" s="2" t="s">
        <v>200</v>
      </c>
      <c r="L3513" s="2" t="s">
        <v>321</v>
      </c>
      <c r="M3513" s="2"/>
      <c r="N3513" s="2" t="s">
        <v>884</v>
      </c>
      <c r="O3513" s="4" t="s">
        <v>317</v>
      </c>
      <c r="P3513" s="2"/>
    </row>
    <row r="3514" spans="1:16" ht="29.1" hidden="1" customHeight="1">
      <c r="A3514" s="2" t="s">
        <v>42</v>
      </c>
      <c r="B3514" s="3">
        <v>1</v>
      </c>
      <c r="C3514" s="4">
        <v>1</v>
      </c>
      <c r="D3514" s="5">
        <v>45449</v>
      </c>
      <c r="E3514" s="5">
        <v>45450.881932870398</v>
      </c>
      <c r="F3514" s="2" t="s">
        <v>489</v>
      </c>
      <c r="G3514" s="2" t="s">
        <v>1076</v>
      </c>
      <c r="H3514" s="2" t="s">
        <v>1076</v>
      </c>
      <c r="I3514" s="4">
        <v>410</v>
      </c>
      <c r="J3514" s="3" t="s">
        <v>157</v>
      </c>
      <c r="K3514" s="2" t="s">
        <v>201</v>
      </c>
      <c r="L3514" s="2" t="s">
        <v>326</v>
      </c>
      <c r="M3514" s="2" t="s">
        <v>1091</v>
      </c>
      <c r="N3514" s="2" t="s">
        <v>884</v>
      </c>
      <c r="O3514" s="4" t="s">
        <v>317</v>
      </c>
      <c r="P3514" s="2" t="s">
        <v>331</v>
      </c>
    </row>
    <row r="3515" spans="1:16" ht="20.100000000000001" hidden="1" customHeight="1">
      <c r="A3515" s="2" t="s">
        <v>42</v>
      </c>
      <c r="B3515" s="3">
        <v>1</v>
      </c>
      <c r="C3515" s="4">
        <v>1</v>
      </c>
      <c r="D3515" s="5">
        <v>45449</v>
      </c>
      <c r="E3515" s="5">
        <v>45450.881932870398</v>
      </c>
      <c r="F3515" s="2" t="s">
        <v>489</v>
      </c>
      <c r="G3515" s="2" t="s">
        <v>1076</v>
      </c>
      <c r="H3515" s="2" t="s">
        <v>1076</v>
      </c>
      <c r="I3515" s="4">
        <v>420</v>
      </c>
      <c r="J3515" s="3" t="s">
        <v>157</v>
      </c>
      <c r="K3515" s="2" t="s">
        <v>202</v>
      </c>
      <c r="L3515" s="2" t="s">
        <v>321</v>
      </c>
      <c r="M3515" s="2"/>
      <c r="N3515" s="2" t="s">
        <v>884</v>
      </c>
      <c r="O3515" s="4" t="s">
        <v>317</v>
      </c>
      <c r="P3515" s="2"/>
    </row>
    <row r="3516" spans="1:16" ht="57.95" hidden="1" customHeight="1">
      <c r="A3516" s="2" t="s">
        <v>42</v>
      </c>
      <c r="B3516" s="3">
        <v>1</v>
      </c>
      <c r="C3516" s="4">
        <v>1</v>
      </c>
      <c r="D3516" s="5">
        <v>45449</v>
      </c>
      <c r="E3516" s="5">
        <v>45450.881932870398</v>
      </c>
      <c r="F3516" s="2" t="s">
        <v>489</v>
      </c>
      <c r="G3516" s="2" t="s">
        <v>1076</v>
      </c>
      <c r="H3516" s="2" t="s">
        <v>1076</v>
      </c>
      <c r="I3516" s="4">
        <v>430</v>
      </c>
      <c r="J3516" s="3" t="s">
        <v>157</v>
      </c>
      <c r="K3516" s="2" t="s">
        <v>203</v>
      </c>
      <c r="L3516" s="2" t="s">
        <v>321</v>
      </c>
      <c r="M3516" s="2"/>
      <c r="N3516" s="2" t="s">
        <v>884</v>
      </c>
      <c r="O3516" s="4" t="s">
        <v>317</v>
      </c>
      <c r="P3516" s="2"/>
    </row>
    <row r="3517" spans="1:16" ht="15.95" hidden="1" customHeight="1">
      <c r="A3517" s="2" t="s">
        <v>42</v>
      </c>
      <c r="B3517" s="3">
        <v>1</v>
      </c>
      <c r="C3517" s="4">
        <v>1</v>
      </c>
      <c r="D3517" s="5">
        <v>45449</v>
      </c>
      <c r="E3517" s="5">
        <v>45450.881932870398</v>
      </c>
      <c r="F3517" s="2" t="s">
        <v>489</v>
      </c>
      <c r="G3517" s="2" t="s">
        <v>1076</v>
      </c>
      <c r="H3517" s="2" t="s">
        <v>1076</v>
      </c>
      <c r="I3517" s="4">
        <v>440</v>
      </c>
      <c r="J3517" s="3" t="s">
        <v>157</v>
      </c>
      <c r="K3517" s="2" t="s">
        <v>204</v>
      </c>
      <c r="L3517" s="2" t="s">
        <v>321</v>
      </c>
      <c r="M3517" s="2"/>
      <c r="N3517" s="2" t="s">
        <v>884</v>
      </c>
      <c r="O3517" s="4" t="s">
        <v>317</v>
      </c>
      <c r="P3517" s="2"/>
    </row>
    <row r="3518" spans="1:16" ht="20.100000000000001" hidden="1" customHeight="1">
      <c r="A3518" s="2" t="s">
        <v>42</v>
      </c>
      <c r="B3518" s="3">
        <v>1</v>
      </c>
      <c r="C3518" s="4">
        <v>1</v>
      </c>
      <c r="D3518" s="5">
        <v>45449</v>
      </c>
      <c r="E3518" s="5">
        <v>45450.881932870398</v>
      </c>
      <c r="F3518" s="2" t="s">
        <v>489</v>
      </c>
      <c r="G3518" s="2" t="s">
        <v>1076</v>
      </c>
      <c r="H3518" s="2" t="s">
        <v>1076</v>
      </c>
      <c r="I3518" s="4">
        <v>450</v>
      </c>
      <c r="J3518" s="3" t="s">
        <v>157</v>
      </c>
      <c r="K3518" s="2" t="s">
        <v>205</v>
      </c>
      <c r="L3518" s="2" t="s">
        <v>322</v>
      </c>
      <c r="M3518" s="2" t="s">
        <v>894</v>
      </c>
      <c r="N3518" s="2" t="s">
        <v>884</v>
      </c>
      <c r="O3518" s="4" t="s">
        <v>317</v>
      </c>
      <c r="P3518" s="2"/>
    </row>
    <row r="3519" spans="1:16" ht="20.100000000000001" hidden="1" customHeight="1">
      <c r="A3519" s="2" t="s">
        <v>42</v>
      </c>
      <c r="B3519" s="3">
        <v>1</v>
      </c>
      <c r="C3519" s="4">
        <v>1</v>
      </c>
      <c r="D3519" s="5">
        <v>45449</v>
      </c>
      <c r="E3519" s="5">
        <v>45450.881932870398</v>
      </c>
      <c r="F3519" s="2" t="s">
        <v>489</v>
      </c>
      <c r="G3519" s="2" t="s">
        <v>1076</v>
      </c>
      <c r="H3519" s="2" t="s">
        <v>1076</v>
      </c>
      <c r="I3519" s="4">
        <v>470</v>
      </c>
      <c r="J3519" s="3" t="s">
        <v>157</v>
      </c>
      <c r="K3519" s="2" t="s">
        <v>206</v>
      </c>
      <c r="L3519" s="2" t="s">
        <v>321</v>
      </c>
      <c r="M3519" s="2"/>
      <c r="N3519" s="2" t="s">
        <v>884</v>
      </c>
      <c r="O3519" s="4" t="s">
        <v>317</v>
      </c>
      <c r="P3519" s="2"/>
    </row>
    <row r="3520" spans="1:16" ht="29.1" hidden="1" customHeight="1">
      <c r="A3520" s="2" t="s">
        <v>42</v>
      </c>
      <c r="B3520" s="3">
        <v>1</v>
      </c>
      <c r="C3520" s="4">
        <v>1</v>
      </c>
      <c r="D3520" s="5">
        <v>45449</v>
      </c>
      <c r="E3520" s="5">
        <v>45450.881932870398</v>
      </c>
      <c r="F3520" s="2" t="s">
        <v>489</v>
      </c>
      <c r="G3520" s="2" t="s">
        <v>1076</v>
      </c>
      <c r="H3520" s="2" t="s">
        <v>1076</v>
      </c>
      <c r="I3520" s="4">
        <v>480</v>
      </c>
      <c r="J3520" s="3" t="s">
        <v>157</v>
      </c>
      <c r="K3520" s="2" t="s">
        <v>207</v>
      </c>
      <c r="L3520" s="2" t="s">
        <v>321</v>
      </c>
      <c r="M3520" s="2"/>
      <c r="N3520" s="2" t="s">
        <v>884</v>
      </c>
      <c r="O3520" s="4" t="s">
        <v>317</v>
      </c>
      <c r="P3520" s="2"/>
    </row>
    <row r="3521" spans="1:16" ht="20.100000000000001" hidden="1" customHeight="1">
      <c r="A3521" s="2" t="s">
        <v>42</v>
      </c>
      <c r="B3521" s="3">
        <v>1</v>
      </c>
      <c r="C3521" s="4">
        <v>1</v>
      </c>
      <c r="D3521" s="5">
        <v>45449</v>
      </c>
      <c r="E3521" s="5">
        <v>45450.881932870398</v>
      </c>
      <c r="F3521" s="2" t="s">
        <v>489</v>
      </c>
      <c r="G3521" s="2" t="s">
        <v>1076</v>
      </c>
      <c r="H3521" s="2" t="s">
        <v>1076</v>
      </c>
      <c r="I3521" s="4">
        <v>490</v>
      </c>
      <c r="J3521" s="3" t="s">
        <v>157</v>
      </c>
      <c r="K3521" s="2" t="s">
        <v>208</v>
      </c>
      <c r="L3521" s="2" t="s">
        <v>321</v>
      </c>
      <c r="M3521" s="2"/>
      <c r="N3521" s="2" t="s">
        <v>884</v>
      </c>
      <c r="O3521" s="4" t="s">
        <v>317</v>
      </c>
      <c r="P3521" s="2"/>
    </row>
    <row r="3522" spans="1:16" ht="15.95" hidden="1" customHeight="1">
      <c r="A3522" s="2" t="s">
        <v>42</v>
      </c>
      <c r="B3522" s="3">
        <v>1</v>
      </c>
      <c r="C3522" s="4">
        <v>1</v>
      </c>
      <c r="D3522" s="5">
        <v>45449</v>
      </c>
      <c r="E3522" s="5">
        <v>45450.881932870398</v>
      </c>
      <c r="F3522" s="2" t="s">
        <v>489</v>
      </c>
      <c r="G3522" s="2" t="s">
        <v>1076</v>
      </c>
      <c r="H3522" s="2" t="s">
        <v>1076</v>
      </c>
      <c r="I3522" s="4">
        <v>500</v>
      </c>
      <c r="J3522" s="3" t="s">
        <v>157</v>
      </c>
      <c r="K3522" s="2" t="s">
        <v>209</v>
      </c>
      <c r="L3522" s="2" t="s">
        <v>321</v>
      </c>
      <c r="M3522" s="2"/>
      <c r="N3522" s="2" t="s">
        <v>884</v>
      </c>
      <c r="O3522" s="4" t="s">
        <v>317</v>
      </c>
      <c r="P3522" s="2"/>
    </row>
    <row r="3523" spans="1:16" ht="15.95" hidden="1" customHeight="1">
      <c r="A3523" s="2" t="s">
        <v>42</v>
      </c>
      <c r="B3523" s="3">
        <v>1</v>
      </c>
      <c r="C3523" s="4">
        <v>1</v>
      </c>
      <c r="D3523" s="5">
        <v>45449</v>
      </c>
      <c r="E3523" s="5">
        <v>45450.881932870398</v>
      </c>
      <c r="F3523" s="2" t="s">
        <v>489</v>
      </c>
      <c r="G3523" s="2" t="s">
        <v>1076</v>
      </c>
      <c r="H3523" s="2" t="s">
        <v>1076</v>
      </c>
      <c r="I3523" s="4">
        <v>510</v>
      </c>
      <c r="J3523" s="3" t="s">
        <v>157</v>
      </c>
      <c r="K3523" s="2" t="s">
        <v>210</v>
      </c>
      <c r="L3523" s="2" t="s">
        <v>321</v>
      </c>
      <c r="M3523" s="2"/>
      <c r="N3523" s="2" t="s">
        <v>884</v>
      </c>
      <c r="O3523" s="4" t="s">
        <v>317</v>
      </c>
      <c r="P3523" s="2"/>
    </row>
    <row r="3524" spans="1:16" ht="15.95" hidden="1" customHeight="1">
      <c r="A3524" s="2" t="s">
        <v>42</v>
      </c>
      <c r="B3524" s="3">
        <v>1</v>
      </c>
      <c r="C3524" s="4">
        <v>1</v>
      </c>
      <c r="D3524" s="5">
        <v>45449</v>
      </c>
      <c r="E3524" s="5">
        <v>45450.881932870398</v>
      </c>
      <c r="F3524" s="2" t="s">
        <v>489</v>
      </c>
      <c r="G3524" s="2" t="s">
        <v>1076</v>
      </c>
      <c r="H3524" s="2" t="s">
        <v>1076</v>
      </c>
      <c r="I3524" s="4">
        <v>520</v>
      </c>
      <c r="J3524" s="3" t="s">
        <v>157</v>
      </c>
      <c r="K3524" s="2" t="s">
        <v>211</v>
      </c>
      <c r="L3524" s="2" t="s">
        <v>321</v>
      </c>
      <c r="M3524" s="2"/>
      <c r="N3524" s="2" t="s">
        <v>884</v>
      </c>
      <c r="O3524" s="4" t="s">
        <v>317</v>
      </c>
      <c r="P3524" s="2"/>
    </row>
    <row r="3525" spans="1:16" ht="20.100000000000001" hidden="1" customHeight="1">
      <c r="A3525" s="2" t="s">
        <v>42</v>
      </c>
      <c r="B3525" s="3">
        <v>1</v>
      </c>
      <c r="C3525" s="4">
        <v>1</v>
      </c>
      <c r="D3525" s="5">
        <v>45449</v>
      </c>
      <c r="E3525" s="5">
        <v>45450.881932870398</v>
      </c>
      <c r="F3525" s="2" t="s">
        <v>489</v>
      </c>
      <c r="G3525" s="2" t="s">
        <v>1076</v>
      </c>
      <c r="H3525" s="2" t="s">
        <v>1076</v>
      </c>
      <c r="I3525" s="4">
        <v>530</v>
      </c>
      <c r="J3525" s="3" t="s">
        <v>157</v>
      </c>
      <c r="K3525" s="2" t="s">
        <v>212</v>
      </c>
      <c r="L3525" s="2" t="s">
        <v>321</v>
      </c>
      <c r="M3525" s="2"/>
      <c r="N3525" s="2" t="s">
        <v>884</v>
      </c>
      <c r="O3525" s="4" t="s">
        <v>317</v>
      </c>
      <c r="P3525" s="2"/>
    </row>
    <row r="3526" spans="1:16" ht="116.1" hidden="1" customHeight="1">
      <c r="A3526" s="2" t="s">
        <v>42</v>
      </c>
      <c r="B3526" s="3">
        <v>1</v>
      </c>
      <c r="C3526" s="4">
        <v>1</v>
      </c>
      <c r="D3526" s="5">
        <v>45449</v>
      </c>
      <c r="E3526" s="5">
        <v>45450.881932870398</v>
      </c>
      <c r="F3526" s="2" t="s">
        <v>489</v>
      </c>
      <c r="G3526" s="2" t="s">
        <v>1076</v>
      </c>
      <c r="H3526" s="2" t="s">
        <v>1076</v>
      </c>
      <c r="I3526" s="4">
        <v>540</v>
      </c>
      <c r="J3526" s="3" t="s">
        <v>157</v>
      </c>
      <c r="K3526" s="2" t="s">
        <v>213</v>
      </c>
      <c r="L3526" s="2" t="s">
        <v>322</v>
      </c>
      <c r="M3526" s="2" t="s">
        <v>1092</v>
      </c>
      <c r="N3526" s="2" t="s">
        <v>884</v>
      </c>
      <c r="O3526" s="4" t="s">
        <v>317</v>
      </c>
      <c r="P3526" s="2"/>
    </row>
    <row r="3527" spans="1:16" ht="15.95" hidden="1" customHeight="1">
      <c r="A3527" s="2" t="s">
        <v>42</v>
      </c>
      <c r="B3527" s="3">
        <v>1</v>
      </c>
      <c r="C3527" s="4">
        <v>1</v>
      </c>
      <c r="D3527" s="5">
        <v>45449</v>
      </c>
      <c r="E3527" s="5">
        <v>45450.881932870398</v>
      </c>
      <c r="F3527" s="2" t="s">
        <v>489</v>
      </c>
      <c r="G3527" s="2" t="s">
        <v>1076</v>
      </c>
      <c r="H3527" s="2" t="s">
        <v>1076</v>
      </c>
      <c r="I3527" s="4">
        <v>550</v>
      </c>
      <c r="J3527" s="3" t="s">
        <v>157</v>
      </c>
      <c r="K3527" s="2" t="s">
        <v>214</v>
      </c>
      <c r="L3527" s="2" t="s">
        <v>321</v>
      </c>
      <c r="M3527" s="2"/>
      <c r="N3527" s="2" t="s">
        <v>884</v>
      </c>
      <c r="O3527" s="4" t="s">
        <v>317</v>
      </c>
      <c r="P3527" s="2"/>
    </row>
    <row r="3528" spans="1:16" ht="29.1" hidden="1" customHeight="1">
      <c r="A3528" s="2" t="s">
        <v>42</v>
      </c>
      <c r="B3528" s="3">
        <v>1</v>
      </c>
      <c r="C3528" s="4">
        <v>1</v>
      </c>
      <c r="D3528" s="5">
        <v>45449</v>
      </c>
      <c r="E3528" s="5">
        <v>45450.881932870398</v>
      </c>
      <c r="F3528" s="2" t="s">
        <v>489</v>
      </c>
      <c r="G3528" s="2" t="s">
        <v>1076</v>
      </c>
      <c r="H3528" s="2" t="s">
        <v>1076</v>
      </c>
      <c r="I3528" s="4">
        <v>590</v>
      </c>
      <c r="J3528" s="3" t="s">
        <v>157</v>
      </c>
      <c r="K3528" s="2" t="s">
        <v>215</v>
      </c>
      <c r="L3528" s="2" t="s">
        <v>321</v>
      </c>
      <c r="M3528" s="2"/>
      <c r="N3528" s="2" t="s">
        <v>884</v>
      </c>
      <c r="O3528" s="4" t="s">
        <v>317</v>
      </c>
      <c r="P3528" s="2"/>
    </row>
    <row r="3529" spans="1:16" ht="20.100000000000001" hidden="1" customHeight="1">
      <c r="A3529" s="2" t="s">
        <v>42</v>
      </c>
      <c r="B3529" s="3">
        <v>1</v>
      </c>
      <c r="C3529" s="4">
        <v>1</v>
      </c>
      <c r="D3529" s="5">
        <v>45449</v>
      </c>
      <c r="E3529" s="5">
        <v>45450.881932870398</v>
      </c>
      <c r="F3529" s="2" t="s">
        <v>489</v>
      </c>
      <c r="G3529" s="2" t="s">
        <v>1076</v>
      </c>
      <c r="H3529" s="2" t="s">
        <v>1076</v>
      </c>
      <c r="I3529" s="4">
        <v>591</v>
      </c>
      <c r="J3529" s="3" t="s">
        <v>157</v>
      </c>
      <c r="K3529" s="2" t="s">
        <v>216</v>
      </c>
      <c r="L3529" s="2" t="s">
        <v>321</v>
      </c>
      <c r="M3529" s="2"/>
      <c r="N3529" s="2" t="s">
        <v>884</v>
      </c>
      <c r="O3529" s="4" t="s">
        <v>317</v>
      </c>
      <c r="P3529" s="2"/>
    </row>
    <row r="3530" spans="1:16" ht="20.100000000000001" hidden="1" customHeight="1">
      <c r="A3530" s="2" t="s">
        <v>42</v>
      </c>
      <c r="B3530" s="3">
        <v>1</v>
      </c>
      <c r="C3530" s="4">
        <v>1</v>
      </c>
      <c r="D3530" s="5">
        <v>45449</v>
      </c>
      <c r="E3530" s="5">
        <v>45450.881932870398</v>
      </c>
      <c r="F3530" s="2" t="s">
        <v>489</v>
      </c>
      <c r="G3530" s="2" t="s">
        <v>1076</v>
      </c>
      <c r="H3530" s="2" t="s">
        <v>1076</v>
      </c>
      <c r="I3530" s="4">
        <v>600</v>
      </c>
      <c r="J3530" s="3" t="s">
        <v>157</v>
      </c>
      <c r="K3530" s="2" t="s">
        <v>217</v>
      </c>
      <c r="L3530" s="2" t="s">
        <v>326</v>
      </c>
      <c r="M3530" s="2" t="s">
        <v>1093</v>
      </c>
      <c r="N3530" s="2" t="s">
        <v>884</v>
      </c>
      <c r="O3530" s="4" t="s">
        <v>317</v>
      </c>
      <c r="P3530" s="2" t="s">
        <v>331</v>
      </c>
    </row>
    <row r="3531" spans="1:16" ht="15.95" hidden="1" customHeight="1">
      <c r="A3531" s="2" t="s">
        <v>42</v>
      </c>
      <c r="B3531" s="3">
        <v>1</v>
      </c>
      <c r="C3531" s="4">
        <v>1</v>
      </c>
      <c r="D3531" s="5">
        <v>45449</v>
      </c>
      <c r="E3531" s="5">
        <v>45450.881932870398</v>
      </c>
      <c r="F3531" s="2" t="s">
        <v>489</v>
      </c>
      <c r="G3531" s="2" t="s">
        <v>1076</v>
      </c>
      <c r="H3531" s="2" t="s">
        <v>1076</v>
      </c>
      <c r="I3531" s="4">
        <v>660</v>
      </c>
      <c r="J3531" s="3" t="s">
        <v>157</v>
      </c>
      <c r="K3531" s="2" t="s">
        <v>218</v>
      </c>
      <c r="L3531" s="2" t="s">
        <v>321</v>
      </c>
      <c r="M3531" s="2"/>
      <c r="N3531" s="2" t="s">
        <v>884</v>
      </c>
      <c r="O3531" s="4" t="s">
        <v>317</v>
      </c>
      <c r="P3531" s="2"/>
    </row>
    <row r="3532" spans="1:16" ht="20.100000000000001" hidden="1" customHeight="1">
      <c r="A3532" s="2" t="s">
        <v>42</v>
      </c>
      <c r="B3532" s="3">
        <v>1</v>
      </c>
      <c r="C3532" s="4">
        <v>1</v>
      </c>
      <c r="D3532" s="5">
        <v>45449</v>
      </c>
      <c r="E3532" s="5">
        <v>45450.881932870398</v>
      </c>
      <c r="F3532" s="2" t="s">
        <v>489</v>
      </c>
      <c r="G3532" s="2" t="s">
        <v>1076</v>
      </c>
      <c r="H3532" s="2" t="s">
        <v>1076</v>
      </c>
      <c r="I3532" s="4">
        <v>680</v>
      </c>
      <c r="J3532" s="3" t="s">
        <v>157</v>
      </c>
      <c r="K3532" s="2" t="s">
        <v>219</v>
      </c>
      <c r="L3532" s="2" t="s">
        <v>321</v>
      </c>
      <c r="M3532" s="2"/>
      <c r="N3532" s="2" t="s">
        <v>884</v>
      </c>
      <c r="O3532" s="4" t="s">
        <v>317</v>
      </c>
      <c r="P3532" s="2"/>
    </row>
    <row r="3533" spans="1:16" ht="20.100000000000001" hidden="1" customHeight="1">
      <c r="A3533" s="2" t="s">
        <v>42</v>
      </c>
      <c r="B3533" s="3">
        <v>1</v>
      </c>
      <c r="C3533" s="4">
        <v>1</v>
      </c>
      <c r="D3533" s="5">
        <v>45449</v>
      </c>
      <c r="E3533" s="5">
        <v>45450.881932870398</v>
      </c>
      <c r="F3533" s="2" t="s">
        <v>489</v>
      </c>
      <c r="G3533" s="2" t="s">
        <v>1076</v>
      </c>
      <c r="H3533" s="2" t="s">
        <v>1076</v>
      </c>
      <c r="I3533" s="4">
        <v>690</v>
      </c>
      <c r="J3533" s="3" t="s">
        <v>157</v>
      </c>
      <c r="K3533" s="2" t="s">
        <v>220</v>
      </c>
      <c r="L3533" s="2" t="s">
        <v>321</v>
      </c>
      <c r="M3533" s="2"/>
      <c r="N3533" s="2" t="s">
        <v>884</v>
      </c>
      <c r="O3533" s="4" t="s">
        <v>317</v>
      </c>
      <c r="P3533" s="2"/>
    </row>
    <row r="3534" spans="1:16" ht="20.100000000000001" hidden="1" customHeight="1">
      <c r="A3534" s="2" t="s">
        <v>42</v>
      </c>
      <c r="B3534" s="3">
        <v>1</v>
      </c>
      <c r="C3534" s="4">
        <v>1</v>
      </c>
      <c r="D3534" s="5">
        <v>45449</v>
      </c>
      <c r="E3534" s="5">
        <v>45450.881932870398</v>
      </c>
      <c r="F3534" s="2" t="s">
        <v>489</v>
      </c>
      <c r="G3534" s="2" t="s">
        <v>1076</v>
      </c>
      <c r="H3534" s="2" t="s">
        <v>1076</v>
      </c>
      <c r="I3534" s="4">
        <v>700</v>
      </c>
      <c r="J3534" s="3" t="s">
        <v>157</v>
      </c>
      <c r="K3534" s="2" t="s">
        <v>221</v>
      </c>
      <c r="L3534" s="2" t="s">
        <v>322</v>
      </c>
      <c r="M3534" s="2" t="s">
        <v>1094</v>
      </c>
      <c r="N3534" s="2" t="s">
        <v>884</v>
      </c>
      <c r="O3534" s="4" t="s">
        <v>317</v>
      </c>
      <c r="P3534" s="2"/>
    </row>
    <row r="3535" spans="1:16" ht="20.100000000000001" hidden="1" customHeight="1">
      <c r="A3535" s="2" t="s">
        <v>42</v>
      </c>
      <c r="B3535" s="3">
        <v>1</v>
      </c>
      <c r="C3535" s="4">
        <v>1</v>
      </c>
      <c r="D3535" s="5">
        <v>45449</v>
      </c>
      <c r="E3535" s="5">
        <v>45450.881932870398</v>
      </c>
      <c r="F3535" s="2" t="s">
        <v>489</v>
      </c>
      <c r="G3535" s="2" t="s">
        <v>1076</v>
      </c>
      <c r="H3535" s="2" t="s">
        <v>1076</v>
      </c>
      <c r="I3535" s="4">
        <v>710</v>
      </c>
      <c r="J3535" s="3" t="s">
        <v>157</v>
      </c>
      <c r="K3535" s="2" t="s">
        <v>222</v>
      </c>
      <c r="L3535" s="2" t="s">
        <v>322</v>
      </c>
      <c r="M3535" s="2" t="s">
        <v>286</v>
      </c>
      <c r="N3535" s="2" t="s">
        <v>884</v>
      </c>
      <c r="O3535" s="4" t="s">
        <v>317</v>
      </c>
      <c r="P3535" s="2"/>
    </row>
    <row r="3536" spans="1:16" ht="20.100000000000001" hidden="1" customHeight="1">
      <c r="A3536" s="2" t="s">
        <v>42</v>
      </c>
      <c r="B3536" s="3">
        <v>1</v>
      </c>
      <c r="C3536" s="4">
        <v>1</v>
      </c>
      <c r="D3536" s="5">
        <v>45449</v>
      </c>
      <c r="E3536" s="5">
        <v>45450.881932870398</v>
      </c>
      <c r="F3536" s="2" t="s">
        <v>489</v>
      </c>
      <c r="G3536" s="2" t="s">
        <v>1076</v>
      </c>
      <c r="H3536" s="2" t="s">
        <v>1076</v>
      </c>
      <c r="I3536" s="4">
        <v>720</v>
      </c>
      <c r="J3536" s="3" t="s">
        <v>157</v>
      </c>
      <c r="K3536" s="2" t="s">
        <v>223</v>
      </c>
      <c r="L3536" s="2" t="s">
        <v>322</v>
      </c>
      <c r="M3536" s="2" t="s">
        <v>286</v>
      </c>
      <c r="N3536" s="2" t="s">
        <v>884</v>
      </c>
      <c r="O3536" s="4" t="s">
        <v>317</v>
      </c>
      <c r="P3536" s="2"/>
    </row>
    <row r="3537" spans="1:16" ht="20.100000000000001" hidden="1" customHeight="1">
      <c r="A3537" s="2" t="s">
        <v>42</v>
      </c>
      <c r="B3537" s="3">
        <v>1</v>
      </c>
      <c r="C3537" s="4">
        <v>1</v>
      </c>
      <c r="D3537" s="5">
        <v>45449</v>
      </c>
      <c r="E3537" s="5">
        <v>45450.881932870398</v>
      </c>
      <c r="F3537" s="2" t="s">
        <v>489</v>
      </c>
      <c r="G3537" s="2" t="s">
        <v>1076</v>
      </c>
      <c r="H3537" s="2" t="s">
        <v>1076</v>
      </c>
      <c r="I3537" s="4">
        <v>730</v>
      </c>
      <c r="J3537" s="3" t="s">
        <v>157</v>
      </c>
      <c r="K3537" s="2" t="s">
        <v>224</v>
      </c>
      <c r="L3537" s="2" t="s">
        <v>322</v>
      </c>
      <c r="M3537" s="2" t="s">
        <v>286</v>
      </c>
      <c r="N3537" s="2" t="s">
        <v>884</v>
      </c>
      <c r="O3537" s="4" t="s">
        <v>317</v>
      </c>
      <c r="P3537" s="2"/>
    </row>
    <row r="3538" spans="1:16" ht="29.1" hidden="1" customHeight="1">
      <c r="A3538" s="2" t="s">
        <v>42</v>
      </c>
      <c r="B3538" s="3">
        <v>1</v>
      </c>
      <c r="C3538" s="4">
        <v>1</v>
      </c>
      <c r="D3538" s="5">
        <v>45449</v>
      </c>
      <c r="E3538" s="5">
        <v>45450.881932870398</v>
      </c>
      <c r="F3538" s="2" t="s">
        <v>489</v>
      </c>
      <c r="G3538" s="2" t="s">
        <v>1076</v>
      </c>
      <c r="H3538" s="2" t="s">
        <v>1076</v>
      </c>
      <c r="I3538" s="4">
        <v>740</v>
      </c>
      <c r="J3538" s="3" t="s">
        <v>157</v>
      </c>
      <c r="K3538" s="2" t="s">
        <v>225</v>
      </c>
      <c r="L3538" s="2" t="s">
        <v>321</v>
      </c>
      <c r="M3538" s="2"/>
      <c r="N3538" s="2" t="s">
        <v>884</v>
      </c>
      <c r="O3538" s="4" t="s">
        <v>317</v>
      </c>
      <c r="P3538" s="2"/>
    </row>
    <row r="3539" spans="1:16" ht="20.100000000000001" customHeight="1">
      <c r="A3539" s="2" t="s">
        <v>42</v>
      </c>
      <c r="B3539" s="3">
        <v>1</v>
      </c>
      <c r="C3539" s="4">
        <v>1</v>
      </c>
      <c r="D3539" s="5">
        <v>45449</v>
      </c>
      <c r="E3539" s="5">
        <v>45450.881932870398</v>
      </c>
      <c r="F3539" s="2" t="s">
        <v>489</v>
      </c>
      <c r="G3539" s="2" t="s">
        <v>1076</v>
      </c>
      <c r="H3539" s="2" t="s">
        <v>1076</v>
      </c>
      <c r="I3539" s="4">
        <v>790</v>
      </c>
      <c r="J3539" s="3" t="s">
        <v>157</v>
      </c>
      <c r="K3539" s="2" t="s">
        <v>226</v>
      </c>
      <c r="L3539" s="2"/>
      <c r="M3539" s="2" t="s">
        <v>902</v>
      </c>
      <c r="N3539" s="2" t="s">
        <v>884</v>
      </c>
      <c r="O3539" s="4" t="s">
        <v>317</v>
      </c>
      <c r="P3539" s="2"/>
    </row>
    <row r="3540" spans="1:16" ht="20.100000000000001" hidden="1" customHeight="1">
      <c r="A3540" s="2" t="s">
        <v>49</v>
      </c>
      <c r="B3540" s="3">
        <v>1</v>
      </c>
      <c r="C3540" s="4">
        <v>1</v>
      </c>
      <c r="D3540" s="5">
        <v>45449</v>
      </c>
      <c r="E3540" s="5">
        <v>45449.966087963003</v>
      </c>
      <c r="F3540" s="2" t="s">
        <v>1095</v>
      </c>
      <c r="G3540" s="2" t="s">
        <v>1096</v>
      </c>
      <c r="H3540" s="2" t="s">
        <v>1097</v>
      </c>
      <c r="I3540" s="4">
        <v>1</v>
      </c>
      <c r="J3540" s="3" t="s">
        <v>157</v>
      </c>
      <c r="K3540" s="2" t="s">
        <v>158</v>
      </c>
      <c r="L3540" s="2" t="s">
        <v>159</v>
      </c>
      <c r="M3540" s="2"/>
      <c r="N3540" s="2" t="s">
        <v>782</v>
      </c>
      <c r="O3540" s="4" t="s">
        <v>317</v>
      </c>
      <c r="P3540" s="2"/>
    </row>
    <row r="3541" spans="1:16" ht="20.100000000000001" customHeight="1">
      <c r="A3541" s="2" t="s">
        <v>49</v>
      </c>
      <c r="B3541" s="3">
        <v>1</v>
      </c>
      <c r="C3541" s="4">
        <v>1</v>
      </c>
      <c r="D3541" s="5">
        <v>45449</v>
      </c>
      <c r="E3541" s="5">
        <v>45449.966087963003</v>
      </c>
      <c r="F3541" s="2" t="s">
        <v>1095</v>
      </c>
      <c r="G3541" s="2" t="s">
        <v>1096</v>
      </c>
      <c r="H3541" s="2" t="s">
        <v>1097</v>
      </c>
      <c r="I3541" s="4">
        <v>2</v>
      </c>
      <c r="J3541" s="3" t="s">
        <v>157</v>
      </c>
      <c r="K3541" s="2" t="s">
        <v>162</v>
      </c>
      <c r="L3541" s="2"/>
      <c r="M3541" s="2" t="s">
        <v>1098</v>
      </c>
      <c r="N3541" s="2" t="s">
        <v>782</v>
      </c>
      <c r="O3541" s="4" t="s">
        <v>317</v>
      </c>
      <c r="P3541" s="2"/>
    </row>
    <row r="3542" spans="1:16" ht="20.100000000000001" customHeight="1">
      <c r="A3542" s="2" t="s">
        <v>49</v>
      </c>
      <c r="B3542" s="3">
        <v>1</v>
      </c>
      <c r="C3542" s="4">
        <v>1</v>
      </c>
      <c r="D3542" s="5">
        <v>45449</v>
      </c>
      <c r="E3542" s="5">
        <v>45449.966087963003</v>
      </c>
      <c r="F3542" s="2" t="s">
        <v>1095</v>
      </c>
      <c r="G3542" s="2" t="s">
        <v>1096</v>
      </c>
      <c r="H3542" s="2" t="s">
        <v>1097</v>
      </c>
      <c r="I3542" s="4">
        <v>3</v>
      </c>
      <c r="J3542" s="3" t="s">
        <v>157</v>
      </c>
      <c r="K3542" s="2" t="s">
        <v>163</v>
      </c>
      <c r="L3542" s="2"/>
      <c r="M3542" s="2" t="s">
        <v>1099</v>
      </c>
      <c r="N3542" s="2" t="s">
        <v>782</v>
      </c>
      <c r="O3542" s="4" t="s">
        <v>317</v>
      </c>
      <c r="P3542" s="2"/>
    </row>
    <row r="3543" spans="1:16" ht="20.100000000000001" customHeight="1">
      <c r="A3543" s="2" t="s">
        <v>49</v>
      </c>
      <c r="B3543" s="3">
        <v>1</v>
      </c>
      <c r="C3543" s="4">
        <v>1</v>
      </c>
      <c r="D3543" s="5">
        <v>45449</v>
      </c>
      <c r="E3543" s="5">
        <v>45449.966087963003</v>
      </c>
      <c r="F3543" s="2" t="s">
        <v>1095</v>
      </c>
      <c r="G3543" s="2" t="s">
        <v>1096</v>
      </c>
      <c r="H3543" s="2" t="s">
        <v>1097</v>
      </c>
      <c r="I3543" s="4">
        <v>4</v>
      </c>
      <c r="J3543" s="3" t="s">
        <v>157</v>
      </c>
      <c r="K3543" s="2" t="s">
        <v>164</v>
      </c>
      <c r="L3543" s="2"/>
      <c r="M3543" s="2" t="s">
        <v>1099</v>
      </c>
      <c r="N3543" s="2" t="s">
        <v>782</v>
      </c>
      <c r="O3543" s="4" t="s">
        <v>317</v>
      </c>
      <c r="P3543" s="2"/>
    </row>
    <row r="3544" spans="1:16" ht="29.1" customHeight="1">
      <c r="A3544" s="2" t="s">
        <v>49</v>
      </c>
      <c r="B3544" s="3">
        <v>1</v>
      </c>
      <c r="C3544" s="4">
        <v>1</v>
      </c>
      <c r="D3544" s="5">
        <v>45449</v>
      </c>
      <c r="E3544" s="5">
        <v>45449.966087963003</v>
      </c>
      <c r="F3544" s="2" t="s">
        <v>1095</v>
      </c>
      <c r="G3544" s="2" t="s">
        <v>1096</v>
      </c>
      <c r="H3544" s="2" t="s">
        <v>1097</v>
      </c>
      <c r="I3544" s="4">
        <v>5</v>
      </c>
      <c r="J3544" s="3" t="s">
        <v>157</v>
      </c>
      <c r="K3544" s="2" t="s">
        <v>165</v>
      </c>
      <c r="L3544" s="2"/>
      <c r="M3544" s="2" t="s">
        <v>1100</v>
      </c>
      <c r="N3544" s="2" t="s">
        <v>782</v>
      </c>
      <c r="O3544" s="4" t="s">
        <v>317</v>
      </c>
      <c r="P3544" s="2"/>
    </row>
    <row r="3545" spans="1:16" ht="15.95" hidden="1" customHeight="1">
      <c r="A3545" s="2" t="s">
        <v>49</v>
      </c>
      <c r="B3545" s="3">
        <v>1</v>
      </c>
      <c r="C3545" s="4">
        <v>1</v>
      </c>
      <c r="D3545" s="5">
        <v>45449</v>
      </c>
      <c r="E3545" s="5">
        <v>45449.966087963003</v>
      </c>
      <c r="F3545" s="2" t="s">
        <v>1095</v>
      </c>
      <c r="G3545" s="2" t="s">
        <v>1096</v>
      </c>
      <c r="H3545" s="2" t="s">
        <v>1097</v>
      </c>
      <c r="I3545" s="4">
        <v>10</v>
      </c>
      <c r="J3545" s="3" t="s">
        <v>157</v>
      </c>
      <c r="K3545" s="2" t="s">
        <v>166</v>
      </c>
      <c r="L3545" s="2" t="s">
        <v>321</v>
      </c>
      <c r="M3545" s="2" t="s">
        <v>1101</v>
      </c>
      <c r="N3545" s="2" t="s">
        <v>782</v>
      </c>
      <c r="O3545" s="4" t="s">
        <v>317</v>
      </c>
      <c r="P3545" s="2"/>
    </row>
    <row r="3546" spans="1:16" ht="20.100000000000001" hidden="1" customHeight="1">
      <c r="A3546" s="2" t="s">
        <v>49</v>
      </c>
      <c r="B3546" s="3">
        <v>1</v>
      </c>
      <c r="C3546" s="4">
        <v>1</v>
      </c>
      <c r="D3546" s="5">
        <v>45449</v>
      </c>
      <c r="E3546" s="5">
        <v>45449.966087963003</v>
      </c>
      <c r="F3546" s="2" t="s">
        <v>1095</v>
      </c>
      <c r="G3546" s="2" t="s">
        <v>1096</v>
      </c>
      <c r="H3546" s="2" t="s">
        <v>1097</v>
      </c>
      <c r="I3546" s="4">
        <v>20</v>
      </c>
      <c r="J3546" s="3" t="s">
        <v>157</v>
      </c>
      <c r="K3546" s="2" t="s">
        <v>167</v>
      </c>
      <c r="L3546" s="2" t="s">
        <v>321</v>
      </c>
      <c r="M3546" s="2" t="s">
        <v>1102</v>
      </c>
      <c r="N3546" s="2" t="s">
        <v>782</v>
      </c>
      <c r="O3546" s="4" t="s">
        <v>317</v>
      </c>
      <c r="P3546" s="2"/>
    </row>
    <row r="3547" spans="1:16" ht="20.100000000000001" hidden="1" customHeight="1">
      <c r="A3547" s="2" t="s">
        <v>49</v>
      </c>
      <c r="B3547" s="3">
        <v>1</v>
      </c>
      <c r="C3547" s="4">
        <v>1</v>
      </c>
      <c r="D3547" s="5">
        <v>45449</v>
      </c>
      <c r="E3547" s="5">
        <v>45449.966087963003</v>
      </c>
      <c r="F3547" s="2" t="s">
        <v>1095</v>
      </c>
      <c r="G3547" s="2" t="s">
        <v>1096</v>
      </c>
      <c r="H3547" s="2" t="s">
        <v>1097</v>
      </c>
      <c r="I3547" s="4">
        <v>30</v>
      </c>
      <c r="J3547" s="3" t="s">
        <v>157</v>
      </c>
      <c r="K3547" s="2" t="s">
        <v>168</v>
      </c>
      <c r="L3547" s="2" t="s">
        <v>321</v>
      </c>
      <c r="M3547" s="2"/>
      <c r="N3547" s="2" t="s">
        <v>782</v>
      </c>
      <c r="O3547" s="4" t="s">
        <v>317</v>
      </c>
      <c r="P3547" s="2"/>
    </row>
    <row r="3548" spans="1:16" ht="29.1" hidden="1" customHeight="1">
      <c r="A3548" s="2" t="s">
        <v>49</v>
      </c>
      <c r="B3548" s="3">
        <v>1</v>
      </c>
      <c r="C3548" s="4">
        <v>1</v>
      </c>
      <c r="D3548" s="5">
        <v>45449</v>
      </c>
      <c r="E3548" s="5">
        <v>45449.966087963003</v>
      </c>
      <c r="F3548" s="2" t="s">
        <v>1095</v>
      </c>
      <c r="G3548" s="2" t="s">
        <v>1096</v>
      </c>
      <c r="H3548" s="2" t="s">
        <v>1097</v>
      </c>
      <c r="I3548" s="4">
        <v>40</v>
      </c>
      <c r="J3548" s="3" t="s">
        <v>157</v>
      </c>
      <c r="K3548" s="2" t="s">
        <v>169</v>
      </c>
      <c r="L3548" s="2" t="s">
        <v>322</v>
      </c>
      <c r="M3548" s="2" t="s">
        <v>1103</v>
      </c>
      <c r="N3548" s="2" t="s">
        <v>782</v>
      </c>
      <c r="O3548" s="4" t="s">
        <v>317</v>
      </c>
      <c r="P3548" s="2"/>
    </row>
    <row r="3549" spans="1:16" ht="20.100000000000001" hidden="1" customHeight="1">
      <c r="A3549" s="2" t="s">
        <v>49</v>
      </c>
      <c r="B3549" s="3">
        <v>1</v>
      </c>
      <c r="C3549" s="4">
        <v>1</v>
      </c>
      <c r="D3549" s="5">
        <v>45449</v>
      </c>
      <c r="E3549" s="5">
        <v>45449.966087963003</v>
      </c>
      <c r="F3549" s="2" t="s">
        <v>1095</v>
      </c>
      <c r="G3549" s="2" t="s">
        <v>1096</v>
      </c>
      <c r="H3549" s="2" t="s">
        <v>1097</v>
      </c>
      <c r="I3549" s="4">
        <v>50</v>
      </c>
      <c r="J3549" s="3" t="s">
        <v>157</v>
      </c>
      <c r="K3549" s="2" t="s">
        <v>170</v>
      </c>
      <c r="L3549" s="2" t="s">
        <v>322</v>
      </c>
      <c r="M3549" s="2" t="s">
        <v>1103</v>
      </c>
      <c r="N3549" s="2" t="s">
        <v>782</v>
      </c>
      <c r="O3549" s="4" t="s">
        <v>317</v>
      </c>
      <c r="P3549" s="2"/>
    </row>
    <row r="3550" spans="1:16" ht="20.100000000000001" hidden="1" customHeight="1">
      <c r="A3550" s="2" t="s">
        <v>49</v>
      </c>
      <c r="B3550" s="3">
        <v>1</v>
      </c>
      <c r="C3550" s="4">
        <v>1</v>
      </c>
      <c r="D3550" s="5">
        <v>45449</v>
      </c>
      <c r="E3550" s="5">
        <v>45449.966087963003</v>
      </c>
      <c r="F3550" s="2" t="s">
        <v>1095</v>
      </c>
      <c r="G3550" s="2" t="s">
        <v>1096</v>
      </c>
      <c r="H3550" s="2" t="s">
        <v>1097</v>
      </c>
      <c r="I3550" s="4">
        <v>60</v>
      </c>
      <c r="J3550" s="3" t="s">
        <v>157</v>
      </c>
      <c r="K3550" s="2" t="s">
        <v>171</v>
      </c>
      <c r="L3550" s="2" t="s">
        <v>322</v>
      </c>
      <c r="M3550" s="2" t="s">
        <v>1103</v>
      </c>
      <c r="N3550" s="2" t="s">
        <v>782</v>
      </c>
      <c r="O3550" s="4" t="s">
        <v>317</v>
      </c>
      <c r="P3550" s="2"/>
    </row>
    <row r="3551" spans="1:16" ht="29.1" hidden="1" customHeight="1">
      <c r="A3551" s="2" t="s">
        <v>49</v>
      </c>
      <c r="B3551" s="3">
        <v>1</v>
      </c>
      <c r="C3551" s="4">
        <v>1</v>
      </c>
      <c r="D3551" s="5">
        <v>45449</v>
      </c>
      <c r="E3551" s="5">
        <v>45449.966087963003</v>
      </c>
      <c r="F3551" s="2" t="s">
        <v>1095</v>
      </c>
      <c r="G3551" s="2" t="s">
        <v>1096</v>
      </c>
      <c r="H3551" s="2" t="s">
        <v>1097</v>
      </c>
      <c r="I3551" s="4">
        <v>70</v>
      </c>
      <c r="J3551" s="3" t="s">
        <v>157</v>
      </c>
      <c r="K3551" s="2" t="s">
        <v>172</v>
      </c>
      <c r="L3551" s="2" t="s">
        <v>322</v>
      </c>
      <c r="M3551" s="2" t="s">
        <v>1103</v>
      </c>
      <c r="N3551" s="2" t="s">
        <v>782</v>
      </c>
      <c r="O3551" s="4" t="s">
        <v>317</v>
      </c>
      <c r="P3551" s="2"/>
    </row>
    <row r="3552" spans="1:16" ht="29.1" hidden="1" customHeight="1">
      <c r="A3552" s="2" t="s">
        <v>49</v>
      </c>
      <c r="B3552" s="3">
        <v>1</v>
      </c>
      <c r="C3552" s="4">
        <v>1</v>
      </c>
      <c r="D3552" s="5">
        <v>45449</v>
      </c>
      <c r="E3552" s="5">
        <v>45449.966087963003</v>
      </c>
      <c r="F3552" s="2" t="s">
        <v>1095</v>
      </c>
      <c r="G3552" s="2" t="s">
        <v>1096</v>
      </c>
      <c r="H3552" s="2" t="s">
        <v>1097</v>
      </c>
      <c r="I3552" s="4">
        <v>80</v>
      </c>
      <c r="J3552" s="3" t="s">
        <v>157</v>
      </c>
      <c r="K3552" s="2" t="s">
        <v>173</v>
      </c>
      <c r="L3552" s="2" t="s">
        <v>322</v>
      </c>
      <c r="M3552" s="2" t="s">
        <v>1103</v>
      </c>
      <c r="N3552" s="2" t="s">
        <v>782</v>
      </c>
      <c r="O3552" s="4" t="s">
        <v>317</v>
      </c>
      <c r="P3552" s="2"/>
    </row>
    <row r="3553" spans="1:16" ht="15.95" hidden="1" customHeight="1">
      <c r="A3553" s="2" t="s">
        <v>49</v>
      </c>
      <c r="B3553" s="3">
        <v>1</v>
      </c>
      <c r="C3553" s="4">
        <v>1</v>
      </c>
      <c r="D3553" s="5">
        <v>45449</v>
      </c>
      <c r="E3553" s="5">
        <v>45449.966087963003</v>
      </c>
      <c r="F3553" s="2" t="s">
        <v>1095</v>
      </c>
      <c r="G3553" s="2" t="s">
        <v>1096</v>
      </c>
      <c r="H3553" s="2" t="s">
        <v>1097</v>
      </c>
      <c r="I3553" s="4">
        <v>90</v>
      </c>
      <c r="J3553" s="3" t="s">
        <v>157</v>
      </c>
      <c r="K3553" s="2" t="s">
        <v>174</v>
      </c>
      <c r="L3553" s="2" t="s">
        <v>322</v>
      </c>
      <c r="M3553" s="2" t="s">
        <v>1103</v>
      </c>
      <c r="N3553" s="2" t="s">
        <v>782</v>
      </c>
      <c r="O3553" s="4" t="s">
        <v>317</v>
      </c>
      <c r="P3553" s="2"/>
    </row>
    <row r="3554" spans="1:16" ht="29.1" hidden="1" customHeight="1">
      <c r="A3554" s="2" t="s">
        <v>49</v>
      </c>
      <c r="B3554" s="3">
        <v>1</v>
      </c>
      <c r="C3554" s="4">
        <v>1</v>
      </c>
      <c r="D3554" s="5">
        <v>45449</v>
      </c>
      <c r="E3554" s="5">
        <v>45449.966087963003</v>
      </c>
      <c r="F3554" s="2" t="s">
        <v>1095</v>
      </c>
      <c r="G3554" s="2" t="s">
        <v>1096</v>
      </c>
      <c r="H3554" s="2" t="s">
        <v>1097</v>
      </c>
      <c r="I3554" s="4">
        <v>100</v>
      </c>
      <c r="J3554" s="3" t="s">
        <v>157</v>
      </c>
      <c r="K3554" s="2" t="s">
        <v>175</v>
      </c>
      <c r="L3554" s="2" t="s">
        <v>322</v>
      </c>
      <c r="M3554" s="2" t="s">
        <v>1103</v>
      </c>
      <c r="N3554" s="2" t="s">
        <v>782</v>
      </c>
      <c r="O3554" s="4" t="s">
        <v>317</v>
      </c>
      <c r="P3554" s="2"/>
    </row>
    <row r="3555" spans="1:16" ht="15.95" hidden="1" customHeight="1">
      <c r="A3555" s="2" t="s">
        <v>49</v>
      </c>
      <c r="B3555" s="3">
        <v>1</v>
      </c>
      <c r="C3555" s="4">
        <v>1</v>
      </c>
      <c r="D3555" s="5">
        <v>45449</v>
      </c>
      <c r="E3555" s="5">
        <v>45449.966087963003</v>
      </c>
      <c r="F3555" s="2" t="s">
        <v>1095</v>
      </c>
      <c r="G3555" s="2" t="s">
        <v>1096</v>
      </c>
      <c r="H3555" s="2" t="s">
        <v>1097</v>
      </c>
      <c r="I3555" s="4">
        <v>130</v>
      </c>
      <c r="J3555" s="3" t="s">
        <v>157</v>
      </c>
      <c r="K3555" s="2" t="s">
        <v>176</v>
      </c>
      <c r="L3555" s="2" t="s">
        <v>321</v>
      </c>
      <c r="M3555" s="2"/>
      <c r="N3555" s="2" t="s">
        <v>782</v>
      </c>
      <c r="O3555" s="4" t="s">
        <v>317</v>
      </c>
      <c r="P3555" s="2"/>
    </row>
    <row r="3556" spans="1:16" ht="15.95" hidden="1" customHeight="1">
      <c r="A3556" s="2" t="s">
        <v>49</v>
      </c>
      <c r="B3556" s="3">
        <v>1</v>
      </c>
      <c r="C3556" s="4">
        <v>1</v>
      </c>
      <c r="D3556" s="5">
        <v>45449</v>
      </c>
      <c r="E3556" s="5">
        <v>45449.966087963003</v>
      </c>
      <c r="F3556" s="2" t="s">
        <v>1095</v>
      </c>
      <c r="G3556" s="2" t="s">
        <v>1096</v>
      </c>
      <c r="H3556" s="2" t="s">
        <v>1097</v>
      </c>
      <c r="I3556" s="4">
        <v>140</v>
      </c>
      <c r="J3556" s="3" t="s">
        <v>157</v>
      </c>
      <c r="K3556" s="2" t="s">
        <v>177</v>
      </c>
      <c r="L3556" s="2" t="s">
        <v>321</v>
      </c>
      <c r="M3556" s="2"/>
      <c r="N3556" s="2" t="s">
        <v>782</v>
      </c>
      <c r="O3556" s="4" t="s">
        <v>317</v>
      </c>
      <c r="P3556" s="2"/>
    </row>
    <row r="3557" spans="1:16" ht="29.1" hidden="1" customHeight="1">
      <c r="A3557" s="2" t="s">
        <v>49</v>
      </c>
      <c r="B3557" s="3">
        <v>1</v>
      </c>
      <c r="C3557" s="4">
        <v>1</v>
      </c>
      <c r="D3557" s="5">
        <v>45449</v>
      </c>
      <c r="E3557" s="5">
        <v>45449.966087963003</v>
      </c>
      <c r="F3557" s="2" t="s">
        <v>1095</v>
      </c>
      <c r="G3557" s="2" t="s">
        <v>1096</v>
      </c>
      <c r="H3557" s="2" t="s">
        <v>1097</v>
      </c>
      <c r="I3557" s="4">
        <v>150</v>
      </c>
      <c r="J3557" s="3" t="s">
        <v>157</v>
      </c>
      <c r="K3557" s="2" t="s">
        <v>178</v>
      </c>
      <c r="L3557" s="2" t="s">
        <v>321</v>
      </c>
      <c r="M3557" s="2"/>
      <c r="N3557" s="2" t="s">
        <v>782</v>
      </c>
      <c r="O3557" s="4" t="s">
        <v>317</v>
      </c>
      <c r="P3557" s="2"/>
    </row>
    <row r="3558" spans="1:16" ht="15.95" hidden="1" customHeight="1">
      <c r="A3558" s="2" t="s">
        <v>49</v>
      </c>
      <c r="B3558" s="3">
        <v>1</v>
      </c>
      <c r="C3558" s="4">
        <v>1</v>
      </c>
      <c r="D3558" s="5">
        <v>45449</v>
      </c>
      <c r="E3558" s="5">
        <v>45449.966087963003</v>
      </c>
      <c r="F3558" s="2" t="s">
        <v>1095</v>
      </c>
      <c r="G3558" s="2" t="s">
        <v>1096</v>
      </c>
      <c r="H3558" s="2" t="s">
        <v>1097</v>
      </c>
      <c r="I3558" s="4">
        <v>160</v>
      </c>
      <c r="J3558" s="3" t="s">
        <v>157</v>
      </c>
      <c r="K3558" s="2" t="s">
        <v>179</v>
      </c>
      <c r="L3558" s="2" t="s">
        <v>321</v>
      </c>
      <c r="M3558" s="2"/>
      <c r="N3558" s="2" t="s">
        <v>782</v>
      </c>
      <c r="O3558" s="4" t="s">
        <v>317</v>
      </c>
      <c r="P3558" s="2"/>
    </row>
    <row r="3559" spans="1:16" ht="57.95" hidden="1" customHeight="1">
      <c r="A3559" s="2" t="s">
        <v>49</v>
      </c>
      <c r="B3559" s="3">
        <v>1</v>
      </c>
      <c r="C3559" s="4">
        <v>1</v>
      </c>
      <c r="D3559" s="5">
        <v>45449</v>
      </c>
      <c r="E3559" s="5">
        <v>45449.966087963003</v>
      </c>
      <c r="F3559" s="2" t="s">
        <v>1095</v>
      </c>
      <c r="G3559" s="2" t="s">
        <v>1096</v>
      </c>
      <c r="H3559" s="2" t="s">
        <v>1097</v>
      </c>
      <c r="I3559" s="4">
        <v>170</v>
      </c>
      <c r="J3559" s="3" t="s">
        <v>157</v>
      </c>
      <c r="K3559" s="2" t="s">
        <v>180</v>
      </c>
      <c r="L3559" s="2" t="s">
        <v>326</v>
      </c>
      <c r="M3559" s="2" t="s">
        <v>1104</v>
      </c>
      <c r="N3559" s="2" t="s">
        <v>782</v>
      </c>
      <c r="O3559" s="4" t="s">
        <v>317</v>
      </c>
      <c r="P3559" s="2" t="s">
        <v>432</v>
      </c>
    </row>
    <row r="3560" spans="1:16" ht="29.1" hidden="1" customHeight="1">
      <c r="A3560" s="2" t="s">
        <v>49</v>
      </c>
      <c r="B3560" s="3">
        <v>1</v>
      </c>
      <c r="C3560" s="4">
        <v>1</v>
      </c>
      <c r="D3560" s="5">
        <v>45449</v>
      </c>
      <c r="E3560" s="5">
        <v>45449.966087963003</v>
      </c>
      <c r="F3560" s="2" t="s">
        <v>1095</v>
      </c>
      <c r="G3560" s="2" t="s">
        <v>1096</v>
      </c>
      <c r="H3560" s="2" t="s">
        <v>1097</v>
      </c>
      <c r="I3560" s="4">
        <v>180</v>
      </c>
      <c r="J3560" s="3" t="s">
        <v>157</v>
      </c>
      <c r="K3560" s="2" t="s">
        <v>181</v>
      </c>
      <c r="L3560" s="2" t="s">
        <v>321</v>
      </c>
      <c r="M3560" s="2"/>
      <c r="N3560" s="2" t="s">
        <v>782</v>
      </c>
      <c r="O3560" s="4" t="s">
        <v>317</v>
      </c>
      <c r="P3560" s="2"/>
    </row>
    <row r="3561" spans="1:16" ht="15.95" hidden="1" customHeight="1">
      <c r="A3561" s="2" t="s">
        <v>49</v>
      </c>
      <c r="B3561" s="3">
        <v>1</v>
      </c>
      <c r="C3561" s="4">
        <v>1</v>
      </c>
      <c r="D3561" s="5">
        <v>45449</v>
      </c>
      <c r="E3561" s="5">
        <v>45449.966087963003</v>
      </c>
      <c r="F3561" s="2" t="s">
        <v>1095</v>
      </c>
      <c r="G3561" s="2" t="s">
        <v>1096</v>
      </c>
      <c r="H3561" s="2" t="s">
        <v>1097</v>
      </c>
      <c r="I3561" s="4">
        <v>190</v>
      </c>
      <c r="J3561" s="3" t="s">
        <v>157</v>
      </c>
      <c r="K3561" s="2" t="s">
        <v>182</v>
      </c>
      <c r="L3561" s="2" t="s">
        <v>321</v>
      </c>
      <c r="M3561" s="2"/>
      <c r="N3561" s="2" t="s">
        <v>782</v>
      </c>
      <c r="O3561" s="4" t="s">
        <v>317</v>
      </c>
      <c r="P3561" s="2"/>
    </row>
    <row r="3562" spans="1:16" ht="57.95" hidden="1" customHeight="1">
      <c r="A3562" s="2" t="s">
        <v>49</v>
      </c>
      <c r="B3562" s="3">
        <v>1</v>
      </c>
      <c r="C3562" s="4">
        <v>1</v>
      </c>
      <c r="D3562" s="5">
        <v>45449</v>
      </c>
      <c r="E3562" s="5">
        <v>45449.966087963003</v>
      </c>
      <c r="F3562" s="2" t="s">
        <v>1095</v>
      </c>
      <c r="G3562" s="2" t="s">
        <v>1096</v>
      </c>
      <c r="H3562" s="2" t="s">
        <v>1097</v>
      </c>
      <c r="I3562" s="4">
        <v>210</v>
      </c>
      <c r="J3562" s="3" t="s">
        <v>157</v>
      </c>
      <c r="K3562" s="2" t="s">
        <v>183</v>
      </c>
      <c r="L3562" s="2" t="s">
        <v>321</v>
      </c>
      <c r="M3562" s="2"/>
      <c r="N3562" s="2" t="s">
        <v>782</v>
      </c>
      <c r="O3562" s="4" t="s">
        <v>317</v>
      </c>
      <c r="P3562" s="2"/>
    </row>
    <row r="3563" spans="1:16" ht="15.95" hidden="1" customHeight="1">
      <c r="A3563" s="2" t="s">
        <v>49</v>
      </c>
      <c r="B3563" s="3">
        <v>1</v>
      </c>
      <c r="C3563" s="4">
        <v>1</v>
      </c>
      <c r="D3563" s="5">
        <v>45449</v>
      </c>
      <c r="E3563" s="5">
        <v>45449.966087963003</v>
      </c>
      <c r="F3563" s="2" t="s">
        <v>1095</v>
      </c>
      <c r="G3563" s="2" t="s">
        <v>1096</v>
      </c>
      <c r="H3563" s="2" t="s">
        <v>1097</v>
      </c>
      <c r="I3563" s="4">
        <v>220</v>
      </c>
      <c r="J3563" s="3" t="s">
        <v>157</v>
      </c>
      <c r="K3563" s="2" t="s">
        <v>184</v>
      </c>
      <c r="L3563" s="2" t="s">
        <v>321</v>
      </c>
      <c r="M3563" s="2"/>
      <c r="N3563" s="2" t="s">
        <v>782</v>
      </c>
      <c r="O3563" s="4" t="s">
        <v>317</v>
      </c>
      <c r="P3563" s="2"/>
    </row>
    <row r="3564" spans="1:16" ht="20.100000000000001" hidden="1" customHeight="1">
      <c r="A3564" s="2" t="s">
        <v>49</v>
      </c>
      <c r="B3564" s="3">
        <v>1</v>
      </c>
      <c r="C3564" s="4">
        <v>1</v>
      </c>
      <c r="D3564" s="5">
        <v>45449</v>
      </c>
      <c r="E3564" s="5">
        <v>45449.966087963003</v>
      </c>
      <c r="F3564" s="2" t="s">
        <v>1095</v>
      </c>
      <c r="G3564" s="2" t="s">
        <v>1096</v>
      </c>
      <c r="H3564" s="2" t="s">
        <v>1097</v>
      </c>
      <c r="I3564" s="4">
        <v>230</v>
      </c>
      <c r="J3564" s="3" t="s">
        <v>157</v>
      </c>
      <c r="K3564" s="2" t="s">
        <v>185</v>
      </c>
      <c r="L3564" s="2" t="s">
        <v>326</v>
      </c>
      <c r="M3564" s="2" t="s">
        <v>1105</v>
      </c>
      <c r="N3564" s="2" t="s">
        <v>782</v>
      </c>
      <c r="O3564" s="4" t="s">
        <v>317</v>
      </c>
      <c r="P3564" s="2" t="s">
        <v>328</v>
      </c>
    </row>
    <row r="3565" spans="1:16" ht="20.100000000000001" hidden="1" customHeight="1">
      <c r="A3565" s="2" t="s">
        <v>49</v>
      </c>
      <c r="B3565" s="3">
        <v>1</v>
      </c>
      <c r="C3565" s="4">
        <v>1</v>
      </c>
      <c r="D3565" s="5">
        <v>45449</v>
      </c>
      <c r="E3565" s="5">
        <v>45449.966087963003</v>
      </c>
      <c r="F3565" s="2" t="s">
        <v>1095</v>
      </c>
      <c r="G3565" s="2" t="s">
        <v>1096</v>
      </c>
      <c r="H3565" s="2" t="s">
        <v>1097</v>
      </c>
      <c r="I3565" s="4">
        <v>240</v>
      </c>
      <c r="J3565" s="3" t="s">
        <v>157</v>
      </c>
      <c r="K3565" s="2" t="s">
        <v>186</v>
      </c>
      <c r="L3565" s="2" t="s">
        <v>326</v>
      </c>
      <c r="M3565" s="2" t="s">
        <v>1106</v>
      </c>
      <c r="N3565" s="2" t="s">
        <v>782</v>
      </c>
      <c r="O3565" s="4" t="s">
        <v>317</v>
      </c>
      <c r="P3565" s="2" t="s">
        <v>328</v>
      </c>
    </row>
    <row r="3566" spans="1:16" ht="20.100000000000001" hidden="1" customHeight="1">
      <c r="A3566" s="2" t="s">
        <v>49</v>
      </c>
      <c r="B3566" s="3">
        <v>1</v>
      </c>
      <c r="C3566" s="4">
        <v>1</v>
      </c>
      <c r="D3566" s="5">
        <v>45449</v>
      </c>
      <c r="E3566" s="5">
        <v>45449.966087963003</v>
      </c>
      <c r="F3566" s="2" t="s">
        <v>1095</v>
      </c>
      <c r="G3566" s="2" t="s">
        <v>1096</v>
      </c>
      <c r="H3566" s="2" t="s">
        <v>1097</v>
      </c>
      <c r="I3566" s="4">
        <v>250</v>
      </c>
      <c r="J3566" s="3" t="s">
        <v>157</v>
      </c>
      <c r="K3566" s="2" t="s">
        <v>187</v>
      </c>
      <c r="L3566" s="2" t="s">
        <v>326</v>
      </c>
      <c r="M3566" s="2" t="s">
        <v>1107</v>
      </c>
      <c r="N3566" s="2" t="s">
        <v>782</v>
      </c>
      <c r="O3566" s="4" t="s">
        <v>317</v>
      </c>
      <c r="P3566" s="2" t="s">
        <v>331</v>
      </c>
    </row>
    <row r="3567" spans="1:16" ht="20.100000000000001" hidden="1" customHeight="1">
      <c r="A3567" s="2" t="s">
        <v>49</v>
      </c>
      <c r="B3567" s="3">
        <v>1</v>
      </c>
      <c r="C3567" s="4">
        <v>1</v>
      </c>
      <c r="D3567" s="5">
        <v>45449</v>
      </c>
      <c r="E3567" s="5">
        <v>45449.966087963003</v>
      </c>
      <c r="F3567" s="2" t="s">
        <v>1095</v>
      </c>
      <c r="G3567" s="2" t="s">
        <v>1096</v>
      </c>
      <c r="H3567" s="2" t="s">
        <v>1097</v>
      </c>
      <c r="I3567" s="4">
        <v>260</v>
      </c>
      <c r="J3567" s="3" t="s">
        <v>157</v>
      </c>
      <c r="K3567" s="2" t="s">
        <v>188</v>
      </c>
      <c r="L3567" s="2" t="s">
        <v>326</v>
      </c>
      <c r="M3567" s="2" t="s">
        <v>1108</v>
      </c>
      <c r="N3567" s="2" t="s">
        <v>782</v>
      </c>
      <c r="O3567" s="4" t="s">
        <v>317</v>
      </c>
      <c r="P3567" s="2" t="s">
        <v>331</v>
      </c>
    </row>
    <row r="3568" spans="1:16" ht="15.95" hidden="1" customHeight="1">
      <c r="A3568" s="2" t="s">
        <v>49</v>
      </c>
      <c r="B3568" s="3">
        <v>1</v>
      </c>
      <c r="C3568" s="4">
        <v>1</v>
      </c>
      <c r="D3568" s="5">
        <v>45449</v>
      </c>
      <c r="E3568" s="5">
        <v>45449.966087963003</v>
      </c>
      <c r="F3568" s="2" t="s">
        <v>1095</v>
      </c>
      <c r="G3568" s="2" t="s">
        <v>1096</v>
      </c>
      <c r="H3568" s="2" t="s">
        <v>1097</v>
      </c>
      <c r="I3568" s="4">
        <v>270</v>
      </c>
      <c r="J3568" s="3" t="s">
        <v>157</v>
      </c>
      <c r="K3568" s="2" t="s">
        <v>189</v>
      </c>
      <c r="L3568" s="2" t="s">
        <v>321</v>
      </c>
      <c r="M3568" s="2"/>
      <c r="N3568" s="2" t="s">
        <v>782</v>
      </c>
      <c r="O3568" s="4" t="s">
        <v>317</v>
      </c>
      <c r="P3568" s="2"/>
    </row>
    <row r="3569" spans="1:16" ht="20.100000000000001" hidden="1" customHeight="1">
      <c r="A3569" s="2" t="s">
        <v>49</v>
      </c>
      <c r="B3569" s="3">
        <v>1</v>
      </c>
      <c r="C3569" s="4">
        <v>1</v>
      </c>
      <c r="D3569" s="5">
        <v>45449</v>
      </c>
      <c r="E3569" s="5">
        <v>45449.966087963003</v>
      </c>
      <c r="F3569" s="2" t="s">
        <v>1095</v>
      </c>
      <c r="G3569" s="2" t="s">
        <v>1096</v>
      </c>
      <c r="H3569" s="2" t="s">
        <v>1097</v>
      </c>
      <c r="I3569" s="4">
        <v>290</v>
      </c>
      <c r="J3569" s="3" t="s">
        <v>157</v>
      </c>
      <c r="K3569" s="2" t="s">
        <v>190</v>
      </c>
      <c r="L3569" s="2" t="s">
        <v>321</v>
      </c>
      <c r="M3569" s="2"/>
      <c r="N3569" s="2" t="s">
        <v>782</v>
      </c>
      <c r="O3569" s="4" t="s">
        <v>317</v>
      </c>
      <c r="P3569" s="2"/>
    </row>
    <row r="3570" spans="1:16" ht="15.95" hidden="1" customHeight="1">
      <c r="A3570" s="2" t="s">
        <v>49</v>
      </c>
      <c r="B3570" s="3">
        <v>1</v>
      </c>
      <c r="C3570" s="4">
        <v>1</v>
      </c>
      <c r="D3570" s="5">
        <v>45449</v>
      </c>
      <c r="E3570" s="5">
        <v>45449.966087963003</v>
      </c>
      <c r="F3570" s="2" t="s">
        <v>1095</v>
      </c>
      <c r="G3570" s="2" t="s">
        <v>1096</v>
      </c>
      <c r="H3570" s="2" t="s">
        <v>1097</v>
      </c>
      <c r="I3570" s="4">
        <v>300</v>
      </c>
      <c r="J3570" s="3" t="s">
        <v>157</v>
      </c>
      <c r="K3570" s="2" t="s">
        <v>191</v>
      </c>
      <c r="L3570" s="2" t="s">
        <v>321</v>
      </c>
      <c r="M3570" s="2"/>
      <c r="N3570" s="2" t="s">
        <v>782</v>
      </c>
      <c r="O3570" s="4" t="s">
        <v>317</v>
      </c>
      <c r="P3570" s="2"/>
    </row>
    <row r="3571" spans="1:16" ht="20.100000000000001" hidden="1" customHeight="1">
      <c r="A3571" s="2" t="s">
        <v>49</v>
      </c>
      <c r="B3571" s="3">
        <v>1</v>
      </c>
      <c r="C3571" s="4">
        <v>1</v>
      </c>
      <c r="D3571" s="5">
        <v>45449</v>
      </c>
      <c r="E3571" s="5">
        <v>45449.966087963003</v>
      </c>
      <c r="F3571" s="2" t="s">
        <v>1095</v>
      </c>
      <c r="G3571" s="2" t="s">
        <v>1096</v>
      </c>
      <c r="H3571" s="2" t="s">
        <v>1097</v>
      </c>
      <c r="I3571" s="4">
        <v>310</v>
      </c>
      <c r="J3571" s="3" t="s">
        <v>157</v>
      </c>
      <c r="K3571" s="2" t="s">
        <v>192</v>
      </c>
      <c r="L3571" s="2" t="s">
        <v>321</v>
      </c>
      <c r="M3571" s="2"/>
      <c r="N3571" s="2" t="s">
        <v>782</v>
      </c>
      <c r="O3571" s="4" t="s">
        <v>317</v>
      </c>
      <c r="P3571" s="2"/>
    </row>
    <row r="3572" spans="1:16" ht="15.95" hidden="1" customHeight="1">
      <c r="A3572" s="2" t="s">
        <v>49</v>
      </c>
      <c r="B3572" s="3">
        <v>1</v>
      </c>
      <c r="C3572" s="4">
        <v>1</v>
      </c>
      <c r="D3572" s="5">
        <v>45449</v>
      </c>
      <c r="E3572" s="5">
        <v>45449.966087963003</v>
      </c>
      <c r="F3572" s="2" t="s">
        <v>1095</v>
      </c>
      <c r="G3572" s="2" t="s">
        <v>1096</v>
      </c>
      <c r="H3572" s="2" t="s">
        <v>1097</v>
      </c>
      <c r="I3572" s="4">
        <v>330</v>
      </c>
      <c r="J3572" s="3" t="s">
        <v>157</v>
      </c>
      <c r="K3572" s="2" t="s">
        <v>193</v>
      </c>
      <c r="L3572" s="2" t="s">
        <v>321</v>
      </c>
      <c r="M3572" s="2"/>
      <c r="N3572" s="2" t="s">
        <v>782</v>
      </c>
      <c r="O3572" s="4" t="s">
        <v>317</v>
      </c>
      <c r="P3572" s="2"/>
    </row>
    <row r="3573" spans="1:16" ht="15.95" hidden="1" customHeight="1">
      <c r="A3573" s="2" t="s">
        <v>49</v>
      </c>
      <c r="B3573" s="3">
        <v>1</v>
      </c>
      <c r="C3573" s="4">
        <v>1</v>
      </c>
      <c r="D3573" s="5">
        <v>45449</v>
      </c>
      <c r="E3573" s="5">
        <v>45449.966087963003</v>
      </c>
      <c r="F3573" s="2" t="s">
        <v>1095</v>
      </c>
      <c r="G3573" s="2" t="s">
        <v>1096</v>
      </c>
      <c r="H3573" s="2" t="s">
        <v>1097</v>
      </c>
      <c r="I3573" s="4">
        <v>340</v>
      </c>
      <c r="J3573" s="3" t="s">
        <v>157</v>
      </c>
      <c r="K3573" s="2" t="s">
        <v>194</v>
      </c>
      <c r="L3573" s="2" t="s">
        <v>321</v>
      </c>
      <c r="M3573" s="2"/>
      <c r="N3573" s="2" t="s">
        <v>782</v>
      </c>
      <c r="O3573" s="4" t="s">
        <v>317</v>
      </c>
      <c r="P3573" s="2"/>
    </row>
    <row r="3574" spans="1:16" ht="57.95" hidden="1" customHeight="1">
      <c r="A3574" s="2" t="s">
        <v>49</v>
      </c>
      <c r="B3574" s="3">
        <v>1</v>
      </c>
      <c r="C3574" s="4">
        <v>1</v>
      </c>
      <c r="D3574" s="5">
        <v>45449</v>
      </c>
      <c r="E3574" s="5">
        <v>45449.966087963003</v>
      </c>
      <c r="F3574" s="2" t="s">
        <v>1095</v>
      </c>
      <c r="G3574" s="2" t="s">
        <v>1096</v>
      </c>
      <c r="H3574" s="2" t="s">
        <v>1097</v>
      </c>
      <c r="I3574" s="4">
        <v>350</v>
      </c>
      <c r="J3574" s="3" t="s">
        <v>157</v>
      </c>
      <c r="K3574" s="2" t="s">
        <v>195</v>
      </c>
      <c r="L3574" s="2" t="s">
        <v>321</v>
      </c>
      <c r="M3574" s="2"/>
      <c r="N3574" s="2" t="s">
        <v>782</v>
      </c>
      <c r="O3574" s="4" t="s">
        <v>317</v>
      </c>
      <c r="P3574" s="2"/>
    </row>
    <row r="3575" spans="1:16" ht="15.95" hidden="1" customHeight="1">
      <c r="A3575" s="2" t="s">
        <v>49</v>
      </c>
      <c r="B3575" s="3">
        <v>1</v>
      </c>
      <c r="C3575" s="4">
        <v>1</v>
      </c>
      <c r="D3575" s="5">
        <v>45449</v>
      </c>
      <c r="E3575" s="5">
        <v>45449.966087963003</v>
      </c>
      <c r="F3575" s="2" t="s">
        <v>1095</v>
      </c>
      <c r="G3575" s="2" t="s">
        <v>1096</v>
      </c>
      <c r="H3575" s="2" t="s">
        <v>1097</v>
      </c>
      <c r="I3575" s="4">
        <v>360</v>
      </c>
      <c r="J3575" s="3" t="s">
        <v>157</v>
      </c>
      <c r="K3575" s="2" t="s">
        <v>196</v>
      </c>
      <c r="L3575" s="2" t="s">
        <v>326</v>
      </c>
      <c r="M3575" s="2" t="s">
        <v>1109</v>
      </c>
      <c r="N3575" s="2" t="s">
        <v>782</v>
      </c>
      <c r="O3575" s="4" t="s">
        <v>317</v>
      </c>
      <c r="P3575" s="2" t="s">
        <v>529</v>
      </c>
    </row>
    <row r="3576" spans="1:16" ht="29.1" hidden="1" customHeight="1">
      <c r="A3576" s="2" t="s">
        <v>49</v>
      </c>
      <c r="B3576" s="3">
        <v>1</v>
      </c>
      <c r="C3576" s="4">
        <v>1</v>
      </c>
      <c r="D3576" s="5">
        <v>45449</v>
      </c>
      <c r="E3576" s="5">
        <v>45449.966087963003</v>
      </c>
      <c r="F3576" s="2" t="s">
        <v>1095</v>
      </c>
      <c r="G3576" s="2" t="s">
        <v>1096</v>
      </c>
      <c r="H3576" s="2" t="s">
        <v>1097</v>
      </c>
      <c r="I3576" s="4">
        <v>361</v>
      </c>
      <c r="J3576" s="3" t="s">
        <v>157</v>
      </c>
      <c r="K3576" s="2" t="s">
        <v>197</v>
      </c>
      <c r="L3576" s="2" t="s">
        <v>326</v>
      </c>
      <c r="M3576" s="2" t="s">
        <v>1110</v>
      </c>
      <c r="N3576" s="2" t="s">
        <v>782</v>
      </c>
      <c r="O3576" s="4" t="s">
        <v>317</v>
      </c>
      <c r="P3576" s="2" t="s">
        <v>529</v>
      </c>
    </row>
    <row r="3577" spans="1:16" ht="20.100000000000001" hidden="1" customHeight="1">
      <c r="A3577" s="2" t="s">
        <v>49</v>
      </c>
      <c r="B3577" s="3">
        <v>1</v>
      </c>
      <c r="C3577" s="4">
        <v>1</v>
      </c>
      <c r="D3577" s="5">
        <v>45449</v>
      </c>
      <c r="E3577" s="5">
        <v>45449.966087963003</v>
      </c>
      <c r="F3577" s="2" t="s">
        <v>1095</v>
      </c>
      <c r="G3577" s="2" t="s">
        <v>1096</v>
      </c>
      <c r="H3577" s="2" t="s">
        <v>1097</v>
      </c>
      <c r="I3577" s="4">
        <v>380</v>
      </c>
      <c r="J3577" s="3" t="s">
        <v>157</v>
      </c>
      <c r="K3577" s="2" t="s">
        <v>198</v>
      </c>
      <c r="L3577" s="2" t="s">
        <v>321</v>
      </c>
      <c r="M3577" s="2"/>
      <c r="N3577" s="2" t="s">
        <v>782</v>
      </c>
      <c r="O3577" s="4" t="s">
        <v>317</v>
      </c>
      <c r="P3577" s="2"/>
    </row>
    <row r="3578" spans="1:16" ht="15.95" hidden="1" customHeight="1">
      <c r="A3578" s="2" t="s">
        <v>49</v>
      </c>
      <c r="B3578" s="3">
        <v>1</v>
      </c>
      <c r="C3578" s="4">
        <v>1</v>
      </c>
      <c r="D3578" s="5">
        <v>45449</v>
      </c>
      <c r="E3578" s="5">
        <v>45449.966087963003</v>
      </c>
      <c r="F3578" s="2" t="s">
        <v>1095</v>
      </c>
      <c r="G3578" s="2" t="s">
        <v>1096</v>
      </c>
      <c r="H3578" s="2" t="s">
        <v>1097</v>
      </c>
      <c r="I3578" s="4">
        <v>390</v>
      </c>
      <c r="J3578" s="3" t="s">
        <v>157</v>
      </c>
      <c r="K3578" s="2" t="s">
        <v>199</v>
      </c>
      <c r="L3578" s="2" t="s">
        <v>321</v>
      </c>
      <c r="M3578" s="2"/>
      <c r="N3578" s="2" t="s">
        <v>782</v>
      </c>
      <c r="O3578" s="4" t="s">
        <v>317</v>
      </c>
      <c r="P3578" s="2"/>
    </row>
    <row r="3579" spans="1:16" ht="29.1" hidden="1" customHeight="1">
      <c r="A3579" s="2" t="s">
        <v>49</v>
      </c>
      <c r="B3579" s="3">
        <v>1</v>
      </c>
      <c r="C3579" s="4">
        <v>1</v>
      </c>
      <c r="D3579" s="5">
        <v>45449</v>
      </c>
      <c r="E3579" s="5">
        <v>45449.966087963003</v>
      </c>
      <c r="F3579" s="2" t="s">
        <v>1095</v>
      </c>
      <c r="G3579" s="2" t="s">
        <v>1096</v>
      </c>
      <c r="H3579" s="2" t="s">
        <v>1097</v>
      </c>
      <c r="I3579" s="4">
        <v>400</v>
      </c>
      <c r="J3579" s="3" t="s">
        <v>157</v>
      </c>
      <c r="K3579" s="2" t="s">
        <v>200</v>
      </c>
      <c r="L3579" s="2" t="s">
        <v>321</v>
      </c>
      <c r="M3579" s="2"/>
      <c r="N3579" s="2" t="s">
        <v>782</v>
      </c>
      <c r="O3579" s="4" t="s">
        <v>317</v>
      </c>
      <c r="P3579" s="2"/>
    </row>
    <row r="3580" spans="1:16" ht="29.1" hidden="1" customHeight="1">
      <c r="A3580" s="2" t="s">
        <v>49</v>
      </c>
      <c r="B3580" s="3">
        <v>1</v>
      </c>
      <c r="C3580" s="4">
        <v>1</v>
      </c>
      <c r="D3580" s="5">
        <v>45449</v>
      </c>
      <c r="E3580" s="5">
        <v>45449.966087963003</v>
      </c>
      <c r="F3580" s="2" t="s">
        <v>1095</v>
      </c>
      <c r="G3580" s="2" t="s">
        <v>1096</v>
      </c>
      <c r="H3580" s="2" t="s">
        <v>1097</v>
      </c>
      <c r="I3580" s="4">
        <v>410</v>
      </c>
      <c r="J3580" s="3" t="s">
        <v>157</v>
      </c>
      <c r="K3580" s="2" t="s">
        <v>201</v>
      </c>
      <c r="L3580" s="2" t="s">
        <v>326</v>
      </c>
      <c r="M3580" s="2" t="s">
        <v>1111</v>
      </c>
      <c r="N3580" s="2" t="s">
        <v>782</v>
      </c>
      <c r="O3580" s="4" t="s">
        <v>317</v>
      </c>
      <c r="P3580" s="2" t="s">
        <v>331</v>
      </c>
    </row>
    <row r="3581" spans="1:16" ht="20.100000000000001" hidden="1" customHeight="1">
      <c r="A3581" s="2" t="s">
        <v>49</v>
      </c>
      <c r="B3581" s="3">
        <v>1</v>
      </c>
      <c r="C3581" s="4">
        <v>1</v>
      </c>
      <c r="D3581" s="5">
        <v>45449</v>
      </c>
      <c r="E3581" s="5">
        <v>45449.966087963003</v>
      </c>
      <c r="F3581" s="2" t="s">
        <v>1095</v>
      </c>
      <c r="G3581" s="2" t="s">
        <v>1096</v>
      </c>
      <c r="H3581" s="2" t="s">
        <v>1097</v>
      </c>
      <c r="I3581" s="4">
        <v>420</v>
      </c>
      <c r="J3581" s="3" t="s">
        <v>157</v>
      </c>
      <c r="K3581" s="2" t="s">
        <v>202</v>
      </c>
      <c r="L3581" s="2" t="s">
        <v>321</v>
      </c>
      <c r="M3581" s="2"/>
      <c r="N3581" s="2" t="s">
        <v>782</v>
      </c>
      <c r="O3581" s="4" t="s">
        <v>317</v>
      </c>
      <c r="P3581" s="2"/>
    </row>
    <row r="3582" spans="1:16" ht="57.95" hidden="1" customHeight="1">
      <c r="A3582" s="2" t="s">
        <v>49</v>
      </c>
      <c r="B3582" s="3">
        <v>1</v>
      </c>
      <c r="C3582" s="4">
        <v>1</v>
      </c>
      <c r="D3582" s="5">
        <v>45449</v>
      </c>
      <c r="E3582" s="5">
        <v>45449.966087963003</v>
      </c>
      <c r="F3582" s="2" t="s">
        <v>1095</v>
      </c>
      <c r="G3582" s="2" t="s">
        <v>1096</v>
      </c>
      <c r="H3582" s="2" t="s">
        <v>1097</v>
      </c>
      <c r="I3582" s="4">
        <v>430</v>
      </c>
      <c r="J3582" s="3" t="s">
        <v>157</v>
      </c>
      <c r="K3582" s="2" t="s">
        <v>203</v>
      </c>
      <c r="L3582" s="2" t="s">
        <v>321</v>
      </c>
      <c r="M3582" s="2"/>
      <c r="N3582" s="2" t="s">
        <v>782</v>
      </c>
      <c r="O3582" s="4" t="s">
        <v>317</v>
      </c>
      <c r="P3582" s="2"/>
    </row>
    <row r="3583" spans="1:16" ht="15.95" hidden="1" customHeight="1">
      <c r="A3583" s="2" t="s">
        <v>49</v>
      </c>
      <c r="B3583" s="3">
        <v>1</v>
      </c>
      <c r="C3583" s="4">
        <v>1</v>
      </c>
      <c r="D3583" s="5">
        <v>45449</v>
      </c>
      <c r="E3583" s="5">
        <v>45449.966087963003</v>
      </c>
      <c r="F3583" s="2" t="s">
        <v>1095</v>
      </c>
      <c r="G3583" s="2" t="s">
        <v>1096</v>
      </c>
      <c r="H3583" s="2" t="s">
        <v>1097</v>
      </c>
      <c r="I3583" s="4">
        <v>440</v>
      </c>
      <c r="J3583" s="3" t="s">
        <v>157</v>
      </c>
      <c r="K3583" s="2" t="s">
        <v>204</v>
      </c>
      <c r="L3583" s="2" t="s">
        <v>321</v>
      </c>
      <c r="M3583" s="2"/>
      <c r="N3583" s="2" t="s">
        <v>782</v>
      </c>
      <c r="O3583" s="4" t="s">
        <v>317</v>
      </c>
      <c r="P3583" s="2"/>
    </row>
    <row r="3584" spans="1:16" ht="20.100000000000001" hidden="1" customHeight="1">
      <c r="A3584" s="2" t="s">
        <v>49</v>
      </c>
      <c r="B3584" s="3">
        <v>1</v>
      </c>
      <c r="C3584" s="4">
        <v>1</v>
      </c>
      <c r="D3584" s="5">
        <v>45449</v>
      </c>
      <c r="E3584" s="5">
        <v>45449.966087963003</v>
      </c>
      <c r="F3584" s="2" t="s">
        <v>1095</v>
      </c>
      <c r="G3584" s="2" t="s">
        <v>1096</v>
      </c>
      <c r="H3584" s="2" t="s">
        <v>1097</v>
      </c>
      <c r="I3584" s="4">
        <v>450</v>
      </c>
      <c r="J3584" s="3" t="s">
        <v>157</v>
      </c>
      <c r="K3584" s="2" t="s">
        <v>205</v>
      </c>
      <c r="L3584" s="2" t="s">
        <v>326</v>
      </c>
      <c r="M3584" s="2" t="s">
        <v>1112</v>
      </c>
      <c r="N3584" s="2" t="s">
        <v>782</v>
      </c>
      <c r="O3584" s="4" t="s">
        <v>317</v>
      </c>
      <c r="P3584" s="2" t="s">
        <v>331</v>
      </c>
    </row>
    <row r="3585" spans="1:16" ht="20.100000000000001" hidden="1" customHeight="1">
      <c r="A3585" s="2" t="s">
        <v>49</v>
      </c>
      <c r="B3585" s="3">
        <v>1</v>
      </c>
      <c r="C3585" s="4">
        <v>1</v>
      </c>
      <c r="D3585" s="5">
        <v>45449</v>
      </c>
      <c r="E3585" s="5">
        <v>45449.966087963003</v>
      </c>
      <c r="F3585" s="2" t="s">
        <v>1095</v>
      </c>
      <c r="G3585" s="2" t="s">
        <v>1096</v>
      </c>
      <c r="H3585" s="2" t="s">
        <v>1097</v>
      </c>
      <c r="I3585" s="4">
        <v>470</v>
      </c>
      <c r="J3585" s="3" t="s">
        <v>157</v>
      </c>
      <c r="K3585" s="2" t="s">
        <v>206</v>
      </c>
      <c r="L3585" s="2" t="s">
        <v>321</v>
      </c>
      <c r="M3585" s="2"/>
      <c r="N3585" s="2" t="s">
        <v>782</v>
      </c>
      <c r="O3585" s="4" t="s">
        <v>317</v>
      </c>
      <c r="P3585" s="2"/>
    </row>
    <row r="3586" spans="1:16" ht="29.1" hidden="1" customHeight="1">
      <c r="A3586" s="2" t="s">
        <v>49</v>
      </c>
      <c r="B3586" s="3">
        <v>1</v>
      </c>
      <c r="C3586" s="4">
        <v>1</v>
      </c>
      <c r="D3586" s="5">
        <v>45449</v>
      </c>
      <c r="E3586" s="5">
        <v>45449.966087963003</v>
      </c>
      <c r="F3586" s="2" t="s">
        <v>1095</v>
      </c>
      <c r="G3586" s="2" t="s">
        <v>1096</v>
      </c>
      <c r="H3586" s="2" t="s">
        <v>1097</v>
      </c>
      <c r="I3586" s="4">
        <v>480</v>
      </c>
      <c r="J3586" s="3" t="s">
        <v>157</v>
      </c>
      <c r="K3586" s="2" t="s">
        <v>207</v>
      </c>
      <c r="L3586" s="2" t="s">
        <v>321</v>
      </c>
      <c r="M3586" s="2"/>
      <c r="N3586" s="2" t="s">
        <v>782</v>
      </c>
      <c r="O3586" s="4" t="s">
        <v>317</v>
      </c>
      <c r="P3586" s="2"/>
    </row>
    <row r="3587" spans="1:16" ht="20.100000000000001" hidden="1" customHeight="1">
      <c r="A3587" s="2" t="s">
        <v>49</v>
      </c>
      <c r="B3587" s="3">
        <v>1</v>
      </c>
      <c r="C3587" s="4">
        <v>1</v>
      </c>
      <c r="D3587" s="5">
        <v>45449</v>
      </c>
      <c r="E3587" s="5">
        <v>45449.966087963003</v>
      </c>
      <c r="F3587" s="2" t="s">
        <v>1095</v>
      </c>
      <c r="G3587" s="2" t="s">
        <v>1096</v>
      </c>
      <c r="H3587" s="2" t="s">
        <v>1097</v>
      </c>
      <c r="I3587" s="4">
        <v>490</v>
      </c>
      <c r="J3587" s="3" t="s">
        <v>157</v>
      </c>
      <c r="K3587" s="2" t="s">
        <v>208</v>
      </c>
      <c r="L3587" s="2" t="s">
        <v>321</v>
      </c>
      <c r="M3587" s="2"/>
      <c r="N3587" s="2" t="s">
        <v>782</v>
      </c>
      <c r="O3587" s="4" t="s">
        <v>317</v>
      </c>
      <c r="P3587" s="2"/>
    </row>
    <row r="3588" spans="1:16" ht="15.95" hidden="1" customHeight="1">
      <c r="A3588" s="2" t="s">
        <v>49</v>
      </c>
      <c r="B3588" s="3">
        <v>1</v>
      </c>
      <c r="C3588" s="4">
        <v>1</v>
      </c>
      <c r="D3588" s="5">
        <v>45449</v>
      </c>
      <c r="E3588" s="5">
        <v>45449.966087963003</v>
      </c>
      <c r="F3588" s="2" t="s">
        <v>1095</v>
      </c>
      <c r="G3588" s="2" t="s">
        <v>1096</v>
      </c>
      <c r="H3588" s="2" t="s">
        <v>1097</v>
      </c>
      <c r="I3588" s="4">
        <v>500</v>
      </c>
      <c r="J3588" s="3" t="s">
        <v>157</v>
      </c>
      <c r="K3588" s="2" t="s">
        <v>209</v>
      </c>
      <c r="L3588" s="2" t="s">
        <v>321</v>
      </c>
      <c r="M3588" s="2"/>
      <c r="N3588" s="2" t="s">
        <v>782</v>
      </c>
      <c r="O3588" s="4" t="s">
        <v>317</v>
      </c>
      <c r="P3588" s="2"/>
    </row>
    <row r="3589" spans="1:16" ht="15.95" hidden="1" customHeight="1">
      <c r="A3589" s="2" t="s">
        <v>49</v>
      </c>
      <c r="B3589" s="3">
        <v>1</v>
      </c>
      <c r="C3589" s="4">
        <v>1</v>
      </c>
      <c r="D3589" s="5">
        <v>45449</v>
      </c>
      <c r="E3589" s="5">
        <v>45449.966087963003</v>
      </c>
      <c r="F3589" s="2" t="s">
        <v>1095</v>
      </c>
      <c r="G3589" s="2" t="s">
        <v>1096</v>
      </c>
      <c r="H3589" s="2" t="s">
        <v>1097</v>
      </c>
      <c r="I3589" s="4">
        <v>510</v>
      </c>
      <c r="J3589" s="3" t="s">
        <v>157</v>
      </c>
      <c r="K3589" s="2" t="s">
        <v>210</v>
      </c>
      <c r="L3589" s="2" t="s">
        <v>321</v>
      </c>
      <c r="M3589" s="2"/>
      <c r="N3589" s="2" t="s">
        <v>782</v>
      </c>
      <c r="O3589" s="4" t="s">
        <v>317</v>
      </c>
      <c r="P3589" s="2"/>
    </row>
    <row r="3590" spans="1:16" ht="15.95" hidden="1" customHeight="1">
      <c r="A3590" s="2" t="s">
        <v>49</v>
      </c>
      <c r="B3590" s="3">
        <v>1</v>
      </c>
      <c r="C3590" s="4">
        <v>1</v>
      </c>
      <c r="D3590" s="5">
        <v>45449</v>
      </c>
      <c r="E3590" s="5">
        <v>45449.966087963003</v>
      </c>
      <c r="F3590" s="2" t="s">
        <v>1095</v>
      </c>
      <c r="G3590" s="2" t="s">
        <v>1096</v>
      </c>
      <c r="H3590" s="2" t="s">
        <v>1097</v>
      </c>
      <c r="I3590" s="4">
        <v>520</v>
      </c>
      <c r="J3590" s="3" t="s">
        <v>157</v>
      </c>
      <c r="K3590" s="2" t="s">
        <v>211</v>
      </c>
      <c r="L3590" s="2" t="s">
        <v>321</v>
      </c>
      <c r="M3590" s="2"/>
      <c r="N3590" s="2" t="s">
        <v>782</v>
      </c>
      <c r="O3590" s="4" t="s">
        <v>317</v>
      </c>
      <c r="P3590" s="2"/>
    </row>
    <row r="3591" spans="1:16" ht="20.100000000000001" hidden="1" customHeight="1">
      <c r="A3591" s="2" t="s">
        <v>49</v>
      </c>
      <c r="B3591" s="3">
        <v>1</v>
      </c>
      <c r="C3591" s="4">
        <v>1</v>
      </c>
      <c r="D3591" s="5">
        <v>45449</v>
      </c>
      <c r="E3591" s="5">
        <v>45449.966087963003</v>
      </c>
      <c r="F3591" s="2" t="s">
        <v>1095</v>
      </c>
      <c r="G3591" s="2" t="s">
        <v>1096</v>
      </c>
      <c r="H3591" s="2" t="s">
        <v>1097</v>
      </c>
      <c r="I3591" s="4">
        <v>530</v>
      </c>
      <c r="J3591" s="3" t="s">
        <v>157</v>
      </c>
      <c r="K3591" s="2" t="s">
        <v>212</v>
      </c>
      <c r="L3591" s="2" t="s">
        <v>321</v>
      </c>
      <c r="M3591" s="2"/>
      <c r="N3591" s="2" t="s">
        <v>782</v>
      </c>
      <c r="O3591" s="4" t="s">
        <v>317</v>
      </c>
      <c r="P3591" s="2"/>
    </row>
    <row r="3592" spans="1:16" ht="116.1" hidden="1" customHeight="1">
      <c r="A3592" s="2" t="s">
        <v>49</v>
      </c>
      <c r="B3592" s="3">
        <v>1</v>
      </c>
      <c r="C3592" s="4">
        <v>1</v>
      </c>
      <c r="D3592" s="5">
        <v>45449</v>
      </c>
      <c r="E3592" s="5">
        <v>45449.966087963003</v>
      </c>
      <c r="F3592" s="2" t="s">
        <v>1095</v>
      </c>
      <c r="G3592" s="2" t="s">
        <v>1096</v>
      </c>
      <c r="H3592" s="2" t="s">
        <v>1097</v>
      </c>
      <c r="I3592" s="4">
        <v>540</v>
      </c>
      <c r="J3592" s="3" t="s">
        <v>157</v>
      </c>
      <c r="K3592" s="2" t="s">
        <v>213</v>
      </c>
      <c r="L3592" s="2" t="s">
        <v>326</v>
      </c>
      <c r="M3592" s="2" t="s">
        <v>1113</v>
      </c>
      <c r="N3592" s="2" t="s">
        <v>782</v>
      </c>
      <c r="O3592" s="4" t="s">
        <v>317</v>
      </c>
      <c r="P3592" s="2" t="s">
        <v>336</v>
      </c>
    </row>
    <row r="3593" spans="1:16" ht="15.95" hidden="1" customHeight="1">
      <c r="A3593" s="2" t="s">
        <v>49</v>
      </c>
      <c r="B3593" s="3">
        <v>1</v>
      </c>
      <c r="C3593" s="4">
        <v>1</v>
      </c>
      <c r="D3593" s="5">
        <v>45449</v>
      </c>
      <c r="E3593" s="5">
        <v>45449.966087963003</v>
      </c>
      <c r="F3593" s="2" t="s">
        <v>1095</v>
      </c>
      <c r="G3593" s="2" t="s">
        <v>1096</v>
      </c>
      <c r="H3593" s="2" t="s">
        <v>1097</v>
      </c>
      <c r="I3593" s="4">
        <v>550</v>
      </c>
      <c r="J3593" s="3" t="s">
        <v>157</v>
      </c>
      <c r="K3593" s="2" t="s">
        <v>214</v>
      </c>
      <c r="L3593" s="2" t="s">
        <v>321</v>
      </c>
      <c r="M3593" s="2"/>
      <c r="N3593" s="2" t="s">
        <v>782</v>
      </c>
      <c r="O3593" s="4" t="s">
        <v>317</v>
      </c>
      <c r="P3593" s="2"/>
    </row>
    <row r="3594" spans="1:16" ht="29.1" hidden="1" customHeight="1">
      <c r="A3594" s="2" t="s">
        <v>49</v>
      </c>
      <c r="B3594" s="3">
        <v>1</v>
      </c>
      <c r="C3594" s="4">
        <v>1</v>
      </c>
      <c r="D3594" s="5">
        <v>45449</v>
      </c>
      <c r="E3594" s="5">
        <v>45449.966087963003</v>
      </c>
      <c r="F3594" s="2" t="s">
        <v>1095</v>
      </c>
      <c r="G3594" s="2" t="s">
        <v>1096</v>
      </c>
      <c r="H3594" s="2" t="s">
        <v>1097</v>
      </c>
      <c r="I3594" s="4">
        <v>590</v>
      </c>
      <c r="J3594" s="3" t="s">
        <v>157</v>
      </c>
      <c r="K3594" s="2" t="s">
        <v>215</v>
      </c>
      <c r="L3594" s="2" t="s">
        <v>321</v>
      </c>
      <c r="M3594" s="2"/>
      <c r="N3594" s="2" t="s">
        <v>782</v>
      </c>
      <c r="O3594" s="4" t="s">
        <v>317</v>
      </c>
      <c r="P3594" s="2"/>
    </row>
    <row r="3595" spans="1:16" ht="20.100000000000001" hidden="1" customHeight="1">
      <c r="A3595" s="2" t="s">
        <v>49</v>
      </c>
      <c r="B3595" s="3">
        <v>1</v>
      </c>
      <c r="C3595" s="4">
        <v>1</v>
      </c>
      <c r="D3595" s="5">
        <v>45449</v>
      </c>
      <c r="E3595" s="5">
        <v>45449.966087963003</v>
      </c>
      <c r="F3595" s="2" t="s">
        <v>1095</v>
      </c>
      <c r="G3595" s="2" t="s">
        <v>1096</v>
      </c>
      <c r="H3595" s="2" t="s">
        <v>1097</v>
      </c>
      <c r="I3595" s="4">
        <v>591</v>
      </c>
      <c r="J3595" s="3" t="s">
        <v>157</v>
      </c>
      <c r="K3595" s="2" t="s">
        <v>216</v>
      </c>
      <c r="L3595" s="2" t="s">
        <v>321</v>
      </c>
      <c r="M3595" s="2"/>
      <c r="N3595" s="2" t="s">
        <v>782</v>
      </c>
      <c r="O3595" s="4" t="s">
        <v>317</v>
      </c>
      <c r="P3595" s="2"/>
    </row>
    <row r="3596" spans="1:16" ht="20.100000000000001" hidden="1" customHeight="1">
      <c r="A3596" s="2" t="s">
        <v>49</v>
      </c>
      <c r="B3596" s="3">
        <v>1</v>
      </c>
      <c r="C3596" s="4">
        <v>1</v>
      </c>
      <c r="D3596" s="5">
        <v>45449</v>
      </c>
      <c r="E3596" s="5">
        <v>45449.966087963003</v>
      </c>
      <c r="F3596" s="2" t="s">
        <v>1095</v>
      </c>
      <c r="G3596" s="2" t="s">
        <v>1096</v>
      </c>
      <c r="H3596" s="2" t="s">
        <v>1097</v>
      </c>
      <c r="I3596" s="4">
        <v>600</v>
      </c>
      <c r="J3596" s="3" t="s">
        <v>157</v>
      </c>
      <c r="K3596" s="2" t="s">
        <v>217</v>
      </c>
      <c r="L3596" s="2" t="s">
        <v>321</v>
      </c>
      <c r="M3596" s="2"/>
      <c r="N3596" s="2" t="s">
        <v>782</v>
      </c>
      <c r="O3596" s="4" t="s">
        <v>317</v>
      </c>
      <c r="P3596" s="2"/>
    </row>
    <row r="3597" spans="1:16" ht="15.95" hidden="1" customHeight="1">
      <c r="A3597" s="2" t="s">
        <v>49</v>
      </c>
      <c r="B3597" s="3">
        <v>1</v>
      </c>
      <c r="C3597" s="4">
        <v>1</v>
      </c>
      <c r="D3597" s="5">
        <v>45449</v>
      </c>
      <c r="E3597" s="5">
        <v>45449.966087963003</v>
      </c>
      <c r="F3597" s="2" t="s">
        <v>1095</v>
      </c>
      <c r="G3597" s="2" t="s">
        <v>1096</v>
      </c>
      <c r="H3597" s="2" t="s">
        <v>1097</v>
      </c>
      <c r="I3597" s="4">
        <v>660</v>
      </c>
      <c r="J3597" s="3" t="s">
        <v>157</v>
      </c>
      <c r="K3597" s="2" t="s">
        <v>218</v>
      </c>
      <c r="L3597" s="2" t="s">
        <v>321</v>
      </c>
      <c r="M3597" s="2"/>
      <c r="N3597" s="2" t="s">
        <v>782</v>
      </c>
      <c r="O3597" s="4" t="s">
        <v>317</v>
      </c>
      <c r="P3597" s="2"/>
    </row>
    <row r="3598" spans="1:16" ht="20.100000000000001" hidden="1" customHeight="1">
      <c r="A3598" s="2" t="s">
        <v>49</v>
      </c>
      <c r="B3598" s="3">
        <v>1</v>
      </c>
      <c r="C3598" s="4">
        <v>1</v>
      </c>
      <c r="D3598" s="5">
        <v>45449</v>
      </c>
      <c r="E3598" s="5">
        <v>45449.966087963003</v>
      </c>
      <c r="F3598" s="2" t="s">
        <v>1095</v>
      </c>
      <c r="G3598" s="2" t="s">
        <v>1096</v>
      </c>
      <c r="H3598" s="2" t="s">
        <v>1097</v>
      </c>
      <c r="I3598" s="4">
        <v>680</v>
      </c>
      <c r="J3598" s="3" t="s">
        <v>157</v>
      </c>
      <c r="K3598" s="2" t="s">
        <v>219</v>
      </c>
      <c r="L3598" s="2" t="s">
        <v>321</v>
      </c>
      <c r="M3598" s="2"/>
      <c r="N3598" s="2" t="s">
        <v>782</v>
      </c>
      <c r="O3598" s="4" t="s">
        <v>317</v>
      </c>
      <c r="P3598" s="2"/>
    </row>
    <row r="3599" spans="1:16" ht="20.100000000000001" hidden="1" customHeight="1">
      <c r="A3599" s="2" t="s">
        <v>49</v>
      </c>
      <c r="B3599" s="3">
        <v>1</v>
      </c>
      <c r="C3599" s="4">
        <v>1</v>
      </c>
      <c r="D3599" s="5">
        <v>45449</v>
      </c>
      <c r="E3599" s="5">
        <v>45449.966087963003</v>
      </c>
      <c r="F3599" s="2" t="s">
        <v>1095</v>
      </c>
      <c r="G3599" s="2" t="s">
        <v>1096</v>
      </c>
      <c r="H3599" s="2" t="s">
        <v>1097</v>
      </c>
      <c r="I3599" s="4">
        <v>690</v>
      </c>
      <c r="J3599" s="3" t="s">
        <v>157</v>
      </c>
      <c r="K3599" s="2" t="s">
        <v>220</v>
      </c>
      <c r="L3599" s="2" t="s">
        <v>321</v>
      </c>
      <c r="M3599" s="2"/>
      <c r="N3599" s="2" t="s">
        <v>782</v>
      </c>
      <c r="O3599" s="4" t="s">
        <v>317</v>
      </c>
      <c r="P3599" s="2"/>
    </row>
    <row r="3600" spans="1:16" ht="20.100000000000001" hidden="1" customHeight="1">
      <c r="A3600" s="2" t="s">
        <v>49</v>
      </c>
      <c r="B3600" s="3">
        <v>1</v>
      </c>
      <c r="C3600" s="4">
        <v>1</v>
      </c>
      <c r="D3600" s="5">
        <v>45449</v>
      </c>
      <c r="E3600" s="5">
        <v>45449.966087963003</v>
      </c>
      <c r="F3600" s="2" t="s">
        <v>1095</v>
      </c>
      <c r="G3600" s="2" t="s">
        <v>1096</v>
      </c>
      <c r="H3600" s="2" t="s">
        <v>1097</v>
      </c>
      <c r="I3600" s="4">
        <v>700</v>
      </c>
      <c r="J3600" s="3" t="s">
        <v>157</v>
      </c>
      <c r="K3600" s="2" t="s">
        <v>221</v>
      </c>
      <c r="L3600" s="2" t="s">
        <v>322</v>
      </c>
      <c r="M3600" s="2" t="s">
        <v>1114</v>
      </c>
      <c r="N3600" s="2" t="s">
        <v>782</v>
      </c>
      <c r="O3600" s="4" t="s">
        <v>317</v>
      </c>
      <c r="P3600" s="2"/>
    </row>
    <row r="3601" spans="1:16" ht="20.100000000000001" hidden="1" customHeight="1">
      <c r="A3601" s="2" t="s">
        <v>49</v>
      </c>
      <c r="B3601" s="3">
        <v>1</v>
      </c>
      <c r="C3601" s="4">
        <v>1</v>
      </c>
      <c r="D3601" s="5">
        <v>45449</v>
      </c>
      <c r="E3601" s="5">
        <v>45449.966087963003</v>
      </c>
      <c r="F3601" s="2" t="s">
        <v>1095</v>
      </c>
      <c r="G3601" s="2" t="s">
        <v>1096</v>
      </c>
      <c r="H3601" s="2" t="s">
        <v>1097</v>
      </c>
      <c r="I3601" s="4">
        <v>710</v>
      </c>
      <c r="J3601" s="3" t="s">
        <v>157</v>
      </c>
      <c r="K3601" s="2" t="s">
        <v>222</v>
      </c>
      <c r="L3601" s="2" t="s">
        <v>322</v>
      </c>
      <c r="M3601" s="2" t="s">
        <v>1115</v>
      </c>
      <c r="N3601" s="2" t="s">
        <v>782</v>
      </c>
      <c r="O3601" s="4" t="s">
        <v>317</v>
      </c>
      <c r="P3601" s="2"/>
    </row>
    <row r="3602" spans="1:16" ht="20.100000000000001" hidden="1" customHeight="1">
      <c r="A3602" s="2" t="s">
        <v>49</v>
      </c>
      <c r="B3602" s="3">
        <v>1</v>
      </c>
      <c r="C3602" s="4">
        <v>1</v>
      </c>
      <c r="D3602" s="5">
        <v>45449</v>
      </c>
      <c r="E3602" s="5">
        <v>45449.966087963003</v>
      </c>
      <c r="F3602" s="2" t="s">
        <v>1095</v>
      </c>
      <c r="G3602" s="2" t="s">
        <v>1096</v>
      </c>
      <c r="H3602" s="2" t="s">
        <v>1097</v>
      </c>
      <c r="I3602" s="4">
        <v>720</v>
      </c>
      <c r="J3602" s="3" t="s">
        <v>157</v>
      </c>
      <c r="K3602" s="2" t="s">
        <v>223</v>
      </c>
      <c r="L3602" s="2" t="s">
        <v>322</v>
      </c>
      <c r="M3602" s="2" t="s">
        <v>1116</v>
      </c>
      <c r="N3602" s="2" t="s">
        <v>782</v>
      </c>
      <c r="O3602" s="4" t="s">
        <v>317</v>
      </c>
      <c r="P3602" s="2"/>
    </row>
    <row r="3603" spans="1:16" ht="20.100000000000001" hidden="1" customHeight="1">
      <c r="A3603" s="2" t="s">
        <v>49</v>
      </c>
      <c r="B3603" s="3">
        <v>1</v>
      </c>
      <c r="C3603" s="4">
        <v>1</v>
      </c>
      <c r="D3603" s="5">
        <v>45449</v>
      </c>
      <c r="E3603" s="5">
        <v>45449.966087963003</v>
      </c>
      <c r="F3603" s="2" t="s">
        <v>1095</v>
      </c>
      <c r="G3603" s="2" t="s">
        <v>1096</v>
      </c>
      <c r="H3603" s="2" t="s">
        <v>1097</v>
      </c>
      <c r="I3603" s="4">
        <v>730</v>
      </c>
      <c r="J3603" s="3" t="s">
        <v>157</v>
      </c>
      <c r="K3603" s="2" t="s">
        <v>224</v>
      </c>
      <c r="L3603" s="2" t="s">
        <v>322</v>
      </c>
      <c r="M3603" s="2" t="s">
        <v>1116</v>
      </c>
      <c r="N3603" s="2" t="s">
        <v>782</v>
      </c>
      <c r="O3603" s="4" t="s">
        <v>317</v>
      </c>
      <c r="P3603" s="2"/>
    </row>
    <row r="3604" spans="1:16" ht="29.1" hidden="1" customHeight="1">
      <c r="A3604" s="2" t="s">
        <v>49</v>
      </c>
      <c r="B3604" s="3">
        <v>1</v>
      </c>
      <c r="C3604" s="4">
        <v>1</v>
      </c>
      <c r="D3604" s="5">
        <v>45449</v>
      </c>
      <c r="E3604" s="5">
        <v>45449.966087963003</v>
      </c>
      <c r="F3604" s="2" t="s">
        <v>1095</v>
      </c>
      <c r="G3604" s="2" t="s">
        <v>1096</v>
      </c>
      <c r="H3604" s="2" t="s">
        <v>1097</v>
      </c>
      <c r="I3604" s="4">
        <v>740</v>
      </c>
      <c r="J3604" s="3" t="s">
        <v>157</v>
      </c>
      <c r="K3604" s="2" t="s">
        <v>225</v>
      </c>
      <c r="L3604" s="2" t="s">
        <v>321</v>
      </c>
      <c r="M3604" s="2"/>
      <c r="N3604" s="2" t="s">
        <v>782</v>
      </c>
      <c r="O3604" s="4" t="s">
        <v>317</v>
      </c>
      <c r="P3604" s="2"/>
    </row>
    <row r="3605" spans="1:16" ht="15.95" customHeight="1">
      <c r="A3605" s="2" t="s">
        <v>49</v>
      </c>
      <c r="B3605" s="3">
        <v>1</v>
      </c>
      <c r="C3605" s="4">
        <v>1</v>
      </c>
      <c r="D3605" s="5">
        <v>45449</v>
      </c>
      <c r="E3605" s="5">
        <v>45449.966087963003</v>
      </c>
      <c r="F3605" s="2" t="s">
        <v>1095</v>
      </c>
      <c r="G3605" s="2" t="s">
        <v>1096</v>
      </c>
      <c r="H3605" s="2" t="s">
        <v>1097</v>
      </c>
      <c r="I3605" s="4">
        <v>790</v>
      </c>
      <c r="J3605" s="3" t="s">
        <v>157</v>
      </c>
      <c r="K3605" s="2" t="s">
        <v>226</v>
      </c>
      <c r="L3605" s="2"/>
      <c r="M3605" s="2" t="s">
        <v>1117</v>
      </c>
      <c r="N3605" s="2" t="s">
        <v>782</v>
      </c>
      <c r="O3605" s="4" t="s">
        <v>317</v>
      </c>
      <c r="P3605" s="2"/>
    </row>
    <row r="3606" spans="1:16" ht="20.100000000000001" hidden="1" customHeight="1">
      <c r="A3606" s="2" t="s">
        <v>64</v>
      </c>
      <c r="B3606" s="3">
        <v>1</v>
      </c>
      <c r="C3606" s="4">
        <v>1</v>
      </c>
      <c r="D3606" s="5">
        <v>45449</v>
      </c>
      <c r="E3606" s="5">
        <v>45449.954085648104</v>
      </c>
      <c r="F3606" s="2" t="s">
        <v>590</v>
      </c>
      <c r="G3606" s="2" t="s">
        <v>1118</v>
      </c>
      <c r="H3606" s="2" t="s">
        <v>1119</v>
      </c>
      <c r="I3606" s="4">
        <v>1</v>
      </c>
      <c r="J3606" s="3" t="s">
        <v>157</v>
      </c>
      <c r="K3606" s="2" t="s">
        <v>158</v>
      </c>
      <c r="L3606" s="2" t="s">
        <v>159</v>
      </c>
      <c r="M3606" s="2" t="s">
        <v>1120</v>
      </c>
      <c r="N3606" s="2" t="s">
        <v>725</v>
      </c>
      <c r="O3606" s="4" t="s">
        <v>317</v>
      </c>
      <c r="P3606" s="2"/>
    </row>
    <row r="3607" spans="1:16" ht="20.100000000000001" customHeight="1">
      <c r="A3607" s="2" t="s">
        <v>64</v>
      </c>
      <c r="B3607" s="3">
        <v>1</v>
      </c>
      <c r="C3607" s="4">
        <v>1</v>
      </c>
      <c r="D3607" s="5">
        <v>45449</v>
      </c>
      <c r="E3607" s="5">
        <v>45449.954085648104</v>
      </c>
      <c r="F3607" s="2" t="s">
        <v>590</v>
      </c>
      <c r="G3607" s="2" t="s">
        <v>1118</v>
      </c>
      <c r="H3607" s="2" t="s">
        <v>1119</v>
      </c>
      <c r="I3607" s="4">
        <v>2</v>
      </c>
      <c r="J3607" s="3" t="s">
        <v>157</v>
      </c>
      <c r="K3607" s="2" t="s">
        <v>162</v>
      </c>
      <c r="L3607" s="2"/>
      <c r="M3607" s="2" t="s">
        <v>1121</v>
      </c>
      <c r="N3607" s="2" t="s">
        <v>725</v>
      </c>
      <c r="O3607" s="4" t="s">
        <v>317</v>
      </c>
      <c r="P3607" s="2"/>
    </row>
    <row r="3608" spans="1:16" ht="20.100000000000001" customHeight="1">
      <c r="A3608" s="2" t="s">
        <v>64</v>
      </c>
      <c r="B3608" s="3">
        <v>1</v>
      </c>
      <c r="C3608" s="4">
        <v>1</v>
      </c>
      <c r="D3608" s="5">
        <v>45449</v>
      </c>
      <c r="E3608" s="5">
        <v>45449.954085648104</v>
      </c>
      <c r="F3608" s="2" t="s">
        <v>590</v>
      </c>
      <c r="G3608" s="2" t="s">
        <v>1118</v>
      </c>
      <c r="H3608" s="2" t="s">
        <v>1119</v>
      </c>
      <c r="I3608" s="4">
        <v>3</v>
      </c>
      <c r="J3608" s="3" t="s">
        <v>157</v>
      </c>
      <c r="K3608" s="2" t="s">
        <v>163</v>
      </c>
      <c r="L3608" s="2"/>
      <c r="M3608" s="2" t="s">
        <v>1122</v>
      </c>
      <c r="N3608" s="2" t="s">
        <v>725</v>
      </c>
      <c r="O3608" s="4" t="s">
        <v>317</v>
      </c>
      <c r="P3608" s="2"/>
    </row>
    <row r="3609" spans="1:16" ht="20.100000000000001" customHeight="1">
      <c r="A3609" s="2" t="s">
        <v>64</v>
      </c>
      <c r="B3609" s="3">
        <v>1</v>
      </c>
      <c r="C3609" s="4">
        <v>1</v>
      </c>
      <c r="D3609" s="5">
        <v>45449</v>
      </c>
      <c r="E3609" s="5">
        <v>45449.954085648104</v>
      </c>
      <c r="F3609" s="2" t="s">
        <v>590</v>
      </c>
      <c r="G3609" s="2" t="s">
        <v>1118</v>
      </c>
      <c r="H3609" s="2" t="s">
        <v>1119</v>
      </c>
      <c r="I3609" s="4">
        <v>4</v>
      </c>
      <c r="J3609" s="3" t="s">
        <v>157</v>
      </c>
      <c r="K3609" s="2" t="s">
        <v>164</v>
      </c>
      <c r="L3609" s="2"/>
      <c r="M3609" s="2" t="s">
        <v>1123</v>
      </c>
      <c r="N3609" s="2" t="s">
        <v>725</v>
      </c>
      <c r="O3609" s="4" t="s">
        <v>317</v>
      </c>
      <c r="P3609" s="2"/>
    </row>
    <row r="3610" spans="1:16" ht="20.100000000000001" customHeight="1">
      <c r="A3610" s="2" t="s">
        <v>64</v>
      </c>
      <c r="B3610" s="3">
        <v>1</v>
      </c>
      <c r="C3610" s="4">
        <v>1</v>
      </c>
      <c r="D3610" s="5">
        <v>45449</v>
      </c>
      <c r="E3610" s="5">
        <v>45449.954085648104</v>
      </c>
      <c r="F3610" s="2" t="s">
        <v>590</v>
      </c>
      <c r="G3610" s="2" t="s">
        <v>1118</v>
      </c>
      <c r="H3610" s="2" t="s">
        <v>1119</v>
      </c>
      <c r="I3610" s="4">
        <v>5</v>
      </c>
      <c r="J3610" s="3" t="s">
        <v>157</v>
      </c>
      <c r="K3610" s="2" t="s">
        <v>165</v>
      </c>
      <c r="L3610" s="2"/>
      <c r="M3610" s="2" t="s">
        <v>1124</v>
      </c>
      <c r="N3610" s="2" t="s">
        <v>725</v>
      </c>
      <c r="O3610" s="4" t="s">
        <v>317</v>
      </c>
      <c r="P3610" s="2"/>
    </row>
    <row r="3611" spans="1:16" ht="15.95" hidden="1" customHeight="1">
      <c r="A3611" s="2" t="s">
        <v>64</v>
      </c>
      <c r="B3611" s="3">
        <v>1</v>
      </c>
      <c r="C3611" s="4">
        <v>1</v>
      </c>
      <c r="D3611" s="5">
        <v>45449</v>
      </c>
      <c r="E3611" s="5">
        <v>45449.954085648104</v>
      </c>
      <c r="F3611" s="2" t="s">
        <v>590</v>
      </c>
      <c r="G3611" s="2" t="s">
        <v>1118</v>
      </c>
      <c r="H3611" s="2" t="s">
        <v>1119</v>
      </c>
      <c r="I3611" s="4">
        <v>10</v>
      </c>
      <c r="J3611" s="3" t="s">
        <v>157</v>
      </c>
      <c r="K3611" s="2" t="s">
        <v>166</v>
      </c>
      <c r="L3611" s="2" t="s">
        <v>321</v>
      </c>
      <c r="M3611" s="2" t="s">
        <v>1125</v>
      </c>
      <c r="N3611" s="2" t="s">
        <v>725</v>
      </c>
      <c r="O3611" s="4" t="s">
        <v>317</v>
      </c>
      <c r="P3611" s="2"/>
    </row>
    <row r="3612" spans="1:16" ht="20.100000000000001" hidden="1" customHeight="1">
      <c r="A3612" s="2" t="s">
        <v>64</v>
      </c>
      <c r="B3612" s="3">
        <v>1</v>
      </c>
      <c r="C3612" s="4">
        <v>1</v>
      </c>
      <c r="D3612" s="5">
        <v>45449</v>
      </c>
      <c r="E3612" s="5">
        <v>45449.954085648104</v>
      </c>
      <c r="F3612" s="2" t="s">
        <v>590</v>
      </c>
      <c r="G3612" s="2" t="s">
        <v>1118</v>
      </c>
      <c r="H3612" s="2" t="s">
        <v>1119</v>
      </c>
      <c r="I3612" s="4">
        <v>20</v>
      </c>
      <c r="J3612" s="3" t="s">
        <v>157</v>
      </c>
      <c r="K3612" s="2" t="s">
        <v>167</v>
      </c>
      <c r="L3612" s="2" t="s">
        <v>321</v>
      </c>
      <c r="M3612" s="2"/>
      <c r="N3612" s="2" t="s">
        <v>725</v>
      </c>
      <c r="O3612" s="4" t="s">
        <v>317</v>
      </c>
      <c r="P3612" s="2"/>
    </row>
    <row r="3613" spans="1:16" ht="20.100000000000001" hidden="1" customHeight="1">
      <c r="A3613" s="2" t="s">
        <v>64</v>
      </c>
      <c r="B3613" s="3">
        <v>1</v>
      </c>
      <c r="C3613" s="4">
        <v>1</v>
      </c>
      <c r="D3613" s="5">
        <v>45449</v>
      </c>
      <c r="E3613" s="5">
        <v>45449.954085648104</v>
      </c>
      <c r="F3613" s="2" t="s">
        <v>590</v>
      </c>
      <c r="G3613" s="2" t="s">
        <v>1118</v>
      </c>
      <c r="H3613" s="2" t="s">
        <v>1119</v>
      </c>
      <c r="I3613" s="4">
        <v>30</v>
      </c>
      <c r="J3613" s="3" t="s">
        <v>157</v>
      </c>
      <c r="K3613" s="2" t="s">
        <v>168</v>
      </c>
      <c r="L3613" s="2" t="s">
        <v>321</v>
      </c>
      <c r="M3613" s="2"/>
      <c r="N3613" s="2" t="s">
        <v>725</v>
      </c>
      <c r="O3613" s="4" t="s">
        <v>317</v>
      </c>
      <c r="P3613" s="2"/>
    </row>
    <row r="3614" spans="1:16" ht="29.1" hidden="1" customHeight="1">
      <c r="A3614" s="2" t="s">
        <v>64</v>
      </c>
      <c r="B3614" s="3">
        <v>1</v>
      </c>
      <c r="C3614" s="4">
        <v>1</v>
      </c>
      <c r="D3614" s="5">
        <v>45449</v>
      </c>
      <c r="E3614" s="5">
        <v>45449.954085648104</v>
      </c>
      <c r="F3614" s="2" t="s">
        <v>590</v>
      </c>
      <c r="G3614" s="2" t="s">
        <v>1118</v>
      </c>
      <c r="H3614" s="2" t="s">
        <v>1119</v>
      </c>
      <c r="I3614" s="4">
        <v>40</v>
      </c>
      <c r="J3614" s="3" t="s">
        <v>157</v>
      </c>
      <c r="K3614" s="2" t="s">
        <v>169</v>
      </c>
      <c r="L3614" s="2" t="s">
        <v>322</v>
      </c>
      <c r="M3614" s="2" t="s">
        <v>1126</v>
      </c>
      <c r="N3614" s="2" t="s">
        <v>725</v>
      </c>
      <c r="O3614" s="4" t="s">
        <v>317</v>
      </c>
      <c r="P3614" s="2"/>
    </row>
    <row r="3615" spans="1:16" ht="20.100000000000001" hidden="1" customHeight="1">
      <c r="A3615" s="2" t="s">
        <v>64</v>
      </c>
      <c r="B3615" s="3">
        <v>1</v>
      </c>
      <c r="C3615" s="4">
        <v>1</v>
      </c>
      <c r="D3615" s="5">
        <v>45449</v>
      </c>
      <c r="E3615" s="5">
        <v>45449.954085648104</v>
      </c>
      <c r="F3615" s="2" t="s">
        <v>590</v>
      </c>
      <c r="G3615" s="2" t="s">
        <v>1118</v>
      </c>
      <c r="H3615" s="2" t="s">
        <v>1119</v>
      </c>
      <c r="I3615" s="4">
        <v>50</v>
      </c>
      <c r="J3615" s="3" t="s">
        <v>157</v>
      </c>
      <c r="K3615" s="2" t="s">
        <v>170</v>
      </c>
      <c r="L3615" s="2" t="s">
        <v>322</v>
      </c>
      <c r="M3615" s="2" t="s">
        <v>1030</v>
      </c>
      <c r="N3615" s="2" t="s">
        <v>725</v>
      </c>
      <c r="O3615" s="4" t="s">
        <v>317</v>
      </c>
      <c r="P3615" s="2"/>
    </row>
    <row r="3616" spans="1:16" ht="20.100000000000001" hidden="1" customHeight="1">
      <c r="A3616" s="2" t="s">
        <v>64</v>
      </c>
      <c r="B3616" s="3">
        <v>1</v>
      </c>
      <c r="C3616" s="4">
        <v>1</v>
      </c>
      <c r="D3616" s="5">
        <v>45449</v>
      </c>
      <c r="E3616" s="5">
        <v>45449.954085648104</v>
      </c>
      <c r="F3616" s="2" t="s">
        <v>590</v>
      </c>
      <c r="G3616" s="2" t="s">
        <v>1118</v>
      </c>
      <c r="H3616" s="2" t="s">
        <v>1119</v>
      </c>
      <c r="I3616" s="4">
        <v>60</v>
      </c>
      <c r="J3616" s="3" t="s">
        <v>157</v>
      </c>
      <c r="K3616" s="2" t="s">
        <v>171</v>
      </c>
      <c r="L3616" s="2" t="s">
        <v>322</v>
      </c>
      <c r="M3616" s="2" t="s">
        <v>1030</v>
      </c>
      <c r="N3616" s="2" t="s">
        <v>725</v>
      </c>
      <c r="O3616" s="4" t="s">
        <v>317</v>
      </c>
      <c r="P3616" s="2"/>
    </row>
    <row r="3617" spans="1:16" ht="29.1" hidden="1" customHeight="1">
      <c r="A3617" s="2" t="s">
        <v>64</v>
      </c>
      <c r="B3617" s="3">
        <v>1</v>
      </c>
      <c r="C3617" s="4">
        <v>1</v>
      </c>
      <c r="D3617" s="5">
        <v>45449</v>
      </c>
      <c r="E3617" s="5">
        <v>45449.954085648104</v>
      </c>
      <c r="F3617" s="2" t="s">
        <v>590</v>
      </c>
      <c r="G3617" s="2" t="s">
        <v>1118</v>
      </c>
      <c r="H3617" s="2" t="s">
        <v>1119</v>
      </c>
      <c r="I3617" s="4">
        <v>70</v>
      </c>
      <c r="J3617" s="3" t="s">
        <v>157</v>
      </c>
      <c r="K3617" s="2" t="s">
        <v>172</v>
      </c>
      <c r="L3617" s="2" t="s">
        <v>322</v>
      </c>
      <c r="M3617" s="2" t="s">
        <v>1030</v>
      </c>
      <c r="N3617" s="2" t="s">
        <v>725</v>
      </c>
      <c r="O3617" s="4" t="s">
        <v>317</v>
      </c>
      <c r="P3617" s="2"/>
    </row>
    <row r="3618" spans="1:16" ht="29.1" hidden="1" customHeight="1">
      <c r="A3618" s="2" t="s">
        <v>64</v>
      </c>
      <c r="B3618" s="3">
        <v>1</v>
      </c>
      <c r="C3618" s="4">
        <v>1</v>
      </c>
      <c r="D3618" s="5">
        <v>45449</v>
      </c>
      <c r="E3618" s="5">
        <v>45449.954085648104</v>
      </c>
      <c r="F3618" s="2" t="s">
        <v>590</v>
      </c>
      <c r="G3618" s="2" t="s">
        <v>1118</v>
      </c>
      <c r="H3618" s="2" t="s">
        <v>1119</v>
      </c>
      <c r="I3618" s="4">
        <v>80</v>
      </c>
      <c r="J3618" s="3" t="s">
        <v>157</v>
      </c>
      <c r="K3618" s="2" t="s">
        <v>173</v>
      </c>
      <c r="L3618" s="2" t="s">
        <v>322</v>
      </c>
      <c r="M3618" s="2" t="s">
        <v>1030</v>
      </c>
      <c r="N3618" s="2" t="s">
        <v>725</v>
      </c>
      <c r="O3618" s="4" t="s">
        <v>317</v>
      </c>
      <c r="P3618" s="2"/>
    </row>
    <row r="3619" spans="1:16" ht="15.95" hidden="1" customHeight="1">
      <c r="A3619" s="2" t="s">
        <v>64</v>
      </c>
      <c r="B3619" s="3">
        <v>1</v>
      </c>
      <c r="C3619" s="4">
        <v>1</v>
      </c>
      <c r="D3619" s="5">
        <v>45449</v>
      </c>
      <c r="E3619" s="5">
        <v>45449.954085648104</v>
      </c>
      <c r="F3619" s="2" t="s">
        <v>590</v>
      </c>
      <c r="G3619" s="2" t="s">
        <v>1118</v>
      </c>
      <c r="H3619" s="2" t="s">
        <v>1119</v>
      </c>
      <c r="I3619" s="4">
        <v>90</v>
      </c>
      <c r="J3619" s="3" t="s">
        <v>157</v>
      </c>
      <c r="K3619" s="2" t="s">
        <v>174</v>
      </c>
      <c r="L3619" s="2" t="s">
        <v>322</v>
      </c>
      <c r="M3619" s="2" t="s">
        <v>1030</v>
      </c>
      <c r="N3619" s="2" t="s">
        <v>725</v>
      </c>
      <c r="O3619" s="4" t="s">
        <v>317</v>
      </c>
      <c r="P3619" s="2"/>
    </row>
    <row r="3620" spans="1:16" ht="29.1" hidden="1" customHeight="1">
      <c r="A3620" s="2" t="s">
        <v>64</v>
      </c>
      <c r="B3620" s="3">
        <v>1</v>
      </c>
      <c r="C3620" s="4">
        <v>1</v>
      </c>
      <c r="D3620" s="5">
        <v>45449</v>
      </c>
      <c r="E3620" s="5">
        <v>45449.954085648104</v>
      </c>
      <c r="F3620" s="2" t="s">
        <v>590</v>
      </c>
      <c r="G3620" s="2" t="s">
        <v>1118</v>
      </c>
      <c r="H3620" s="2" t="s">
        <v>1119</v>
      </c>
      <c r="I3620" s="4">
        <v>100</v>
      </c>
      <c r="J3620" s="3" t="s">
        <v>157</v>
      </c>
      <c r="K3620" s="2" t="s">
        <v>175</v>
      </c>
      <c r="L3620" s="2" t="s">
        <v>322</v>
      </c>
      <c r="M3620" s="2" t="s">
        <v>1030</v>
      </c>
      <c r="N3620" s="2" t="s">
        <v>725</v>
      </c>
      <c r="O3620" s="4" t="s">
        <v>317</v>
      </c>
      <c r="P3620" s="2"/>
    </row>
    <row r="3621" spans="1:16" ht="15.95" hidden="1" customHeight="1">
      <c r="A3621" s="2" t="s">
        <v>64</v>
      </c>
      <c r="B3621" s="3">
        <v>1</v>
      </c>
      <c r="C3621" s="4">
        <v>1</v>
      </c>
      <c r="D3621" s="5">
        <v>45449</v>
      </c>
      <c r="E3621" s="5">
        <v>45449.954085648104</v>
      </c>
      <c r="F3621" s="2" t="s">
        <v>590</v>
      </c>
      <c r="G3621" s="2" t="s">
        <v>1118</v>
      </c>
      <c r="H3621" s="2" t="s">
        <v>1119</v>
      </c>
      <c r="I3621" s="4">
        <v>130</v>
      </c>
      <c r="J3621" s="3" t="s">
        <v>157</v>
      </c>
      <c r="K3621" s="2" t="s">
        <v>176</v>
      </c>
      <c r="L3621" s="2" t="s">
        <v>321</v>
      </c>
      <c r="M3621" s="2"/>
      <c r="N3621" s="2" t="s">
        <v>725</v>
      </c>
      <c r="O3621" s="4" t="s">
        <v>317</v>
      </c>
      <c r="P3621" s="2"/>
    </row>
    <row r="3622" spans="1:16" ht="15.95" hidden="1" customHeight="1">
      <c r="A3622" s="2" t="s">
        <v>64</v>
      </c>
      <c r="B3622" s="3">
        <v>1</v>
      </c>
      <c r="C3622" s="4">
        <v>1</v>
      </c>
      <c r="D3622" s="5">
        <v>45449</v>
      </c>
      <c r="E3622" s="5">
        <v>45449.954085648104</v>
      </c>
      <c r="F3622" s="2" t="s">
        <v>590</v>
      </c>
      <c r="G3622" s="2" t="s">
        <v>1118</v>
      </c>
      <c r="H3622" s="2" t="s">
        <v>1119</v>
      </c>
      <c r="I3622" s="4">
        <v>140</v>
      </c>
      <c r="J3622" s="3" t="s">
        <v>157</v>
      </c>
      <c r="K3622" s="2" t="s">
        <v>177</v>
      </c>
      <c r="L3622" s="2" t="s">
        <v>321</v>
      </c>
      <c r="M3622" s="2"/>
      <c r="N3622" s="2" t="s">
        <v>725</v>
      </c>
      <c r="O3622" s="4" t="s">
        <v>317</v>
      </c>
      <c r="P3622" s="2"/>
    </row>
    <row r="3623" spans="1:16" ht="29.1" hidden="1" customHeight="1">
      <c r="A3623" s="2" t="s">
        <v>64</v>
      </c>
      <c r="B3623" s="3">
        <v>1</v>
      </c>
      <c r="C3623" s="4">
        <v>1</v>
      </c>
      <c r="D3623" s="5">
        <v>45449</v>
      </c>
      <c r="E3623" s="5">
        <v>45449.954085648104</v>
      </c>
      <c r="F3623" s="2" t="s">
        <v>590</v>
      </c>
      <c r="G3623" s="2" t="s">
        <v>1118</v>
      </c>
      <c r="H3623" s="2" t="s">
        <v>1119</v>
      </c>
      <c r="I3623" s="4">
        <v>150</v>
      </c>
      <c r="J3623" s="3" t="s">
        <v>157</v>
      </c>
      <c r="K3623" s="2" t="s">
        <v>178</v>
      </c>
      <c r="L3623" s="2" t="s">
        <v>321</v>
      </c>
      <c r="M3623" s="2"/>
      <c r="N3623" s="2" t="s">
        <v>725</v>
      </c>
      <c r="O3623" s="4" t="s">
        <v>317</v>
      </c>
      <c r="P3623" s="2"/>
    </row>
    <row r="3624" spans="1:16" ht="15.95" hidden="1" customHeight="1">
      <c r="A3624" s="2" t="s">
        <v>64</v>
      </c>
      <c r="B3624" s="3">
        <v>1</v>
      </c>
      <c r="C3624" s="4">
        <v>1</v>
      </c>
      <c r="D3624" s="5">
        <v>45449</v>
      </c>
      <c r="E3624" s="5">
        <v>45449.954085648104</v>
      </c>
      <c r="F3624" s="2" t="s">
        <v>590</v>
      </c>
      <c r="G3624" s="2" t="s">
        <v>1118</v>
      </c>
      <c r="H3624" s="2" t="s">
        <v>1119</v>
      </c>
      <c r="I3624" s="4">
        <v>160</v>
      </c>
      <c r="J3624" s="3" t="s">
        <v>157</v>
      </c>
      <c r="K3624" s="2" t="s">
        <v>179</v>
      </c>
      <c r="L3624" s="2" t="s">
        <v>321</v>
      </c>
      <c r="M3624" s="2"/>
      <c r="N3624" s="2" t="s">
        <v>725</v>
      </c>
      <c r="O3624" s="4" t="s">
        <v>317</v>
      </c>
      <c r="P3624" s="2"/>
    </row>
    <row r="3625" spans="1:16" ht="57.95" hidden="1" customHeight="1">
      <c r="A3625" s="2" t="s">
        <v>64</v>
      </c>
      <c r="B3625" s="3">
        <v>1</v>
      </c>
      <c r="C3625" s="4">
        <v>1</v>
      </c>
      <c r="D3625" s="5">
        <v>45449</v>
      </c>
      <c r="E3625" s="5">
        <v>45449.954085648104</v>
      </c>
      <c r="F3625" s="2" t="s">
        <v>590</v>
      </c>
      <c r="G3625" s="2" t="s">
        <v>1118</v>
      </c>
      <c r="H3625" s="2" t="s">
        <v>1119</v>
      </c>
      <c r="I3625" s="4">
        <v>170</v>
      </c>
      <c r="J3625" s="3" t="s">
        <v>157</v>
      </c>
      <c r="K3625" s="2" t="s">
        <v>180</v>
      </c>
      <c r="L3625" s="2" t="s">
        <v>321</v>
      </c>
      <c r="M3625" s="2" t="s">
        <v>1127</v>
      </c>
      <c r="N3625" s="2" t="s">
        <v>725</v>
      </c>
      <c r="O3625" s="4" t="s">
        <v>317</v>
      </c>
      <c r="P3625" s="2"/>
    </row>
    <row r="3626" spans="1:16" ht="29.1" hidden="1" customHeight="1">
      <c r="A3626" s="2" t="s">
        <v>64</v>
      </c>
      <c r="B3626" s="3">
        <v>1</v>
      </c>
      <c r="C3626" s="4">
        <v>1</v>
      </c>
      <c r="D3626" s="5">
        <v>45449</v>
      </c>
      <c r="E3626" s="5">
        <v>45449.954085648104</v>
      </c>
      <c r="F3626" s="2" t="s">
        <v>590</v>
      </c>
      <c r="G3626" s="2" t="s">
        <v>1118</v>
      </c>
      <c r="H3626" s="2" t="s">
        <v>1119</v>
      </c>
      <c r="I3626" s="4">
        <v>180</v>
      </c>
      <c r="J3626" s="3" t="s">
        <v>157</v>
      </c>
      <c r="K3626" s="2" t="s">
        <v>181</v>
      </c>
      <c r="L3626" s="2" t="s">
        <v>321</v>
      </c>
      <c r="M3626" s="2"/>
      <c r="N3626" s="2" t="s">
        <v>725</v>
      </c>
      <c r="O3626" s="4" t="s">
        <v>317</v>
      </c>
      <c r="P3626" s="2"/>
    </row>
    <row r="3627" spans="1:16" ht="15.95" hidden="1" customHeight="1">
      <c r="A3627" s="2" t="s">
        <v>64</v>
      </c>
      <c r="B3627" s="3">
        <v>1</v>
      </c>
      <c r="C3627" s="4">
        <v>1</v>
      </c>
      <c r="D3627" s="5">
        <v>45449</v>
      </c>
      <c r="E3627" s="5">
        <v>45449.954085648104</v>
      </c>
      <c r="F3627" s="2" t="s">
        <v>590</v>
      </c>
      <c r="G3627" s="2" t="s">
        <v>1118</v>
      </c>
      <c r="H3627" s="2" t="s">
        <v>1119</v>
      </c>
      <c r="I3627" s="4">
        <v>190</v>
      </c>
      <c r="J3627" s="3" t="s">
        <v>157</v>
      </c>
      <c r="K3627" s="2" t="s">
        <v>182</v>
      </c>
      <c r="L3627" s="2" t="s">
        <v>321</v>
      </c>
      <c r="M3627" s="2"/>
      <c r="N3627" s="2" t="s">
        <v>725</v>
      </c>
      <c r="O3627" s="4" t="s">
        <v>317</v>
      </c>
      <c r="P3627" s="2"/>
    </row>
    <row r="3628" spans="1:16" ht="57.95" hidden="1" customHeight="1">
      <c r="A3628" s="2" t="s">
        <v>64</v>
      </c>
      <c r="B3628" s="3">
        <v>1</v>
      </c>
      <c r="C3628" s="4">
        <v>1</v>
      </c>
      <c r="D3628" s="5">
        <v>45449</v>
      </c>
      <c r="E3628" s="5">
        <v>45449.954085648104</v>
      </c>
      <c r="F3628" s="2" t="s">
        <v>590</v>
      </c>
      <c r="G3628" s="2" t="s">
        <v>1118</v>
      </c>
      <c r="H3628" s="2" t="s">
        <v>1119</v>
      </c>
      <c r="I3628" s="4">
        <v>210</v>
      </c>
      <c r="J3628" s="3" t="s">
        <v>157</v>
      </c>
      <c r="K3628" s="2" t="s">
        <v>183</v>
      </c>
      <c r="L3628" s="2" t="s">
        <v>321</v>
      </c>
      <c r="M3628" s="2"/>
      <c r="N3628" s="2" t="s">
        <v>725</v>
      </c>
      <c r="O3628" s="4" t="s">
        <v>317</v>
      </c>
      <c r="P3628" s="2"/>
    </row>
    <row r="3629" spans="1:16" ht="15.95" hidden="1" customHeight="1">
      <c r="A3629" s="2" t="s">
        <v>64</v>
      </c>
      <c r="B3629" s="3">
        <v>1</v>
      </c>
      <c r="C3629" s="4">
        <v>1</v>
      </c>
      <c r="D3629" s="5">
        <v>45449</v>
      </c>
      <c r="E3629" s="5">
        <v>45449.954085648104</v>
      </c>
      <c r="F3629" s="2" t="s">
        <v>590</v>
      </c>
      <c r="G3629" s="2" t="s">
        <v>1118</v>
      </c>
      <c r="H3629" s="2" t="s">
        <v>1119</v>
      </c>
      <c r="I3629" s="4">
        <v>220</v>
      </c>
      <c r="J3629" s="3" t="s">
        <v>157</v>
      </c>
      <c r="K3629" s="2" t="s">
        <v>184</v>
      </c>
      <c r="L3629" s="2" t="s">
        <v>321</v>
      </c>
      <c r="M3629" s="2"/>
      <c r="N3629" s="2" t="s">
        <v>725</v>
      </c>
      <c r="O3629" s="4" t="s">
        <v>317</v>
      </c>
      <c r="P3629" s="2"/>
    </row>
    <row r="3630" spans="1:16" ht="20.100000000000001" hidden="1" customHeight="1">
      <c r="A3630" s="2" t="s">
        <v>64</v>
      </c>
      <c r="B3630" s="3">
        <v>1</v>
      </c>
      <c r="C3630" s="4">
        <v>1</v>
      </c>
      <c r="D3630" s="5">
        <v>45449</v>
      </c>
      <c r="E3630" s="5">
        <v>45449.954085648104</v>
      </c>
      <c r="F3630" s="2" t="s">
        <v>590</v>
      </c>
      <c r="G3630" s="2" t="s">
        <v>1118</v>
      </c>
      <c r="H3630" s="2" t="s">
        <v>1119</v>
      </c>
      <c r="I3630" s="4">
        <v>230</v>
      </c>
      <c r="J3630" s="3" t="s">
        <v>157</v>
      </c>
      <c r="K3630" s="2" t="s">
        <v>185</v>
      </c>
      <c r="L3630" s="2" t="s">
        <v>326</v>
      </c>
      <c r="M3630" s="2" t="s">
        <v>1128</v>
      </c>
      <c r="N3630" s="2" t="s">
        <v>725</v>
      </c>
      <c r="O3630" s="4" t="s">
        <v>317</v>
      </c>
      <c r="P3630" s="2" t="s">
        <v>328</v>
      </c>
    </row>
    <row r="3631" spans="1:16" ht="20.100000000000001" hidden="1" customHeight="1">
      <c r="A3631" s="2" t="s">
        <v>64</v>
      </c>
      <c r="B3631" s="3">
        <v>1</v>
      </c>
      <c r="C3631" s="4">
        <v>1</v>
      </c>
      <c r="D3631" s="5">
        <v>45449</v>
      </c>
      <c r="E3631" s="5">
        <v>45449.954085648104</v>
      </c>
      <c r="F3631" s="2" t="s">
        <v>590</v>
      </c>
      <c r="G3631" s="2" t="s">
        <v>1118</v>
      </c>
      <c r="H3631" s="2" t="s">
        <v>1119</v>
      </c>
      <c r="I3631" s="4">
        <v>240</v>
      </c>
      <c r="J3631" s="3" t="s">
        <v>157</v>
      </c>
      <c r="K3631" s="2" t="s">
        <v>186</v>
      </c>
      <c r="L3631" s="2" t="s">
        <v>326</v>
      </c>
      <c r="M3631" s="2" t="s">
        <v>1129</v>
      </c>
      <c r="N3631" s="2" t="s">
        <v>725</v>
      </c>
      <c r="O3631" s="4" t="s">
        <v>317</v>
      </c>
      <c r="P3631" s="2" t="s">
        <v>328</v>
      </c>
    </row>
    <row r="3632" spans="1:16" ht="20.100000000000001" hidden="1" customHeight="1">
      <c r="A3632" s="2" t="s">
        <v>64</v>
      </c>
      <c r="B3632" s="3">
        <v>1</v>
      </c>
      <c r="C3632" s="4">
        <v>1</v>
      </c>
      <c r="D3632" s="5">
        <v>45449</v>
      </c>
      <c r="E3632" s="5">
        <v>45449.954085648104</v>
      </c>
      <c r="F3632" s="2" t="s">
        <v>590</v>
      </c>
      <c r="G3632" s="2" t="s">
        <v>1118</v>
      </c>
      <c r="H3632" s="2" t="s">
        <v>1119</v>
      </c>
      <c r="I3632" s="4">
        <v>250</v>
      </c>
      <c r="J3632" s="3" t="s">
        <v>157</v>
      </c>
      <c r="K3632" s="2" t="s">
        <v>187</v>
      </c>
      <c r="L3632" s="2" t="s">
        <v>321</v>
      </c>
      <c r="M3632" s="2"/>
      <c r="N3632" s="2" t="s">
        <v>725</v>
      </c>
      <c r="O3632" s="4" t="s">
        <v>317</v>
      </c>
      <c r="P3632" s="2"/>
    </row>
    <row r="3633" spans="1:16" ht="20.100000000000001" hidden="1" customHeight="1">
      <c r="A3633" s="2" t="s">
        <v>64</v>
      </c>
      <c r="B3633" s="3">
        <v>1</v>
      </c>
      <c r="C3633" s="4">
        <v>1</v>
      </c>
      <c r="D3633" s="5">
        <v>45449</v>
      </c>
      <c r="E3633" s="5">
        <v>45449.954085648104</v>
      </c>
      <c r="F3633" s="2" t="s">
        <v>590</v>
      </c>
      <c r="G3633" s="2" t="s">
        <v>1118</v>
      </c>
      <c r="H3633" s="2" t="s">
        <v>1119</v>
      </c>
      <c r="I3633" s="4">
        <v>260</v>
      </c>
      <c r="J3633" s="3" t="s">
        <v>157</v>
      </c>
      <c r="K3633" s="2" t="s">
        <v>188</v>
      </c>
      <c r="L3633" s="2" t="s">
        <v>322</v>
      </c>
      <c r="M3633" s="2" t="s">
        <v>1040</v>
      </c>
      <c r="N3633" s="2" t="s">
        <v>725</v>
      </c>
      <c r="O3633" s="4" t="s">
        <v>317</v>
      </c>
      <c r="P3633" s="2"/>
    </row>
    <row r="3634" spans="1:16" ht="15.95" hidden="1" customHeight="1">
      <c r="A3634" s="2" t="s">
        <v>64</v>
      </c>
      <c r="B3634" s="3">
        <v>1</v>
      </c>
      <c r="C3634" s="4">
        <v>1</v>
      </c>
      <c r="D3634" s="5">
        <v>45449</v>
      </c>
      <c r="E3634" s="5">
        <v>45449.954085648104</v>
      </c>
      <c r="F3634" s="2" t="s">
        <v>590</v>
      </c>
      <c r="G3634" s="2" t="s">
        <v>1118</v>
      </c>
      <c r="H3634" s="2" t="s">
        <v>1119</v>
      </c>
      <c r="I3634" s="4">
        <v>270</v>
      </c>
      <c r="J3634" s="3" t="s">
        <v>157</v>
      </c>
      <c r="K3634" s="2" t="s">
        <v>189</v>
      </c>
      <c r="L3634" s="2" t="s">
        <v>326</v>
      </c>
      <c r="M3634" s="2" t="s">
        <v>1130</v>
      </c>
      <c r="N3634" s="2" t="s">
        <v>725</v>
      </c>
      <c r="O3634" s="4" t="s">
        <v>317</v>
      </c>
      <c r="P3634" s="2" t="s">
        <v>331</v>
      </c>
    </row>
    <row r="3635" spans="1:16" ht="20.100000000000001" hidden="1" customHeight="1">
      <c r="A3635" s="2" t="s">
        <v>64</v>
      </c>
      <c r="B3635" s="3">
        <v>1</v>
      </c>
      <c r="C3635" s="4">
        <v>1</v>
      </c>
      <c r="D3635" s="5">
        <v>45449</v>
      </c>
      <c r="E3635" s="5">
        <v>45449.954085648104</v>
      </c>
      <c r="F3635" s="2" t="s">
        <v>590</v>
      </c>
      <c r="G3635" s="2" t="s">
        <v>1118</v>
      </c>
      <c r="H3635" s="2" t="s">
        <v>1119</v>
      </c>
      <c r="I3635" s="4">
        <v>290</v>
      </c>
      <c r="J3635" s="3" t="s">
        <v>157</v>
      </c>
      <c r="K3635" s="2" t="s">
        <v>190</v>
      </c>
      <c r="L3635" s="2" t="s">
        <v>321</v>
      </c>
      <c r="M3635" s="2"/>
      <c r="N3635" s="2" t="s">
        <v>725</v>
      </c>
      <c r="O3635" s="4" t="s">
        <v>317</v>
      </c>
      <c r="P3635" s="2"/>
    </row>
    <row r="3636" spans="1:16" ht="15.95" hidden="1" customHeight="1">
      <c r="A3636" s="2" t="s">
        <v>64</v>
      </c>
      <c r="B3636" s="3">
        <v>1</v>
      </c>
      <c r="C3636" s="4">
        <v>1</v>
      </c>
      <c r="D3636" s="5">
        <v>45449</v>
      </c>
      <c r="E3636" s="5">
        <v>45449.954085648104</v>
      </c>
      <c r="F3636" s="2" t="s">
        <v>590</v>
      </c>
      <c r="G3636" s="2" t="s">
        <v>1118</v>
      </c>
      <c r="H3636" s="2" t="s">
        <v>1119</v>
      </c>
      <c r="I3636" s="4">
        <v>300</v>
      </c>
      <c r="J3636" s="3" t="s">
        <v>157</v>
      </c>
      <c r="K3636" s="2" t="s">
        <v>191</v>
      </c>
      <c r="L3636" s="2" t="s">
        <v>321</v>
      </c>
      <c r="M3636" s="2"/>
      <c r="N3636" s="2" t="s">
        <v>725</v>
      </c>
      <c r="O3636" s="4" t="s">
        <v>317</v>
      </c>
      <c r="P3636" s="2"/>
    </row>
    <row r="3637" spans="1:16" ht="20.100000000000001" hidden="1" customHeight="1">
      <c r="A3637" s="2" t="s">
        <v>64</v>
      </c>
      <c r="B3637" s="3">
        <v>1</v>
      </c>
      <c r="C3637" s="4">
        <v>1</v>
      </c>
      <c r="D3637" s="5">
        <v>45449</v>
      </c>
      <c r="E3637" s="5">
        <v>45449.954085648104</v>
      </c>
      <c r="F3637" s="2" t="s">
        <v>590</v>
      </c>
      <c r="G3637" s="2" t="s">
        <v>1118</v>
      </c>
      <c r="H3637" s="2" t="s">
        <v>1119</v>
      </c>
      <c r="I3637" s="4">
        <v>310</v>
      </c>
      <c r="J3637" s="3" t="s">
        <v>157</v>
      </c>
      <c r="K3637" s="2" t="s">
        <v>192</v>
      </c>
      <c r="L3637" s="2" t="s">
        <v>321</v>
      </c>
      <c r="M3637" s="2"/>
      <c r="N3637" s="2" t="s">
        <v>725</v>
      </c>
      <c r="O3637" s="4" t="s">
        <v>317</v>
      </c>
      <c r="P3637" s="2"/>
    </row>
    <row r="3638" spans="1:16" ht="15.95" hidden="1" customHeight="1">
      <c r="A3638" s="2" t="s">
        <v>64</v>
      </c>
      <c r="B3638" s="3">
        <v>1</v>
      </c>
      <c r="C3638" s="4">
        <v>1</v>
      </c>
      <c r="D3638" s="5">
        <v>45449</v>
      </c>
      <c r="E3638" s="5">
        <v>45449.954085648104</v>
      </c>
      <c r="F3638" s="2" t="s">
        <v>590</v>
      </c>
      <c r="G3638" s="2" t="s">
        <v>1118</v>
      </c>
      <c r="H3638" s="2" t="s">
        <v>1119</v>
      </c>
      <c r="I3638" s="4">
        <v>330</v>
      </c>
      <c r="J3638" s="3" t="s">
        <v>157</v>
      </c>
      <c r="K3638" s="2" t="s">
        <v>193</v>
      </c>
      <c r="L3638" s="2" t="s">
        <v>321</v>
      </c>
      <c r="M3638" s="2"/>
      <c r="N3638" s="2" t="s">
        <v>725</v>
      </c>
      <c r="O3638" s="4" t="s">
        <v>317</v>
      </c>
      <c r="P3638" s="2"/>
    </row>
    <row r="3639" spans="1:16" ht="15.95" hidden="1" customHeight="1">
      <c r="A3639" s="2" t="s">
        <v>64</v>
      </c>
      <c r="B3639" s="3">
        <v>1</v>
      </c>
      <c r="C3639" s="4">
        <v>1</v>
      </c>
      <c r="D3639" s="5">
        <v>45449</v>
      </c>
      <c r="E3639" s="5">
        <v>45449.954085648104</v>
      </c>
      <c r="F3639" s="2" t="s">
        <v>590</v>
      </c>
      <c r="G3639" s="2" t="s">
        <v>1118</v>
      </c>
      <c r="H3639" s="2" t="s">
        <v>1119</v>
      </c>
      <c r="I3639" s="4">
        <v>340</v>
      </c>
      <c r="J3639" s="3" t="s">
        <v>157</v>
      </c>
      <c r="K3639" s="2" t="s">
        <v>194</v>
      </c>
      <c r="L3639" s="2" t="s">
        <v>321</v>
      </c>
      <c r="M3639" s="2"/>
      <c r="N3639" s="2" t="s">
        <v>725</v>
      </c>
      <c r="O3639" s="4" t="s">
        <v>317</v>
      </c>
      <c r="P3639" s="2"/>
    </row>
    <row r="3640" spans="1:16" ht="57.95" hidden="1" customHeight="1">
      <c r="A3640" s="2" t="s">
        <v>64</v>
      </c>
      <c r="B3640" s="3">
        <v>1</v>
      </c>
      <c r="C3640" s="4">
        <v>1</v>
      </c>
      <c r="D3640" s="5">
        <v>45449</v>
      </c>
      <c r="E3640" s="5">
        <v>45449.954085648104</v>
      </c>
      <c r="F3640" s="2" t="s">
        <v>590</v>
      </c>
      <c r="G3640" s="2" t="s">
        <v>1118</v>
      </c>
      <c r="H3640" s="2" t="s">
        <v>1119</v>
      </c>
      <c r="I3640" s="4">
        <v>350</v>
      </c>
      <c r="J3640" s="3" t="s">
        <v>157</v>
      </c>
      <c r="K3640" s="2" t="s">
        <v>195</v>
      </c>
      <c r="L3640" s="2" t="s">
        <v>321</v>
      </c>
      <c r="M3640" s="2"/>
      <c r="N3640" s="2" t="s">
        <v>725</v>
      </c>
      <c r="O3640" s="4" t="s">
        <v>317</v>
      </c>
      <c r="P3640" s="2"/>
    </row>
    <row r="3641" spans="1:16" ht="15.95" hidden="1" customHeight="1">
      <c r="A3641" s="2" t="s">
        <v>64</v>
      </c>
      <c r="B3641" s="3">
        <v>1</v>
      </c>
      <c r="C3641" s="4">
        <v>1</v>
      </c>
      <c r="D3641" s="5">
        <v>45449</v>
      </c>
      <c r="E3641" s="5">
        <v>45449.954085648104</v>
      </c>
      <c r="F3641" s="2" t="s">
        <v>590</v>
      </c>
      <c r="G3641" s="2" t="s">
        <v>1118</v>
      </c>
      <c r="H3641" s="2" t="s">
        <v>1119</v>
      </c>
      <c r="I3641" s="4">
        <v>360</v>
      </c>
      <c r="J3641" s="3" t="s">
        <v>157</v>
      </c>
      <c r="K3641" s="2" t="s">
        <v>196</v>
      </c>
      <c r="L3641" s="2" t="s">
        <v>321</v>
      </c>
      <c r="M3641" s="2"/>
      <c r="N3641" s="2" t="s">
        <v>725</v>
      </c>
      <c r="O3641" s="4" t="s">
        <v>317</v>
      </c>
      <c r="P3641" s="2"/>
    </row>
    <row r="3642" spans="1:16" ht="29.1" hidden="1" customHeight="1">
      <c r="A3642" s="2" t="s">
        <v>64</v>
      </c>
      <c r="B3642" s="3">
        <v>1</v>
      </c>
      <c r="C3642" s="4">
        <v>1</v>
      </c>
      <c r="D3642" s="5">
        <v>45449</v>
      </c>
      <c r="E3642" s="5">
        <v>45449.954085648104</v>
      </c>
      <c r="F3642" s="2" t="s">
        <v>590</v>
      </c>
      <c r="G3642" s="2" t="s">
        <v>1118</v>
      </c>
      <c r="H3642" s="2" t="s">
        <v>1119</v>
      </c>
      <c r="I3642" s="4">
        <v>361</v>
      </c>
      <c r="J3642" s="3" t="s">
        <v>157</v>
      </c>
      <c r="K3642" s="2" t="s">
        <v>197</v>
      </c>
      <c r="L3642" s="2" t="s">
        <v>326</v>
      </c>
      <c r="M3642" s="2" t="s">
        <v>1131</v>
      </c>
      <c r="N3642" s="2" t="s">
        <v>725</v>
      </c>
      <c r="O3642" s="4" t="s">
        <v>317</v>
      </c>
      <c r="P3642" s="2" t="s">
        <v>529</v>
      </c>
    </row>
    <row r="3643" spans="1:16" ht="20.100000000000001" hidden="1" customHeight="1">
      <c r="A3643" s="2" t="s">
        <v>64</v>
      </c>
      <c r="B3643" s="3">
        <v>1</v>
      </c>
      <c r="C3643" s="4">
        <v>1</v>
      </c>
      <c r="D3643" s="5">
        <v>45449</v>
      </c>
      <c r="E3643" s="5">
        <v>45449.954085648104</v>
      </c>
      <c r="F3643" s="2" t="s">
        <v>590</v>
      </c>
      <c r="G3643" s="2" t="s">
        <v>1118</v>
      </c>
      <c r="H3643" s="2" t="s">
        <v>1119</v>
      </c>
      <c r="I3643" s="4">
        <v>380</v>
      </c>
      <c r="J3643" s="3" t="s">
        <v>157</v>
      </c>
      <c r="K3643" s="2" t="s">
        <v>198</v>
      </c>
      <c r="L3643" s="2" t="s">
        <v>321</v>
      </c>
      <c r="M3643" s="2"/>
      <c r="N3643" s="2" t="s">
        <v>725</v>
      </c>
      <c r="O3643" s="4" t="s">
        <v>317</v>
      </c>
      <c r="P3643" s="2"/>
    </row>
    <row r="3644" spans="1:16" ht="15.95" hidden="1" customHeight="1">
      <c r="A3644" s="2" t="s">
        <v>64</v>
      </c>
      <c r="B3644" s="3">
        <v>1</v>
      </c>
      <c r="C3644" s="4">
        <v>1</v>
      </c>
      <c r="D3644" s="5">
        <v>45449</v>
      </c>
      <c r="E3644" s="5">
        <v>45449.954085648104</v>
      </c>
      <c r="F3644" s="2" t="s">
        <v>590</v>
      </c>
      <c r="G3644" s="2" t="s">
        <v>1118</v>
      </c>
      <c r="H3644" s="2" t="s">
        <v>1119</v>
      </c>
      <c r="I3644" s="4">
        <v>390</v>
      </c>
      <c r="J3644" s="3" t="s">
        <v>157</v>
      </c>
      <c r="K3644" s="2" t="s">
        <v>199</v>
      </c>
      <c r="L3644" s="2" t="s">
        <v>321</v>
      </c>
      <c r="M3644" s="2"/>
      <c r="N3644" s="2" t="s">
        <v>725</v>
      </c>
      <c r="O3644" s="4" t="s">
        <v>317</v>
      </c>
      <c r="P3644" s="2"/>
    </row>
    <row r="3645" spans="1:16" ht="29.1" hidden="1" customHeight="1">
      <c r="A3645" s="2" t="s">
        <v>64</v>
      </c>
      <c r="B3645" s="3">
        <v>1</v>
      </c>
      <c r="C3645" s="4">
        <v>1</v>
      </c>
      <c r="D3645" s="5">
        <v>45449</v>
      </c>
      <c r="E3645" s="5">
        <v>45449.954085648104</v>
      </c>
      <c r="F3645" s="2" t="s">
        <v>590</v>
      </c>
      <c r="G3645" s="2" t="s">
        <v>1118</v>
      </c>
      <c r="H3645" s="2" t="s">
        <v>1119</v>
      </c>
      <c r="I3645" s="4">
        <v>400</v>
      </c>
      <c r="J3645" s="3" t="s">
        <v>157</v>
      </c>
      <c r="K3645" s="2" t="s">
        <v>200</v>
      </c>
      <c r="L3645" s="2" t="s">
        <v>321</v>
      </c>
      <c r="M3645" s="2"/>
      <c r="N3645" s="2" t="s">
        <v>725</v>
      </c>
      <c r="O3645" s="4" t="s">
        <v>317</v>
      </c>
      <c r="P3645" s="2"/>
    </row>
    <row r="3646" spans="1:16" ht="29.1" hidden="1" customHeight="1">
      <c r="A3646" s="2" t="s">
        <v>64</v>
      </c>
      <c r="B3646" s="3">
        <v>1</v>
      </c>
      <c r="C3646" s="4">
        <v>1</v>
      </c>
      <c r="D3646" s="5">
        <v>45449</v>
      </c>
      <c r="E3646" s="5">
        <v>45449.954085648104</v>
      </c>
      <c r="F3646" s="2" t="s">
        <v>590</v>
      </c>
      <c r="G3646" s="2" t="s">
        <v>1118</v>
      </c>
      <c r="H3646" s="2" t="s">
        <v>1119</v>
      </c>
      <c r="I3646" s="4">
        <v>410</v>
      </c>
      <c r="J3646" s="3" t="s">
        <v>157</v>
      </c>
      <c r="K3646" s="2" t="s">
        <v>201</v>
      </c>
      <c r="L3646" s="2" t="s">
        <v>326</v>
      </c>
      <c r="M3646" s="2" t="s">
        <v>1132</v>
      </c>
      <c r="N3646" s="2" t="s">
        <v>725</v>
      </c>
      <c r="O3646" s="4" t="s">
        <v>317</v>
      </c>
      <c r="P3646" s="2" t="s">
        <v>331</v>
      </c>
    </row>
    <row r="3647" spans="1:16" ht="20.100000000000001" hidden="1" customHeight="1">
      <c r="A3647" s="2" t="s">
        <v>64</v>
      </c>
      <c r="B3647" s="3">
        <v>1</v>
      </c>
      <c r="C3647" s="4">
        <v>1</v>
      </c>
      <c r="D3647" s="5">
        <v>45449</v>
      </c>
      <c r="E3647" s="5">
        <v>45449.954085648104</v>
      </c>
      <c r="F3647" s="2" t="s">
        <v>590</v>
      </c>
      <c r="G3647" s="2" t="s">
        <v>1118</v>
      </c>
      <c r="H3647" s="2" t="s">
        <v>1119</v>
      </c>
      <c r="I3647" s="4">
        <v>420</v>
      </c>
      <c r="J3647" s="3" t="s">
        <v>157</v>
      </c>
      <c r="K3647" s="2" t="s">
        <v>202</v>
      </c>
      <c r="L3647" s="2" t="s">
        <v>321</v>
      </c>
      <c r="M3647" s="2"/>
      <c r="N3647" s="2" t="s">
        <v>725</v>
      </c>
      <c r="O3647" s="4" t="s">
        <v>317</v>
      </c>
      <c r="P3647" s="2"/>
    </row>
    <row r="3648" spans="1:16" ht="57.95" hidden="1" customHeight="1">
      <c r="A3648" s="2" t="s">
        <v>64</v>
      </c>
      <c r="B3648" s="3">
        <v>1</v>
      </c>
      <c r="C3648" s="4">
        <v>1</v>
      </c>
      <c r="D3648" s="5">
        <v>45449</v>
      </c>
      <c r="E3648" s="5">
        <v>45449.954085648104</v>
      </c>
      <c r="F3648" s="2" t="s">
        <v>590</v>
      </c>
      <c r="G3648" s="2" t="s">
        <v>1118</v>
      </c>
      <c r="H3648" s="2" t="s">
        <v>1119</v>
      </c>
      <c r="I3648" s="4">
        <v>430</v>
      </c>
      <c r="J3648" s="3" t="s">
        <v>157</v>
      </c>
      <c r="K3648" s="2" t="s">
        <v>203</v>
      </c>
      <c r="L3648" s="2" t="s">
        <v>321</v>
      </c>
      <c r="M3648" s="2"/>
      <c r="N3648" s="2" t="s">
        <v>725</v>
      </c>
      <c r="O3648" s="4" t="s">
        <v>317</v>
      </c>
      <c r="P3648" s="2"/>
    </row>
    <row r="3649" spans="1:16" ht="15.95" hidden="1" customHeight="1">
      <c r="A3649" s="2" t="s">
        <v>64</v>
      </c>
      <c r="B3649" s="3">
        <v>1</v>
      </c>
      <c r="C3649" s="4">
        <v>1</v>
      </c>
      <c r="D3649" s="5">
        <v>45449</v>
      </c>
      <c r="E3649" s="5">
        <v>45449.954085648104</v>
      </c>
      <c r="F3649" s="2" t="s">
        <v>590</v>
      </c>
      <c r="G3649" s="2" t="s">
        <v>1118</v>
      </c>
      <c r="H3649" s="2" t="s">
        <v>1119</v>
      </c>
      <c r="I3649" s="4">
        <v>440</v>
      </c>
      <c r="J3649" s="3" t="s">
        <v>157</v>
      </c>
      <c r="K3649" s="2" t="s">
        <v>204</v>
      </c>
      <c r="L3649" s="2" t="s">
        <v>321</v>
      </c>
      <c r="M3649" s="2"/>
      <c r="N3649" s="2" t="s">
        <v>725</v>
      </c>
      <c r="O3649" s="4" t="s">
        <v>317</v>
      </c>
      <c r="P3649" s="2"/>
    </row>
    <row r="3650" spans="1:16" ht="20.100000000000001" hidden="1" customHeight="1">
      <c r="A3650" s="2" t="s">
        <v>64</v>
      </c>
      <c r="B3650" s="3">
        <v>1</v>
      </c>
      <c r="C3650" s="4">
        <v>1</v>
      </c>
      <c r="D3650" s="5">
        <v>45449</v>
      </c>
      <c r="E3650" s="5">
        <v>45449.954085648104</v>
      </c>
      <c r="F3650" s="2" t="s">
        <v>590</v>
      </c>
      <c r="G3650" s="2" t="s">
        <v>1118</v>
      </c>
      <c r="H3650" s="2" t="s">
        <v>1119</v>
      </c>
      <c r="I3650" s="4">
        <v>450</v>
      </c>
      <c r="J3650" s="3" t="s">
        <v>157</v>
      </c>
      <c r="K3650" s="2" t="s">
        <v>205</v>
      </c>
      <c r="L3650" s="2" t="s">
        <v>326</v>
      </c>
      <c r="M3650" s="2" t="s">
        <v>1133</v>
      </c>
      <c r="N3650" s="2" t="s">
        <v>725</v>
      </c>
      <c r="O3650" s="4" t="s">
        <v>317</v>
      </c>
      <c r="P3650" s="2" t="s">
        <v>331</v>
      </c>
    </row>
    <row r="3651" spans="1:16" ht="20.100000000000001" hidden="1" customHeight="1">
      <c r="A3651" s="2" t="s">
        <v>64</v>
      </c>
      <c r="B3651" s="3">
        <v>1</v>
      </c>
      <c r="C3651" s="4">
        <v>1</v>
      </c>
      <c r="D3651" s="5">
        <v>45449</v>
      </c>
      <c r="E3651" s="5">
        <v>45449.954085648104</v>
      </c>
      <c r="F3651" s="2" t="s">
        <v>590</v>
      </c>
      <c r="G3651" s="2" t="s">
        <v>1118</v>
      </c>
      <c r="H3651" s="2" t="s">
        <v>1119</v>
      </c>
      <c r="I3651" s="4">
        <v>470</v>
      </c>
      <c r="J3651" s="3" t="s">
        <v>157</v>
      </c>
      <c r="K3651" s="2" t="s">
        <v>206</v>
      </c>
      <c r="L3651" s="2" t="s">
        <v>321</v>
      </c>
      <c r="M3651" s="2"/>
      <c r="N3651" s="2" t="s">
        <v>725</v>
      </c>
      <c r="O3651" s="4" t="s">
        <v>317</v>
      </c>
      <c r="P3651" s="2"/>
    </row>
    <row r="3652" spans="1:16" ht="29.1" hidden="1" customHeight="1">
      <c r="A3652" s="2" t="s">
        <v>64</v>
      </c>
      <c r="B3652" s="3">
        <v>1</v>
      </c>
      <c r="C3652" s="4">
        <v>1</v>
      </c>
      <c r="D3652" s="5">
        <v>45449</v>
      </c>
      <c r="E3652" s="5">
        <v>45449.954085648104</v>
      </c>
      <c r="F3652" s="2" t="s">
        <v>590</v>
      </c>
      <c r="G3652" s="2" t="s">
        <v>1118</v>
      </c>
      <c r="H3652" s="2" t="s">
        <v>1119</v>
      </c>
      <c r="I3652" s="4">
        <v>480</v>
      </c>
      <c r="J3652" s="3" t="s">
        <v>157</v>
      </c>
      <c r="K3652" s="2" t="s">
        <v>207</v>
      </c>
      <c r="L3652" s="2" t="s">
        <v>321</v>
      </c>
      <c r="M3652" s="2"/>
      <c r="N3652" s="2" t="s">
        <v>725</v>
      </c>
      <c r="O3652" s="4" t="s">
        <v>317</v>
      </c>
      <c r="P3652" s="2"/>
    </row>
    <row r="3653" spans="1:16" ht="20.100000000000001" hidden="1" customHeight="1">
      <c r="A3653" s="2" t="s">
        <v>64</v>
      </c>
      <c r="B3653" s="3">
        <v>1</v>
      </c>
      <c r="C3653" s="4">
        <v>1</v>
      </c>
      <c r="D3653" s="5">
        <v>45449</v>
      </c>
      <c r="E3653" s="5">
        <v>45449.954085648104</v>
      </c>
      <c r="F3653" s="2" t="s">
        <v>590</v>
      </c>
      <c r="G3653" s="2" t="s">
        <v>1118</v>
      </c>
      <c r="H3653" s="2" t="s">
        <v>1119</v>
      </c>
      <c r="I3653" s="4">
        <v>490</v>
      </c>
      <c r="J3653" s="3" t="s">
        <v>157</v>
      </c>
      <c r="K3653" s="2" t="s">
        <v>208</v>
      </c>
      <c r="L3653" s="2" t="s">
        <v>321</v>
      </c>
      <c r="M3653" s="2"/>
      <c r="N3653" s="2" t="s">
        <v>725</v>
      </c>
      <c r="O3653" s="4" t="s">
        <v>317</v>
      </c>
      <c r="P3653" s="2"/>
    </row>
    <row r="3654" spans="1:16" ht="15.95" hidden="1" customHeight="1">
      <c r="A3654" s="2" t="s">
        <v>64</v>
      </c>
      <c r="B3654" s="3">
        <v>1</v>
      </c>
      <c r="C3654" s="4">
        <v>1</v>
      </c>
      <c r="D3654" s="5">
        <v>45449</v>
      </c>
      <c r="E3654" s="5">
        <v>45449.954085648104</v>
      </c>
      <c r="F3654" s="2" t="s">
        <v>590</v>
      </c>
      <c r="G3654" s="2" t="s">
        <v>1118</v>
      </c>
      <c r="H3654" s="2" t="s">
        <v>1119</v>
      </c>
      <c r="I3654" s="4">
        <v>500</v>
      </c>
      <c r="J3654" s="3" t="s">
        <v>157</v>
      </c>
      <c r="K3654" s="2" t="s">
        <v>209</v>
      </c>
      <c r="L3654" s="2" t="s">
        <v>321</v>
      </c>
      <c r="M3654" s="2"/>
      <c r="N3654" s="2" t="s">
        <v>725</v>
      </c>
      <c r="O3654" s="4" t="s">
        <v>317</v>
      </c>
      <c r="P3654" s="2"/>
    </row>
    <row r="3655" spans="1:16" ht="15.95" hidden="1" customHeight="1">
      <c r="A3655" s="2" t="s">
        <v>64</v>
      </c>
      <c r="B3655" s="3">
        <v>1</v>
      </c>
      <c r="C3655" s="4">
        <v>1</v>
      </c>
      <c r="D3655" s="5">
        <v>45449</v>
      </c>
      <c r="E3655" s="5">
        <v>45449.954085648104</v>
      </c>
      <c r="F3655" s="2" t="s">
        <v>590</v>
      </c>
      <c r="G3655" s="2" t="s">
        <v>1118</v>
      </c>
      <c r="H3655" s="2" t="s">
        <v>1119</v>
      </c>
      <c r="I3655" s="4">
        <v>510</v>
      </c>
      <c r="J3655" s="3" t="s">
        <v>157</v>
      </c>
      <c r="K3655" s="2" t="s">
        <v>210</v>
      </c>
      <c r="L3655" s="2" t="s">
        <v>321</v>
      </c>
      <c r="M3655" s="2"/>
      <c r="N3655" s="2" t="s">
        <v>725</v>
      </c>
      <c r="O3655" s="4" t="s">
        <v>317</v>
      </c>
      <c r="P3655" s="2"/>
    </row>
    <row r="3656" spans="1:16" ht="15.95" hidden="1" customHeight="1">
      <c r="A3656" s="2" t="s">
        <v>64</v>
      </c>
      <c r="B3656" s="3">
        <v>1</v>
      </c>
      <c r="C3656" s="4">
        <v>1</v>
      </c>
      <c r="D3656" s="5">
        <v>45449</v>
      </c>
      <c r="E3656" s="5">
        <v>45449.954085648104</v>
      </c>
      <c r="F3656" s="2" t="s">
        <v>590</v>
      </c>
      <c r="G3656" s="2" t="s">
        <v>1118</v>
      </c>
      <c r="H3656" s="2" t="s">
        <v>1119</v>
      </c>
      <c r="I3656" s="4">
        <v>520</v>
      </c>
      <c r="J3656" s="3" t="s">
        <v>157</v>
      </c>
      <c r="K3656" s="2" t="s">
        <v>211</v>
      </c>
      <c r="L3656" s="2" t="s">
        <v>321</v>
      </c>
      <c r="M3656" s="2"/>
      <c r="N3656" s="2" t="s">
        <v>725</v>
      </c>
      <c r="O3656" s="4" t="s">
        <v>317</v>
      </c>
      <c r="P3656" s="2"/>
    </row>
    <row r="3657" spans="1:16" ht="20.100000000000001" hidden="1" customHeight="1">
      <c r="A3657" s="2" t="s">
        <v>64</v>
      </c>
      <c r="B3657" s="3">
        <v>1</v>
      </c>
      <c r="C3657" s="4">
        <v>1</v>
      </c>
      <c r="D3657" s="5">
        <v>45449</v>
      </c>
      <c r="E3657" s="5">
        <v>45449.954085648104</v>
      </c>
      <c r="F3657" s="2" t="s">
        <v>590</v>
      </c>
      <c r="G3657" s="2" t="s">
        <v>1118</v>
      </c>
      <c r="H3657" s="2" t="s">
        <v>1119</v>
      </c>
      <c r="I3657" s="4">
        <v>530</v>
      </c>
      <c r="J3657" s="3" t="s">
        <v>157</v>
      </c>
      <c r="K3657" s="2" t="s">
        <v>212</v>
      </c>
      <c r="L3657" s="2" t="s">
        <v>321</v>
      </c>
      <c r="M3657" s="2"/>
      <c r="N3657" s="2" t="s">
        <v>725</v>
      </c>
      <c r="O3657" s="4" t="s">
        <v>317</v>
      </c>
      <c r="P3657" s="2"/>
    </row>
    <row r="3658" spans="1:16" ht="116.1" hidden="1" customHeight="1">
      <c r="A3658" s="2" t="s">
        <v>64</v>
      </c>
      <c r="B3658" s="3">
        <v>1</v>
      </c>
      <c r="C3658" s="4">
        <v>1</v>
      </c>
      <c r="D3658" s="5">
        <v>45449</v>
      </c>
      <c r="E3658" s="5">
        <v>45449.954085648104</v>
      </c>
      <c r="F3658" s="2" t="s">
        <v>590</v>
      </c>
      <c r="G3658" s="2" t="s">
        <v>1118</v>
      </c>
      <c r="H3658" s="2" t="s">
        <v>1119</v>
      </c>
      <c r="I3658" s="4">
        <v>540</v>
      </c>
      <c r="J3658" s="3" t="s">
        <v>157</v>
      </c>
      <c r="K3658" s="2" t="s">
        <v>213</v>
      </c>
      <c r="L3658" s="2" t="s">
        <v>326</v>
      </c>
      <c r="M3658" s="2" t="s">
        <v>1134</v>
      </c>
      <c r="N3658" s="2" t="s">
        <v>725</v>
      </c>
      <c r="O3658" s="4" t="s">
        <v>317</v>
      </c>
      <c r="P3658" s="2" t="s">
        <v>336</v>
      </c>
    </row>
    <row r="3659" spans="1:16" ht="15.95" hidden="1" customHeight="1">
      <c r="A3659" s="2" t="s">
        <v>64</v>
      </c>
      <c r="B3659" s="3">
        <v>1</v>
      </c>
      <c r="C3659" s="4">
        <v>1</v>
      </c>
      <c r="D3659" s="5">
        <v>45449</v>
      </c>
      <c r="E3659" s="5">
        <v>45449.954085648104</v>
      </c>
      <c r="F3659" s="2" t="s">
        <v>590</v>
      </c>
      <c r="G3659" s="2" t="s">
        <v>1118</v>
      </c>
      <c r="H3659" s="2" t="s">
        <v>1119</v>
      </c>
      <c r="I3659" s="4">
        <v>550</v>
      </c>
      <c r="J3659" s="3" t="s">
        <v>157</v>
      </c>
      <c r="K3659" s="2" t="s">
        <v>214</v>
      </c>
      <c r="L3659" s="2" t="s">
        <v>321</v>
      </c>
      <c r="M3659" s="2"/>
      <c r="N3659" s="2" t="s">
        <v>725</v>
      </c>
      <c r="O3659" s="4" t="s">
        <v>317</v>
      </c>
      <c r="P3659" s="2"/>
    </row>
    <row r="3660" spans="1:16" ht="29.1" hidden="1" customHeight="1">
      <c r="A3660" s="2" t="s">
        <v>64</v>
      </c>
      <c r="B3660" s="3">
        <v>1</v>
      </c>
      <c r="C3660" s="4">
        <v>1</v>
      </c>
      <c r="D3660" s="5">
        <v>45449</v>
      </c>
      <c r="E3660" s="5">
        <v>45449.954085648104</v>
      </c>
      <c r="F3660" s="2" t="s">
        <v>590</v>
      </c>
      <c r="G3660" s="2" t="s">
        <v>1118</v>
      </c>
      <c r="H3660" s="2" t="s">
        <v>1119</v>
      </c>
      <c r="I3660" s="4">
        <v>590</v>
      </c>
      <c r="J3660" s="3" t="s">
        <v>157</v>
      </c>
      <c r="K3660" s="2" t="s">
        <v>215</v>
      </c>
      <c r="L3660" s="2" t="s">
        <v>321</v>
      </c>
      <c r="M3660" s="2"/>
      <c r="N3660" s="2" t="s">
        <v>725</v>
      </c>
      <c r="O3660" s="4" t="s">
        <v>317</v>
      </c>
      <c r="P3660" s="2"/>
    </row>
    <row r="3661" spans="1:16" ht="20.100000000000001" hidden="1" customHeight="1">
      <c r="A3661" s="2" t="s">
        <v>64</v>
      </c>
      <c r="B3661" s="3">
        <v>1</v>
      </c>
      <c r="C3661" s="4">
        <v>1</v>
      </c>
      <c r="D3661" s="5">
        <v>45449</v>
      </c>
      <c r="E3661" s="5">
        <v>45449.954085648104</v>
      </c>
      <c r="F3661" s="2" t="s">
        <v>590</v>
      </c>
      <c r="G3661" s="2" t="s">
        <v>1118</v>
      </c>
      <c r="H3661" s="2" t="s">
        <v>1119</v>
      </c>
      <c r="I3661" s="4">
        <v>591</v>
      </c>
      <c r="J3661" s="3" t="s">
        <v>157</v>
      </c>
      <c r="K3661" s="2" t="s">
        <v>216</v>
      </c>
      <c r="L3661" s="2" t="s">
        <v>321</v>
      </c>
      <c r="M3661" s="2"/>
      <c r="N3661" s="2" t="s">
        <v>725</v>
      </c>
      <c r="O3661" s="4" t="s">
        <v>317</v>
      </c>
      <c r="P3661" s="2"/>
    </row>
    <row r="3662" spans="1:16" ht="20.100000000000001" hidden="1" customHeight="1">
      <c r="A3662" s="2" t="s">
        <v>64</v>
      </c>
      <c r="B3662" s="3">
        <v>1</v>
      </c>
      <c r="C3662" s="4">
        <v>1</v>
      </c>
      <c r="D3662" s="5">
        <v>45449</v>
      </c>
      <c r="E3662" s="5">
        <v>45449.954085648104</v>
      </c>
      <c r="F3662" s="2" t="s">
        <v>590</v>
      </c>
      <c r="G3662" s="2" t="s">
        <v>1118</v>
      </c>
      <c r="H3662" s="2" t="s">
        <v>1119</v>
      </c>
      <c r="I3662" s="4">
        <v>600</v>
      </c>
      <c r="J3662" s="3" t="s">
        <v>157</v>
      </c>
      <c r="K3662" s="2" t="s">
        <v>217</v>
      </c>
      <c r="L3662" s="2" t="s">
        <v>321</v>
      </c>
      <c r="M3662" s="2"/>
      <c r="N3662" s="2" t="s">
        <v>725</v>
      </c>
      <c r="O3662" s="4" t="s">
        <v>317</v>
      </c>
      <c r="P3662" s="2"/>
    </row>
    <row r="3663" spans="1:16" ht="15.95" hidden="1" customHeight="1">
      <c r="A3663" s="2" t="s">
        <v>64</v>
      </c>
      <c r="B3663" s="3">
        <v>1</v>
      </c>
      <c r="C3663" s="4">
        <v>1</v>
      </c>
      <c r="D3663" s="5">
        <v>45449</v>
      </c>
      <c r="E3663" s="5">
        <v>45449.954085648104</v>
      </c>
      <c r="F3663" s="2" t="s">
        <v>590</v>
      </c>
      <c r="G3663" s="2" t="s">
        <v>1118</v>
      </c>
      <c r="H3663" s="2" t="s">
        <v>1119</v>
      </c>
      <c r="I3663" s="4">
        <v>660</v>
      </c>
      <c r="J3663" s="3" t="s">
        <v>157</v>
      </c>
      <c r="K3663" s="2" t="s">
        <v>218</v>
      </c>
      <c r="L3663" s="2" t="s">
        <v>321</v>
      </c>
      <c r="M3663" s="2"/>
      <c r="N3663" s="2" t="s">
        <v>725</v>
      </c>
      <c r="O3663" s="4" t="s">
        <v>317</v>
      </c>
      <c r="P3663" s="2"/>
    </row>
    <row r="3664" spans="1:16" ht="20.100000000000001" hidden="1" customHeight="1">
      <c r="A3664" s="2" t="s">
        <v>64</v>
      </c>
      <c r="B3664" s="3">
        <v>1</v>
      </c>
      <c r="C3664" s="4">
        <v>1</v>
      </c>
      <c r="D3664" s="5">
        <v>45449</v>
      </c>
      <c r="E3664" s="5">
        <v>45449.954085648104</v>
      </c>
      <c r="F3664" s="2" t="s">
        <v>590</v>
      </c>
      <c r="G3664" s="2" t="s">
        <v>1118</v>
      </c>
      <c r="H3664" s="2" t="s">
        <v>1119</v>
      </c>
      <c r="I3664" s="4">
        <v>680</v>
      </c>
      <c r="J3664" s="3" t="s">
        <v>157</v>
      </c>
      <c r="K3664" s="2" t="s">
        <v>219</v>
      </c>
      <c r="L3664" s="2" t="s">
        <v>321</v>
      </c>
      <c r="M3664" s="2"/>
      <c r="N3664" s="2" t="s">
        <v>725</v>
      </c>
      <c r="O3664" s="4" t="s">
        <v>317</v>
      </c>
      <c r="P3664" s="2"/>
    </row>
    <row r="3665" spans="1:16" ht="20.100000000000001" hidden="1" customHeight="1">
      <c r="A3665" s="2" t="s">
        <v>64</v>
      </c>
      <c r="B3665" s="3">
        <v>1</v>
      </c>
      <c r="C3665" s="4">
        <v>1</v>
      </c>
      <c r="D3665" s="5">
        <v>45449</v>
      </c>
      <c r="E3665" s="5">
        <v>45449.954085648104</v>
      </c>
      <c r="F3665" s="2" t="s">
        <v>590</v>
      </c>
      <c r="G3665" s="2" t="s">
        <v>1118</v>
      </c>
      <c r="H3665" s="2" t="s">
        <v>1119</v>
      </c>
      <c r="I3665" s="4">
        <v>690</v>
      </c>
      <c r="J3665" s="3" t="s">
        <v>157</v>
      </c>
      <c r="K3665" s="2" t="s">
        <v>220</v>
      </c>
      <c r="L3665" s="2" t="s">
        <v>321</v>
      </c>
      <c r="M3665" s="2"/>
      <c r="N3665" s="2" t="s">
        <v>725</v>
      </c>
      <c r="O3665" s="4" t="s">
        <v>317</v>
      </c>
      <c r="P3665" s="2"/>
    </row>
    <row r="3666" spans="1:16" ht="20.100000000000001" hidden="1" customHeight="1">
      <c r="A3666" s="2" t="s">
        <v>64</v>
      </c>
      <c r="B3666" s="3">
        <v>1</v>
      </c>
      <c r="C3666" s="4">
        <v>1</v>
      </c>
      <c r="D3666" s="5">
        <v>45449</v>
      </c>
      <c r="E3666" s="5">
        <v>45449.954085648104</v>
      </c>
      <c r="F3666" s="2" t="s">
        <v>590</v>
      </c>
      <c r="G3666" s="2" t="s">
        <v>1118</v>
      </c>
      <c r="H3666" s="2" t="s">
        <v>1119</v>
      </c>
      <c r="I3666" s="4">
        <v>700</v>
      </c>
      <c r="J3666" s="3" t="s">
        <v>157</v>
      </c>
      <c r="K3666" s="2" t="s">
        <v>221</v>
      </c>
      <c r="L3666" s="2" t="s">
        <v>322</v>
      </c>
      <c r="M3666" s="2" t="s">
        <v>1135</v>
      </c>
      <c r="N3666" s="2" t="s">
        <v>725</v>
      </c>
      <c r="O3666" s="4" t="s">
        <v>317</v>
      </c>
      <c r="P3666" s="2"/>
    </row>
    <row r="3667" spans="1:16" ht="20.100000000000001" hidden="1" customHeight="1">
      <c r="A3667" s="2" t="s">
        <v>64</v>
      </c>
      <c r="B3667" s="3">
        <v>1</v>
      </c>
      <c r="C3667" s="4">
        <v>1</v>
      </c>
      <c r="D3667" s="5">
        <v>45449</v>
      </c>
      <c r="E3667" s="5">
        <v>45449.954085648104</v>
      </c>
      <c r="F3667" s="2" t="s">
        <v>590</v>
      </c>
      <c r="G3667" s="2" t="s">
        <v>1118</v>
      </c>
      <c r="H3667" s="2" t="s">
        <v>1119</v>
      </c>
      <c r="I3667" s="4">
        <v>710</v>
      </c>
      <c r="J3667" s="3" t="s">
        <v>157</v>
      </c>
      <c r="K3667" s="2" t="s">
        <v>222</v>
      </c>
      <c r="L3667" s="2" t="s">
        <v>322</v>
      </c>
      <c r="M3667" s="2" t="s">
        <v>286</v>
      </c>
      <c r="N3667" s="2" t="s">
        <v>725</v>
      </c>
      <c r="O3667" s="4" t="s">
        <v>317</v>
      </c>
      <c r="P3667" s="2"/>
    </row>
    <row r="3668" spans="1:16" ht="20.100000000000001" hidden="1" customHeight="1">
      <c r="A3668" s="2" t="s">
        <v>64</v>
      </c>
      <c r="B3668" s="3">
        <v>1</v>
      </c>
      <c r="C3668" s="4">
        <v>1</v>
      </c>
      <c r="D3668" s="5">
        <v>45449</v>
      </c>
      <c r="E3668" s="5">
        <v>45449.954085648104</v>
      </c>
      <c r="F3668" s="2" t="s">
        <v>590</v>
      </c>
      <c r="G3668" s="2" t="s">
        <v>1118</v>
      </c>
      <c r="H3668" s="2" t="s">
        <v>1119</v>
      </c>
      <c r="I3668" s="4">
        <v>720</v>
      </c>
      <c r="J3668" s="3" t="s">
        <v>157</v>
      </c>
      <c r="K3668" s="2" t="s">
        <v>223</v>
      </c>
      <c r="L3668" s="2" t="s">
        <v>322</v>
      </c>
      <c r="M3668" s="2" t="s">
        <v>1046</v>
      </c>
      <c r="N3668" s="2" t="s">
        <v>725</v>
      </c>
      <c r="O3668" s="4" t="s">
        <v>317</v>
      </c>
      <c r="P3668" s="2"/>
    </row>
    <row r="3669" spans="1:16" ht="20.100000000000001" hidden="1" customHeight="1">
      <c r="A3669" s="2" t="s">
        <v>64</v>
      </c>
      <c r="B3669" s="3">
        <v>1</v>
      </c>
      <c r="C3669" s="4">
        <v>1</v>
      </c>
      <c r="D3669" s="5">
        <v>45449</v>
      </c>
      <c r="E3669" s="5">
        <v>45449.954085648104</v>
      </c>
      <c r="F3669" s="2" t="s">
        <v>590</v>
      </c>
      <c r="G3669" s="2" t="s">
        <v>1118</v>
      </c>
      <c r="H3669" s="2" t="s">
        <v>1119</v>
      </c>
      <c r="I3669" s="4">
        <v>730</v>
      </c>
      <c r="J3669" s="3" t="s">
        <v>157</v>
      </c>
      <c r="K3669" s="2" t="s">
        <v>224</v>
      </c>
      <c r="L3669" s="2" t="s">
        <v>322</v>
      </c>
      <c r="M3669" s="2" t="s">
        <v>1046</v>
      </c>
      <c r="N3669" s="2" t="s">
        <v>725</v>
      </c>
      <c r="O3669" s="4" t="s">
        <v>317</v>
      </c>
      <c r="P3669" s="2"/>
    </row>
    <row r="3670" spans="1:16" ht="29.1" hidden="1" customHeight="1">
      <c r="A3670" s="2" t="s">
        <v>64</v>
      </c>
      <c r="B3670" s="3">
        <v>1</v>
      </c>
      <c r="C3670" s="4">
        <v>1</v>
      </c>
      <c r="D3670" s="5">
        <v>45449</v>
      </c>
      <c r="E3670" s="5">
        <v>45449.954085648104</v>
      </c>
      <c r="F3670" s="2" t="s">
        <v>590</v>
      </c>
      <c r="G3670" s="2" t="s">
        <v>1118</v>
      </c>
      <c r="H3670" s="2" t="s">
        <v>1119</v>
      </c>
      <c r="I3670" s="4">
        <v>740</v>
      </c>
      <c r="J3670" s="3" t="s">
        <v>157</v>
      </c>
      <c r="K3670" s="2" t="s">
        <v>225</v>
      </c>
      <c r="L3670" s="2" t="s">
        <v>321</v>
      </c>
      <c r="M3670" s="2"/>
      <c r="N3670" s="2" t="s">
        <v>725</v>
      </c>
      <c r="O3670" s="4" t="s">
        <v>317</v>
      </c>
      <c r="P3670" s="2"/>
    </row>
    <row r="3671" spans="1:16" ht="20.100000000000001" customHeight="1">
      <c r="A3671" s="2" t="s">
        <v>64</v>
      </c>
      <c r="B3671" s="3">
        <v>1</v>
      </c>
      <c r="C3671" s="4">
        <v>1</v>
      </c>
      <c r="D3671" s="5">
        <v>45449</v>
      </c>
      <c r="E3671" s="5">
        <v>45449.954085648104</v>
      </c>
      <c r="F3671" s="2" t="s">
        <v>590</v>
      </c>
      <c r="G3671" s="2" t="s">
        <v>1118</v>
      </c>
      <c r="H3671" s="2" t="s">
        <v>1119</v>
      </c>
      <c r="I3671" s="4">
        <v>790</v>
      </c>
      <c r="J3671" s="3" t="s">
        <v>157</v>
      </c>
      <c r="K3671" s="2" t="s">
        <v>226</v>
      </c>
      <c r="L3671" s="2"/>
      <c r="M3671" s="2" t="s">
        <v>1136</v>
      </c>
      <c r="N3671" s="2" t="s">
        <v>725</v>
      </c>
      <c r="O3671" s="4" t="s">
        <v>317</v>
      </c>
      <c r="P3671" s="2"/>
    </row>
    <row r="3672" spans="1:16" ht="20.100000000000001" hidden="1" customHeight="1">
      <c r="A3672" s="2" t="s">
        <v>72</v>
      </c>
      <c r="B3672" s="3">
        <v>1</v>
      </c>
      <c r="C3672" s="4">
        <v>1</v>
      </c>
      <c r="D3672" s="5">
        <v>45449</v>
      </c>
      <c r="E3672" s="5">
        <v>45449.884178240703</v>
      </c>
      <c r="F3672" s="2" t="s">
        <v>590</v>
      </c>
      <c r="G3672" s="2" t="s">
        <v>603</v>
      </c>
      <c r="H3672" s="2" t="s">
        <v>1137</v>
      </c>
      <c r="I3672" s="4">
        <v>1</v>
      </c>
      <c r="J3672" s="3" t="s">
        <v>343</v>
      </c>
      <c r="K3672" s="2" t="s">
        <v>158</v>
      </c>
      <c r="L3672" s="2" t="s">
        <v>159</v>
      </c>
      <c r="M3672" s="2" t="s">
        <v>1120</v>
      </c>
      <c r="N3672" s="2" t="s">
        <v>725</v>
      </c>
      <c r="O3672" s="4" t="s">
        <v>317</v>
      </c>
      <c r="P3672" s="2"/>
    </row>
    <row r="3673" spans="1:16" ht="20.100000000000001" customHeight="1">
      <c r="A3673" s="2" t="s">
        <v>72</v>
      </c>
      <c r="B3673" s="3">
        <v>1</v>
      </c>
      <c r="C3673" s="4">
        <v>1</v>
      </c>
      <c r="D3673" s="5">
        <v>45449</v>
      </c>
      <c r="E3673" s="5">
        <v>45449.884178240703</v>
      </c>
      <c r="F3673" s="2" t="s">
        <v>590</v>
      </c>
      <c r="G3673" s="2" t="s">
        <v>603</v>
      </c>
      <c r="H3673" s="2" t="s">
        <v>1137</v>
      </c>
      <c r="I3673" s="4">
        <v>2</v>
      </c>
      <c r="J3673" s="3" t="s">
        <v>343</v>
      </c>
      <c r="K3673" s="2" t="s">
        <v>162</v>
      </c>
      <c r="L3673" s="2"/>
      <c r="M3673" s="2" t="s">
        <v>1138</v>
      </c>
      <c r="N3673" s="2" t="s">
        <v>725</v>
      </c>
      <c r="O3673" s="4" t="s">
        <v>317</v>
      </c>
      <c r="P3673" s="2"/>
    </row>
    <row r="3674" spans="1:16" ht="20.100000000000001" customHeight="1">
      <c r="A3674" s="2" t="s">
        <v>72</v>
      </c>
      <c r="B3674" s="3">
        <v>1</v>
      </c>
      <c r="C3674" s="4">
        <v>1</v>
      </c>
      <c r="D3674" s="5">
        <v>45449</v>
      </c>
      <c r="E3674" s="5">
        <v>45449.884178240703</v>
      </c>
      <c r="F3674" s="2" t="s">
        <v>590</v>
      </c>
      <c r="G3674" s="2" t="s">
        <v>603</v>
      </c>
      <c r="H3674" s="2" t="s">
        <v>1137</v>
      </c>
      <c r="I3674" s="4">
        <v>3</v>
      </c>
      <c r="J3674" s="3" t="s">
        <v>343</v>
      </c>
      <c r="K3674" s="2" t="s">
        <v>163</v>
      </c>
      <c r="L3674" s="2"/>
      <c r="M3674" s="2" t="s">
        <v>1026</v>
      </c>
      <c r="N3674" s="2" t="s">
        <v>725</v>
      </c>
      <c r="O3674" s="4" t="s">
        <v>317</v>
      </c>
      <c r="P3674" s="2"/>
    </row>
    <row r="3675" spans="1:16" ht="20.100000000000001" customHeight="1">
      <c r="A3675" s="2" t="s">
        <v>72</v>
      </c>
      <c r="B3675" s="3">
        <v>1</v>
      </c>
      <c r="C3675" s="4">
        <v>1</v>
      </c>
      <c r="D3675" s="5">
        <v>45449</v>
      </c>
      <c r="E3675" s="5">
        <v>45449.884178240703</v>
      </c>
      <c r="F3675" s="2" t="s">
        <v>590</v>
      </c>
      <c r="G3675" s="2" t="s">
        <v>603</v>
      </c>
      <c r="H3675" s="2" t="s">
        <v>1137</v>
      </c>
      <c r="I3675" s="4">
        <v>4</v>
      </c>
      <c r="J3675" s="3" t="s">
        <v>343</v>
      </c>
      <c r="K3675" s="2" t="s">
        <v>164</v>
      </c>
      <c r="L3675" s="2"/>
      <c r="M3675" s="2" t="s">
        <v>1123</v>
      </c>
      <c r="N3675" s="2" t="s">
        <v>725</v>
      </c>
      <c r="O3675" s="4" t="s">
        <v>317</v>
      </c>
      <c r="P3675" s="2"/>
    </row>
    <row r="3676" spans="1:16" ht="20.100000000000001" customHeight="1">
      <c r="A3676" s="2" t="s">
        <v>72</v>
      </c>
      <c r="B3676" s="3">
        <v>1</v>
      </c>
      <c r="C3676" s="4">
        <v>1</v>
      </c>
      <c r="D3676" s="5">
        <v>45449</v>
      </c>
      <c r="E3676" s="5">
        <v>45449.884178240703</v>
      </c>
      <c r="F3676" s="2" t="s">
        <v>590</v>
      </c>
      <c r="G3676" s="2" t="s">
        <v>603</v>
      </c>
      <c r="H3676" s="2" t="s">
        <v>1137</v>
      </c>
      <c r="I3676" s="4">
        <v>5</v>
      </c>
      <c r="J3676" s="3" t="s">
        <v>343</v>
      </c>
      <c r="K3676" s="2" t="s">
        <v>165</v>
      </c>
      <c r="L3676" s="2"/>
      <c r="M3676" s="2" t="s">
        <v>1139</v>
      </c>
      <c r="N3676" s="2" t="s">
        <v>725</v>
      </c>
      <c r="O3676" s="4" t="s">
        <v>317</v>
      </c>
      <c r="P3676" s="2"/>
    </row>
    <row r="3677" spans="1:16" ht="15.95" hidden="1" customHeight="1">
      <c r="A3677" s="2" t="s">
        <v>72</v>
      </c>
      <c r="B3677" s="3">
        <v>1</v>
      </c>
      <c r="C3677" s="4">
        <v>1</v>
      </c>
      <c r="D3677" s="5">
        <v>45449</v>
      </c>
      <c r="E3677" s="5">
        <v>45449.884178240703</v>
      </c>
      <c r="F3677" s="2" t="s">
        <v>590</v>
      </c>
      <c r="G3677" s="2" t="s">
        <v>603</v>
      </c>
      <c r="H3677" s="2" t="s">
        <v>1137</v>
      </c>
      <c r="I3677" s="4">
        <v>10</v>
      </c>
      <c r="J3677" s="3" t="s">
        <v>343</v>
      </c>
      <c r="K3677" s="2" t="s">
        <v>166</v>
      </c>
      <c r="L3677" s="2" t="s">
        <v>321</v>
      </c>
      <c r="M3677" s="2" t="s">
        <v>1140</v>
      </c>
      <c r="N3677" s="2" t="s">
        <v>725</v>
      </c>
      <c r="O3677" s="4" t="s">
        <v>317</v>
      </c>
      <c r="P3677" s="2"/>
    </row>
    <row r="3678" spans="1:16" ht="20.100000000000001" hidden="1" customHeight="1">
      <c r="A3678" s="2" t="s">
        <v>72</v>
      </c>
      <c r="B3678" s="3">
        <v>1</v>
      </c>
      <c r="C3678" s="4">
        <v>1</v>
      </c>
      <c r="D3678" s="5">
        <v>45449</v>
      </c>
      <c r="E3678" s="5">
        <v>45449.884178240703</v>
      </c>
      <c r="F3678" s="2" t="s">
        <v>590</v>
      </c>
      <c r="G3678" s="2" t="s">
        <v>603</v>
      </c>
      <c r="H3678" s="2" t="s">
        <v>1137</v>
      </c>
      <c r="I3678" s="4">
        <v>20</v>
      </c>
      <c r="J3678" s="3" t="s">
        <v>343</v>
      </c>
      <c r="K3678" s="2" t="s">
        <v>167</v>
      </c>
      <c r="L3678" s="2" t="s">
        <v>321</v>
      </c>
      <c r="M3678" s="2"/>
      <c r="N3678" s="2" t="s">
        <v>725</v>
      </c>
      <c r="O3678" s="4" t="s">
        <v>317</v>
      </c>
      <c r="P3678" s="2"/>
    </row>
    <row r="3679" spans="1:16" ht="20.100000000000001" hidden="1" customHeight="1">
      <c r="A3679" s="2" t="s">
        <v>72</v>
      </c>
      <c r="B3679" s="3">
        <v>1</v>
      </c>
      <c r="C3679" s="4">
        <v>1</v>
      </c>
      <c r="D3679" s="5">
        <v>45449</v>
      </c>
      <c r="E3679" s="5">
        <v>45449.884178240703</v>
      </c>
      <c r="F3679" s="2" t="s">
        <v>590</v>
      </c>
      <c r="G3679" s="2" t="s">
        <v>603</v>
      </c>
      <c r="H3679" s="2" t="s">
        <v>1137</v>
      </c>
      <c r="I3679" s="4">
        <v>30</v>
      </c>
      <c r="J3679" s="3" t="s">
        <v>343</v>
      </c>
      <c r="K3679" s="2" t="s">
        <v>168</v>
      </c>
      <c r="L3679" s="2" t="s">
        <v>321</v>
      </c>
      <c r="M3679" s="2"/>
      <c r="N3679" s="2" t="s">
        <v>725</v>
      </c>
      <c r="O3679" s="4" t="s">
        <v>317</v>
      </c>
      <c r="P3679" s="2"/>
    </row>
    <row r="3680" spans="1:16" ht="29.1" hidden="1" customHeight="1">
      <c r="A3680" s="2" t="s">
        <v>72</v>
      </c>
      <c r="B3680" s="3">
        <v>1</v>
      </c>
      <c r="C3680" s="4">
        <v>1</v>
      </c>
      <c r="D3680" s="5">
        <v>45449</v>
      </c>
      <c r="E3680" s="5">
        <v>45449.884178240703</v>
      </c>
      <c r="F3680" s="2" t="s">
        <v>590</v>
      </c>
      <c r="G3680" s="2" t="s">
        <v>603</v>
      </c>
      <c r="H3680" s="2" t="s">
        <v>1137</v>
      </c>
      <c r="I3680" s="4">
        <v>40</v>
      </c>
      <c r="J3680" s="3" t="s">
        <v>343</v>
      </c>
      <c r="K3680" s="2" t="s">
        <v>169</v>
      </c>
      <c r="L3680" s="2" t="s">
        <v>322</v>
      </c>
      <c r="M3680" s="2" t="s">
        <v>1033</v>
      </c>
      <c r="N3680" s="2" t="s">
        <v>725</v>
      </c>
      <c r="O3680" s="4" t="s">
        <v>317</v>
      </c>
      <c r="P3680" s="2"/>
    </row>
    <row r="3681" spans="1:16" ht="20.100000000000001" hidden="1" customHeight="1">
      <c r="A3681" s="2" t="s">
        <v>72</v>
      </c>
      <c r="B3681" s="3">
        <v>1</v>
      </c>
      <c r="C3681" s="4">
        <v>1</v>
      </c>
      <c r="D3681" s="5">
        <v>45449</v>
      </c>
      <c r="E3681" s="5">
        <v>45449.884178240703</v>
      </c>
      <c r="F3681" s="2" t="s">
        <v>590</v>
      </c>
      <c r="G3681" s="2" t="s">
        <v>603</v>
      </c>
      <c r="H3681" s="2" t="s">
        <v>1137</v>
      </c>
      <c r="I3681" s="4">
        <v>50</v>
      </c>
      <c r="J3681" s="3" t="s">
        <v>343</v>
      </c>
      <c r="K3681" s="2" t="s">
        <v>170</v>
      </c>
      <c r="L3681" s="2" t="s">
        <v>322</v>
      </c>
      <c r="M3681" s="2" t="s">
        <v>1033</v>
      </c>
      <c r="N3681" s="2" t="s">
        <v>725</v>
      </c>
      <c r="O3681" s="4" t="s">
        <v>317</v>
      </c>
      <c r="P3681" s="2"/>
    </row>
    <row r="3682" spans="1:16" ht="20.100000000000001" hidden="1" customHeight="1">
      <c r="A3682" s="2" t="s">
        <v>72</v>
      </c>
      <c r="B3682" s="3">
        <v>1</v>
      </c>
      <c r="C3682" s="4">
        <v>1</v>
      </c>
      <c r="D3682" s="5">
        <v>45449</v>
      </c>
      <c r="E3682" s="5">
        <v>45449.884178240703</v>
      </c>
      <c r="F3682" s="2" t="s">
        <v>590</v>
      </c>
      <c r="G3682" s="2" t="s">
        <v>603</v>
      </c>
      <c r="H3682" s="2" t="s">
        <v>1137</v>
      </c>
      <c r="I3682" s="4">
        <v>60</v>
      </c>
      <c r="J3682" s="3" t="s">
        <v>343</v>
      </c>
      <c r="K3682" s="2" t="s">
        <v>171</v>
      </c>
      <c r="L3682" s="2" t="s">
        <v>322</v>
      </c>
      <c r="M3682" s="2" t="s">
        <v>1033</v>
      </c>
      <c r="N3682" s="2" t="s">
        <v>725</v>
      </c>
      <c r="O3682" s="4" t="s">
        <v>317</v>
      </c>
      <c r="P3682" s="2"/>
    </row>
    <row r="3683" spans="1:16" ht="29.1" hidden="1" customHeight="1">
      <c r="A3683" s="2" t="s">
        <v>72</v>
      </c>
      <c r="B3683" s="3">
        <v>1</v>
      </c>
      <c r="C3683" s="4">
        <v>1</v>
      </c>
      <c r="D3683" s="5">
        <v>45449</v>
      </c>
      <c r="E3683" s="5">
        <v>45449.884178240703</v>
      </c>
      <c r="F3683" s="2" t="s">
        <v>590</v>
      </c>
      <c r="G3683" s="2" t="s">
        <v>603</v>
      </c>
      <c r="H3683" s="2" t="s">
        <v>1137</v>
      </c>
      <c r="I3683" s="4">
        <v>70</v>
      </c>
      <c r="J3683" s="3" t="s">
        <v>343</v>
      </c>
      <c r="K3683" s="2" t="s">
        <v>350</v>
      </c>
      <c r="L3683" s="2" t="s">
        <v>322</v>
      </c>
      <c r="M3683" s="2" t="s">
        <v>1033</v>
      </c>
      <c r="N3683" s="2" t="s">
        <v>725</v>
      </c>
      <c r="O3683" s="4" t="s">
        <v>317</v>
      </c>
      <c r="P3683" s="2"/>
    </row>
    <row r="3684" spans="1:16" ht="29.1" hidden="1" customHeight="1">
      <c r="A3684" s="2" t="s">
        <v>72</v>
      </c>
      <c r="B3684" s="3">
        <v>1</v>
      </c>
      <c r="C3684" s="4">
        <v>1</v>
      </c>
      <c r="D3684" s="5">
        <v>45449</v>
      </c>
      <c r="E3684" s="5">
        <v>45449.884178240703</v>
      </c>
      <c r="F3684" s="2" t="s">
        <v>590</v>
      </c>
      <c r="G3684" s="2" t="s">
        <v>603</v>
      </c>
      <c r="H3684" s="2" t="s">
        <v>1137</v>
      </c>
      <c r="I3684" s="4">
        <v>80</v>
      </c>
      <c r="J3684" s="3" t="s">
        <v>343</v>
      </c>
      <c r="K3684" s="2" t="s">
        <v>173</v>
      </c>
      <c r="L3684" s="2" t="s">
        <v>322</v>
      </c>
      <c r="M3684" s="2" t="s">
        <v>1033</v>
      </c>
      <c r="N3684" s="2" t="s">
        <v>725</v>
      </c>
      <c r="O3684" s="4" t="s">
        <v>317</v>
      </c>
      <c r="P3684" s="2"/>
    </row>
    <row r="3685" spans="1:16" ht="15.95" hidden="1" customHeight="1">
      <c r="A3685" s="2" t="s">
        <v>72</v>
      </c>
      <c r="B3685" s="3">
        <v>1</v>
      </c>
      <c r="C3685" s="4">
        <v>1</v>
      </c>
      <c r="D3685" s="5">
        <v>45449</v>
      </c>
      <c r="E3685" s="5">
        <v>45449.884178240703</v>
      </c>
      <c r="F3685" s="2" t="s">
        <v>590</v>
      </c>
      <c r="G3685" s="2" t="s">
        <v>603</v>
      </c>
      <c r="H3685" s="2" t="s">
        <v>1137</v>
      </c>
      <c r="I3685" s="4">
        <v>90</v>
      </c>
      <c r="J3685" s="3" t="s">
        <v>343</v>
      </c>
      <c r="K3685" s="2" t="s">
        <v>351</v>
      </c>
      <c r="L3685" s="2" t="s">
        <v>322</v>
      </c>
      <c r="M3685" s="2" t="s">
        <v>1033</v>
      </c>
      <c r="N3685" s="2" t="s">
        <v>725</v>
      </c>
      <c r="O3685" s="4" t="s">
        <v>317</v>
      </c>
      <c r="P3685" s="2"/>
    </row>
    <row r="3686" spans="1:16" ht="29.1" hidden="1" customHeight="1">
      <c r="A3686" s="2" t="s">
        <v>72</v>
      </c>
      <c r="B3686" s="3">
        <v>1</v>
      </c>
      <c r="C3686" s="4">
        <v>1</v>
      </c>
      <c r="D3686" s="5">
        <v>45449</v>
      </c>
      <c r="E3686" s="5">
        <v>45449.884178240703</v>
      </c>
      <c r="F3686" s="2" t="s">
        <v>590</v>
      </c>
      <c r="G3686" s="2" t="s">
        <v>603</v>
      </c>
      <c r="H3686" s="2" t="s">
        <v>1137</v>
      </c>
      <c r="I3686" s="4">
        <v>100</v>
      </c>
      <c r="J3686" s="3" t="s">
        <v>343</v>
      </c>
      <c r="K3686" s="2" t="s">
        <v>175</v>
      </c>
      <c r="L3686" s="2" t="s">
        <v>322</v>
      </c>
      <c r="M3686" s="2" t="s">
        <v>1033</v>
      </c>
      <c r="N3686" s="2" t="s">
        <v>725</v>
      </c>
      <c r="O3686" s="4" t="s">
        <v>317</v>
      </c>
      <c r="P3686" s="2"/>
    </row>
    <row r="3687" spans="1:16" ht="15.95" hidden="1" customHeight="1">
      <c r="A3687" s="2" t="s">
        <v>72</v>
      </c>
      <c r="B3687" s="3">
        <v>1</v>
      </c>
      <c r="C3687" s="4">
        <v>1</v>
      </c>
      <c r="D3687" s="5">
        <v>45449</v>
      </c>
      <c r="E3687" s="5">
        <v>45449.884178240703</v>
      </c>
      <c r="F3687" s="2" t="s">
        <v>590</v>
      </c>
      <c r="G3687" s="2" t="s">
        <v>603</v>
      </c>
      <c r="H3687" s="2" t="s">
        <v>1137</v>
      </c>
      <c r="I3687" s="4">
        <v>130</v>
      </c>
      <c r="J3687" s="3" t="s">
        <v>343</v>
      </c>
      <c r="K3687" s="2" t="s">
        <v>176</v>
      </c>
      <c r="L3687" s="2" t="s">
        <v>321</v>
      </c>
      <c r="M3687" s="2"/>
      <c r="N3687" s="2" t="s">
        <v>725</v>
      </c>
      <c r="O3687" s="4" t="s">
        <v>317</v>
      </c>
      <c r="P3687" s="2"/>
    </row>
    <row r="3688" spans="1:16" ht="15.95" hidden="1" customHeight="1">
      <c r="A3688" s="2" t="s">
        <v>72</v>
      </c>
      <c r="B3688" s="3">
        <v>1</v>
      </c>
      <c r="C3688" s="4">
        <v>1</v>
      </c>
      <c r="D3688" s="5">
        <v>45449</v>
      </c>
      <c r="E3688" s="5">
        <v>45449.884178240703</v>
      </c>
      <c r="F3688" s="2" t="s">
        <v>590</v>
      </c>
      <c r="G3688" s="2" t="s">
        <v>603</v>
      </c>
      <c r="H3688" s="2" t="s">
        <v>1137</v>
      </c>
      <c r="I3688" s="4">
        <v>140</v>
      </c>
      <c r="J3688" s="3" t="s">
        <v>343</v>
      </c>
      <c r="K3688" s="2" t="s">
        <v>177</v>
      </c>
      <c r="L3688" s="2" t="s">
        <v>321</v>
      </c>
      <c r="M3688" s="2"/>
      <c r="N3688" s="2" t="s">
        <v>725</v>
      </c>
      <c r="O3688" s="4" t="s">
        <v>317</v>
      </c>
      <c r="P3688" s="2"/>
    </row>
    <row r="3689" spans="1:16" ht="29.1" hidden="1" customHeight="1">
      <c r="A3689" s="2" t="s">
        <v>72</v>
      </c>
      <c r="B3689" s="3">
        <v>1</v>
      </c>
      <c r="C3689" s="4">
        <v>1</v>
      </c>
      <c r="D3689" s="5">
        <v>45449</v>
      </c>
      <c r="E3689" s="5">
        <v>45449.884178240703</v>
      </c>
      <c r="F3689" s="2" t="s">
        <v>590</v>
      </c>
      <c r="G3689" s="2" t="s">
        <v>603</v>
      </c>
      <c r="H3689" s="2" t="s">
        <v>1137</v>
      </c>
      <c r="I3689" s="4">
        <v>150</v>
      </c>
      <c r="J3689" s="3" t="s">
        <v>343</v>
      </c>
      <c r="K3689" s="2" t="s">
        <v>178</v>
      </c>
      <c r="L3689" s="2" t="s">
        <v>321</v>
      </c>
      <c r="M3689" s="2"/>
      <c r="N3689" s="2" t="s">
        <v>725</v>
      </c>
      <c r="O3689" s="4" t="s">
        <v>317</v>
      </c>
      <c r="P3689" s="2"/>
    </row>
    <row r="3690" spans="1:16" ht="15.95" hidden="1" customHeight="1">
      <c r="A3690" s="2" t="s">
        <v>72</v>
      </c>
      <c r="B3690" s="3">
        <v>1</v>
      </c>
      <c r="C3690" s="4">
        <v>1</v>
      </c>
      <c r="D3690" s="5">
        <v>45449</v>
      </c>
      <c r="E3690" s="5">
        <v>45449.884178240703</v>
      </c>
      <c r="F3690" s="2" t="s">
        <v>590</v>
      </c>
      <c r="G3690" s="2" t="s">
        <v>603</v>
      </c>
      <c r="H3690" s="2" t="s">
        <v>1137</v>
      </c>
      <c r="I3690" s="4">
        <v>160</v>
      </c>
      <c r="J3690" s="3" t="s">
        <v>343</v>
      </c>
      <c r="K3690" s="2" t="s">
        <v>352</v>
      </c>
      <c r="L3690" s="2" t="s">
        <v>321</v>
      </c>
      <c r="M3690" s="2"/>
      <c r="N3690" s="2" t="s">
        <v>725</v>
      </c>
      <c r="O3690" s="4" t="s">
        <v>317</v>
      </c>
      <c r="P3690" s="2"/>
    </row>
    <row r="3691" spans="1:16" ht="57.95" hidden="1" customHeight="1">
      <c r="A3691" s="2" t="s">
        <v>72</v>
      </c>
      <c r="B3691" s="3">
        <v>1</v>
      </c>
      <c r="C3691" s="4">
        <v>1</v>
      </c>
      <c r="D3691" s="5">
        <v>45449</v>
      </c>
      <c r="E3691" s="5">
        <v>45449.884178240703</v>
      </c>
      <c r="F3691" s="2" t="s">
        <v>590</v>
      </c>
      <c r="G3691" s="2" t="s">
        <v>603</v>
      </c>
      <c r="H3691" s="2" t="s">
        <v>1137</v>
      </c>
      <c r="I3691" s="4">
        <v>170</v>
      </c>
      <c r="J3691" s="3" t="s">
        <v>343</v>
      </c>
      <c r="K3691" s="2" t="s">
        <v>353</v>
      </c>
      <c r="L3691" s="2" t="s">
        <v>326</v>
      </c>
      <c r="M3691" s="2" t="s">
        <v>1141</v>
      </c>
      <c r="N3691" s="2" t="s">
        <v>725</v>
      </c>
      <c r="O3691" s="4" t="s">
        <v>317</v>
      </c>
      <c r="P3691" s="2" t="s">
        <v>432</v>
      </c>
    </row>
    <row r="3692" spans="1:16" ht="29.1" hidden="1" customHeight="1">
      <c r="A3692" s="2" t="s">
        <v>72</v>
      </c>
      <c r="B3692" s="3">
        <v>1</v>
      </c>
      <c r="C3692" s="4">
        <v>1</v>
      </c>
      <c r="D3692" s="5">
        <v>45449</v>
      </c>
      <c r="E3692" s="5">
        <v>45449.884178240703</v>
      </c>
      <c r="F3692" s="2" t="s">
        <v>590</v>
      </c>
      <c r="G3692" s="2" t="s">
        <v>603</v>
      </c>
      <c r="H3692" s="2" t="s">
        <v>1137</v>
      </c>
      <c r="I3692" s="4">
        <v>180</v>
      </c>
      <c r="J3692" s="3" t="s">
        <v>343</v>
      </c>
      <c r="K3692" s="2" t="s">
        <v>181</v>
      </c>
      <c r="L3692" s="2" t="s">
        <v>321</v>
      </c>
      <c r="M3692" s="2"/>
      <c r="N3692" s="2" t="s">
        <v>725</v>
      </c>
      <c r="O3692" s="4" t="s">
        <v>317</v>
      </c>
      <c r="P3692" s="2"/>
    </row>
    <row r="3693" spans="1:16" ht="15.95" hidden="1" customHeight="1">
      <c r="A3693" s="2" t="s">
        <v>72</v>
      </c>
      <c r="B3693" s="3">
        <v>1</v>
      </c>
      <c r="C3693" s="4">
        <v>1</v>
      </c>
      <c r="D3693" s="5">
        <v>45449</v>
      </c>
      <c r="E3693" s="5">
        <v>45449.884178240703</v>
      </c>
      <c r="F3693" s="2" t="s">
        <v>590</v>
      </c>
      <c r="G3693" s="2" t="s">
        <v>603</v>
      </c>
      <c r="H3693" s="2" t="s">
        <v>1137</v>
      </c>
      <c r="I3693" s="4">
        <v>190</v>
      </c>
      <c r="J3693" s="3" t="s">
        <v>343</v>
      </c>
      <c r="K3693" s="2" t="s">
        <v>182</v>
      </c>
      <c r="L3693" s="2" t="s">
        <v>321</v>
      </c>
      <c r="M3693" s="2"/>
      <c r="N3693" s="2" t="s">
        <v>725</v>
      </c>
      <c r="O3693" s="4" t="s">
        <v>317</v>
      </c>
      <c r="P3693" s="2"/>
    </row>
    <row r="3694" spans="1:16" ht="20.100000000000001" hidden="1" customHeight="1">
      <c r="A3694" s="2" t="s">
        <v>72</v>
      </c>
      <c r="B3694" s="3">
        <v>1</v>
      </c>
      <c r="C3694" s="4">
        <v>1</v>
      </c>
      <c r="D3694" s="5">
        <v>45449</v>
      </c>
      <c r="E3694" s="5">
        <v>45449.884178240703</v>
      </c>
      <c r="F3694" s="2" t="s">
        <v>590</v>
      </c>
      <c r="G3694" s="2" t="s">
        <v>603</v>
      </c>
      <c r="H3694" s="2" t="s">
        <v>1137</v>
      </c>
      <c r="I3694" s="4">
        <v>200</v>
      </c>
      <c r="J3694" s="3" t="s">
        <v>343</v>
      </c>
      <c r="K3694" s="2" t="s">
        <v>354</v>
      </c>
      <c r="L3694" s="2" t="s">
        <v>321</v>
      </c>
      <c r="M3694" s="2"/>
      <c r="N3694" s="2" t="s">
        <v>725</v>
      </c>
      <c r="O3694" s="4" t="s">
        <v>317</v>
      </c>
      <c r="P3694" s="2"/>
    </row>
    <row r="3695" spans="1:16" ht="57.95" hidden="1" customHeight="1">
      <c r="A3695" s="2" t="s">
        <v>72</v>
      </c>
      <c r="B3695" s="3">
        <v>1</v>
      </c>
      <c r="C3695" s="4">
        <v>1</v>
      </c>
      <c r="D3695" s="5">
        <v>45449</v>
      </c>
      <c r="E3695" s="5">
        <v>45449.884178240703</v>
      </c>
      <c r="F3695" s="2" t="s">
        <v>590</v>
      </c>
      <c r="G3695" s="2" t="s">
        <v>603</v>
      </c>
      <c r="H3695" s="2" t="s">
        <v>1137</v>
      </c>
      <c r="I3695" s="4">
        <v>210</v>
      </c>
      <c r="J3695" s="3" t="s">
        <v>343</v>
      </c>
      <c r="K3695" s="2" t="s">
        <v>357</v>
      </c>
      <c r="L3695" s="2" t="s">
        <v>321</v>
      </c>
      <c r="M3695" s="2"/>
      <c r="N3695" s="2" t="s">
        <v>725</v>
      </c>
      <c r="O3695" s="4" t="s">
        <v>317</v>
      </c>
      <c r="P3695" s="2"/>
    </row>
    <row r="3696" spans="1:16" ht="15.95" hidden="1" customHeight="1">
      <c r="A3696" s="2" t="s">
        <v>72</v>
      </c>
      <c r="B3696" s="3">
        <v>1</v>
      </c>
      <c r="C3696" s="4">
        <v>1</v>
      </c>
      <c r="D3696" s="5">
        <v>45449</v>
      </c>
      <c r="E3696" s="5">
        <v>45449.884178240703</v>
      </c>
      <c r="F3696" s="2" t="s">
        <v>590</v>
      </c>
      <c r="G3696" s="2" t="s">
        <v>603</v>
      </c>
      <c r="H3696" s="2" t="s">
        <v>1137</v>
      </c>
      <c r="I3696" s="4">
        <v>220</v>
      </c>
      <c r="J3696" s="3" t="s">
        <v>343</v>
      </c>
      <c r="K3696" s="2" t="s">
        <v>360</v>
      </c>
      <c r="L3696" s="2" t="s">
        <v>321</v>
      </c>
      <c r="M3696" s="2"/>
      <c r="N3696" s="2" t="s">
        <v>725</v>
      </c>
      <c r="O3696" s="4" t="s">
        <v>317</v>
      </c>
      <c r="P3696" s="2"/>
    </row>
    <row r="3697" spans="1:16" ht="20.100000000000001" hidden="1" customHeight="1">
      <c r="A3697" s="2" t="s">
        <v>72</v>
      </c>
      <c r="B3697" s="3">
        <v>1</v>
      </c>
      <c r="C3697" s="4">
        <v>1</v>
      </c>
      <c r="D3697" s="5">
        <v>45449</v>
      </c>
      <c r="E3697" s="5">
        <v>45449.884178240703</v>
      </c>
      <c r="F3697" s="2" t="s">
        <v>590</v>
      </c>
      <c r="G3697" s="2" t="s">
        <v>603</v>
      </c>
      <c r="H3697" s="2" t="s">
        <v>1137</v>
      </c>
      <c r="I3697" s="4">
        <v>230</v>
      </c>
      <c r="J3697" s="3" t="s">
        <v>343</v>
      </c>
      <c r="K3697" s="2" t="s">
        <v>249</v>
      </c>
      <c r="L3697" s="2" t="s">
        <v>321</v>
      </c>
      <c r="M3697" s="2"/>
      <c r="N3697" s="2" t="s">
        <v>725</v>
      </c>
      <c r="O3697" s="4" t="s">
        <v>317</v>
      </c>
      <c r="P3697" s="2"/>
    </row>
    <row r="3698" spans="1:16" ht="20.100000000000001" hidden="1" customHeight="1">
      <c r="A3698" s="2" t="s">
        <v>72</v>
      </c>
      <c r="B3698" s="3">
        <v>1</v>
      </c>
      <c r="C3698" s="4">
        <v>1</v>
      </c>
      <c r="D3698" s="5">
        <v>45449</v>
      </c>
      <c r="E3698" s="5">
        <v>45449.884178240703</v>
      </c>
      <c r="F3698" s="2" t="s">
        <v>590</v>
      </c>
      <c r="G3698" s="2" t="s">
        <v>603</v>
      </c>
      <c r="H3698" s="2" t="s">
        <v>1137</v>
      </c>
      <c r="I3698" s="4">
        <v>240</v>
      </c>
      <c r="J3698" s="3" t="s">
        <v>343</v>
      </c>
      <c r="K3698" s="2" t="s">
        <v>186</v>
      </c>
      <c r="L3698" s="2" t="s">
        <v>321</v>
      </c>
      <c r="M3698" s="2"/>
      <c r="N3698" s="2" t="s">
        <v>725</v>
      </c>
      <c r="O3698" s="4" t="s">
        <v>317</v>
      </c>
      <c r="P3698" s="2"/>
    </row>
    <row r="3699" spans="1:16" ht="20.100000000000001" hidden="1" customHeight="1">
      <c r="A3699" s="2" t="s">
        <v>72</v>
      </c>
      <c r="B3699" s="3">
        <v>1</v>
      </c>
      <c r="C3699" s="4">
        <v>1</v>
      </c>
      <c r="D3699" s="5">
        <v>45449</v>
      </c>
      <c r="E3699" s="5">
        <v>45449.884178240703</v>
      </c>
      <c r="F3699" s="2" t="s">
        <v>590</v>
      </c>
      <c r="G3699" s="2" t="s">
        <v>603</v>
      </c>
      <c r="H3699" s="2" t="s">
        <v>1137</v>
      </c>
      <c r="I3699" s="4">
        <v>250</v>
      </c>
      <c r="J3699" s="3" t="s">
        <v>343</v>
      </c>
      <c r="K3699" s="2" t="s">
        <v>187</v>
      </c>
      <c r="L3699" s="2" t="s">
        <v>321</v>
      </c>
      <c r="M3699" s="2"/>
      <c r="N3699" s="2" t="s">
        <v>725</v>
      </c>
      <c r="O3699" s="4" t="s">
        <v>317</v>
      </c>
      <c r="P3699" s="2"/>
    </row>
    <row r="3700" spans="1:16" ht="20.100000000000001" hidden="1" customHeight="1">
      <c r="A3700" s="2" t="s">
        <v>72</v>
      </c>
      <c r="B3700" s="3">
        <v>1</v>
      </c>
      <c r="C3700" s="4">
        <v>1</v>
      </c>
      <c r="D3700" s="5">
        <v>45449</v>
      </c>
      <c r="E3700" s="5">
        <v>45449.884178240703</v>
      </c>
      <c r="F3700" s="2" t="s">
        <v>590</v>
      </c>
      <c r="G3700" s="2" t="s">
        <v>603</v>
      </c>
      <c r="H3700" s="2" t="s">
        <v>1137</v>
      </c>
      <c r="I3700" s="4">
        <v>260</v>
      </c>
      <c r="J3700" s="3" t="s">
        <v>343</v>
      </c>
      <c r="K3700" s="2" t="s">
        <v>188</v>
      </c>
      <c r="L3700" s="2" t="s">
        <v>326</v>
      </c>
      <c r="M3700" s="2" t="s">
        <v>1142</v>
      </c>
      <c r="N3700" s="2" t="s">
        <v>725</v>
      </c>
      <c r="O3700" s="4" t="s">
        <v>317</v>
      </c>
      <c r="P3700" s="2" t="s">
        <v>331</v>
      </c>
    </row>
    <row r="3701" spans="1:16" ht="15.95" hidden="1" customHeight="1">
      <c r="A3701" s="2" t="s">
        <v>72</v>
      </c>
      <c r="B3701" s="3">
        <v>1</v>
      </c>
      <c r="C3701" s="4">
        <v>1</v>
      </c>
      <c r="D3701" s="5">
        <v>45449</v>
      </c>
      <c r="E3701" s="5">
        <v>45449.884178240703</v>
      </c>
      <c r="F3701" s="2" t="s">
        <v>590</v>
      </c>
      <c r="G3701" s="2" t="s">
        <v>603</v>
      </c>
      <c r="H3701" s="2" t="s">
        <v>1137</v>
      </c>
      <c r="I3701" s="4">
        <v>270</v>
      </c>
      <c r="J3701" s="3" t="s">
        <v>343</v>
      </c>
      <c r="K3701" s="2" t="s">
        <v>189</v>
      </c>
      <c r="L3701" s="2" t="s">
        <v>321</v>
      </c>
      <c r="M3701" s="2"/>
      <c r="N3701" s="2" t="s">
        <v>725</v>
      </c>
      <c r="O3701" s="4" t="s">
        <v>317</v>
      </c>
      <c r="P3701" s="2"/>
    </row>
    <row r="3702" spans="1:16" ht="20.100000000000001" hidden="1" customHeight="1">
      <c r="A3702" s="2" t="s">
        <v>72</v>
      </c>
      <c r="B3702" s="3">
        <v>1</v>
      </c>
      <c r="C3702" s="4">
        <v>1</v>
      </c>
      <c r="D3702" s="5">
        <v>45449</v>
      </c>
      <c r="E3702" s="5">
        <v>45449.884178240703</v>
      </c>
      <c r="F3702" s="2" t="s">
        <v>590</v>
      </c>
      <c r="G3702" s="2" t="s">
        <v>603</v>
      </c>
      <c r="H3702" s="2" t="s">
        <v>1137</v>
      </c>
      <c r="I3702" s="4">
        <v>280</v>
      </c>
      <c r="J3702" s="3" t="s">
        <v>343</v>
      </c>
      <c r="K3702" s="2" t="s">
        <v>363</v>
      </c>
      <c r="L3702" s="2" t="s">
        <v>321</v>
      </c>
      <c r="M3702" s="2"/>
      <c r="N3702" s="2" t="s">
        <v>725</v>
      </c>
      <c r="O3702" s="4" t="s">
        <v>317</v>
      </c>
      <c r="P3702" s="2"/>
    </row>
    <row r="3703" spans="1:16" ht="20.100000000000001" hidden="1" customHeight="1">
      <c r="A3703" s="2" t="s">
        <v>72</v>
      </c>
      <c r="B3703" s="3">
        <v>1</v>
      </c>
      <c r="C3703" s="4">
        <v>1</v>
      </c>
      <c r="D3703" s="5">
        <v>45449</v>
      </c>
      <c r="E3703" s="5">
        <v>45449.884178240703</v>
      </c>
      <c r="F3703" s="2" t="s">
        <v>590</v>
      </c>
      <c r="G3703" s="2" t="s">
        <v>603</v>
      </c>
      <c r="H3703" s="2" t="s">
        <v>1137</v>
      </c>
      <c r="I3703" s="4">
        <v>290</v>
      </c>
      <c r="J3703" s="3" t="s">
        <v>343</v>
      </c>
      <c r="K3703" s="2" t="s">
        <v>190</v>
      </c>
      <c r="L3703" s="2" t="s">
        <v>321</v>
      </c>
      <c r="M3703" s="2"/>
      <c r="N3703" s="2" t="s">
        <v>725</v>
      </c>
      <c r="O3703" s="4" t="s">
        <v>317</v>
      </c>
      <c r="P3703" s="2"/>
    </row>
    <row r="3704" spans="1:16" ht="15.95" hidden="1" customHeight="1">
      <c r="A3704" s="2" t="s">
        <v>72</v>
      </c>
      <c r="B3704" s="3">
        <v>1</v>
      </c>
      <c r="C3704" s="4">
        <v>1</v>
      </c>
      <c r="D3704" s="5">
        <v>45449</v>
      </c>
      <c r="E3704" s="5">
        <v>45449.884178240703</v>
      </c>
      <c r="F3704" s="2" t="s">
        <v>590</v>
      </c>
      <c r="G3704" s="2" t="s">
        <v>603</v>
      </c>
      <c r="H3704" s="2" t="s">
        <v>1137</v>
      </c>
      <c r="I3704" s="4">
        <v>300</v>
      </c>
      <c r="J3704" s="3" t="s">
        <v>343</v>
      </c>
      <c r="K3704" s="2" t="s">
        <v>364</v>
      </c>
      <c r="L3704" s="2" t="s">
        <v>321</v>
      </c>
      <c r="M3704" s="2"/>
      <c r="N3704" s="2" t="s">
        <v>725</v>
      </c>
      <c r="O3704" s="4" t="s">
        <v>317</v>
      </c>
      <c r="P3704" s="2"/>
    </row>
    <row r="3705" spans="1:16" ht="20.100000000000001" hidden="1" customHeight="1">
      <c r="A3705" s="2" t="s">
        <v>72</v>
      </c>
      <c r="B3705" s="3">
        <v>1</v>
      </c>
      <c r="C3705" s="4">
        <v>1</v>
      </c>
      <c r="D3705" s="5">
        <v>45449</v>
      </c>
      <c r="E3705" s="5">
        <v>45449.884178240703</v>
      </c>
      <c r="F3705" s="2" t="s">
        <v>590</v>
      </c>
      <c r="G3705" s="2" t="s">
        <v>603</v>
      </c>
      <c r="H3705" s="2" t="s">
        <v>1137</v>
      </c>
      <c r="I3705" s="4">
        <v>310</v>
      </c>
      <c r="J3705" s="3" t="s">
        <v>343</v>
      </c>
      <c r="K3705" s="2" t="s">
        <v>365</v>
      </c>
      <c r="L3705" s="2" t="s">
        <v>326</v>
      </c>
      <c r="M3705" s="2" t="s">
        <v>1143</v>
      </c>
      <c r="N3705" s="2" t="s">
        <v>725</v>
      </c>
      <c r="O3705" s="4" t="s">
        <v>317</v>
      </c>
      <c r="P3705" s="2" t="s">
        <v>333</v>
      </c>
    </row>
    <row r="3706" spans="1:16" ht="20.100000000000001" hidden="1" customHeight="1">
      <c r="A3706" s="2" t="s">
        <v>72</v>
      </c>
      <c r="B3706" s="3">
        <v>1</v>
      </c>
      <c r="C3706" s="4">
        <v>1</v>
      </c>
      <c r="D3706" s="5">
        <v>45449</v>
      </c>
      <c r="E3706" s="5">
        <v>45449.884178240703</v>
      </c>
      <c r="F3706" s="2" t="s">
        <v>590</v>
      </c>
      <c r="G3706" s="2" t="s">
        <v>603</v>
      </c>
      <c r="H3706" s="2" t="s">
        <v>1137</v>
      </c>
      <c r="I3706" s="4">
        <v>320</v>
      </c>
      <c r="J3706" s="3" t="s">
        <v>343</v>
      </c>
      <c r="K3706" s="2" t="s">
        <v>367</v>
      </c>
      <c r="L3706" s="2" t="s">
        <v>326</v>
      </c>
      <c r="M3706" s="2" t="s">
        <v>1144</v>
      </c>
      <c r="N3706" s="2" t="s">
        <v>725</v>
      </c>
      <c r="O3706" s="4" t="s">
        <v>317</v>
      </c>
      <c r="P3706" s="2" t="s">
        <v>333</v>
      </c>
    </row>
    <row r="3707" spans="1:16" ht="15.95" hidden="1" customHeight="1">
      <c r="A3707" s="2" t="s">
        <v>72</v>
      </c>
      <c r="B3707" s="3">
        <v>1</v>
      </c>
      <c r="C3707" s="4">
        <v>1</v>
      </c>
      <c r="D3707" s="5">
        <v>45449</v>
      </c>
      <c r="E3707" s="5">
        <v>45449.884178240703</v>
      </c>
      <c r="F3707" s="2" t="s">
        <v>590</v>
      </c>
      <c r="G3707" s="2" t="s">
        <v>603</v>
      </c>
      <c r="H3707" s="2" t="s">
        <v>1137</v>
      </c>
      <c r="I3707" s="4">
        <v>330</v>
      </c>
      <c r="J3707" s="3" t="s">
        <v>343</v>
      </c>
      <c r="K3707" s="2" t="s">
        <v>193</v>
      </c>
      <c r="L3707" s="2" t="s">
        <v>321</v>
      </c>
      <c r="M3707" s="2"/>
      <c r="N3707" s="2" t="s">
        <v>725</v>
      </c>
      <c r="O3707" s="4" t="s">
        <v>317</v>
      </c>
      <c r="P3707" s="2"/>
    </row>
    <row r="3708" spans="1:16" ht="15.95" hidden="1" customHeight="1">
      <c r="A3708" s="2" t="s">
        <v>72</v>
      </c>
      <c r="B3708" s="3">
        <v>1</v>
      </c>
      <c r="C3708" s="4">
        <v>1</v>
      </c>
      <c r="D3708" s="5">
        <v>45449</v>
      </c>
      <c r="E3708" s="5">
        <v>45449.884178240703</v>
      </c>
      <c r="F3708" s="2" t="s">
        <v>590</v>
      </c>
      <c r="G3708" s="2" t="s">
        <v>603</v>
      </c>
      <c r="H3708" s="2" t="s">
        <v>1137</v>
      </c>
      <c r="I3708" s="4">
        <v>340</v>
      </c>
      <c r="J3708" s="3" t="s">
        <v>343</v>
      </c>
      <c r="K3708" s="2" t="s">
        <v>368</v>
      </c>
      <c r="L3708" s="2" t="s">
        <v>321</v>
      </c>
      <c r="M3708" s="2"/>
      <c r="N3708" s="2" t="s">
        <v>725</v>
      </c>
      <c r="O3708" s="4" t="s">
        <v>317</v>
      </c>
      <c r="P3708" s="2"/>
    </row>
    <row r="3709" spans="1:16" ht="57.95" hidden="1" customHeight="1">
      <c r="A3709" s="2" t="s">
        <v>72</v>
      </c>
      <c r="B3709" s="3">
        <v>1</v>
      </c>
      <c r="C3709" s="4">
        <v>1</v>
      </c>
      <c r="D3709" s="5">
        <v>45449</v>
      </c>
      <c r="E3709" s="5">
        <v>45449.884178240703</v>
      </c>
      <c r="F3709" s="2" t="s">
        <v>590</v>
      </c>
      <c r="G3709" s="2" t="s">
        <v>603</v>
      </c>
      <c r="H3709" s="2" t="s">
        <v>1137</v>
      </c>
      <c r="I3709" s="4">
        <v>350</v>
      </c>
      <c r="J3709" s="3" t="s">
        <v>343</v>
      </c>
      <c r="K3709" s="2" t="s">
        <v>195</v>
      </c>
      <c r="L3709" s="2" t="s">
        <v>321</v>
      </c>
      <c r="M3709" s="2"/>
      <c r="N3709" s="2" t="s">
        <v>725</v>
      </c>
      <c r="O3709" s="4" t="s">
        <v>317</v>
      </c>
      <c r="P3709" s="2"/>
    </row>
    <row r="3710" spans="1:16" ht="15.95" hidden="1" customHeight="1">
      <c r="A3710" s="2" t="s">
        <v>72</v>
      </c>
      <c r="B3710" s="3">
        <v>1</v>
      </c>
      <c r="C3710" s="4">
        <v>1</v>
      </c>
      <c r="D3710" s="5">
        <v>45449</v>
      </c>
      <c r="E3710" s="5">
        <v>45449.884178240703</v>
      </c>
      <c r="F3710" s="2" t="s">
        <v>590</v>
      </c>
      <c r="G3710" s="2" t="s">
        <v>603</v>
      </c>
      <c r="H3710" s="2" t="s">
        <v>1137</v>
      </c>
      <c r="I3710" s="4">
        <v>360</v>
      </c>
      <c r="J3710" s="3" t="s">
        <v>343</v>
      </c>
      <c r="K3710" s="2" t="s">
        <v>369</v>
      </c>
      <c r="L3710" s="2" t="s">
        <v>321</v>
      </c>
      <c r="M3710" s="2"/>
      <c r="N3710" s="2" t="s">
        <v>725</v>
      </c>
      <c r="O3710" s="4" t="s">
        <v>317</v>
      </c>
      <c r="P3710" s="2"/>
    </row>
    <row r="3711" spans="1:16" ht="20.100000000000001" hidden="1" customHeight="1">
      <c r="A3711" s="2" t="s">
        <v>72</v>
      </c>
      <c r="B3711" s="3">
        <v>1</v>
      </c>
      <c r="C3711" s="4">
        <v>1</v>
      </c>
      <c r="D3711" s="5">
        <v>45449</v>
      </c>
      <c r="E3711" s="5">
        <v>45449.884178240703</v>
      </c>
      <c r="F3711" s="2" t="s">
        <v>590</v>
      </c>
      <c r="G3711" s="2" t="s">
        <v>603</v>
      </c>
      <c r="H3711" s="2" t="s">
        <v>1137</v>
      </c>
      <c r="I3711" s="4">
        <v>361</v>
      </c>
      <c r="J3711" s="3" t="s">
        <v>343</v>
      </c>
      <c r="K3711" s="2" t="s">
        <v>197</v>
      </c>
      <c r="L3711" s="2" t="s">
        <v>321</v>
      </c>
      <c r="M3711" s="2"/>
      <c r="N3711" s="2" t="s">
        <v>725</v>
      </c>
      <c r="O3711" s="4" t="s">
        <v>317</v>
      </c>
      <c r="P3711" s="2"/>
    </row>
    <row r="3712" spans="1:16" ht="29.1" hidden="1" customHeight="1">
      <c r="A3712" s="2" t="s">
        <v>72</v>
      </c>
      <c r="B3712" s="3">
        <v>1</v>
      </c>
      <c r="C3712" s="4">
        <v>1</v>
      </c>
      <c r="D3712" s="5">
        <v>45449</v>
      </c>
      <c r="E3712" s="5">
        <v>45449.884178240703</v>
      </c>
      <c r="F3712" s="2" t="s">
        <v>590</v>
      </c>
      <c r="G3712" s="2" t="s">
        <v>603</v>
      </c>
      <c r="H3712" s="2" t="s">
        <v>1137</v>
      </c>
      <c r="I3712" s="4">
        <v>370</v>
      </c>
      <c r="J3712" s="3" t="s">
        <v>343</v>
      </c>
      <c r="K3712" s="2" t="s">
        <v>370</v>
      </c>
      <c r="L3712" s="2" t="s">
        <v>321</v>
      </c>
      <c r="M3712" s="2"/>
      <c r="N3712" s="2" t="s">
        <v>725</v>
      </c>
      <c r="O3712" s="4" t="s">
        <v>317</v>
      </c>
      <c r="P3712" s="2"/>
    </row>
    <row r="3713" spans="1:16" ht="15.95" hidden="1" customHeight="1">
      <c r="A3713" s="2" t="s">
        <v>72</v>
      </c>
      <c r="B3713" s="3">
        <v>1</v>
      </c>
      <c r="C3713" s="4">
        <v>1</v>
      </c>
      <c r="D3713" s="5">
        <v>45449</v>
      </c>
      <c r="E3713" s="5">
        <v>45449.884178240703</v>
      </c>
      <c r="F3713" s="2" t="s">
        <v>590</v>
      </c>
      <c r="G3713" s="2" t="s">
        <v>603</v>
      </c>
      <c r="H3713" s="2" t="s">
        <v>1137</v>
      </c>
      <c r="I3713" s="4">
        <v>380</v>
      </c>
      <c r="J3713" s="3" t="s">
        <v>343</v>
      </c>
      <c r="K3713" s="2" t="s">
        <v>371</v>
      </c>
      <c r="L3713" s="2" t="s">
        <v>321</v>
      </c>
      <c r="M3713" s="2"/>
      <c r="N3713" s="2" t="s">
        <v>725</v>
      </c>
      <c r="O3713" s="4" t="s">
        <v>317</v>
      </c>
      <c r="P3713" s="2"/>
    </row>
    <row r="3714" spans="1:16" ht="15.95" hidden="1" customHeight="1">
      <c r="A3714" s="2" t="s">
        <v>72</v>
      </c>
      <c r="B3714" s="3">
        <v>1</v>
      </c>
      <c r="C3714" s="4">
        <v>1</v>
      </c>
      <c r="D3714" s="5">
        <v>45449</v>
      </c>
      <c r="E3714" s="5">
        <v>45449.884178240703</v>
      </c>
      <c r="F3714" s="2" t="s">
        <v>590</v>
      </c>
      <c r="G3714" s="2" t="s">
        <v>603</v>
      </c>
      <c r="H3714" s="2" t="s">
        <v>1137</v>
      </c>
      <c r="I3714" s="4">
        <v>390</v>
      </c>
      <c r="J3714" s="3" t="s">
        <v>343</v>
      </c>
      <c r="K3714" s="2" t="s">
        <v>199</v>
      </c>
      <c r="L3714" s="2" t="s">
        <v>321</v>
      </c>
      <c r="M3714" s="2"/>
      <c r="N3714" s="2" t="s">
        <v>725</v>
      </c>
      <c r="O3714" s="4" t="s">
        <v>317</v>
      </c>
      <c r="P3714" s="2"/>
    </row>
    <row r="3715" spans="1:16" ht="29.1" hidden="1" customHeight="1">
      <c r="A3715" s="2" t="s">
        <v>72</v>
      </c>
      <c r="B3715" s="3">
        <v>1</v>
      </c>
      <c r="C3715" s="4">
        <v>1</v>
      </c>
      <c r="D3715" s="5">
        <v>45449</v>
      </c>
      <c r="E3715" s="5">
        <v>45449.884178240703</v>
      </c>
      <c r="F3715" s="2" t="s">
        <v>590</v>
      </c>
      <c r="G3715" s="2" t="s">
        <v>603</v>
      </c>
      <c r="H3715" s="2" t="s">
        <v>1137</v>
      </c>
      <c r="I3715" s="4">
        <v>400</v>
      </c>
      <c r="J3715" s="3" t="s">
        <v>343</v>
      </c>
      <c r="K3715" s="2" t="s">
        <v>372</v>
      </c>
      <c r="L3715" s="2" t="s">
        <v>321</v>
      </c>
      <c r="M3715" s="2"/>
      <c r="N3715" s="2" t="s">
        <v>725</v>
      </c>
      <c r="O3715" s="4" t="s">
        <v>317</v>
      </c>
      <c r="P3715" s="2"/>
    </row>
    <row r="3716" spans="1:16" ht="29.1" hidden="1" customHeight="1">
      <c r="A3716" s="2" t="s">
        <v>72</v>
      </c>
      <c r="B3716" s="3">
        <v>1</v>
      </c>
      <c r="C3716" s="4">
        <v>1</v>
      </c>
      <c r="D3716" s="5">
        <v>45449</v>
      </c>
      <c r="E3716" s="5">
        <v>45449.884178240703</v>
      </c>
      <c r="F3716" s="2" t="s">
        <v>590</v>
      </c>
      <c r="G3716" s="2" t="s">
        <v>603</v>
      </c>
      <c r="H3716" s="2" t="s">
        <v>1137</v>
      </c>
      <c r="I3716" s="4">
        <v>410</v>
      </c>
      <c r="J3716" s="3" t="s">
        <v>343</v>
      </c>
      <c r="K3716" s="2" t="s">
        <v>201</v>
      </c>
      <c r="L3716" s="2" t="s">
        <v>321</v>
      </c>
      <c r="M3716" s="2"/>
      <c r="N3716" s="2" t="s">
        <v>725</v>
      </c>
      <c r="O3716" s="4" t="s">
        <v>317</v>
      </c>
      <c r="P3716" s="2"/>
    </row>
    <row r="3717" spans="1:16" ht="20.100000000000001" hidden="1" customHeight="1">
      <c r="A3717" s="2" t="s">
        <v>72</v>
      </c>
      <c r="B3717" s="3">
        <v>1</v>
      </c>
      <c r="C3717" s="4">
        <v>1</v>
      </c>
      <c r="D3717" s="5">
        <v>45449</v>
      </c>
      <c r="E3717" s="5">
        <v>45449.884178240703</v>
      </c>
      <c r="F3717" s="2" t="s">
        <v>590</v>
      </c>
      <c r="G3717" s="2" t="s">
        <v>603</v>
      </c>
      <c r="H3717" s="2" t="s">
        <v>1137</v>
      </c>
      <c r="I3717" s="4">
        <v>420</v>
      </c>
      <c r="J3717" s="3" t="s">
        <v>343</v>
      </c>
      <c r="K3717" s="2" t="s">
        <v>202</v>
      </c>
      <c r="L3717" s="2" t="s">
        <v>321</v>
      </c>
      <c r="M3717" s="2"/>
      <c r="N3717" s="2" t="s">
        <v>725</v>
      </c>
      <c r="O3717" s="4" t="s">
        <v>317</v>
      </c>
      <c r="P3717" s="2"/>
    </row>
    <row r="3718" spans="1:16" ht="57.95" hidden="1" customHeight="1">
      <c r="A3718" s="2" t="s">
        <v>72</v>
      </c>
      <c r="B3718" s="3">
        <v>1</v>
      </c>
      <c r="C3718" s="4">
        <v>1</v>
      </c>
      <c r="D3718" s="5">
        <v>45449</v>
      </c>
      <c r="E3718" s="5">
        <v>45449.884178240703</v>
      </c>
      <c r="F3718" s="2" t="s">
        <v>590</v>
      </c>
      <c r="G3718" s="2" t="s">
        <v>603</v>
      </c>
      <c r="H3718" s="2" t="s">
        <v>1137</v>
      </c>
      <c r="I3718" s="4">
        <v>430</v>
      </c>
      <c r="J3718" s="3" t="s">
        <v>343</v>
      </c>
      <c r="K3718" s="2" t="s">
        <v>203</v>
      </c>
      <c r="L3718" s="2" t="s">
        <v>321</v>
      </c>
      <c r="M3718" s="2"/>
      <c r="N3718" s="2" t="s">
        <v>725</v>
      </c>
      <c r="O3718" s="4" t="s">
        <v>317</v>
      </c>
      <c r="P3718" s="2"/>
    </row>
    <row r="3719" spans="1:16" ht="15.95" hidden="1" customHeight="1">
      <c r="A3719" s="2" t="s">
        <v>72</v>
      </c>
      <c r="B3719" s="3">
        <v>1</v>
      </c>
      <c r="C3719" s="4">
        <v>1</v>
      </c>
      <c r="D3719" s="5">
        <v>45449</v>
      </c>
      <c r="E3719" s="5">
        <v>45449.884178240703</v>
      </c>
      <c r="F3719" s="2" t="s">
        <v>590</v>
      </c>
      <c r="G3719" s="2" t="s">
        <v>603</v>
      </c>
      <c r="H3719" s="2" t="s">
        <v>1137</v>
      </c>
      <c r="I3719" s="4">
        <v>440</v>
      </c>
      <c r="J3719" s="3" t="s">
        <v>343</v>
      </c>
      <c r="K3719" s="2" t="s">
        <v>377</v>
      </c>
      <c r="L3719" s="2" t="s">
        <v>321</v>
      </c>
      <c r="M3719" s="2"/>
      <c r="N3719" s="2" t="s">
        <v>725</v>
      </c>
      <c r="O3719" s="4" t="s">
        <v>317</v>
      </c>
      <c r="P3719" s="2"/>
    </row>
    <row r="3720" spans="1:16" ht="20.100000000000001" hidden="1" customHeight="1">
      <c r="A3720" s="2" t="s">
        <v>72</v>
      </c>
      <c r="B3720" s="3">
        <v>1</v>
      </c>
      <c r="C3720" s="4">
        <v>1</v>
      </c>
      <c r="D3720" s="5">
        <v>45449</v>
      </c>
      <c r="E3720" s="5">
        <v>45449.884178240703</v>
      </c>
      <c r="F3720" s="2" t="s">
        <v>590</v>
      </c>
      <c r="G3720" s="2" t="s">
        <v>603</v>
      </c>
      <c r="H3720" s="2" t="s">
        <v>1137</v>
      </c>
      <c r="I3720" s="4">
        <v>450</v>
      </c>
      <c r="J3720" s="3" t="s">
        <v>343</v>
      </c>
      <c r="K3720" s="2" t="s">
        <v>379</v>
      </c>
      <c r="L3720" s="2" t="s">
        <v>321</v>
      </c>
      <c r="M3720" s="2"/>
      <c r="N3720" s="2" t="s">
        <v>725</v>
      </c>
      <c r="O3720" s="4" t="s">
        <v>317</v>
      </c>
      <c r="P3720" s="2"/>
    </row>
    <row r="3721" spans="1:16" ht="20.100000000000001" hidden="1" customHeight="1">
      <c r="A3721" s="2" t="s">
        <v>72</v>
      </c>
      <c r="B3721" s="3">
        <v>1</v>
      </c>
      <c r="C3721" s="4">
        <v>1</v>
      </c>
      <c r="D3721" s="5">
        <v>45449</v>
      </c>
      <c r="E3721" s="5">
        <v>45449.884178240703</v>
      </c>
      <c r="F3721" s="2" t="s">
        <v>590</v>
      </c>
      <c r="G3721" s="2" t="s">
        <v>603</v>
      </c>
      <c r="H3721" s="2" t="s">
        <v>1137</v>
      </c>
      <c r="I3721" s="4">
        <v>460</v>
      </c>
      <c r="J3721" s="3" t="s">
        <v>343</v>
      </c>
      <c r="K3721" s="2" t="s">
        <v>380</v>
      </c>
      <c r="L3721" s="2" t="s">
        <v>321</v>
      </c>
      <c r="M3721" s="2"/>
      <c r="N3721" s="2" t="s">
        <v>725</v>
      </c>
      <c r="O3721" s="4" t="s">
        <v>317</v>
      </c>
      <c r="P3721" s="2"/>
    </row>
    <row r="3722" spans="1:16" ht="20.100000000000001" hidden="1" customHeight="1">
      <c r="A3722" s="2" t="s">
        <v>72</v>
      </c>
      <c r="B3722" s="3">
        <v>1</v>
      </c>
      <c r="C3722" s="4">
        <v>1</v>
      </c>
      <c r="D3722" s="5">
        <v>45449</v>
      </c>
      <c r="E3722" s="5">
        <v>45449.884178240703</v>
      </c>
      <c r="F3722" s="2" t="s">
        <v>590</v>
      </c>
      <c r="G3722" s="2" t="s">
        <v>603</v>
      </c>
      <c r="H3722" s="2" t="s">
        <v>1137</v>
      </c>
      <c r="I3722" s="4">
        <v>470</v>
      </c>
      <c r="J3722" s="3" t="s">
        <v>343</v>
      </c>
      <c r="K3722" s="2" t="s">
        <v>206</v>
      </c>
      <c r="L3722" s="2" t="s">
        <v>321</v>
      </c>
      <c r="M3722" s="2"/>
      <c r="N3722" s="2" t="s">
        <v>725</v>
      </c>
      <c r="O3722" s="4" t="s">
        <v>317</v>
      </c>
      <c r="P3722" s="2"/>
    </row>
    <row r="3723" spans="1:16" ht="29.1" hidden="1" customHeight="1">
      <c r="A3723" s="2" t="s">
        <v>72</v>
      </c>
      <c r="B3723" s="3">
        <v>1</v>
      </c>
      <c r="C3723" s="4">
        <v>1</v>
      </c>
      <c r="D3723" s="5">
        <v>45449</v>
      </c>
      <c r="E3723" s="5">
        <v>45449.884178240703</v>
      </c>
      <c r="F3723" s="2" t="s">
        <v>590</v>
      </c>
      <c r="G3723" s="2" t="s">
        <v>603</v>
      </c>
      <c r="H3723" s="2" t="s">
        <v>1137</v>
      </c>
      <c r="I3723" s="4">
        <v>480</v>
      </c>
      <c r="J3723" s="3" t="s">
        <v>343</v>
      </c>
      <c r="K3723" s="2" t="s">
        <v>381</v>
      </c>
      <c r="L3723" s="2" t="s">
        <v>321</v>
      </c>
      <c r="M3723" s="2"/>
      <c r="N3723" s="2" t="s">
        <v>725</v>
      </c>
      <c r="O3723" s="4" t="s">
        <v>317</v>
      </c>
      <c r="P3723" s="2"/>
    </row>
    <row r="3724" spans="1:16" ht="20.100000000000001" hidden="1" customHeight="1">
      <c r="A3724" s="2" t="s">
        <v>72</v>
      </c>
      <c r="B3724" s="3">
        <v>1</v>
      </c>
      <c r="C3724" s="4">
        <v>1</v>
      </c>
      <c r="D3724" s="5">
        <v>45449</v>
      </c>
      <c r="E3724" s="5">
        <v>45449.884178240703</v>
      </c>
      <c r="F3724" s="2" t="s">
        <v>590</v>
      </c>
      <c r="G3724" s="2" t="s">
        <v>603</v>
      </c>
      <c r="H3724" s="2" t="s">
        <v>1137</v>
      </c>
      <c r="I3724" s="4">
        <v>490</v>
      </c>
      <c r="J3724" s="3" t="s">
        <v>343</v>
      </c>
      <c r="K3724" s="2" t="s">
        <v>208</v>
      </c>
      <c r="L3724" s="2" t="s">
        <v>321</v>
      </c>
      <c r="M3724" s="2"/>
      <c r="N3724" s="2" t="s">
        <v>725</v>
      </c>
      <c r="O3724" s="4" t="s">
        <v>317</v>
      </c>
      <c r="P3724" s="2"/>
    </row>
    <row r="3725" spans="1:16" ht="15.95" hidden="1" customHeight="1">
      <c r="A3725" s="2" t="s">
        <v>72</v>
      </c>
      <c r="B3725" s="3">
        <v>1</v>
      </c>
      <c r="C3725" s="4">
        <v>1</v>
      </c>
      <c r="D3725" s="5">
        <v>45449</v>
      </c>
      <c r="E3725" s="5">
        <v>45449.884178240703</v>
      </c>
      <c r="F3725" s="2" t="s">
        <v>590</v>
      </c>
      <c r="G3725" s="2" t="s">
        <v>603</v>
      </c>
      <c r="H3725" s="2" t="s">
        <v>1137</v>
      </c>
      <c r="I3725" s="4">
        <v>500</v>
      </c>
      <c r="J3725" s="3" t="s">
        <v>343</v>
      </c>
      <c r="K3725" s="2" t="s">
        <v>209</v>
      </c>
      <c r="L3725" s="2" t="s">
        <v>321</v>
      </c>
      <c r="M3725" s="2"/>
      <c r="N3725" s="2" t="s">
        <v>725</v>
      </c>
      <c r="O3725" s="4" t="s">
        <v>317</v>
      </c>
      <c r="P3725" s="2"/>
    </row>
    <row r="3726" spans="1:16" ht="15.95" hidden="1" customHeight="1">
      <c r="A3726" s="2" t="s">
        <v>72</v>
      </c>
      <c r="B3726" s="3">
        <v>1</v>
      </c>
      <c r="C3726" s="4">
        <v>1</v>
      </c>
      <c r="D3726" s="5">
        <v>45449</v>
      </c>
      <c r="E3726" s="5">
        <v>45449.884178240703</v>
      </c>
      <c r="F3726" s="2" t="s">
        <v>590</v>
      </c>
      <c r="G3726" s="2" t="s">
        <v>603</v>
      </c>
      <c r="H3726" s="2" t="s">
        <v>1137</v>
      </c>
      <c r="I3726" s="4">
        <v>510</v>
      </c>
      <c r="J3726" s="3" t="s">
        <v>343</v>
      </c>
      <c r="K3726" s="2" t="s">
        <v>383</v>
      </c>
      <c r="L3726" s="2" t="s">
        <v>321</v>
      </c>
      <c r="M3726" s="2"/>
      <c r="N3726" s="2" t="s">
        <v>725</v>
      </c>
      <c r="O3726" s="4" t="s">
        <v>317</v>
      </c>
      <c r="P3726" s="2"/>
    </row>
    <row r="3727" spans="1:16" ht="15.95" hidden="1" customHeight="1">
      <c r="A3727" s="2" t="s">
        <v>72</v>
      </c>
      <c r="B3727" s="3">
        <v>1</v>
      </c>
      <c r="C3727" s="4">
        <v>1</v>
      </c>
      <c r="D3727" s="5">
        <v>45449</v>
      </c>
      <c r="E3727" s="5">
        <v>45449.884178240703</v>
      </c>
      <c r="F3727" s="2" t="s">
        <v>590</v>
      </c>
      <c r="G3727" s="2" t="s">
        <v>603</v>
      </c>
      <c r="H3727" s="2" t="s">
        <v>1137</v>
      </c>
      <c r="I3727" s="4">
        <v>520</v>
      </c>
      <c r="J3727" s="3" t="s">
        <v>343</v>
      </c>
      <c r="K3727" s="2" t="s">
        <v>385</v>
      </c>
      <c r="L3727" s="2" t="s">
        <v>321</v>
      </c>
      <c r="M3727" s="2"/>
      <c r="N3727" s="2" t="s">
        <v>725</v>
      </c>
      <c r="O3727" s="4" t="s">
        <v>317</v>
      </c>
      <c r="P3727" s="2"/>
    </row>
    <row r="3728" spans="1:16" ht="20.100000000000001" hidden="1" customHeight="1">
      <c r="A3728" s="2" t="s">
        <v>72</v>
      </c>
      <c r="B3728" s="3">
        <v>1</v>
      </c>
      <c r="C3728" s="4">
        <v>1</v>
      </c>
      <c r="D3728" s="5">
        <v>45449</v>
      </c>
      <c r="E3728" s="5">
        <v>45449.884178240703</v>
      </c>
      <c r="F3728" s="2" t="s">
        <v>590</v>
      </c>
      <c r="G3728" s="2" t="s">
        <v>603</v>
      </c>
      <c r="H3728" s="2" t="s">
        <v>1137</v>
      </c>
      <c r="I3728" s="4">
        <v>530</v>
      </c>
      <c r="J3728" s="3" t="s">
        <v>343</v>
      </c>
      <c r="K3728" s="2" t="s">
        <v>386</v>
      </c>
      <c r="L3728" s="2" t="s">
        <v>321</v>
      </c>
      <c r="M3728" s="2"/>
      <c r="N3728" s="2" t="s">
        <v>725</v>
      </c>
      <c r="O3728" s="4" t="s">
        <v>317</v>
      </c>
      <c r="P3728" s="2"/>
    </row>
    <row r="3729" spans="1:16" ht="116.1" hidden="1" customHeight="1">
      <c r="A3729" s="2" t="s">
        <v>72</v>
      </c>
      <c r="B3729" s="3">
        <v>1</v>
      </c>
      <c r="C3729" s="4">
        <v>1</v>
      </c>
      <c r="D3729" s="5">
        <v>45449</v>
      </c>
      <c r="E3729" s="5">
        <v>45449.884178240703</v>
      </c>
      <c r="F3729" s="2" t="s">
        <v>590</v>
      </c>
      <c r="G3729" s="2" t="s">
        <v>603</v>
      </c>
      <c r="H3729" s="2" t="s">
        <v>1137</v>
      </c>
      <c r="I3729" s="4">
        <v>540</v>
      </c>
      <c r="J3729" s="3" t="s">
        <v>343</v>
      </c>
      <c r="K3729" s="2" t="s">
        <v>213</v>
      </c>
      <c r="L3729" s="2" t="s">
        <v>321</v>
      </c>
      <c r="M3729" s="2" t="s">
        <v>1145</v>
      </c>
      <c r="N3729" s="2" t="s">
        <v>725</v>
      </c>
      <c r="O3729" s="4" t="s">
        <v>317</v>
      </c>
      <c r="P3729" s="2"/>
    </row>
    <row r="3730" spans="1:16" ht="15.95" hidden="1" customHeight="1">
      <c r="A3730" s="2" t="s">
        <v>72</v>
      </c>
      <c r="B3730" s="3">
        <v>1</v>
      </c>
      <c r="C3730" s="4">
        <v>1</v>
      </c>
      <c r="D3730" s="5">
        <v>45449</v>
      </c>
      <c r="E3730" s="5">
        <v>45449.884178240703</v>
      </c>
      <c r="F3730" s="2" t="s">
        <v>590</v>
      </c>
      <c r="G3730" s="2" t="s">
        <v>603</v>
      </c>
      <c r="H3730" s="2" t="s">
        <v>1137</v>
      </c>
      <c r="I3730" s="4">
        <v>550</v>
      </c>
      <c r="J3730" s="3" t="s">
        <v>343</v>
      </c>
      <c r="K3730" s="2" t="s">
        <v>214</v>
      </c>
      <c r="L3730" s="2" t="s">
        <v>321</v>
      </c>
      <c r="M3730" s="2"/>
      <c r="N3730" s="2" t="s">
        <v>725</v>
      </c>
      <c r="O3730" s="4" t="s">
        <v>317</v>
      </c>
      <c r="P3730" s="2"/>
    </row>
    <row r="3731" spans="1:16" ht="15.95" hidden="1" customHeight="1">
      <c r="A3731" s="2" t="s">
        <v>72</v>
      </c>
      <c r="B3731" s="3">
        <v>1</v>
      </c>
      <c r="C3731" s="4">
        <v>1</v>
      </c>
      <c r="D3731" s="5">
        <v>45449</v>
      </c>
      <c r="E3731" s="5">
        <v>45449.884178240703</v>
      </c>
      <c r="F3731" s="2" t="s">
        <v>590</v>
      </c>
      <c r="G3731" s="2" t="s">
        <v>603</v>
      </c>
      <c r="H3731" s="2" t="s">
        <v>1137</v>
      </c>
      <c r="I3731" s="4">
        <v>560</v>
      </c>
      <c r="J3731" s="3" t="s">
        <v>343</v>
      </c>
      <c r="K3731" s="2" t="s">
        <v>387</v>
      </c>
      <c r="L3731" s="2" t="s">
        <v>321</v>
      </c>
      <c r="M3731" s="2"/>
      <c r="N3731" s="2" t="s">
        <v>725</v>
      </c>
      <c r="O3731" s="4" t="s">
        <v>317</v>
      </c>
      <c r="P3731" s="2"/>
    </row>
    <row r="3732" spans="1:16" ht="29.1" hidden="1" customHeight="1">
      <c r="A3732" s="2" t="s">
        <v>72</v>
      </c>
      <c r="B3732" s="3">
        <v>1</v>
      </c>
      <c r="C3732" s="4">
        <v>1</v>
      </c>
      <c r="D3732" s="5">
        <v>45449</v>
      </c>
      <c r="E3732" s="5">
        <v>45449.884178240703</v>
      </c>
      <c r="F3732" s="2" t="s">
        <v>590</v>
      </c>
      <c r="G3732" s="2" t="s">
        <v>603</v>
      </c>
      <c r="H3732" s="2" t="s">
        <v>1137</v>
      </c>
      <c r="I3732" s="4">
        <v>570</v>
      </c>
      <c r="J3732" s="3" t="s">
        <v>343</v>
      </c>
      <c r="K3732" s="2" t="s">
        <v>388</v>
      </c>
      <c r="L3732" s="2" t="s">
        <v>321</v>
      </c>
      <c r="M3732" s="2"/>
      <c r="N3732" s="2" t="s">
        <v>725</v>
      </c>
      <c r="O3732" s="4" t="s">
        <v>317</v>
      </c>
      <c r="P3732" s="2"/>
    </row>
    <row r="3733" spans="1:16" ht="15.95" hidden="1" customHeight="1">
      <c r="A3733" s="2" t="s">
        <v>72</v>
      </c>
      <c r="B3733" s="3">
        <v>1</v>
      </c>
      <c r="C3733" s="4">
        <v>1</v>
      </c>
      <c r="D3733" s="5">
        <v>45449</v>
      </c>
      <c r="E3733" s="5">
        <v>45449.884178240703</v>
      </c>
      <c r="F3733" s="2" t="s">
        <v>590</v>
      </c>
      <c r="G3733" s="2" t="s">
        <v>603</v>
      </c>
      <c r="H3733" s="2" t="s">
        <v>1137</v>
      </c>
      <c r="I3733" s="4">
        <v>580</v>
      </c>
      <c r="J3733" s="3" t="s">
        <v>343</v>
      </c>
      <c r="K3733" s="2" t="s">
        <v>390</v>
      </c>
      <c r="L3733" s="2" t="s">
        <v>321</v>
      </c>
      <c r="M3733" s="2"/>
      <c r="N3733" s="2" t="s">
        <v>725</v>
      </c>
      <c r="O3733" s="4" t="s">
        <v>317</v>
      </c>
      <c r="P3733" s="2"/>
    </row>
    <row r="3734" spans="1:16" ht="29.1" hidden="1" customHeight="1">
      <c r="A3734" s="2" t="s">
        <v>72</v>
      </c>
      <c r="B3734" s="3">
        <v>1</v>
      </c>
      <c r="C3734" s="4">
        <v>1</v>
      </c>
      <c r="D3734" s="5">
        <v>45449</v>
      </c>
      <c r="E3734" s="5">
        <v>45449.884178240703</v>
      </c>
      <c r="F3734" s="2" t="s">
        <v>590</v>
      </c>
      <c r="G3734" s="2" t="s">
        <v>603</v>
      </c>
      <c r="H3734" s="2" t="s">
        <v>1137</v>
      </c>
      <c r="I3734" s="4">
        <v>590</v>
      </c>
      <c r="J3734" s="3" t="s">
        <v>343</v>
      </c>
      <c r="K3734" s="2" t="s">
        <v>392</v>
      </c>
      <c r="L3734" s="2" t="s">
        <v>321</v>
      </c>
      <c r="M3734" s="2"/>
      <c r="N3734" s="2" t="s">
        <v>725</v>
      </c>
      <c r="O3734" s="4" t="s">
        <v>317</v>
      </c>
      <c r="P3734" s="2"/>
    </row>
    <row r="3735" spans="1:16" ht="20.100000000000001" hidden="1" customHeight="1">
      <c r="A3735" s="2" t="s">
        <v>72</v>
      </c>
      <c r="B3735" s="3">
        <v>1</v>
      </c>
      <c r="C3735" s="4">
        <v>1</v>
      </c>
      <c r="D3735" s="5">
        <v>45449</v>
      </c>
      <c r="E3735" s="5">
        <v>45449.884178240703</v>
      </c>
      <c r="F3735" s="2" t="s">
        <v>590</v>
      </c>
      <c r="G3735" s="2" t="s">
        <v>603</v>
      </c>
      <c r="H3735" s="2" t="s">
        <v>1137</v>
      </c>
      <c r="I3735" s="4">
        <v>591</v>
      </c>
      <c r="J3735" s="3" t="s">
        <v>343</v>
      </c>
      <c r="K3735" s="2" t="s">
        <v>216</v>
      </c>
      <c r="L3735" s="2" t="s">
        <v>321</v>
      </c>
      <c r="M3735" s="2"/>
      <c r="N3735" s="2" t="s">
        <v>725</v>
      </c>
      <c r="O3735" s="4" t="s">
        <v>317</v>
      </c>
      <c r="P3735" s="2"/>
    </row>
    <row r="3736" spans="1:16" ht="20.100000000000001" hidden="1" customHeight="1">
      <c r="A3736" s="2" t="s">
        <v>72</v>
      </c>
      <c r="B3736" s="3">
        <v>1</v>
      </c>
      <c r="C3736" s="4">
        <v>1</v>
      </c>
      <c r="D3736" s="5">
        <v>45449</v>
      </c>
      <c r="E3736" s="5">
        <v>45449.884178240703</v>
      </c>
      <c r="F3736" s="2" t="s">
        <v>590</v>
      </c>
      <c r="G3736" s="2" t="s">
        <v>603</v>
      </c>
      <c r="H3736" s="2" t="s">
        <v>1137</v>
      </c>
      <c r="I3736" s="4">
        <v>600</v>
      </c>
      <c r="J3736" s="3" t="s">
        <v>343</v>
      </c>
      <c r="K3736" s="2" t="s">
        <v>217</v>
      </c>
      <c r="L3736" s="2" t="s">
        <v>321</v>
      </c>
      <c r="M3736" s="2"/>
      <c r="N3736" s="2" t="s">
        <v>725</v>
      </c>
      <c r="O3736" s="4" t="s">
        <v>317</v>
      </c>
      <c r="P3736" s="2"/>
    </row>
    <row r="3737" spans="1:16" ht="29.1" hidden="1" customHeight="1">
      <c r="A3737" s="2" t="s">
        <v>72</v>
      </c>
      <c r="B3737" s="3">
        <v>1</v>
      </c>
      <c r="C3737" s="4">
        <v>1</v>
      </c>
      <c r="D3737" s="5">
        <v>45449</v>
      </c>
      <c r="E3737" s="5">
        <v>45449.884178240703</v>
      </c>
      <c r="F3737" s="2" t="s">
        <v>590</v>
      </c>
      <c r="G3737" s="2" t="s">
        <v>603</v>
      </c>
      <c r="H3737" s="2" t="s">
        <v>1137</v>
      </c>
      <c r="I3737" s="4">
        <v>610</v>
      </c>
      <c r="J3737" s="3" t="s">
        <v>343</v>
      </c>
      <c r="K3737" s="2" t="s">
        <v>393</v>
      </c>
      <c r="L3737" s="2" t="s">
        <v>321</v>
      </c>
      <c r="M3737" s="2"/>
      <c r="N3737" s="2" t="s">
        <v>725</v>
      </c>
      <c r="O3737" s="4" t="s">
        <v>317</v>
      </c>
      <c r="P3737" s="2"/>
    </row>
    <row r="3738" spans="1:16" ht="20.100000000000001" hidden="1" customHeight="1">
      <c r="A3738" s="2" t="s">
        <v>72</v>
      </c>
      <c r="B3738" s="3">
        <v>1</v>
      </c>
      <c r="C3738" s="4">
        <v>1</v>
      </c>
      <c r="D3738" s="5">
        <v>45449</v>
      </c>
      <c r="E3738" s="5">
        <v>45449.884178240703</v>
      </c>
      <c r="F3738" s="2" t="s">
        <v>590</v>
      </c>
      <c r="G3738" s="2" t="s">
        <v>603</v>
      </c>
      <c r="H3738" s="2" t="s">
        <v>1137</v>
      </c>
      <c r="I3738" s="4">
        <v>620</v>
      </c>
      <c r="J3738" s="3" t="s">
        <v>343</v>
      </c>
      <c r="K3738" s="2" t="s">
        <v>394</v>
      </c>
      <c r="L3738" s="2" t="s">
        <v>321</v>
      </c>
      <c r="M3738" s="2"/>
      <c r="N3738" s="2" t="s">
        <v>725</v>
      </c>
      <c r="O3738" s="4" t="s">
        <v>317</v>
      </c>
      <c r="P3738" s="2"/>
    </row>
    <row r="3739" spans="1:16" ht="20.100000000000001" hidden="1" customHeight="1">
      <c r="A3739" s="2" t="s">
        <v>72</v>
      </c>
      <c r="B3739" s="3">
        <v>1</v>
      </c>
      <c r="C3739" s="4">
        <v>1</v>
      </c>
      <c r="D3739" s="5">
        <v>45449</v>
      </c>
      <c r="E3739" s="5">
        <v>45449.884178240703</v>
      </c>
      <c r="F3739" s="2" t="s">
        <v>590</v>
      </c>
      <c r="G3739" s="2" t="s">
        <v>603</v>
      </c>
      <c r="H3739" s="2" t="s">
        <v>1137</v>
      </c>
      <c r="I3739" s="4">
        <v>630</v>
      </c>
      <c r="J3739" s="3" t="s">
        <v>343</v>
      </c>
      <c r="K3739" s="2" t="s">
        <v>395</v>
      </c>
      <c r="L3739" s="2" t="s">
        <v>321</v>
      </c>
      <c r="M3739" s="2"/>
      <c r="N3739" s="2" t="s">
        <v>725</v>
      </c>
      <c r="O3739" s="4" t="s">
        <v>317</v>
      </c>
      <c r="P3739" s="2"/>
    </row>
    <row r="3740" spans="1:16" ht="29.1" hidden="1" customHeight="1">
      <c r="A3740" s="2" t="s">
        <v>72</v>
      </c>
      <c r="B3740" s="3">
        <v>1</v>
      </c>
      <c r="C3740" s="4">
        <v>1</v>
      </c>
      <c r="D3740" s="5">
        <v>45449</v>
      </c>
      <c r="E3740" s="5">
        <v>45449.884178240703</v>
      </c>
      <c r="F3740" s="2" t="s">
        <v>590</v>
      </c>
      <c r="G3740" s="2" t="s">
        <v>603</v>
      </c>
      <c r="H3740" s="2" t="s">
        <v>1137</v>
      </c>
      <c r="I3740" s="4">
        <v>640</v>
      </c>
      <c r="J3740" s="3" t="s">
        <v>343</v>
      </c>
      <c r="K3740" s="2" t="s">
        <v>398</v>
      </c>
      <c r="L3740" s="2" t="s">
        <v>321</v>
      </c>
      <c r="M3740" s="2"/>
      <c r="N3740" s="2" t="s">
        <v>725</v>
      </c>
      <c r="O3740" s="4" t="s">
        <v>317</v>
      </c>
      <c r="P3740" s="2"/>
    </row>
    <row r="3741" spans="1:16" ht="20.100000000000001" hidden="1" customHeight="1">
      <c r="A3741" s="2" t="s">
        <v>72</v>
      </c>
      <c r="B3741" s="3">
        <v>1</v>
      </c>
      <c r="C3741" s="4">
        <v>1</v>
      </c>
      <c r="D3741" s="5">
        <v>45449</v>
      </c>
      <c r="E3741" s="5">
        <v>45449.884178240703</v>
      </c>
      <c r="F3741" s="2" t="s">
        <v>590</v>
      </c>
      <c r="G3741" s="2" t="s">
        <v>603</v>
      </c>
      <c r="H3741" s="2" t="s">
        <v>1137</v>
      </c>
      <c r="I3741" s="4">
        <v>650</v>
      </c>
      <c r="J3741" s="3" t="s">
        <v>343</v>
      </c>
      <c r="K3741" s="2" t="s">
        <v>399</v>
      </c>
      <c r="L3741" s="2" t="s">
        <v>321</v>
      </c>
      <c r="M3741" s="2"/>
      <c r="N3741" s="2" t="s">
        <v>725</v>
      </c>
      <c r="O3741" s="4" t="s">
        <v>317</v>
      </c>
      <c r="P3741" s="2"/>
    </row>
    <row r="3742" spans="1:16" ht="29.1" hidden="1" customHeight="1">
      <c r="A3742" s="2" t="s">
        <v>72</v>
      </c>
      <c r="B3742" s="3">
        <v>1</v>
      </c>
      <c r="C3742" s="4">
        <v>1</v>
      </c>
      <c r="D3742" s="5">
        <v>45449</v>
      </c>
      <c r="E3742" s="5">
        <v>45449.884178240703</v>
      </c>
      <c r="F3742" s="2" t="s">
        <v>590</v>
      </c>
      <c r="G3742" s="2" t="s">
        <v>603</v>
      </c>
      <c r="H3742" s="2" t="s">
        <v>1137</v>
      </c>
      <c r="I3742" s="4">
        <v>651</v>
      </c>
      <c r="J3742" s="3" t="s">
        <v>343</v>
      </c>
      <c r="K3742" s="2" t="s">
        <v>402</v>
      </c>
      <c r="L3742" s="2" t="s">
        <v>321</v>
      </c>
      <c r="M3742" s="2"/>
      <c r="N3742" s="2" t="s">
        <v>725</v>
      </c>
      <c r="O3742" s="4" t="s">
        <v>317</v>
      </c>
      <c r="P3742" s="2"/>
    </row>
    <row r="3743" spans="1:16" ht="20.100000000000001" hidden="1" customHeight="1">
      <c r="A3743" s="2" t="s">
        <v>72</v>
      </c>
      <c r="B3743" s="3">
        <v>1</v>
      </c>
      <c r="C3743" s="4">
        <v>1</v>
      </c>
      <c r="D3743" s="5">
        <v>45449</v>
      </c>
      <c r="E3743" s="5">
        <v>45449.884178240703</v>
      </c>
      <c r="F3743" s="2" t="s">
        <v>590</v>
      </c>
      <c r="G3743" s="2" t="s">
        <v>603</v>
      </c>
      <c r="H3743" s="2" t="s">
        <v>1137</v>
      </c>
      <c r="I3743" s="4">
        <v>652</v>
      </c>
      <c r="J3743" s="3" t="s">
        <v>343</v>
      </c>
      <c r="K3743" s="2" t="s">
        <v>403</v>
      </c>
      <c r="L3743" s="2" t="s">
        <v>321</v>
      </c>
      <c r="M3743" s="2"/>
      <c r="N3743" s="2" t="s">
        <v>725</v>
      </c>
      <c r="O3743" s="4" t="s">
        <v>317</v>
      </c>
      <c r="P3743" s="2"/>
    </row>
    <row r="3744" spans="1:16" ht="15.95" hidden="1" customHeight="1">
      <c r="A3744" s="2" t="s">
        <v>72</v>
      </c>
      <c r="B3744" s="3">
        <v>1</v>
      </c>
      <c r="C3744" s="4">
        <v>1</v>
      </c>
      <c r="D3744" s="5">
        <v>45449</v>
      </c>
      <c r="E3744" s="5">
        <v>45449.884178240703</v>
      </c>
      <c r="F3744" s="2" t="s">
        <v>590</v>
      </c>
      <c r="G3744" s="2" t="s">
        <v>603</v>
      </c>
      <c r="H3744" s="2" t="s">
        <v>1137</v>
      </c>
      <c r="I3744" s="4">
        <v>660</v>
      </c>
      <c r="J3744" s="3" t="s">
        <v>343</v>
      </c>
      <c r="K3744" s="2" t="s">
        <v>404</v>
      </c>
      <c r="L3744" s="2" t="s">
        <v>321</v>
      </c>
      <c r="M3744" s="2"/>
      <c r="N3744" s="2" t="s">
        <v>725</v>
      </c>
      <c r="O3744" s="4" t="s">
        <v>317</v>
      </c>
      <c r="P3744" s="2"/>
    </row>
    <row r="3745" spans="1:16" ht="20.100000000000001" hidden="1" customHeight="1">
      <c r="A3745" s="2" t="s">
        <v>72</v>
      </c>
      <c r="B3745" s="3">
        <v>1</v>
      </c>
      <c r="C3745" s="4">
        <v>1</v>
      </c>
      <c r="D3745" s="5">
        <v>45449</v>
      </c>
      <c r="E3745" s="5">
        <v>45449.884178240703</v>
      </c>
      <c r="F3745" s="2" t="s">
        <v>590</v>
      </c>
      <c r="G3745" s="2" t="s">
        <v>603</v>
      </c>
      <c r="H3745" s="2" t="s">
        <v>1137</v>
      </c>
      <c r="I3745" s="4">
        <v>670</v>
      </c>
      <c r="J3745" s="3" t="s">
        <v>343</v>
      </c>
      <c r="K3745" s="2" t="s">
        <v>405</v>
      </c>
      <c r="L3745" s="2" t="s">
        <v>321</v>
      </c>
      <c r="M3745" s="2"/>
      <c r="N3745" s="2" t="s">
        <v>725</v>
      </c>
      <c r="O3745" s="4" t="s">
        <v>317</v>
      </c>
      <c r="P3745" s="2"/>
    </row>
    <row r="3746" spans="1:16" ht="20.100000000000001" hidden="1" customHeight="1">
      <c r="A3746" s="2" t="s">
        <v>72</v>
      </c>
      <c r="B3746" s="3">
        <v>1</v>
      </c>
      <c r="C3746" s="4">
        <v>1</v>
      </c>
      <c r="D3746" s="5">
        <v>45449</v>
      </c>
      <c r="E3746" s="5">
        <v>45449.884178240703</v>
      </c>
      <c r="F3746" s="2" t="s">
        <v>590</v>
      </c>
      <c r="G3746" s="2" t="s">
        <v>603</v>
      </c>
      <c r="H3746" s="2" t="s">
        <v>1137</v>
      </c>
      <c r="I3746" s="4">
        <v>680</v>
      </c>
      <c r="J3746" s="3" t="s">
        <v>343</v>
      </c>
      <c r="K3746" s="2" t="s">
        <v>406</v>
      </c>
      <c r="L3746" s="2" t="s">
        <v>321</v>
      </c>
      <c r="M3746" s="2"/>
      <c r="N3746" s="2" t="s">
        <v>725</v>
      </c>
      <c r="O3746" s="4" t="s">
        <v>317</v>
      </c>
      <c r="P3746" s="2"/>
    </row>
    <row r="3747" spans="1:16" ht="20.100000000000001" hidden="1" customHeight="1">
      <c r="A3747" s="2" t="s">
        <v>72</v>
      </c>
      <c r="B3747" s="3">
        <v>1</v>
      </c>
      <c r="C3747" s="4">
        <v>1</v>
      </c>
      <c r="D3747" s="5">
        <v>45449</v>
      </c>
      <c r="E3747" s="5">
        <v>45449.884178240703</v>
      </c>
      <c r="F3747" s="2" t="s">
        <v>590</v>
      </c>
      <c r="G3747" s="2" t="s">
        <v>603</v>
      </c>
      <c r="H3747" s="2" t="s">
        <v>1137</v>
      </c>
      <c r="I3747" s="4">
        <v>690</v>
      </c>
      <c r="J3747" s="3" t="s">
        <v>343</v>
      </c>
      <c r="K3747" s="2" t="s">
        <v>220</v>
      </c>
      <c r="L3747" s="2" t="s">
        <v>321</v>
      </c>
      <c r="M3747" s="2"/>
      <c r="N3747" s="2" t="s">
        <v>725</v>
      </c>
      <c r="O3747" s="4" t="s">
        <v>317</v>
      </c>
      <c r="P3747" s="2"/>
    </row>
    <row r="3748" spans="1:16" ht="20.100000000000001" hidden="1" customHeight="1">
      <c r="A3748" s="2" t="s">
        <v>72</v>
      </c>
      <c r="B3748" s="3">
        <v>1</v>
      </c>
      <c r="C3748" s="4">
        <v>1</v>
      </c>
      <c r="D3748" s="5">
        <v>45449</v>
      </c>
      <c r="E3748" s="5">
        <v>45449.884178240703</v>
      </c>
      <c r="F3748" s="2" t="s">
        <v>590</v>
      </c>
      <c r="G3748" s="2" t="s">
        <v>603</v>
      </c>
      <c r="H3748" s="2" t="s">
        <v>1137</v>
      </c>
      <c r="I3748" s="4">
        <v>700</v>
      </c>
      <c r="J3748" s="3" t="s">
        <v>343</v>
      </c>
      <c r="K3748" s="2" t="s">
        <v>221</v>
      </c>
      <c r="L3748" s="2" t="s">
        <v>321</v>
      </c>
      <c r="M3748" s="2"/>
      <c r="N3748" s="2" t="s">
        <v>725</v>
      </c>
      <c r="O3748" s="4" t="s">
        <v>317</v>
      </c>
      <c r="P3748" s="2"/>
    </row>
    <row r="3749" spans="1:16" ht="20.100000000000001" hidden="1" customHeight="1">
      <c r="A3749" s="2" t="s">
        <v>72</v>
      </c>
      <c r="B3749" s="3">
        <v>1</v>
      </c>
      <c r="C3749" s="4">
        <v>1</v>
      </c>
      <c r="D3749" s="5">
        <v>45449</v>
      </c>
      <c r="E3749" s="5">
        <v>45449.884178240703</v>
      </c>
      <c r="F3749" s="2" t="s">
        <v>590</v>
      </c>
      <c r="G3749" s="2" t="s">
        <v>603</v>
      </c>
      <c r="H3749" s="2" t="s">
        <v>1137</v>
      </c>
      <c r="I3749" s="4">
        <v>710</v>
      </c>
      <c r="J3749" s="3" t="s">
        <v>343</v>
      </c>
      <c r="K3749" s="2" t="s">
        <v>408</v>
      </c>
      <c r="L3749" s="2" t="s">
        <v>322</v>
      </c>
      <c r="M3749" s="2" t="s">
        <v>1047</v>
      </c>
      <c r="N3749" s="2" t="s">
        <v>725</v>
      </c>
      <c r="O3749" s="4" t="s">
        <v>317</v>
      </c>
      <c r="P3749" s="2"/>
    </row>
    <row r="3750" spans="1:16" ht="20.100000000000001" hidden="1" customHeight="1">
      <c r="A3750" s="2" t="s">
        <v>72</v>
      </c>
      <c r="B3750" s="3">
        <v>1</v>
      </c>
      <c r="C3750" s="4">
        <v>1</v>
      </c>
      <c r="D3750" s="5">
        <v>45449</v>
      </c>
      <c r="E3750" s="5">
        <v>45449.884178240703</v>
      </c>
      <c r="F3750" s="2" t="s">
        <v>590</v>
      </c>
      <c r="G3750" s="2" t="s">
        <v>603</v>
      </c>
      <c r="H3750" s="2" t="s">
        <v>1137</v>
      </c>
      <c r="I3750" s="4">
        <v>720</v>
      </c>
      <c r="J3750" s="3" t="s">
        <v>343</v>
      </c>
      <c r="K3750" s="2" t="s">
        <v>223</v>
      </c>
      <c r="L3750" s="2" t="s">
        <v>322</v>
      </c>
      <c r="M3750" s="2" t="s">
        <v>1146</v>
      </c>
      <c r="N3750" s="2" t="s">
        <v>725</v>
      </c>
      <c r="O3750" s="4" t="s">
        <v>317</v>
      </c>
      <c r="P3750" s="2"/>
    </row>
    <row r="3751" spans="1:16" ht="20.100000000000001" hidden="1" customHeight="1">
      <c r="A3751" s="2" t="s">
        <v>72</v>
      </c>
      <c r="B3751" s="3">
        <v>1</v>
      </c>
      <c r="C3751" s="4">
        <v>1</v>
      </c>
      <c r="D3751" s="5">
        <v>45449</v>
      </c>
      <c r="E3751" s="5">
        <v>45449.884178240703</v>
      </c>
      <c r="F3751" s="2" t="s">
        <v>590</v>
      </c>
      <c r="G3751" s="2" t="s">
        <v>603</v>
      </c>
      <c r="H3751" s="2" t="s">
        <v>1137</v>
      </c>
      <c r="I3751" s="4">
        <v>730</v>
      </c>
      <c r="J3751" s="3" t="s">
        <v>343</v>
      </c>
      <c r="K3751" s="2" t="s">
        <v>224</v>
      </c>
      <c r="L3751" s="2" t="s">
        <v>322</v>
      </c>
      <c r="M3751" s="2" t="s">
        <v>1046</v>
      </c>
      <c r="N3751" s="2" t="s">
        <v>725</v>
      </c>
      <c r="O3751" s="4" t="s">
        <v>317</v>
      </c>
      <c r="P3751" s="2"/>
    </row>
    <row r="3752" spans="1:16" ht="29.1" hidden="1" customHeight="1">
      <c r="A3752" s="2" t="s">
        <v>72</v>
      </c>
      <c r="B3752" s="3">
        <v>1</v>
      </c>
      <c r="C3752" s="4">
        <v>1</v>
      </c>
      <c r="D3752" s="5">
        <v>45449</v>
      </c>
      <c r="E3752" s="5">
        <v>45449.884178240703</v>
      </c>
      <c r="F3752" s="2" t="s">
        <v>590</v>
      </c>
      <c r="G3752" s="2" t="s">
        <v>603</v>
      </c>
      <c r="H3752" s="2" t="s">
        <v>1137</v>
      </c>
      <c r="I3752" s="4">
        <v>740</v>
      </c>
      <c r="J3752" s="3" t="s">
        <v>343</v>
      </c>
      <c r="K3752" s="2" t="s">
        <v>225</v>
      </c>
      <c r="L3752" s="2" t="s">
        <v>321</v>
      </c>
      <c r="M3752" s="2"/>
      <c r="N3752" s="2" t="s">
        <v>725</v>
      </c>
      <c r="O3752" s="4" t="s">
        <v>317</v>
      </c>
      <c r="P3752" s="2"/>
    </row>
    <row r="3753" spans="1:16" ht="20.100000000000001" customHeight="1">
      <c r="A3753" s="2" t="s">
        <v>72</v>
      </c>
      <c r="B3753" s="3">
        <v>1</v>
      </c>
      <c r="C3753" s="4">
        <v>1</v>
      </c>
      <c r="D3753" s="5">
        <v>45449</v>
      </c>
      <c r="E3753" s="5">
        <v>45449.884178240703</v>
      </c>
      <c r="F3753" s="2" t="s">
        <v>590</v>
      </c>
      <c r="G3753" s="2" t="s">
        <v>603</v>
      </c>
      <c r="H3753" s="2" t="s">
        <v>1137</v>
      </c>
      <c r="I3753" s="4">
        <v>790</v>
      </c>
      <c r="J3753" s="3" t="s">
        <v>343</v>
      </c>
      <c r="K3753" s="2" t="s">
        <v>311</v>
      </c>
      <c r="L3753" s="2"/>
      <c r="M3753" s="2" t="s">
        <v>1147</v>
      </c>
      <c r="N3753" s="2" t="s">
        <v>725</v>
      </c>
      <c r="O3753" s="4" t="s">
        <v>317</v>
      </c>
      <c r="P3753" s="2"/>
    </row>
    <row r="3754" spans="1:16" ht="15.95" hidden="1" customHeight="1">
      <c r="A3754" s="2" t="s">
        <v>80</v>
      </c>
      <c r="B3754" s="3">
        <v>1</v>
      </c>
      <c r="C3754" s="4">
        <v>1</v>
      </c>
      <c r="D3754" s="5">
        <v>45449</v>
      </c>
      <c r="E3754" s="5">
        <v>45450.008159722202</v>
      </c>
      <c r="F3754" s="2" t="s">
        <v>469</v>
      </c>
      <c r="G3754" s="2" t="s">
        <v>1148</v>
      </c>
      <c r="H3754" s="2" t="s">
        <v>1148</v>
      </c>
      <c r="I3754" s="4">
        <v>1</v>
      </c>
      <c r="J3754" s="3" t="s">
        <v>157</v>
      </c>
      <c r="K3754" s="2" t="s">
        <v>158</v>
      </c>
      <c r="L3754" s="2" t="s">
        <v>412</v>
      </c>
      <c r="M3754" s="2" t="s">
        <v>1149</v>
      </c>
      <c r="N3754" s="2" t="s">
        <v>906</v>
      </c>
      <c r="O3754" s="4" t="s">
        <v>317</v>
      </c>
      <c r="P3754" s="2"/>
    </row>
    <row r="3755" spans="1:16" ht="20.100000000000001" customHeight="1">
      <c r="A3755" s="2" t="s">
        <v>80</v>
      </c>
      <c r="B3755" s="3">
        <v>1</v>
      </c>
      <c r="C3755" s="4">
        <v>1</v>
      </c>
      <c r="D3755" s="5">
        <v>45449</v>
      </c>
      <c r="E3755" s="5">
        <v>45450.008159722202</v>
      </c>
      <c r="F3755" s="2" t="s">
        <v>469</v>
      </c>
      <c r="G3755" s="2" t="s">
        <v>1148</v>
      </c>
      <c r="H3755" s="2" t="s">
        <v>1148</v>
      </c>
      <c r="I3755" s="4">
        <v>2</v>
      </c>
      <c r="J3755" s="3" t="s">
        <v>157</v>
      </c>
      <c r="K3755" s="2" t="s">
        <v>162</v>
      </c>
      <c r="L3755" s="2"/>
      <c r="M3755" s="2" t="s">
        <v>486</v>
      </c>
      <c r="N3755" s="2" t="s">
        <v>906</v>
      </c>
      <c r="O3755" s="4" t="s">
        <v>317</v>
      </c>
      <c r="P3755" s="2"/>
    </row>
    <row r="3756" spans="1:16" ht="20.100000000000001" customHeight="1">
      <c r="A3756" s="2" t="s">
        <v>80</v>
      </c>
      <c r="B3756" s="3">
        <v>1</v>
      </c>
      <c r="C3756" s="4">
        <v>1</v>
      </c>
      <c r="D3756" s="5">
        <v>45449</v>
      </c>
      <c r="E3756" s="5">
        <v>45450.008159722202</v>
      </c>
      <c r="F3756" s="2" t="s">
        <v>469</v>
      </c>
      <c r="G3756" s="2" t="s">
        <v>1148</v>
      </c>
      <c r="H3756" s="2" t="s">
        <v>1148</v>
      </c>
      <c r="I3756" s="4">
        <v>3</v>
      </c>
      <c r="J3756" s="3" t="s">
        <v>157</v>
      </c>
      <c r="K3756" s="2" t="s">
        <v>163</v>
      </c>
      <c r="L3756" s="2"/>
      <c r="M3756" s="2" t="s">
        <v>486</v>
      </c>
      <c r="N3756" s="2" t="s">
        <v>906</v>
      </c>
      <c r="O3756" s="4" t="s">
        <v>317</v>
      </c>
      <c r="P3756" s="2"/>
    </row>
    <row r="3757" spans="1:16" ht="20.100000000000001" customHeight="1">
      <c r="A3757" s="2" t="s">
        <v>80</v>
      </c>
      <c r="B3757" s="3">
        <v>1</v>
      </c>
      <c r="C3757" s="4">
        <v>1</v>
      </c>
      <c r="D3757" s="5">
        <v>45449</v>
      </c>
      <c r="E3757" s="5">
        <v>45450.008159722202</v>
      </c>
      <c r="F3757" s="2" t="s">
        <v>469</v>
      </c>
      <c r="G3757" s="2" t="s">
        <v>1148</v>
      </c>
      <c r="H3757" s="2" t="s">
        <v>1148</v>
      </c>
      <c r="I3757" s="4">
        <v>4</v>
      </c>
      <c r="J3757" s="3" t="s">
        <v>157</v>
      </c>
      <c r="K3757" s="2" t="s">
        <v>164</v>
      </c>
      <c r="L3757" s="2"/>
      <c r="M3757" s="2" t="s">
        <v>486</v>
      </c>
      <c r="N3757" s="2" t="s">
        <v>906</v>
      </c>
      <c r="O3757" s="4" t="s">
        <v>317</v>
      </c>
      <c r="P3757" s="2"/>
    </row>
    <row r="3758" spans="1:16" ht="20.100000000000001" customHeight="1">
      <c r="A3758" s="2" t="s">
        <v>80</v>
      </c>
      <c r="B3758" s="3">
        <v>1</v>
      </c>
      <c r="C3758" s="4">
        <v>1</v>
      </c>
      <c r="D3758" s="5">
        <v>45449</v>
      </c>
      <c r="E3758" s="5">
        <v>45450.008159722202</v>
      </c>
      <c r="F3758" s="2" t="s">
        <v>469</v>
      </c>
      <c r="G3758" s="2" t="s">
        <v>1148</v>
      </c>
      <c r="H3758" s="2" t="s">
        <v>1148</v>
      </c>
      <c r="I3758" s="4">
        <v>5</v>
      </c>
      <c r="J3758" s="3" t="s">
        <v>157</v>
      </c>
      <c r="K3758" s="2" t="s">
        <v>165</v>
      </c>
      <c r="L3758" s="2"/>
      <c r="M3758" s="2" t="s">
        <v>1150</v>
      </c>
      <c r="N3758" s="2" t="s">
        <v>906</v>
      </c>
      <c r="O3758" s="4" t="s">
        <v>317</v>
      </c>
      <c r="P3758" s="2"/>
    </row>
    <row r="3759" spans="1:16" ht="15.95" hidden="1" customHeight="1">
      <c r="A3759" s="2" t="s">
        <v>80</v>
      </c>
      <c r="B3759" s="3">
        <v>1</v>
      </c>
      <c r="C3759" s="4">
        <v>1</v>
      </c>
      <c r="D3759" s="5">
        <v>45449</v>
      </c>
      <c r="E3759" s="5">
        <v>45450.008159722202</v>
      </c>
      <c r="F3759" s="2" t="s">
        <v>469</v>
      </c>
      <c r="G3759" s="2" t="s">
        <v>1148</v>
      </c>
      <c r="H3759" s="2" t="s">
        <v>1148</v>
      </c>
      <c r="I3759" s="4">
        <v>10</v>
      </c>
      <c r="J3759" s="3" t="s">
        <v>157</v>
      </c>
      <c r="K3759" s="2" t="s">
        <v>166</v>
      </c>
      <c r="L3759" s="2" t="s">
        <v>416</v>
      </c>
      <c r="M3759" s="2"/>
      <c r="N3759" s="2" t="s">
        <v>906</v>
      </c>
      <c r="O3759" s="4" t="s">
        <v>317</v>
      </c>
      <c r="P3759" s="2"/>
    </row>
    <row r="3760" spans="1:16" ht="20.100000000000001" hidden="1" customHeight="1">
      <c r="A3760" s="2" t="s">
        <v>80</v>
      </c>
      <c r="B3760" s="3">
        <v>1</v>
      </c>
      <c r="C3760" s="4">
        <v>1</v>
      </c>
      <c r="D3760" s="5">
        <v>45449</v>
      </c>
      <c r="E3760" s="5">
        <v>45450.008159722202</v>
      </c>
      <c r="F3760" s="2" t="s">
        <v>469</v>
      </c>
      <c r="G3760" s="2" t="s">
        <v>1148</v>
      </c>
      <c r="H3760" s="2" t="s">
        <v>1148</v>
      </c>
      <c r="I3760" s="4">
        <v>20</v>
      </c>
      <c r="J3760" s="3" t="s">
        <v>157</v>
      </c>
      <c r="K3760" s="2" t="s">
        <v>167</v>
      </c>
      <c r="L3760" s="2" t="s">
        <v>416</v>
      </c>
      <c r="M3760" s="2"/>
      <c r="N3760" s="2" t="s">
        <v>906</v>
      </c>
      <c r="O3760" s="4" t="s">
        <v>317</v>
      </c>
      <c r="P3760" s="2"/>
    </row>
    <row r="3761" spans="1:16" ht="20.100000000000001" hidden="1" customHeight="1">
      <c r="A3761" s="2" t="s">
        <v>80</v>
      </c>
      <c r="B3761" s="3">
        <v>1</v>
      </c>
      <c r="C3761" s="4">
        <v>1</v>
      </c>
      <c r="D3761" s="5">
        <v>45449</v>
      </c>
      <c r="E3761" s="5">
        <v>45450.008159722202</v>
      </c>
      <c r="F3761" s="2" t="s">
        <v>469</v>
      </c>
      <c r="G3761" s="2" t="s">
        <v>1148</v>
      </c>
      <c r="H3761" s="2" t="s">
        <v>1148</v>
      </c>
      <c r="I3761" s="4">
        <v>30</v>
      </c>
      <c r="J3761" s="3" t="s">
        <v>157</v>
      </c>
      <c r="K3761" s="2" t="s">
        <v>168</v>
      </c>
      <c r="L3761" s="2" t="s">
        <v>416</v>
      </c>
      <c r="M3761" s="2"/>
      <c r="N3761" s="2" t="s">
        <v>906</v>
      </c>
      <c r="O3761" s="4" t="s">
        <v>317</v>
      </c>
      <c r="P3761" s="2"/>
    </row>
    <row r="3762" spans="1:16" ht="29.1" hidden="1" customHeight="1">
      <c r="A3762" s="2" t="s">
        <v>80</v>
      </c>
      <c r="B3762" s="3">
        <v>1</v>
      </c>
      <c r="C3762" s="4">
        <v>1</v>
      </c>
      <c r="D3762" s="5">
        <v>45449</v>
      </c>
      <c r="E3762" s="5">
        <v>45450.0081712963</v>
      </c>
      <c r="F3762" s="2" t="s">
        <v>469</v>
      </c>
      <c r="G3762" s="2" t="s">
        <v>1148</v>
      </c>
      <c r="H3762" s="2" t="s">
        <v>1148</v>
      </c>
      <c r="I3762" s="4">
        <v>40</v>
      </c>
      <c r="J3762" s="3" t="s">
        <v>157</v>
      </c>
      <c r="K3762" s="2" t="s">
        <v>169</v>
      </c>
      <c r="L3762" s="2" t="s">
        <v>416</v>
      </c>
      <c r="M3762" s="2"/>
      <c r="N3762" s="2" t="s">
        <v>906</v>
      </c>
      <c r="O3762" s="4" t="s">
        <v>317</v>
      </c>
      <c r="P3762" s="2"/>
    </row>
    <row r="3763" spans="1:16" ht="20.100000000000001" hidden="1" customHeight="1">
      <c r="A3763" s="2" t="s">
        <v>80</v>
      </c>
      <c r="B3763" s="3">
        <v>1</v>
      </c>
      <c r="C3763" s="4">
        <v>1</v>
      </c>
      <c r="D3763" s="5">
        <v>45449</v>
      </c>
      <c r="E3763" s="5">
        <v>45450.0081712963</v>
      </c>
      <c r="F3763" s="2" t="s">
        <v>469</v>
      </c>
      <c r="G3763" s="2" t="s">
        <v>1148</v>
      </c>
      <c r="H3763" s="2" t="s">
        <v>1148</v>
      </c>
      <c r="I3763" s="4">
        <v>50</v>
      </c>
      <c r="J3763" s="3" t="s">
        <v>157</v>
      </c>
      <c r="K3763" s="2" t="s">
        <v>170</v>
      </c>
      <c r="L3763" s="2" t="s">
        <v>416</v>
      </c>
      <c r="M3763" s="2"/>
      <c r="N3763" s="2" t="s">
        <v>906</v>
      </c>
      <c r="O3763" s="4" t="s">
        <v>317</v>
      </c>
      <c r="P3763" s="2"/>
    </row>
    <row r="3764" spans="1:16" ht="20.100000000000001" hidden="1" customHeight="1">
      <c r="A3764" s="2" t="s">
        <v>80</v>
      </c>
      <c r="B3764" s="3">
        <v>1</v>
      </c>
      <c r="C3764" s="4">
        <v>1</v>
      </c>
      <c r="D3764" s="5">
        <v>45449</v>
      </c>
      <c r="E3764" s="5">
        <v>45450.0081712963</v>
      </c>
      <c r="F3764" s="2" t="s">
        <v>469</v>
      </c>
      <c r="G3764" s="2" t="s">
        <v>1148</v>
      </c>
      <c r="H3764" s="2" t="s">
        <v>1148</v>
      </c>
      <c r="I3764" s="4">
        <v>60</v>
      </c>
      <c r="J3764" s="3" t="s">
        <v>157</v>
      </c>
      <c r="K3764" s="2" t="s">
        <v>171</v>
      </c>
      <c r="L3764" s="2" t="s">
        <v>416</v>
      </c>
      <c r="M3764" s="2"/>
      <c r="N3764" s="2" t="s">
        <v>906</v>
      </c>
      <c r="O3764" s="4" t="s">
        <v>317</v>
      </c>
      <c r="P3764" s="2"/>
    </row>
    <row r="3765" spans="1:16" ht="29.1" hidden="1" customHeight="1">
      <c r="A3765" s="2" t="s">
        <v>80</v>
      </c>
      <c r="B3765" s="3">
        <v>1</v>
      </c>
      <c r="C3765" s="4">
        <v>1</v>
      </c>
      <c r="D3765" s="5">
        <v>45449</v>
      </c>
      <c r="E3765" s="5">
        <v>45450.0081712963</v>
      </c>
      <c r="F3765" s="2" t="s">
        <v>469</v>
      </c>
      <c r="G3765" s="2" t="s">
        <v>1148</v>
      </c>
      <c r="H3765" s="2" t="s">
        <v>1148</v>
      </c>
      <c r="I3765" s="4">
        <v>70</v>
      </c>
      <c r="J3765" s="3" t="s">
        <v>157</v>
      </c>
      <c r="K3765" s="2" t="s">
        <v>172</v>
      </c>
      <c r="L3765" s="2" t="s">
        <v>416</v>
      </c>
      <c r="M3765" s="2"/>
      <c r="N3765" s="2" t="s">
        <v>906</v>
      </c>
      <c r="O3765" s="4" t="s">
        <v>317</v>
      </c>
      <c r="P3765" s="2"/>
    </row>
    <row r="3766" spans="1:16" ht="29.1" hidden="1" customHeight="1">
      <c r="A3766" s="2" t="s">
        <v>80</v>
      </c>
      <c r="B3766" s="3">
        <v>1</v>
      </c>
      <c r="C3766" s="4">
        <v>1</v>
      </c>
      <c r="D3766" s="5">
        <v>45449</v>
      </c>
      <c r="E3766" s="5">
        <v>45450.0081712963</v>
      </c>
      <c r="F3766" s="2" t="s">
        <v>469</v>
      </c>
      <c r="G3766" s="2" t="s">
        <v>1148</v>
      </c>
      <c r="H3766" s="2" t="s">
        <v>1148</v>
      </c>
      <c r="I3766" s="4">
        <v>80</v>
      </c>
      <c r="J3766" s="3" t="s">
        <v>157</v>
      </c>
      <c r="K3766" s="2" t="s">
        <v>173</v>
      </c>
      <c r="L3766" s="2" t="s">
        <v>416</v>
      </c>
      <c r="M3766" s="2"/>
      <c r="N3766" s="2" t="s">
        <v>906</v>
      </c>
      <c r="O3766" s="4" t="s">
        <v>317</v>
      </c>
      <c r="P3766" s="2"/>
    </row>
    <row r="3767" spans="1:16" ht="15.95" hidden="1" customHeight="1">
      <c r="A3767" s="2" t="s">
        <v>80</v>
      </c>
      <c r="B3767" s="3">
        <v>1</v>
      </c>
      <c r="C3767" s="4">
        <v>1</v>
      </c>
      <c r="D3767" s="5">
        <v>45449</v>
      </c>
      <c r="E3767" s="5">
        <v>45450.0081712963</v>
      </c>
      <c r="F3767" s="2" t="s">
        <v>469</v>
      </c>
      <c r="G3767" s="2" t="s">
        <v>1148</v>
      </c>
      <c r="H3767" s="2" t="s">
        <v>1148</v>
      </c>
      <c r="I3767" s="4">
        <v>90</v>
      </c>
      <c r="J3767" s="3" t="s">
        <v>157</v>
      </c>
      <c r="K3767" s="2" t="s">
        <v>174</v>
      </c>
      <c r="L3767" s="2" t="s">
        <v>416</v>
      </c>
      <c r="M3767" s="2"/>
      <c r="N3767" s="2" t="s">
        <v>906</v>
      </c>
      <c r="O3767" s="4" t="s">
        <v>317</v>
      </c>
      <c r="P3767" s="2"/>
    </row>
    <row r="3768" spans="1:16" ht="29.1" hidden="1" customHeight="1">
      <c r="A3768" s="2" t="s">
        <v>80</v>
      </c>
      <c r="B3768" s="3">
        <v>1</v>
      </c>
      <c r="C3768" s="4">
        <v>1</v>
      </c>
      <c r="D3768" s="5">
        <v>45449</v>
      </c>
      <c r="E3768" s="5">
        <v>45450.0081712963</v>
      </c>
      <c r="F3768" s="2" t="s">
        <v>469</v>
      </c>
      <c r="G3768" s="2" t="s">
        <v>1148</v>
      </c>
      <c r="H3768" s="2" t="s">
        <v>1148</v>
      </c>
      <c r="I3768" s="4">
        <v>100</v>
      </c>
      <c r="J3768" s="3" t="s">
        <v>157</v>
      </c>
      <c r="K3768" s="2" t="s">
        <v>175</v>
      </c>
      <c r="L3768" s="2" t="s">
        <v>416</v>
      </c>
      <c r="M3768" s="2"/>
      <c r="N3768" s="2" t="s">
        <v>906</v>
      </c>
      <c r="O3768" s="4" t="s">
        <v>317</v>
      </c>
      <c r="P3768" s="2"/>
    </row>
    <row r="3769" spans="1:16" ht="15.95" hidden="1" customHeight="1">
      <c r="A3769" s="2" t="s">
        <v>80</v>
      </c>
      <c r="B3769" s="3">
        <v>1</v>
      </c>
      <c r="C3769" s="4">
        <v>1</v>
      </c>
      <c r="D3769" s="5">
        <v>45449</v>
      </c>
      <c r="E3769" s="5">
        <v>45450.0081712963</v>
      </c>
      <c r="F3769" s="2" t="s">
        <v>469</v>
      </c>
      <c r="G3769" s="2" t="s">
        <v>1148</v>
      </c>
      <c r="H3769" s="2" t="s">
        <v>1148</v>
      </c>
      <c r="I3769" s="4">
        <v>130</v>
      </c>
      <c r="J3769" s="3" t="s">
        <v>157</v>
      </c>
      <c r="K3769" s="2" t="s">
        <v>176</v>
      </c>
      <c r="L3769" s="2" t="s">
        <v>416</v>
      </c>
      <c r="M3769" s="2"/>
      <c r="N3769" s="2" t="s">
        <v>906</v>
      </c>
      <c r="O3769" s="4" t="s">
        <v>317</v>
      </c>
      <c r="P3769" s="2"/>
    </row>
    <row r="3770" spans="1:16" ht="15.95" hidden="1" customHeight="1">
      <c r="A3770" s="2" t="s">
        <v>80</v>
      </c>
      <c r="B3770" s="3">
        <v>1</v>
      </c>
      <c r="C3770" s="4">
        <v>1</v>
      </c>
      <c r="D3770" s="5">
        <v>45449</v>
      </c>
      <c r="E3770" s="5">
        <v>45450.0081712963</v>
      </c>
      <c r="F3770" s="2" t="s">
        <v>469</v>
      </c>
      <c r="G3770" s="2" t="s">
        <v>1148</v>
      </c>
      <c r="H3770" s="2" t="s">
        <v>1148</v>
      </c>
      <c r="I3770" s="4">
        <v>140</v>
      </c>
      <c r="J3770" s="3" t="s">
        <v>157</v>
      </c>
      <c r="K3770" s="2" t="s">
        <v>177</v>
      </c>
      <c r="L3770" s="2" t="s">
        <v>416</v>
      </c>
      <c r="M3770" s="2"/>
      <c r="N3770" s="2" t="s">
        <v>906</v>
      </c>
      <c r="O3770" s="4" t="s">
        <v>317</v>
      </c>
      <c r="P3770" s="2"/>
    </row>
    <row r="3771" spans="1:16" ht="29.1" hidden="1" customHeight="1">
      <c r="A3771" s="2" t="s">
        <v>80</v>
      </c>
      <c r="B3771" s="3">
        <v>1</v>
      </c>
      <c r="C3771" s="4">
        <v>1</v>
      </c>
      <c r="D3771" s="5">
        <v>45449</v>
      </c>
      <c r="E3771" s="5">
        <v>45450.0081712963</v>
      </c>
      <c r="F3771" s="2" t="s">
        <v>469</v>
      </c>
      <c r="G3771" s="2" t="s">
        <v>1148</v>
      </c>
      <c r="H3771" s="2" t="s">
        <v>1148</v>
      </c>
      <c r="I3771" s="4">
        <v>150</v>
      </c>
      <c r="J3771" s="3" t="s">
        <v>157</v>
      </c>
      <c r="K3771" s="2" t="s">
        <v>178</v>
      </c>
      <c r="L3771" s="2" t="s">
        <v>416</v>
      </c>
      <c r="M3771" s="2"/>
      <c r="N3771" s="2" t="s">
        <v>906</v>
      </c>
      <c r="O3771" s="4" t="s">
        <v>317</v>
      </c>
      <c r="P3771" s="2"/>
    </row>
    <row r="3772" spans="1:16" ht="15.95" hidden="1" customHeight="1">
      <c r="A3772" s="2" t="s">
        <v>80</v>
      </c>
      <c r="B3772" s="3">
        <v>1</v>
      </c>
      <c r="C3772" s="4">
        <v>1</v>
      </c>
      <c r="D3772" s="5">
        <v>45449</v>
      </c>
      <c r="E3772" s="5">
        <v>45450.0081712963</v>
      </c>
      <c r="F3772" s="2" t="s">
        <v>469</v>
      </c>
      <c r="G3772" s="2" t="s">
        <v>1148</v>
      </c>
      <c r="H3772" s="2" t="s">
        <v>1148</v>
      </c>
      <c r="I3772" s="4">
        <v>160</v>
      </c>
      <c r="J3772" s="3" t="s">
        <v>157</v>
      </c>
      <c r="K3772" s="2" t="s">
        <v>179</v>
      </c>
      <c r="L3772" s="2" t="s">
        <v>416</v>
      </c>
      <c r="M3772" s="2"/>
      <c r="N3772" s="2" t="s">
        <v>906</v>
      </c>
      <c r="O3772" s="4" t="s">
        <v>317</v>
      </c>
      <c r="P3772" s="2"/>
    </row>
    <row r="3773" spans="1:16" ht="57.95" hidden="1" customHeight="1">
      <c r="A3773" s="2" t="s">
        <v>80</v>
      </c>
      <c r="B3773" s="3">
        <v>1</v>
      </c>
      <c r="C3773" s="4">
        <v>1</v>
      </c>
      <c r="D3773" s="5">
        <v>45449</v>
      </c>
      <c r="E3773" s="5">
        <v>45450.0081712963</v>
      </c>
      <c r="F3773" s="2" t="s">
        <v>469</v>
      </c>
      <c r="G3773" s="2" t="s">
        <v>1148</v>
      </c>
      <c r="H3773" s="2" t="s">
        <v>1148</v>
      </c>
      <c r="I3773" s="4">
        <v>170</v>
      </c>
      <c r="J3773" s="3" t="s">
        <v>157</v>
      </c>
      <c r="K3773" s="2" t="s">
        <v>180</v>
      </c>
      <c r="L3773" s="2" t="s">
        <v>416</v>
      </c>
      <c r="M3773" s="2"/>
      <c r="N3773" s="2" t="s">
        <v>906</v>
      </c>
      <c r="O3773" s="4" t="s">
        <v>317</v>
      </c>
      <c r="P3773" s="2"/>
    </row>
    <row r="3774" spans="1:16" ht="29.1" hidden="1" customHeight="1">
      <c r="A3774" s="2" t="s">
        <v>80</v>
      </c>
      <c r="B3774" s="3">
        <v>1</v>
      </c>
      <c r="C3774" s="4">
        <v>1</v>
      </c>
      <c r="D3774" s="5">
        <v>45449</v>
      </c>
      <c r="E3774" s="5">
        <v>45450.0081712963</v>
      </c>
      <c r="F3774" s="2" t="s">
        <v>469</v>
      </c>
      <c r="G3774" s="2" t="s">
        <v>1148</v>
      </c>
      <c r="H3774" s="2" t="s">
        <v>1148</v>
      </c>
      <c r="I3774" s="4">
        <v>180</v>
      </c>
      <c r="J3774" s="3" t="s">
        <v>157</v>
      </c>
      <c r="K3774" s="2" t="s">
        <v>181</v>
      </c>
      <c r="L3774" s="2" t="s">
        <v>416</v>
      </c>
      <c r="M3774" s="2"/>
      <c r="N3774" s="2" t="s">
        <v>906</v>
      </c>
      <c r="O3774" s="4" t="s">
        <v>317</v>
      </c>
      <c r="P3774" s="2"/>
    </row>
    <row r="3775" spans="1:16" ht="15.95" hidden="1" customHeight="1">
      <c r="A3775" s="2" t="s">
        <v>80</v>
      </c>
      <c r="B3775" s="3">
        <v>1</v>
      </c>
      <c r="C3775" s="4">
        <v>1</v>
      </c>
      <c r="D3775" s="5">
        <v>45449</v>
      </c>
      <c r="E3775" s="5">
        <v>45450.0081712963</v>
      </c>
      <c r="F3775" s="2" t="s">
        <v>469</v>
      </c>
      <c r="G3775" s="2" t="s">
        <v>1148</v>
      </c>
      <c r="H3775" s="2" t="s">
        <v>1148</v>
      </c>
      <c r="I3775" s="4">
        <v>190</v>
      </c>
      <c r="J3775" s="3" t="s">
        <v>157</v>
      </c>
      <c r="K3775" s="2" t="s">
        <v>182</v>
      </c>
      <c r="L3775" s="2" t="s">
        <v>416</v>
      </c>
      <c r="M3775" s="2"/>
      <c r="N3775" s="2" t="s">
        <v>906</v>
      </c>
      <c r="O3775" s="4" t="s">
        <v>317</v>
      </c>
      <c r="P3775" s="2"/>
    </row>
    <row r="3776" spans="1:16" ht="57.95" hidden="1" customHeight="1">
      <c r="A3776" s="2" t="s">
        <v>80</v>
      </c>
      <c r="B3776" s="3">
        <v>1</v>
      </c>
      <c r="C3776" s="4">
        <v>1</v>
      </c>
      <c r="D3776" s="5">
        <v>45449</v>
      </c>
      <c r="E3776" s="5">
        <v>45450.0081712963</v>
      </c>
      <c r="F3776" s="2" t="s">
        <v>469</v>
      </c>
      <c r="G3776" s="2" t="s">
        <v>1148</v>
      </c>
      <c r="H3776" s="2" t="s">
        <v>1148</v>
      </c>
      <c r="I3776" s="4">
        <v>210</v>
      </c>
      <c r="J3776" s="3" t="s">
        <v>157</v>
      </c>
      <c r="K3776" s="2" t="s">
        <v>183</v>
      </c>
      <c r="L3776" s="2" t="s">
        <v>416</v>
      </c>
      <c r="M3776" s="2"/>
      <c r="N3776" s="2" t="s">
        <v>906</v>
      </c>
      <c r="O3776" s="4" t="s">
        <v>317</v>
      </c>
      <c r="P3776" s="2"/>
    </row>
    <row r="3777" spans="1:16" ht="15.95" hidden="1" customHeight="1">
      <c r="A3777" s="2" t="s">
        <v>80</v>
      </c>
      <c r="B3777" s="3">
        <v>1</v>
      </c>
      <c r="C3777" s="4">
        <v>1</v>
      </c>
      <c r="D3777" s="5">
        <v>45449</v>
      </c>
      <c r="E3777" s="5">
        <v>45450.0081712963</v>
      </c>
      <c r="F3777" s="2" t="s">
        <v>469</v>
      </c>
      <c r="G3777" s="2" t="s">
        <v>1148</v>
      </c>
      <c r="H3777" s="2" t="s">
        <v>1148</v>
      </c>
      <c r="I3777" s="4">
        <v>220</v>
      </c>
      <c r="J3777" s="3" t="s">
        <v>157</v>
      </c>
      <c r="K3777" s="2" t="s">
        <v>184</v>
      </c>
      <c r="L3777" s="2" t="s">
        <v>416</v>
      </c>
      <c r="M3777" s="2"/>
      <c r="N3777" s="2" t="s">
        <v>906</v>
      </c>
      <c r="O3777" s="4" t="s">
        <v>317</v>
      </c>
      <c r="P3777" s="2"/>
    </row>
    <row r="3778" spans="1:16" ht="20.100000000000001" hidden="1" customHeight="1">
      <c r="A3778" s="2" t="s">
        <v>80</v>
      </c>
      <c r="B3778" s="3">
        <v>1</v>
      </c>
      <c r="C3778" s="4">
        <v>1</v>
      </c>
      <c r="D3778" s="5">
        <v>45449</v>
      </c>
      <c r="E3778" s="5">
        <v>45450.0081712963</v>
      </c>
      <c r="F3778" s="2" t="s">
        <v>469</v>
      </c>
      <c r="G3778" s="2" t="s">
        <v>1148</v>
      </c>
      <c r="H3778" s="2" t="s">
        <v>1148</v>
      </c>
      <c r="I3778" s="4">
        <v>230</v>
      </c>
      <c r="J3778" s="3" t="s">
        <v>157</v>
      </c>
      <c r="K3778" s="2" t="s">
        <v>185</v>
      </c>
      <c r="L3778" s="2" t="s">
        <v>416</v>
      </c>
      <c r="M3778" s="2"/>
      <c r="N3778" s="2" t="s">
        <v>906</v>
      </c>
      <c r="O3778" s="4" t="s">
        <v>317</v>
      </c>
      <c r="P3778" s="2"/>
    </row>
    <row r="3779" spans="1:16" ht="20.100000000000001" hidden="1" customHeight="1">
      <c r="A3779" s="2" t="s">
        <v>80</v>
      </c>
      <c r="B3779" s="3">
        <v>1</v>
      </c>
      <c r="C3779" s="4">
        <v>1</v>
      </c>
      <c r="D3779" s="5">
        <v>45449</v>
      </c>
      <c r="E3779" s="5">
        <v>45450.0081712963</v>
      </c>
      <c r="F3779" s="2" t="s">
        <v>469</v>
      </c>
      <c r="G3779" s="2" t="s">
        <v>1148</v>
      </c>
      <c r="H3779" s="2" t="s">
        <v>1148</v>
      </c>
      <c r="I3779" s="4">
        <v>240</v>
      </c>
      <c r="J3779" s="3" t="s">
        <v>157</v>
      </c>
      <c r="K3779" s="2" t="s">
        <v>186</v>
      </c>
      <c r="L3779" s="2" t="s">
        <v>416</v>
      </c>
      <c r="M3779" s="2"/>
      <c r="N3779" s="2" t="s">
        <v>906</v>
      </c>
      <c r="O3779" s="4" t="s">
        <v>317</v>
      </c>
      <c r="P3779" s="2"/>
    </row>
    <row r="3780" spans="1:16" ht="20.100000000000001" hidden="1" customHeight="1">
      <c r="A3780" s="2" t="s">
        <v>80</v>
      </c>
      <c r="B3780" s="3">
        <v>1</v>
      </c>
      <c r="C3780" s="4">
        <v>1</v>
      </c>
      <c r="D3780" s="5">
        <v>45449</v>
      </c>
      <c r="E3780" s="5">
        <v>45450.0081712963</v>
      </c>
      <c r="F3780" s="2" t="s">
        <v>469</v>
      </c>
      <c r="G3780" s="2" t="s">
        <v>1148</v>
      </c>
      <c r="H3780" s="2" t="s">
        <v>1148</v>
      </c>
      <c r="I3780" s="4">
        <v>250</v>
      </c>
      <c r="J3780" s="3" t="s">
        <v>157</v>
      </c>
      <c r="K3780" s="2" t="s">
        <v>187</v>
      </c>
      <c r="L3780" s="2" t="s">
        <v>416</v>
      </c>
      <c r="M3780" s="2"/>
      <c r="N3780" s="2" t="s">
        <v>906</v>
      </c>
      <c r="O3780" s="4" t="s">
        <v>317</v>
      </c>
      <c r="P3780" s="2"/>
    </row>
    <row r="3781" spans="1:16" ht="20.100000000000001" hidden="1" customHeight="1">
      <c r="A3781" s="2" t="s">
        <v>80</v>
      </c>
      <c r="B3781" s="3">
        <v>1</v>
      </c>
      <c r="C3781" s="4">
        <v>1</v>
      </c>
      <c r="D3781" s="5">
        <v>45449</v>
      </c>
      <c r="E3781" s="5">
        <v>45450.0081712963</v>
      </c>
      <c r="F3781" s="2" t="s">
        <v>469</v>
      </c>
      <c r="G3781" s="2" t="s">
        <v>1148</v>
      </c>
      <c r="H3781" s="2" t="s">
        <v>1148</v>
      </c>
      <c r="I3781" s="4">
        <v>260</v>
      </c>
      <c r="J3781" s="3" t="s">
        <v>157</v>
      </c>
      <c r="K3781" s="2" t="s">
        <v>188</v>
      </c>
      <c r="L3781" s="2" t="s">
        <v>416</v>
      </c>
      <c r="M3781" s="2"/>
      <c r="N3781" s="2" t="s">
        <v>906</v>
      </c>
      <c r="O3781" s="4" t="s">
        <v>317</v>
      </c>
      <c r="P3781" s="2"/>
    </row>
    <row r="3782" spans="1:16" ht="15.95" hidden="1" customHeight="1">
      <c r="A3782" s="2" t="s">
        <v>80</v>
      </c>
      <c r="B3782" s="3">
        <v>1</v>
      </c>
      <c r="C3782" s="4">
        <v>1</v>
      </c>
      <c r="D3782" s="5">
        <v>45449</v>
      </c>
      <c r="E3782" s="5">
        <v>45450.0081712963</v>
      </c>
      <c r="F3782" s="2" t="s">
        <v>469</v>
      </c>
      <c r="G3782" s="2" t="s">
        <v>1148</v>
      </c>
      <c r="H3782" s="2" t="s">
        <v>1148</v>
      </c>
      <c r="I3782" s="4">
        <v>270</v>
      </c>
      <c r="J3782" s="3" t="s">
        <v>157</v>
      </c>
      <c r="K3782" s="2" t="s">
        <v>189</v>
      </c>
      <c r="L3782" s="2" t="s">
        <v>416</v>
      </c>
      <c r="M3782" s="2"/>
      <c r="N3782" s="2" t="s">
        <v>906</v>
      </c>
      <c r="O3782" s="4" t="s">
        <v>317</v>
      </c>
      <c r="P3782" s="2"/>
    </row>
    <row r="3783" spans="1:16" ht="20.100000000000001" hidden="1" customHeight="1">
      <c r="A3783" s="2" t="s">
        <v>80</v>
      </c>
      <c r="B3783" s="3">
        <v>1</v>
      </c>
      <c r="C3783" s="4">
        <v>1</v>
      </c>
      <c r="D3783" s="5">
        <v>45449</v>
      </c>
      <c r="E3783" s="5">
        <v>45450.0081712963</v>
      </c>
      <c r="F3783" s="2" t="s">
        <v>469</v>
      </c>
      <c r="G3783" s="2" t="s">
        <v>1148</v>
      </c>
      <c r="H3783" s="2" t="s">
        <v>1148</v>
      </c>
      <c r="I3783" s="4">
        <v>290</v>
      </c>
      <c r="J3783" s="3" t="s">
        <v>157</v>
      </c>
      <c r="K3783" s="2" t="s">
        <v>190</v>
      </c>
      <c r="L3783" s="2" t="s">
        <v>416</v>
      </c>
      <c r="M3783" s="2"/>
      <c r="N3783" s="2" t="s">
        <v>906</v>
      </c>
      <c r="O3783" s="4" t="s">
        <v>317</v>
      </c>
      <c r="P3783" s="2"/>
    </row>
    <row r="3784" spans="1:16" ht="15.95" hidden="1" customHeight="1">
      <c r="A3784" s="2" t="s">
        <v>80</v>
      </c>
      <c r="B3784" s="3">
        <v>1</v>
      </c>
      <c r="C3784" s="4">
        <v>1</v>
      </c>
      <c r="D3784" s="5">
        <v>45449</v>
      </c>
      <c r="E3784" s="5">
        <v>45450.0081712963</v>
      </c>
      <c r="F3784" s="2" t="s">
        <v>469</v>
      </c>
      <c r="G3784" s="2" t="s">
        <v>1148</v>
      </c>
      <c r="H3784" s="2" t="s">
        <v>1148</v>
      </c>
      <c r="I3784" s="4">
        <v>300</v>
      </c>
      <c r="J3784" s="3" t="s">
        <v>157</v>
      </c>
      <c r="K3784" s="2" t="s">
        <v>191</v>
      </c>
      <c r="L3784" s="2" t="s">
        <v>416</v>
      </c>
      <c r="M3784" s="2"/>
      <c r="N3784" s="2" t="s">
        <v>906</v>
      </c>
      <c r="O3784" s="4" t="s">
        <v>317</v>
      </c>
      <c r="P3784" s="2"/>
    </row>
    <row r="3785" spans="1:16" ht="20.100000000000001" hidden="1" customHeight="1">
      <c r="A3785" s="2" t="s">
        <v>80</v>
      </c>
      <c r="B3785" s="3">
        <v>1</v>
      </c>
      <c r="C3785" s="4">
        <v>1</v>
      </c>
      <c r="D3785" s="5">
        <v>45449</v>
      </c>
      <c r="E3785" s="5">
        <v>45450.0081712963</v>
      </c>
      <c r="F3785" s="2" t="s">
        <v>469</v>
      </c>
      <c r="G3785" s="2" t="s">
        <v>1148</v>
      </c>
      <c r="H3785" s="2" t="s">
        <v>1148</v>
      </c>
      <c r="I3785" s="4">
        <v>310</v>
      </c>
      <c r="J3785" s="3" t="s">
        <v>157</v>
      </c>
      <c r="K3785" s="2" t="s">
        <v>192</v>
      </c>
      <c r="L3785" s="2" t="s">
        <v>416</v>
      </c>
      <c r="M3785" s="2"/>
      <c r="N3785" s="2" t="s">
        <v>906</v>
      </c>
      <c r="O3785" s="4" t="s">
        <v>317</v>
      </c>
      <c r="P3785" s="2"/>
    </row>
    <row r="3786" spans="1:16" ht="15.95" hidden="1" customHeight="1">
      <c r="A3786" s="2" t="s">
        <v>80</v>
      </c>
      <c r="B3786" s="3">
        <v>1</v>
      </c>
      <c r="C3786" s="4">
        <v>1</v>
      </c>
      <c r="D3786" s="5">
        <v>45449</v>
      </c>
      <c r="E3786" s="5">
        <v>45450.0081712963</v>
      </c>
      <c r="F3786" s="2" t="s">
        <v>469</v>
      </c>
      <c r="G3786" s="2" t="s">
        <v>1148</v>
      </c>
      <c r="H3786" s="2" t="s">
        <v>1148</v>
      </c>
      <c r="I3786" s="4">
        <v>330</v>
      </c>
      <c r="J3786" s="3" t="s">
        <v>157</v>
      </c>
      <c r="K3786" s="2" t="s">
        <v>193</v>
      </c>
      <c r="L3786" s="2" t="s">
        <v>416</v>
      </c>
      <c r="M3786" s="2"/>
      <c r="N3786" s="2" t="s">
        <v>906</v>
      </c>
      <c r="O3786" s="4" t="s">
        <v>317</v>
      </c>
      <c r="P3786" s="2"/>
    </row>
    <row r="3787" spans="1:16" ht="15.95" hidden="1" customHeight="1">
      <c r="A3787" s="2" t="s">
        <v>80</v>
      </c>
      <c r="B3787" s="3">
        <v>1</v>
      </c>
      <c r="C3787" s="4">
        <v>1</v>
      </c>
      <c r="D3787" s="5">
        <v>45449</v>
      </c>
      <c r="E3787" s="5">
        <v>45450.0081712963</v>
      </c>
      <c r="F3787" s="2" t="s">
        <v>469</v>
      </c>
      <c r="G3787" s="2" t="s">
        <v>1148</v>
      </c>
      <c r="H3787" s="2" t="s">
        <v>1148</v>
      </c>
      <c r="I3787" s="4">
        <v>340</v>
      </c>
      <c r="J3787" s="3" t="s">
        <v>157</v>
      </c>
      <c r="K3787" s="2" t="s">
        <v>194</v>
      </c>
      <c r="L3787" s="2" t="s">
        <v>416</v>
      </c>
      <c r="M3787" s="2"/>
      <c r="N3787" s="2" t="s">
        <v>906</v>
      </c>
      <c r="O3787" s="4" t="s">
        <v>317</v>
      </c>
      <c r="P3787" s="2"/>
    </row>
    <row r="3788" spans="1:16" ht="57.95" hidden="1" customHeight="1">
      <c r="A3788" s="2" t="s">
        <v>80</v>
      </c>
      <c r="B3788" s="3">
        <v>1</v>
      </c>
      <c r="C3788" s="4">
        <v>1</v>
      </c>
      <c r="D3788" s="5">
        <v>45449</v>
      </c>
      <c r="E3788" s="5">
        <v>45450.0081712963</v>
      </c>
      <c r="F3788" s="2" t="s">
        <v>469</v>
      </c>
      <c r="G3788" s="2" t="s">
        <v>1148</v>
      </c>
      <c r="H3788" s="2" t="s">
        <v>1148</v>
      </c>
      <c r="I3788" s="4">
        <v>350</v>
      </c>
      <c r="J3788" s="3" t="s">
        <v>157</v>
      </c>
      <c r="K3788" s="2" t="s">
        <v>195</v>
      </c>
      <c r="L3788" s="2" t="s">
        <v>416</v>
      </c>
      <c r="M3788" s="2"/>
      <c r="N3788" s="2" t="s">
        <v>906</v>
      </c>
      <c r="O3788" s="4" t="s">
        <v>317</v>
      </c>
      <c r="P3788" s="2"/>
    </row>
    <row r="3789" spans="1:16" ht="15.95" hidden="1" customHeight="1">
      <c r="A3789" s="2" t="s">
        <v>80</v>
      </c>
      <c r="B3789" s="3">
        <v>1</v>
      </c>
      <c r="C3789" s="4">
        <v>1</v>
      </c>
      <c r="D3789" s="5">
        <v>45449</v>
      </c>
      <c r="E3789" s="5">
        <v>45450.0081712963</v>
      </c>
      <c r="F3789" s="2" t="s">
        <v>469</v>
      </c>
      <c r="G3789" s="2" t="s">
        <v>1148</v>
      </c>
      <c r="H3789" s="2" t="s">
        <v>1148</v>
      </c>
      <c r="I3789" s="4">
        <v>360</v>
      </c>
      <c r="J3789" s="3" t="s">
        <v>157</v>
      </c>
      <c r="K3789" s="2" t="s">
        <v>196</v>
      </c>
      <c r="L3789" s="2" t="s">
        <v>416</v>
      </c>
      <c r="M3789" s="2"/>
      <c r="N3789" s="2" t="s">
        <v>906</v>
      </c>
      <c r="O3789" s="4" t="s">
        <v>317</v>
      </c>
      <c r="P3789" s="2"/>
    </row>
    <row r="3790" spans="1:16" ht="20.100000000000001" hidden="1" customHeight="1">
      <c r="A3790" s="2" t="s">
        <v>80</v>
      </c>
      <c r="B3790" s="3">
        <v>1</v>
      </c>
      <c r="C3790" s="4">
        <v>1</v>
      </c>
      <c r="D3790" s="5">
        <v>45449</v>
      </c>
      <c r="E3790" s="5">
        <v>45450.0081712963</v>
      </c>
      <c r="F3790" s="2" t="s">
        <v>469</v>
      </c>
      <c r="G3790" s="2" t="s">
        <v>1148</v>
      </c>
      <c r="H3790" s="2" t="s">
        <v>1148</v>
      </c>
      <c r="I3790" s="4">
        <v>361</v>
      </c>
      <c r="J3790" s="3" t="s">
        <v>157</v>
      </c>
      <c r="K3790" s="2" t="s">
        <v>197</v>
      </c>
      <c r="L3790" s="2" t="s">
        <v>416</v>
      </c>
      <c r="M3790" s="2"/>
      <c r="N3790" s="2" t="s">
        <v>906</v>
      </c>
      <c r="O3790" s="4" t="s">
        <v>317</v>
      </c>
      <c r="P3790" s="2"/>
    </row>
    <row r="3791" spans="1:16" ht="20.100000000000001" hidden="1" customHeight="1">
      <c r="A3791" s="2" t="s">
        <v>80</v>
      </c>
      <c r="B3791" s="3">
        <v>1</v>
      </c>
      <c r="C3791" s="4">
        <v>1</v>
      </c>
      <c r="D3791" s="5">
        <v>45449</v>
      </c>
      <c r="E3791" s="5">
        <v>45450.0081712963</v>
      </c>
      <c r="F3791" s="2" t="s">
        <v>469</v>
      </c>
      <c r="G3791" s="2" t="s">
        <v>1148</v>
      </c>
      <c r="H3791" s="2" t="s">
        <v>1148</v>
      </c>
      <c r="I3791" s="4">
        <v>380</v>
      </c>
      <c r="J3791" s="3" t="s">
        <v>157</v>
      </c>
      <c r="K3791" s="2" t="s">
        <v>198</v>
      </c>
      <c r="L3791" s="2" t="s">
        <v>416</v>
      </c>
      <c r="M3791" s="2"/>
      <c r="N3791" s="2" t="s">
        <v>906</v>
      </c>
      <c r="O3791" s="4" t="s">
        <v>317</v>
      </c>
      <c r="P3791" s="2"/>
    </row>
    <row r="3792" spans="1:16" ht="15.95" hidden="1" customHeight="1">
      <c r="A3792" s="2" t="s">
        <v>80</v>
      </c>
      <c r="B3792" s="3">
        <v>1</v>
      </c>
      <c r="C3792" s="4">
        <v>1</v>
      </c>
      <c r="D3792" s="5">
        <v>45449</v>
      </c>
      <c r="E3792" s="5">
        <v>45450.0081712963</v>
      </c>
      <c r="F3792" s="2" t="s">
        <v>469</v>
      </c>
      <c r="G3792" s="2" t="s">
        <v>1148</v>
      </c>
      <c r="H3792" s="2" t="s">
        <v>1148</v>
      </c>
      <c r="I3792" s="4">
        <v>390</v>
      </c>
      <c r="J3792" s="3" t="s">
        <v>157</v>
      </c>
      <c r="K3792" s="2" t="s">
        <v>199</v>
      </c>
      <c r="L3792" s="2" t="s">
        <v>416</v>
      </c>
      <c r="M3792" s="2"/>
      <c r="N3792" s="2" t="s">
        <v>906</v>
      </c>
      <c r="O3792" s="4" t="s">
        <v>317</v>
      </c>
      <c r="P3792" s="2"/>
    </row>
    <row r="3793" spans="1:16" ht="29.1" hidden="1" customHeight="1">
      <c r="A3793" s="2" t="s">
        <v>80</v>
      </c>
      <c r="B3793" s="3">
        <v>1</v>
      </c>
      <c r="C3793" s="4">
        <v>1</v>
      </c>
      <c r="D3793" s="5">
        <v>45449</v>
      </c>
      <c r="E3793" s="5">
        <v>45450.0081712963</v>
      </c>
      <c r="F3793" s="2" t="s">
        <v>469</v>
      </c>
      <c r="G3793" s="2" t="s">
        <v>1148</v>
      </c>
      <c r="H3793" s="2" t="s">
        <v>1148</v>
      </c>
      <c r="I3793" s="4">
        <v>400</v>
      </c>
      <c r="J3793" s="3" t="s">
        <v>157</v>
      </c>
      <c r="K3793" s="2" t="s">
        <v>200</v>
      </c>
      <c r="L3793" s="2" t="s">
        <v>416</v>
      </c>
      <c r="M3793" s="2"/>
      <c r="N3793" s="2" t="s">
        <v>906</v>
      </c>
      <c r="O3793" s="4" t="s">
        <v>317</v>
      </c>
      <c r="P3793" s="2"/>
    </row>
    <row r="3794" spans="1:16" ht="29.1" hidden="1" customHeight="1">
      <c r="A3794" s="2" t="s">
        <v>80</v>
      </c>
      <c r="B3794" s="3">
        <v>1</v>
      </c>
      <c r="C3794" s="4">
        <v>1</v>
      </c>
      <c r="D3794" s="5">
        <v>45449</v>
      </c>
      <c r="E3794" s="5">
        <v>45450.0081712963</v>
      </c>
      <c r="F3794" s="2" t="s">
        <v>469</v>
      </c>
      <c r="G3794" s="2" t="s">
        <v>1148</v>
      </c>
      <c r="H3794" s="2" t="s">
        <v>1148</v>
      </c>
      <c r="I3794" s="4">
        <v>410</v>
      </c>
      <c r="J3794" s="3" t="s">
        <v>157</v>
      </c>
      <c r="K3794" s="2" t="s">
        <v>201</v>
      </c>
      <c r="L3794" s="2" t="s">
        <v>416</v>
      </c>
      <c r="M3794" s="2"/>
      <c r="N3794" s="2" t="s">
        <v>906</v>
      </c>
      <c r="O3794" s="4" t="s">
        <v>317</v>
      </c>
      <c r="P3794" s="2"/>
    </row>
    <row r="3795" spans="1:16" ht="20.100000000000001" hidden="1" customHeight="1">
      <c r="A3795" s="2" t="s">
        <v>80</v>
      </c>
      <c r="B3795" s="3">
        <v>1</v>
      </c>
      <c r="C3795" s="4">
        <v>1</v>
      </c>
      <c r="D3795" s="5">
        <v>45449</v>
      </c>
      <c r="E3795" s="5">
        <v>45450.0081712963</v>
      </c>
      <c r="F3795" s="2" t="s">
        <v>469</v>
      </c>
      <c r="G3795" s="2" t="s">
        <v>1148</v>
      </c>
      <c r="H3795" s="2" t="s">
        <v>1148</v>
      </c>
      <c r="I3795" s="4">
        <v>420</v>
      </c>
      <c r="J3795" s="3" t="s">
        <v>157</v>
      </c>
      <c r="K3795" s="2" t="s">
        <v>202</v>
      </c>
      <c r="L3795" s="2" t="s">
        <v>416</v>
      </c>
      <c r="M3795" s="2"/>
      <c r="N3795" s="2" t="s">
        <v>906</v>
      </c>
      <c r="O3795" s="4" t="s">
        <v>317</v>
      </c>
      <c r="P3795" s="2"/>
    </row>
    <row r="3796" spans="1:16" ht="57.95" hidden="1" customHeight="1">
      <c r="A3796" s="2" t="s">
        <v>80</v>
      </c>
      <c r="B3796" s="3">
        <v>1</v>
      </c>
      <c r="C3796" s="4">
        <v>1</v>
      </c>
      <c r="D3796" s="5">
        <v>45449</v>
      </c>
      <c r="E3796" s="5">
        <v>45450.0081712963</v>
      </c>
      <c r="F3796" s="2" t="s">
        <v>469</v>
      </c>
      <c r="G3796" s="2" t="s">
        <v>1148</v>
      </c>
      <c r="H3796" s="2" t="s">
        <v>1148</v>
      </c>
      <c r="I3796" s="4">
        <v>430</v>
      </c>
      <c r="J3796" s="3" t="s">
        <v>157</v>
      </c>
      <c r="K3796" s="2" t="s">
        <v>203</v>
      </c>
      <c r="L3796" s="2" t="s">
        <v>416</v>
      </c>
      <c r="M3796" s="2"/>
      <c r="N3796" s="2" t="s">
        <v>906</v>
      </c>
      <c r="O3796" s="4" t="s">
        <v>317</v>
      </c>
      <c r="P3796" s="2"/>
    </row>
    <row r="3797" spans="1:16" ht="15.95" hidden="1" customHeight="1">
      <c r="A3797" s="2" t="s">
        <v>80</v>
      </c>
      <c r="B3797" s="3">
        <v>1</v>
      </c>
      <c r="C3797" s="4">
        <v>1</v>
      </c>
      <c r="D3797" s="5">
        <v>45449</v>
      </c>
      <c r="E3797" s="5">
        <v>45450.0081712963</v>
      </c>
      <c r="F3797" s="2" t="s">
        <v>469</v>
      </c>
      <c r="G3797" s="2" t="s">
        <v>1148</v>
      </c>
      <c r="H3797" s="2" t="s">
        <v>1148</v>
      </c>
      <c r="I3797" s="4">
        <v>440</v>
      </c>
      <c r="J3797" s="3" t="s">
        <v>157</v>
      </c>
      <c r="K3797" s="2" t="s">
        <v>204</v>
      </c>
      <c r="L3797" s="2" t="s">
        <v>416</v>
      </c>
      <c r="M3797" s="2"/>
      <c r="N3797" s="2" t="s">
        <v>906</v>
      </c>
      <c r="O3797" s="4" t="s">
        <v>317</v>
      </c>
      <c r="P3797" s="2"/>
    </row>
    <row r="3798" spans="1:16" ht="20.100000000000001" hidden="1" customHeight="1">
      <c r="A3798" s="2" t="s">
        <v>80</v>
      </c>
      <c r="B3798" s="3">
        <v>1</v>
      </c>
      <c r="C3798" s="4">
        <v>1</v>
      </c>
      <c r="D3798" s="5">
        <v>45449</v>
      </c>
      <c r="E3798" s="5">
        <v>45450.0081712963</v>
      </c>
      <c r="F3798" s="2" t="s">
        <v>469</v>
      </c>
      <c r="G3798" s="2" t="s">
        <v>1148</v>
      </c>
      <c r="H3798" s="2" t="s">
        <v>1148</v>
      </c>
      <c r="I3798" s="4">
        <v>450</v>
      </c>
      <c r="J3798" s="3" t="s">
        <v>157</v>
      </c>
      <c r="K3798" s="2" t="s">
        <v>205</v>
      </c>
      <c r="L3798" s="2" t="s">
        <v>416</v>
      </c>
      <c r="M3798" s="2"/>
      <c r="N3798" s="2" t="s">
        <v>906</v>
      </c>
      <c r="O3798" s="4" t="s">
        <v>317</v>
      </c>
      <c r="P3798" s="2"/>
    </row>
    <row r="3799" spans="1:16" ht="20.100000000000001" hidden="1" customHeight="1">
      <c r="A3799" s="2" t="s">
        <v>80</v>
      </c>
      <c r="B3799" s="3">
        <v>1</v>
      </c>
      <c r="C3799" s="4">
        <v>1</v>
      </c>
      <c r="D3799" s="5">
        <v>45449</v>
      </c>
      <c r="E3799" s="5">
        <v>45450.0081712963</v>
      </c>
      <c r="F3799" s="2" t="s">
        <v>469</v>
      </c>
      <c r="G3799" s="2" t="s">
        <v>1148</v>
      </c>
      <c r="H3799" s="2" t="s">
        <v>1148</v>
      </c>
      <c r="I3799" s="4">
        <v>470</v>
      </c>
      <c r="J3799" s="3" t="s">
        <v>157</v>
      </c>
      <c r="K3799" s="2" t="s">
        <v>206</v>
      </c>
      <c r="L3799" s="2" t="s">
        <v>416</v>
      </c>
      <c r="M3799" s="2"/>
      <c r="N3799" s="2" t="s">
        <v>906</v>
      </c>
      <c r="O3799" s="4" t="s">
        <v>317</v>
      </c>
      <c r="P3799" s="2"/>
    </row>
    <row r="3800" spans="1:16" ht="29.1" hidden="1" customHeight="1">
      <c r="A3800" s="2" t="s">
        <v>80</v>
      </c>
      <c r="B3800" s="3">
        <v>1</v>
      </c>
      <c r="C3800" s="4">
        <v>1</v>
      </c>
      <c r="D3800" s="5">
        <v>45449</v>
      </c>
      <c r="E3800" s="5">
        <v>45450.0081712963</v>
      </c>
      <c r="F3800" s="2" t="s">
        <v>469</v>
      </c>
      <c r="G3800" s="2" t="s">
        <v>1148</v>
      </c>
      <c r="H3800" s="2" t="s">
        <v>1148</v>
      </c>
      <c r="I3800" s="4">
        <v>480</v>
      </c>
      <c r="J3800" s="3" t="s">
        <v>157</v>
      </c>
      <c r="K3800" s="2" t="s">
        <v>207</v>
      </c>
      <c r="L3800" s="2" t="s">
        <v>416</v>
      </c>
      <c r="M3800" s="2"/>
      <c r="N3800" s="2" t="s">
        <v>906</v>
      </c>
      <c r="O3800" s="4" t="s">
        <v>317</v>
      </c>
      <c r="P3800" s="2"/>
    </row>
    <row r="3801" spans="1:16" ht="20.100000000000001" hidden="1" customHeight="1">
      <c r="A3801" s="2" t="s">
        <v>80</v>
      </c>
      <c r="B3801" s="3">
        <v>1</v>
      </c>
      <c r="C3801" s="4">
        <v>1</v>
      </c>
      <c r="D3801" s="5">
        <v>45449</v>
      </c>
      <c r="E3801" s="5">
        <v>45450.0081712963</v>
      </c>
      <c r="F3801" s="2" t="s">
        <v>469</v>
      </c>
      <c r="G3801" s="2" t="s">
        <v>1148</v>
      </c>
      <c r="H3801" s="2" t="s">
        <v>1148</v>
      </c>
      <c r="I3801" s="4">
        <v>490</v>
      </c>
      <c r="J3801" s="3" t="s">
        <v>157</v>
      </c>
      <c r="K3801" s="2" t="s">
        <v>208</v>
      </c>
      <c r="L3801" s="2" t="s">
        <v>416</v>
      </c>
      <c r="M3801" s="2"/>
      <c r="N3801" s="2" t="s">
        <v>906</v>
      </c>
      <c r="O3801" s="4" t="s">
        <v>317</v>
      </c>
      <c r="P3801" s="2"/>
    </row>
    <row r="3802" spans="1:16" ht="15.95" hidden="1" customHeight="1">
      <c r="A3802" s="2" t="s">
        <v>80</v>
      </c>
      <c r="B3802" s="3">
        <v>1</v>
      </c>
      <c r="C3802" s="4">
        <v>1</v>
      </c>
      <c r="D3802" s="5">
        <v>45449</v>
      </c>
      <c r="E3802" s="5">
        <v>45450.0081712963</v>
      </c>
      <c r="F3802" s="2" t="s">
        <v>469</v>
      </c>
      <c r="G3802" s="2" t="s">
        <v>1148</v>
      </c>
      <c r="H3802" s="2" t="s">
        <v>1148</v>
      </c>
      <c r="I3802" s="4">
        <v>500</v>
      </c>
      <c r="J3802" s="3" t="s">
        <v>157</v>
      </c>
      <c r="K3802" s="2" t="s">
        <v>209</v>
      </c>
      <c r="L3802" s="2" t="s">
        <v>416</v>
      </c>
      <c r="M3802" s="2"/>
      <c r="N3802" s="2" t="s">
        <v>906</v>
      </c>
      <c r="O3802" s="4" t="s">
        <v>317</v>
      </c>
      <c r="P3802" s="2"/>
    </row>
    <row r="3803" spans="1:16" ht="15.95" hidden="1" customHeight="1">
      <c r="A3803" s="2" t="s">
        <v>80</v>
      </c>
      <c r="B3803" s="3">
        <v>1</v>
      </c>
      <c r="C3803" s="4">
        <v>1</v>
      </c>
      <c r="D3803" s="5">
        <v>45449</v>
      </c>
      <c r="E3803" s="5">
        <v>45450.0081712963</v>
      </c>
      <c r="F3803" s="2" t="s">
        <v>469</v>
      </c>
      <c r="G3803" s="2" t="s">
        <v>1148</v>
      </c>
      <c r="H3803" s="2" t="s">
        <v>1148</v>
      </c>
      <c r="I3803" s="4">
        <v>510</v>
      </c>
      <c r="J3803" s="3" t="s">
        <v>157</v>
      </c>
      <c r="K3803" s="2" t="s">
        <v>210</v>
      </c>
      <c r="L3803" s="2" t="s">
        <v>416</v>
      </c>
      <c r="M3803" s="2"/>
      <c r="N3803" s="2" t="s">
        <v>906</v>
      </c>
      <c r="O3803" s="4" t="s">
        <v>317</v>
      </c>
      <c r="P3803" s="2"/>
    </row>
    <row r="3804" spans="1:16" ht="15.95" hidden="1" customHeight="1">
      <c r="A3804" s="2" t="s">
        <v>80</v>
      </c>
      <c r="B3804" s="3">
        <v>1</v>
      </c>
      <c r="C3804" s="4">
        <v>1</v>
      </c>
      <c r="D3804" s="5">
        <v>45449</v>
      </c>
      <c r="E3804" s="5">
        <v>45450.0081712963</v>
      </c>
      <c r="F3804" s="2" t="s">
        <v>469</v>
      </c>
      <c r="G3804" s="2" t="s">
        <v>1148</v>
      </c>
      <c r="H3804" s="2" t="s">
        <v>1148</v>
      </c>
      <c r="I3804" s="4">
        <v>520</v>
      </c>
      <c r="J3804" s="3" t="s">
        <v>157</v>
      </c>
      <c r="K3804" s="2" t="s">
        <v>211</v>
      </c>
      <c r="L3804" s="2" t="s">
        <v>416</v>
      </c>
      <c r="M3804" s="2"/>
      <c r="N3804" s="2" t="s">
        <v>906</v>
      </c>
      <c r="O3804" s="4" t="s">
        <v>317</v>
      </c>
      <c r="P3804" s="2"/>
    </row>
    <row r="3805" spans="1:16" ht="20.100000000000001" hidden="1" customHeight="1">
      <c r="A3805" s="2" t="s">
        <v>80</v>
      </c>
      <c r="B3805" s="3">
        <v>1</v>
      </c>
      <c r="C3805" s="4">
        <v>1</v>
      </c>
      <c r="D3805" s="5">
        <v>45449</v>
      </c>
      <c r="E3805" s="5">
        <v>45450.0081712963</v>
      </c>
      <c r="F3805" s="2" t="s">
        <v>469</v>
      </c>
      <c r="G3805" s="2" t="s">
        <v>1148</v>
      </c>
      <c r="H3805" s="2" t="s">
        <v>1148</v>
      </c>
      <c r="I3805" s="4">
        <v>530</v>
      </c>
      <c r="J3805" s="3" t="s">
        <v>157</v>
      </c>
      <c r="K3805" s="2" t="s">
        <v>212</v>
      </c>
      <c r="L3805" s="2" t="s">
        <v>416</v>
      </c>
      <c r="M3805" s="2"/>
      <c r="N3805" s="2" t="s">
        <v>906</v>
      </c>
      <c r="O3805" s="4" t="s">
        <v>317</v>
      </c>
      <c r="P3805" s="2"/>
    </row>
    <row r="3806" spans="1:16" ht="116.1" hidden="1" customHeight="1">
      <c r="A3806" s="2" t="s">
        <v>80</v>
      </c>
      <c r="B3806" s="3">
        <v>1</v>
      </c>
      <c r="C3806" s="4">
        <v>1</v>
      </c>
      <c r="D3806" s="5">
        <v>45449</v>
      </c>
      <c r="E3806" s="5">
        <v>45450.0081712963</v>
      </c>
      <c r="F3806" s="2" t="s">
        <v>469</v>
      </c>
      <c r="G3806" s="2" t="s">
        <v>1148</v>
      </c>
      <c r="H3806" s="2" t="s">
        <v>1148</v>
      </c>
      <c r="I3806" s="4">
        <v>540</v>
      </c>
      <c r="J3806" s="3" t="s">
        <v>157</v>
      </c>
      <c r="K3806" s="2" t="s">
        <v>213</v>
      </c>
      <c r="L3806" s="2" t="s">
        <v>416</v>
      </c>
      <c r="M3806" s="2"/>
      <c r="N3806" s="2" t="s">
        <v>906</v>
      </c>
      <c r="O3806" s="4" t="s">
        <v>317</v>
      </c>
      <c r="P3806" s="2"/>
    </row>
    <row r="3807" spans="1:16" ht="15.95" hidden="1" customHeight="1">
      <c r="A3807" s="2" t="s">
        <v>80</v>
      </c>
      <c r="B3807" s="3">
        <v>1</v>
      </c>
      <c r="C3807" s="4">
        <v>1</v>
      </c>
      <c r="D3807" s="5">
        <v>45449</v>
      </c>
      <c r="E3807" s="5">
        <v>45450.0081712963</v>
      </c>
      <c r="F3807" s="2" t="s">
        <v>469</v>
      </c>
      <c r="G3807" s="2" t="s">
        <v>1148</v>
      </c>
      <c r="H3807" s="2" t="s">
        <v>1148</v>
      </c>
      <c r="I3807" s="4">
        <v>550</v>
      </c>
      <c r="J3807" s="3" t="s">
        <v>157</v>
      </c>
      <c r="K3807" s="2" t="s">
        <v>214</v>
      </c>
      <c r="L3807" s="2" t="s">
        <v>416</v>
      </c>
      <c r="M3807" s="2"/>
      <c r="N3807" s="2" t="s">
        <v>906</v>
      </c>
      <c r="O3807" s="4" t="s">
        <v>317</v>
      </c>
      <c r="P3807" s="2"/>
    </row>
    <row r="3808" spans="1:16" ht="29.1" hidden="1" customHeight="1">
      <c r="A3808" s="2" t="s">
        <v>80</v>
      </c>
      <c r="B3808" s="3">
        <v>1</v>
      </c>
      <c r="C3808" s="4">
        <v>1</v>
      </c>
      <c r="D3808" s="5">
        <v>45449</v>
      </c>
      <c r="E3808" s="5">
        <v>45450.0081712963</v>
      </c>
      <c r="F3808" s="2" t="s">
        <v>469</v>
      </c>
      <c r="G3808" s="2" t="s">
        <v>1148</v>
      </c>
      <c r="H3808" s="2" t="s">
        <v>1148</v>
      </c>
      <c r="I3808" s="4">
        <v>590</v>
      </c>
      <c r="J3808" s="3" t="s">
        <v>157</v>
      </c>
      <c r="K3808" s="2" t="s">
        <v>215</v>
      </c>
      <c r="L3808" s="2" t="s">
        <v>416</v>
      </c>
      <c r="M3808" s="2"/>
      <c r="N3808" s="2" t="s">
        <v>906</v>
      </c>
      <c r="O3808" s="4" t="s">
        <v>317</v>
      </c>
      <c r="P3808" s="2"/>
    </row>
    <row r="3809" spans="1:16" ht="20.100000000000001" hidden="1" customHeight="1">
      <c r="A3809" s="2" t="s">
        <v>80</v>
      </c>
      <c r="B3809" s="3">
        <v>1</v>
      </c>
      <c r="C3809" s="4">
        <v>1</v>
      </c>
      <c r="D3809" s="5">
        <v>45449</v>
      </c>
      <c r="E3809" s="5">
        <v>45450.0081712963</v>
      </c>
      <c r="F3809" s="2" t="s">
        <v>469</v>
      </c>
      <c r="G3809" s="2" t="s">
        <v>1148</v>
      </c>
      <c r="H3809" s="2" t="s">
        <v>1148</v>
      </c>
      <c r="I3809" s="4">
        <v>591</v>
      </c>
      <c r="J3809" s="3" t="s">
        <v>157</v>
      </c>
      <c r="K3809" s="2" t="s">
        <v>216</v>
      </c>
      <c r="L3809" s="2" t="s">
        <v>416</v>
      </c>
      <c r="M3809" s="2"/>
      <c r="N3809" s="2" t="s">
        <v>906</v>
      </c>
      <c r="O3809" s="4" t="s">
        <v>317</v>
      </c>
      <c r="P3809" s="2"/>
    </row>
    <row r="3810" spans="1:16" ht="20.100000000000001" hidden="1" customHeight="1">
      <c r="A3810" s="2" t="s">
        <v>80</v>
      </c>
      <c r="B3810" s="3">
        <v>1</v>
      </c>
      <c r="C3810" s="4">
        <v>1</v>
      </c>
      <c r="D3810" s="5">
        <v>45449</v>
      </c>
      <c r="E3810" s="5">
        <v>45450.0081712963</v>
      </c>
      <c r="F3810" s="2" t="s">
        <v>469</v>
      </c>
      <c r="G3810" s="2" t="s">
        <v>1148</v>
      </c>
      <c r="H3810" s="2" t="s">
        <v>1148</v>
      </c>
      <c r="I3810" s="4">
        <v>600</v>
      </c>
      <c r="J3810" s="3" t="s">
        <v>157</v>
      </c>
      <c r="K3810" s="2" t="s">
        <v>217</v>
      </c>
      <c r="L3810" s="2" t="s">
        <v>416</v>
      </c>
      <c r="M3810" s="2"/>
      <c r="N3810" s="2" t="s">
        <v>906</v>
      </c>
      <c r="O3810" s="4" t="s">
        <v>317</v>
      </c>
      <c r="P3810" s="2"/>
    </row>
    <row r="3811" spans="1:16" ht="15.95" hidden="1" customHeight="1">
      <c r="A3811" s="2" t="s">
        <v>80</v>
      </c>
      <c r="B3811" s="3">
        <v>1</v>
      </c>
      <c r="C3811" s="4">
        <v>1</v>
      </c>
      <c r="D3811" s="5">
        <v>45449</v>
      </c>
      <c r="E3811" s="5">
        <v>45450.0081712963</v>
      </c>
      <c r="F3811" s="2" t="s">
        <v>469</v>
      </c>
      <c r="G3811" s="2" t="s">
        <v>1148</v>
      </c>
      <c r="H3811" s="2" t="s">
        <v>1148</v>
      </c>
      <c r="I3811" s="4">
        <v>660</v>
      </c>
      <c r="J3811" s="3" t="s">
        <v>157</v>
      </c>
      <c r="K3811" s="2" t="s">
        <v>218</v>
      </c>
      <c r="L3811" s="2" t="s">
        <v>416</v>
      </c>
      <c r="M3811" s="2"/>
      <c r="N3811" s="2" t="s">
        <v>906</v>
      </c>
      <c r="O3811" s="4" t="s">
        <v>317</v>
      </c>
      <c r="P3811" s="2"/>
    </row>
    <row r="3812" spans="1:16" ht="20.100000000000001" hidden="1" customHeight="1">
      <c r="A3812" s="2" t="s">
        <v>80</v>
      </c>
      <c r="B3812" s="3">
        <v>1</v>
      </c>
      <c r="C3812" s="4">
        <v>1</v>
      </c>
      <c r="D3812" s="5">
        <v>45449</v>
      </c>
      <c r="E3812" s="5">
        <v>45450.0081712963</v>
      </c>
      <c r="F3812" s="2" t="s">
        <v>469</v>
      </c>
      <c r="G3812" s="2" t="s">
        <v>1148</v>
      </c>
      <c r="H3812" s="2" t="s">
        <v>1148</v>
      </c>
      <c r="I3812" s="4">
        <v>680</v>
      </c>
      <c r="J3812" s="3" t="s">
        <v>157</v>
      </c>
      <c r="K3812" s="2" t="s">
        <v>219</v>
      </c>
      <c r="L3812" s="2" t="s">
        <v>416</v>
      </c>
      <c r="M3812" s="2"/>
      <c r="N3812" s="2" t="s">
        <v>906</v>
      </c>
      <c r="O3812" s="4" t="s">
        <v>317</v>
      </c>
      <c r="P3812" s="2"/>
    </row>
    <row r="3813" spans="1:16" ht="20.100000000000001" hidden="1" customHeight="1">
      <c r="A3813" s="2" t="s">
        <v>80</v>
      </c>
      <c r="B3813" s="3">
        <v>1</v>
      </c>
      <c r="C3813" s="4">
        <v>1</v>
      </c>
      <c r="D3813" s="5">
        <v>45449</v>
      </c>
      <c r="E3813" s="5">
        <v>45450.0081712963</v>
      </c>
      <c r="F3813" s="2" t="s">
        <v>469</v>
      </c>
      <c r="G3813" s="2" t="s">
        <v>1148</v>
      </c>
      <c r="H3813" s="2" t="s">
        <v>1148</v>
      </c>
      <c r="I3813" s="4">
        <v>690</v>
      </c>
      <c r="J3813" s="3" t="s">
        <v>157</v>
      </c>
      <c r="K3813" s="2" t="s">
        <v>220</v>
      </c>
      <c r="L3813" s="2" t="s">
        <v>416</v>
      </c>
      <c r="M3813" s="2"/>
      <c r="N3813" s="2" t="s">
        <v>906</v>
      </c>
      <c r="O3813" s="4" t="s">
        <v>317</v>
      </c>
      <c r="P3813" s="2"/>
    </row>
    <row r="3814" spans="1:16" ht="20.100000000000001" hidden="1" customHeight="1">
      <c r="A3814" s="2" t="s">
        <v>80</v>
      </c>
      <c r="B3814" s="3">
        <v>1</v>
      </c>
      <c r="C3814" s="4">
        <v>1</v>
      </c>
      <c r="D3814" s="5">
        <v>45449</v>
      </c>
      <c r="E3814" s="5">
        <v>45450.0081712963</v>
      </c>
      <c r="F3814" s="2" t="s">
        <v>469</v>
      </c>
      <c r="G3814" s="2" t="s">
        <v>1148</v>
      </c>
      <c r="H3814" s="2" t="s">
        <v>1148</v>
      </c>
      <c r="I3814" s="4">
        <v>700</v>
      </c>
      <c r="J3814" s="3" t="s">
        <v>157</v>
      </c>
      <c r="K3814" s="2" t="s">
        <v>221</v>
      </c>
      <c r="L3814" s="2" t="s">
        <v>416</v>
      </c>
      <c r="M3814" s="2"/>
      <c r="N3814" s="2" t="s">
        <v>906</v>
      </c>
      <c r="O3814" s="4" t="s">
        <v>317</v>
      </c>
      <c r="P3814" s="2"/>
    </row>
    <row r="3815" spans="1:16" ht="20.100000000000001" hidden="1" customHeight="1">
      <c r="A3815" s="2" t="s">
        <v>80</v>
      </c>
      <c r="B3815" s="3">
        <v>1</v>
      </c>
      <c r="C3815" s="4">
        <v>1</v>
      </c>
      <c r="D3815" s="5">
        <v>45449</v>
      </c>
      <c r="E3815" s="5">
        <v>45450.0081712963</v>
      </c>
      <c r="F3815" s="2" t="s">
        <v>469</v>
      </c>
      <c r="G3815" s="2" t="s">
        <v>1148</v>
      </c>
      <c r="H3815" s="2" t="s">
        <v>1148</v>
      </c>
      <c r="I3815" s="4">
        <v>710</v>
      </c>
      <c r="J3815" s="3" t="s">
        <v>157</v>
      </c>
      <c r="K3815" s="2" t="s">
        <v>222</v>
      </c>
      <c r="L3815" s="2" t="s">
        <v>416</v>
      </c>
      <c r="M3815" s="2"/>
      <c r="N3815" s="2" t="s">
        <v>906</v>
      </c>
      <c r="O3815" s="4" t="s">
        <v>317</v>
      </c>
      <c r="P3815" s="2"/>
    </row>
    <row r="3816" spans="1:16" ht="20.100000000000001" hidden="1" customHeight="1">
      <c r="A3816" s="2" t="s">
        <v>80</v>
      </c>
      <c r="B3816" s="3">
        <v>1</v>
      </c>
      <c r="C3816" s="4">
        <v>1</v>
      </c>
      <c r="D3816" s="5">
        <v>45449</v>
      </c>
      <c r="E3816" s="5">
        <v>45450.0081712963</v>
      </c>
      <c r="F3816" s="2" t="s">
        <v>469</v>
      </c>
      <c r="G3816" s="2" t="s">
        <v>1148</v>
      </c>
      <c r="H3816" s="2" t="s">
        <v>1148</v>
      </c>
      <c r="I3816" s="4">
        <v>720</v>
      </c>
      <c r="J3816" s="3" t="s">
        <v>157</v>
      </c>
      <c r="K3816" s="2" t="s">
        <v>223</v>
      </c>
      <c r="L3816" s="2" t="s">
        <v>416</v>
      </c>
      <c r="M3816" s="2"/>
      <c r="N3816" s="2" t="s">
        <v>906</v>
      </c>
      <c r="O3816" s="4" t="s">
        <v>317</v>
      </c>
      <c r="P3816" s="2"/>
    </row>
    <row r="3817" spans="1:16" ht="20.100000000000001" hidden="1" customHeight="1">
      <c r="A3817" s="2" t="s">
        <v>80</v>
      </c>
      <c r="B3817" s="3">
        <v>1</v>
      </c>
      <c r="C3817" s="4">
        <v>1</v>
      </c>
      <c r="D3817" s="5">
        <v>45449</v>
      </c>
      <c r="E3817" s="5">
        <v>45450.0081712963</v>
      </c>
      <c r="F3817" s="2" t="s">
        <v>469</v>
      </c>
      <c r="G3817" s="2" t="s">
        <v>1148</v>
      </c>
      <c r="H3817" s="2" t="s">
        <v>1148</v>
      </c>
      <c r="I3817" s="4">
        <v>730</v>
      </c>
      <c r="J3817" s="3" t="s">
        <v>157</v>
      </c>
      <c r="K3817" s="2" t="s">
        <v>224</v>
      </c>
      <c r="L3817" s="2" t="s">
        <v>416</v>
      </c>
      <c r="M3817" s="2"/>
      <c r="N3817" s="2" t="s">
        <v>906</v>
      </c>
      <c r="O3817" s="4" t="s">
        <v>317</v>
      </c>
      <c r="P3817" s="2"/>
    </row>
    <row r="3818" spans="1:16" ht="29.1" hidden="1" customHeight="1">
      <c r="A3818" s="2" t="s">
        <v>80</v>
      </c>
      <c r="B3818" s="3">
        <v>1</v>
      </c>
      <c r="C3818" s="4">
        <v>1</v>
      </c>
      <c r="D3818" s="5">
        <v>45449</v>
      </c>
      <c r="E3818" s="5">
        <v>45450.0081712963</v>
      </c>
      <c r="F3818" s="2" t="s">
        <v>469</v>
      </c>
      <c r="G3818" s="2" t="s">
        <v>1148</v>
      </c>
      <c r="H3818" s="2" t="s">
        <v>1148</v>
      </c>
      <c r="I3818" s="4">
        <v>740</v>
      </c>
      <c r="J3818" s="3" t="s">
        <v>157</v>
      </c>
      <c r="K3818" s="2" t="s">
        <v>225</v>
      </c>
      <c r="L3818" s="2" t="s">
        <v>416</v>
      </c>
      <c r="M3818" s="2"/>
      <c r="N3818" s="2" t="s">
        <v>906</v>
      </c>
      <c r="O3818" s="4" t="s">
        <v>317</v>
      </c>
      <c r="P3818" s="2"/>
    </row>
    <row r="3819" spans="1:16" ht="15.95" customHeight="1">
      <c r="A3819" s="2" t="s">
        <v>80</v>
      </c>
      <c r="B3819" s="3">
        <v>1</v>
      </c>
      <c r="C3819" s="4">
        <v>1</v>
      </c>
      <c r="D3819" s="5">
        <v>45449</v>
      </c>
      <c r="E3819" s="5">
        <v>45450.008159722202</v>
      </c>
      <c r="F3819" s="2" t="s">
        <v>469</v>
      </c>
      <c r="G3819" s="2" t="s">
        <v>1148</v>
      </c>
      <c r="H3819" s="2" t="s">
        <v>1148</v>
      </c>
      <c r="I3819" s="4">
        <v>790</v>
      </c>
      <c r="J3819" s="3" t="s">
        <v>157</v>
      </c>
      <c r="K3819" s="2" t="s">
        <v>226</v>
      </c>
      <c r="L3819" s="2"/>
      <c r="M3819" s="2" t="s">
        <v>1149</v>
      </c>
      <c r="N3819" s="2" t="s">
        <v>906</v>
      </c>
      <c r="O3819" s="4" t="s">
        <v>317</v>
      </c>
      <c r="P3819" s="2"/>
    </row>
    <row r="3820" spans="1:16" ht="20.100000000000001" hidden="1" customHeight="1">
      <c r="A3820" s="2" t="s">
        <v>82</v>
      </c>
      <c r="B3820" s="3">
        <v>1</v>
      </c>
      <c r="C3820" s="4">
        <v>1</v>
      </c>
      <c r="D3820" s="5">
        <v>45449</v>
      </c>
      <c r="E3820" s="5">
        <v>45450.002604166701</v>
      </c>
      <c r="F3820" s="2" t="s">
        <v>469</v>
      </c>
      <c r="G3820" s="2" t="s">
        <v>819</v>
      </c>
      <c r="H3820" s="2" t="s">
        <v>1151</v>
      </c>
      <c r="I3820" s="4">
        <v>1</v>
      </c>
      <c r="J3820" s="3" t="s">
        <v>343</v>
      </c>
      <c r="K3820" s="2" t="s">
        <v>158</v>
      </c>
      <c r="L3820" s="2" t="s">
        <v>159</v>
      </c>
      <c r="M3820" s="2"/>
      <c r="N3820" s="2" t="s">
        <v>906</v>
      </c>
      <c r="O3820" s="4" t="s">
        <v>317</v>
      </c>
      <c r="P3820" s="2"/>
    </row>
    <row r="3821" spans="1:16" ht="20.100000000000001" customHeight="1">
      <c r="A3821" s="2" t="s">
        <v>82</v>
      </c>
      <c r="B3821" s="3">
        <v>1</v>
      </c>
      <c r="C3821" s="4">
        <v>1</v>
      </c>
      <c r="D3821" s="5">
        <v>45449</v>
      </c>
      <c r="E3821" s="5">
        <v>45450.002604166701</v>
      </c>
      <c r="F3821" s="2" t="s">
        <v>469</v>
      </c>
      <c r="G3821" s="2" t="s">
        <v>819</v>
      </c>
      <c r="H3821" s="2" t="s">
        <v>1151</v>
      </c>
      <c r="I3821" s="4">
        <v>2</v>
      </c>
      <c r="J3821" s="3" t="s">
        <v>343</v>
      </c>
      <c r="K3821" s="2" t="s">
        <v>162</v>
      </c>
      <c r="L3821" s="2"/>
      <c r="M3821" s="2" t="s">
        <v>486</v>
      </c>
      <c r="N3821" s="2" t="s">
        <v>906</v>
      </c>
      <c r="O3821" s="4" t="s">
        <v>317</v>
      </c>
      <c r="P3821" s="2"/>
    </row>
    <row r="3822" spans="1:16" ht="20.100000000000001" customHeight="1">
      <c r="A3822" s="2" t="s">
        <v>82</v>
      </c>
      <c r="B3822" s="3">
        <v>1</v>
      </c>
      <c r="C3822" s="4">
        <v>1</v>
      </c>
      <c r="D3822" s="5">
        <v>45449</v>
      </c>
      <c r="E3822" s="5">
        <v>45450.002604166701</v>
      </c>
      <c r="F3822" s="2" t="s">
        <v>469</v>
      </c>
      <c r="G3822" s="2" t="s">
        <v>819</v>
      </c>
      <c r="H3822" s="2" t="s">
        <v>1151</v>
      </c>
      <c r="I3822" s="4">
        <v>3</v>
      </c>
      <c r="J3822" s="3" t="s">
        <v>343</v>
      </c>
      <c r="K3822" s="2" t="s">
        <v>163</v>
      </c>
      <c r="L3822" s="2"/>
      <c r="M3822" s="2" t="s">
        <v>486</v>
      </c>
      <c r="N3822" s="2" t="s">
        <v>906</v>
      </c>
      <c r="O3822" s="4" t="s">
        <v>317</v>
      </c>
      <c r="P3822" s="2"/>
    </row>
    <row r="3823" spans="1:16" ht="20.100000000000001" customHeight="1">
      <c r="A3823" s="2" t="s">
        <v>82</v>
      </c>
      <c r="B3823" s="3">
        <v>1</v>
      </c>
      <c r="C3823" s="4">
        <v>1</v>
      </c>
      <c r="D3823" s="5">
        <v>45449</v>
      </c>
      <c r="E3823" s="5">
        <v>45450.002604166701</v>
      </c>
      <c r="F3823" s="2" t="s">
        <v>469</v>
      </c>
      <c r="G3823" s="2" t="s">
        <v>819</v>
      </c>
      <c r="H3823" s="2" t="s">
        <v>1151</v>
      </c>
      <c r="I3823" s="4">
        <v>4</v>
      </c>
      <c r="J3823" s="3" t="s">
        <v>343</v>
      </c>
      <c r="K3823" s="2" t="s">
        <v>164</v>
      </c>
      <c r="L3823" s="2"/>
      <c r="M3823" s="2" t="s">
        <v>1152</v>
      </c>
      <c r="N3823" s="2" t="s">
        <v>906</v>
      </c>
      <c r="O3823" s="4" t="s">
        <v>317</v>
      </c>
      <c r="P3823" s="2"/>
    </row>
    <row r="3824" spans="1:16" ht="20.100000000000001" customHeight="1">
      <c r="A3824" s="2" t="s">
        <v>82</v>
      </c>
      <c r="B3824" s="3">
        <v>1</v>
      </c>
      <c r="C3824" s="4">
        <v>1</v>
      </c>
      <c r="D3824" s="5">
        <v>45449</v>
      </c>
      <c r="E3824" s="5">
        <v>45450.002604166701</v>
      </c>
      <c r="F3824" s="2" t="s">
        <v>469</v>
      </c>
      <c r="G3824" s="2" t="s">
        <v>819</v>
      </c>
      <c r="H3824" s="2" t="s">
        <v>1151</v>
      </c>
      <c r="I3824" s="4">
        <v>5</v>
      </c>
      <c r="J3824" s="3" t="s">
        <v>343</v>
      </c>
      <c r="K3824" s="2" t="s">
        <v>165</v>
      </c>
      <c r="L3824" s="2"/>
      <c r="M3824" s="2" t="s">
        <v>1153</v>
      </c>
      <c r="N3824" s="2" t="s">
        <v>906</v>
      </c>
      <c r="O3824" s="4" t="s">
        <v>317</v>
      </c>
      <c r="P3824" s="2"/>
    </row>
    <row r="3825" spans="1:16" ht="15.95" hidden="1" customHeight="1">
      <c r="A3825" s="2" t="s">
        <v>82</v>
      </c>
      <c r="B3825" s="3">
        <v>1</v>
      </c>
      <c r="C3825" s="4">
        <v>1</v>
      </c>
      <c r="D3825" s="5">
        <v>45449</v>
      </c>
      <c r="E3825" s="5">
        <v>45450.002604166701</v>
      </c>
      <c r="F3825" s="2" t="s">
        <v>469</v>
      </c>
      <c r="G3825" s="2" t="s">
        <v>819</v>
      </c>
      <c r="H3825" s="2" t="s">
        <v>1151</v>
      </c>
      <c r="I3825" s="4">
        <v>10</v>
      </c>
      <c r="J3825" s="3" t="s">
        <v>343</v>
      </c>
      <c r="K3825" s="2" t="s">
        <v>166</v>
      </c>
      <c r="L3825" s="2" t="s">
        <v>321</v>
      </c>
      <c r="M3825" s="2"/>
      <c r="N3825" s="2" t="s">
        <v>906</v>
      </c>
      <c r="O3825" s="4" t="s">
        <v>317</v>
      </c>
      <c r="P3825" s="2"/>
    </row>
    <row r="3826" spans="1:16" ht="20.100000000000001" hidden="1" customHeight="1">
      <c r="A3826" s="2" t="s">
        <v>82</v>
      </c>
      <c r="B3826" s="3">
        <v>1</v>
      </c>
      <c r="C3826" s="4">
        <v>1</v>
      </c>
      <c r="D3826" s="5">
        <v>45449</v>
      </c>
      <c r="E3826" s="5">
        <v>45450.002604166701</v>
      </c>
      <c r="F3826" s="2" t="s">
        <v>469</v>
      </c>
      <c r="G3826" s="2" t="s">
        <v>819</v>
      </c>
      <c r="H3826" s="2" t="s">
        <v>1151</v>
      </c>
      <c r="I3826" s="4">
        <v>20</v>
      </c>
      <c r="J3826" s="3" t="s">
        <v>343</v>
      </c>
      <c r="K3826" s="2" t="s">
        <v>167</v>
      </c>
      <c r="L3826" s="2" t="s">
        <v>321</v>
      </c>
      <c r="M3826" s="2"/>
      <c r="N3826" s="2" t="s">
        <v>906</v>
      </c>
      <c r="O3826" s="4" t="s">
        <v>317</v>
      </c>
      <c r="P3826" s="2"/>
    </row>
    <row r="3827" spans="1:16" ht="20.100000000000001" hidden="1" customHeight="1">
      <c r="A3827" s="2" t="s">
        <v>82</v>
      </c>
      <c r="B3827" s="3">
        <v>1</v>
      </c>
      <c r="C3827" s="4">
        <v>1</v>
      </c>
      <c r="D3827" s="5">
        <v>45449</v>
      </c>
      <c r="E3827" s="5">
        <v>45450.002604166701</v>
      </c>
      <c r="F3827" s="2" t="s">
        <v>469</v>
      </c>
      <c r="G3827" s="2" t="s">
        <v>819</v>
      </c>
      <c r="H3827" s="2" t="s">
        <v>1151</v>
      </c>
      <c r="I3827" s="4">
        <v>30</v>
      </c>
      <c r="J3827" s="3" t="s">
        <v>343</v>
      </c>
      <c r="K3827" s="2" t="s">
        <v>168</v>
      </c>
      <c r="L3827" s="2" t="s">
        <v>321</v>
      </c>
      <c r="M3827" s="2"/>
      <c r="N3827" s="2" t="s">
        <v>906</v>
      </c>
      <c r="O3827" s="4" t="s">
        <v>317</v>
      </c>
      <c r="P3827" s="2"/>
    </row>
    <row r="3828" spans="1:16" ht="29.1" hidden="1" customHeight="1">
      <c r="A3828" s="2" t="s">
        <v>82</v>
      </c>
      <c r="B3828" s="3">
        <v>1</v>
      </c>
      <c r="C3828" s="4">
        <v>1</v>
      </c>
      <c r="D3828" s="5">
        <v>45449</v>
      </c>
      <c r="E3828" s="5">
        <v>45450.002604166701</v>
      </c>
      <c r="F3828" s="2" t="s">
        <v>469</v>
      </c>
      <c r="G3828" s="2" t="s">
        <v>819</v>
      </c>
      <c r="H3828" s="2" t="s">
        <v>1151</v>
      </c>
      <c r="I3828" s="4">
        <v>40</v>
      </c>
      <c r="J3828" s="3" t="s">
        <v>343</v>
      </c>
      <c r="K3828" s="2" t="s">
        <v>169</v>
      </c>
      <c r="L3828" s="2" t="s">
        <v>322</v>
      </c>
      <c r="M3828" s="2" t="s">
        <v>940</v>
      </c>
      <c r="N3828" s="2" t="s">
        <v>906</v>
      </c>
      <c r="O3828" s="4" t="s">
        <v>317</v>
      </c>
      <c r="P3828" s="2"/>
    </row>
    <row r="3829" spans="1:16" ht="20.100000000000001" hidden="1" customHeight="1">
      <c r="A3829" s="2" t="s">
        <v>82</v>
      </c>
      <c r="B3829" s="3">
        <v>1</v>
      </c>
      <c r="C3829" s="4">
        <v>1</v>
      </c>
      <c r="D3829" s="5">
        <v>45449</v>
      </c>
      <c r="E3829" s="5">
        <v>45450.002604166701</v>
      </c>
      <c r="F3829" s="2" t="s">
        <v>469</v>
      </c>
      <c r="G3829" s="2" t="s">
        <v>819</v>
      </c>
      <c r="H3829" s="2" t="s">
        <v>1151</v>
      </c>
      <c r="I3829" s="4">
        <v>50</v>
      </c>
      <c r="J3829" s="3" t="s">
        <v>343</v>
      </c>
      <c r="K3829" s="2" t="s">
        <v>170</v>
      </c>
      <c r="L3829" s="2" t="s">
        <v>322</v>
      </c>
      <c r="M3829" s="2" t="s">
        <v>940</v>
      </c>
      <c r="N3829" s="2" t="s">
        <v>906</v>
      </c>
      <c r="O3829" s="4" t="s">
        <v>317</v>
      </c>
      <c r="P3829" s="2"/>
    </row>
    <row r="3830" spans="1:16" ht="20.100000000000001" hidden="1" customHeight="1">
      <c r="A3830" s="2" t="s">
        <v>82</v>
      </c>
      <c r="B3830" s="3">
        <v>1</v>
      </c>
      <c r="C3830" s="4">
        <v>1</v>
      </c>
      <c r="D3830" s="5">
        <v>45449</v>
      </c>
      <c r="E3830" s="5">
        <v>45450.002604166701</v>
      </c>
      <c r="F3830" s="2" t="s">
        <v>469</v>
      </c>
      <c r="G3830" s="2" t="s">
        <v>819</v>
      </c>
      <c r="H3830" s="2" t="s">
        <v>1151</v>
      </c>
      <c r="I3830" s="4">
        <v>60</v>
      </c>
      <c r="J3830" s="3" t="s">
        <v>343</v>
      </c>
      <c r="K3830" s="2" t="s">
        <v>171</v>
      </c>
      <c r="L3830" s="2" t="s">
        <v>322</v>
      </c>
      <c r="M3830" s="2" t="s">
        <v>940</v>
      </c>
      <c r="N3830" s="2" t="s">
        <v>906</v>
      </c>
      <c r="O3830" s="4" t="s">
        <v>317</v>
      </c>
      <c r="P3830" s="2"/>
    </row>
    <row r="3831" spans="1:16" ht="29.1" hidden="1" customHeight="1">
      <c r="A3831" s="2" t="s">
        <v>82</v>
      </c>
      <c r="B3831" s="3">
        <v>1</v>
      </c>
      <c r="C3831" s="4">
        <v>1</v>
      </c>
      <c r="D3831" s="5">
        <v>45449</v>
      </c>
      <c r="E3831" s="5">
        <v>45450.002604166701</v>
      </c>
      <c r="F3831" s="2" t="s">
        <v>469</v>
      </c>
      <c r="G3831" s="2" t="s">
        <v>819</v>
      </c>
      <c r="H3831" s="2" t="s">
        <v>1151</v>
      </c>
      <c r="I3831" s="4">
        <v>70</v>
      </c>
      <c r="J3831" s="3" t="s">
        <v>343</v>
      </c>
      <c r="K3831" s="2" t="s">
        <v>350</v>
      </c>
      <c r="L3831" s="2" t="s">
        <v>322</v>
      </c>
      <c r="M3831" s="2" t="s">
        <v>940</v>
      </c>
      <c r="N3831" s="2" t="s">
        <v>906</v>
      </c>
      <c r="O3831" s="4" t="s">
        <v>317</v>
      </c>
      <c r="P3831" s="2"/>
    </row>
    <row r="3832" spans="1:16" ht="29.1" hidden="1" customHeight="1">
      <c r="A3832" s="2" t="s">
        <v>82</v>
      </c>
      <c r="B3832" s="3">
        <v>1</v>
      </c>
      <c r="C3832" s="4">
        <v>1</v>
      </c>
      <c r="D3832" s="5">
        <v>45449</v>
      </c>
      <c r="E3832" s="5">
        <v>45450.002604166701</v>
      </c>
      <c r="F3832" s="2" t="s">
        <v>469</v>
      </c>
      <c r="G3832" s="2" t="s">
        <v>819</v>
      </c>
      <c r="H3832" s="2" t="s">
        <v>1151</v>
      </c>
      <c r="I3832" s="4">
        <v>80</v>
      </c>
      <c r="J3832" s="3" t="s">
        <v>343</v>
      </c>
      <c r="K3832" s="2" t="s">
        <v>173</v>
      </c>
      <c r="L3832" s="2" t="s">
        <v>322</v>
      </c>
      <c r="M3832" s="2" t="s">
        <v>940</v>
      </c>
      <c r="N3832" s="2" t="s">
        <v>906</v>
      </c>
      <c r="O3832" s="4" t="s">
        <v>317</v>
      </c>
      <c r="P3832" s="2"/>
    </row>
    <row r="3833" spans="1:16" ht="15.95" hidden="1" customHeight="1">
      <c r="A3833" s="2" t="s">
        <v>82</v>
      </c>
      <c r="B3833" s="3">
        <v>1</v>
      </c>
      <c r="C3833" s="4">
        <v>1</v>
      </c>
      <c r="D3833" s="5">
        <v>45449</v>
      </c>
      <c r="E3833" s="5">
        <v>45450.002604166701</v>
      </c>
      <c r="F3833" s="2" t="s">
        <v>469</v>
      </c>
      <c r="G3833" s="2" t="s">
        <v>819</v>
      </c>
      <c r="H3833" s="2" t="s">
        <v>1151</v>
      </c>
      <c r="I3833" s="4">
        <v>90</v>
      </c>
      <c r="J3833" s="3" t="s">
        <v>343</v>
      </c>
      <c r="K3833" s="2" t="s">
        <v>351</v>
      </c>
      <c r="L3833" s="2" t="s">
        <v>322</v>
      </c>
      <c r="M3833" s="2" t="s">
        <v>940</v>
      </c>
      <c r="N3833" s="2" t="s">
        <v>906</v>
      </c>
      <c r="O3833" s="4" t="s">
        <v>317</v>
      </c>
      <c r="P3833" s="2"/>
    </row>
    <row r="3834" spans="1:16" ht="29.1" hidden="1" customHeight="1">
      <c r="A3834" s="2" t="s">
        <v>82</v>
      </c>
      <c r="B3834" s="3">
        <v>1</v>
      </c>
      <c r="C3834" s="4">
        <v>1</v>
      </c>
      <c r="D3834" s="5">
        <v>45449</v>
      </c>
      <c r="E3834" s="5">
        <v>45450.002604166701</v>
      </c>
      <c r="F3834" s="2" t="s">
        <v>469</v>
      </c>
      <c r="G3834" s="2" t="s">
        <v>819</v>
      </c>
      <c r="H3834" s="2" t="s">
        <v>1151</v>
      </c>
      <c r="I3834" s="4">
        <v>100</v>
      </c>
      <c r="J3834" s="3" t="s">
        <v>343</v>
      </c>
      <c r="K3834" s="2" t="s">
        <v>175</v>
      </c>
      <c r="L3834" s="2" t="s">
        <v>322</v>
      </c>
      <c r="M3834" s="2" t="s">
        <v>940</v>
      </c>
      <c r="N3834" s="2" t="s">
        <v>906</v>
      </c>
      <c r="O3834" s="4" t="s">
        <v>317</v>
      </c>
      <c r="P3834" s="2"/>
    </row>
    <row r="3835" spans="1:16" ht="15.95" hidden="1" customHeight="1">
      <c r="A3835" s="2" t="s">
        <v>82</v>
      </c>
      <c r="B3835" s="3">
        <v>1</v>
      </c>
      <c r="C3835" s="4">
        <v>1</v>
      </c>
      <c r="D3835" s="5">
        <v>45449</v>
      </c>
      <c r="E3835" s="5">
        <v>45450.002604166701</v>
      </c>
      <c r="F3835" s="2" t="s">
        <v>469</v>
      </c>
      <c r="G3835" s="2" t="s">
        <v>819</v>
      </c>
      <c r="H3835" s="2" t="s">
        <v>1151</v>
      </c>
      <c r="I3835" s="4">
        <v>130</v>
      </c>
      <c r="J3835" s="3" t="s">
        <v>343</v>
      </c>
      <c r="K3835" s="2" t="s">
        <v>176</v>
      </c>
      <c r="L3835" s="2" t="s">
        <v>321</v>
      </c>
      <c r="M3835" s="2"/>
      <c r="N3835" s="2" t="s">
        <v>906</v>
      </c>
      <c r="O3835" s="4" t="s">
        <v>317</v>
      </c>
      <c r="P3835" s="2"/>
    </row>
    <row r="3836" spans="1:16" ht="15.95" hidden="1" customHeight="1">
      <c r="A3836" s="2" t="s">
        <v>82</v>
      </c>
      <c r="B3836" s="3">
        <v>1</v>
      </c>
      <c r="C3836" s="4">
        <v>1</v>
      </c>
      <c r="D3836" s="5">
        <v>45449</v>
      </c>
      <c r="E3836" s="5">
        <v>45450.002604166701</v>
      </c>
      <c r="F3836" s="2" t="s">
        <v>469</v>
      </c>
      <c r="G3836" s="2" t="s">
        <v>819</v>
      </c>
      <c r="H3836" s="2" t="s">
        <v>1151</v>
      </c>
      <c r="I3836" s="4">
        <v>140</v>
      </c>
      <c r="J3836" s="3" t="s">
        <v>343</v>
      </c>
      <c r="K3836" s="2" t="s">
        <v>177</v>
      </c>
      <c r="L3836" s="2" t="s">
        <v>321</v>
      </c>
      <c r="M3836" s="2"/>
      <c r="N3836" s="2" t="s">
        <v>906</v>
      </c>
      <c r="O3836" s="4" t="s">
        <v>317</v>
      </c>
      <c r="P3836" s="2"/>
    </row>
    <row r="3837" spans="1:16" ht="29.1" hidden="1" customHeight="1">
      <c r="A3837" s="2" t="s">
        <v>82</v>
      </c>
      <c r="B3837" s="3">
        <v>1</v>
      </c>
      <c r="C3837" s="4">
        <v>1</v>
      </c>
      <c r="D3837" s="5">
        <v>45449</v>
      </c>
      <c r="E3837" s="5">
        <v>45450.002604166701</v>
      </c>
      <c r="F3837" s="2" t="s">
        <v>469</v>
      </c>
      <c r="G3837" s="2" t="s">
        <v>819</v>
      </c>
      <c r="H3837" s="2" t="s">
        <v>1151</v>
      </c>
      <c r="I3837" s="4">
        <v>150</v>
      </c>
      <c r="J3837" s="3" t="s">
        <v>343</v>
      </c>
      <c r="K3837" s="2" t="s">
        <v>178</v>
      </c>
      <c r="L3837" s="2" t="s">
        <v>321</v>
      </c>
      <c r="M3837" s="2"/>
      <c r="N3837" s="2" t="s">
        <v>906</v>
      </c>
      <c r="O3837" s="4" t="s">
        <v>317</v>
      </c>
      <c r="P3837" s="2"/>
    </row>
    <row r="3838" spans="1:16" ht="15.95" hidden="1" customHeight="1">
      <c r="A3838" s="2" t="s">
        <v>82</v>
      </c>
      <c r="B3838" s="3">
        <v>1</v>
      </c>
      <c r="C3838" s="4">
        <v>1</v>
      </c>
      <c r="D3838" s="5">
        <v>45449</v>
      </c>
      <c r="E3838" s="5">
        <v>45450.002604166701</v>
      </c>
      <c r="F3838" s="2" t="s">
        <v>469</v>
      </c>
      <c r="G3838" s="2" t="s">
        <v>819</v>
      </c>
      <c r="H3838" s="2" t="s">
        <v>1151</v>
      </c>
      <c r="I3838" s="4">
        <v>160</v>
      </c>
      <c r="J3838" s="3" t="s">
        <v>343</v>
      </c>
      <c r="K3838" s="2" t="s">
        <v>352</v>
      </c>
      <c r="L3838" s="2" t="s">
        <v>321</v>
      </c>
      <c r="M3838" s="2"/>
      <c r="N3838" s="2" t="s">
        <v>906</v>
      </c>
      <c r="O3838" s="4" t="s">
        <v>317</v>
      </c>
      <c r="P3838" s="2"/>
    </row>
    <row r="3839" spans="1:16" ht="57.95" hidden="1" customHeight="1">
      <c r="A3839" s="2" t="s">
        <v>82</v>
      </c>
      <c r="B3839" s="3">
        <v>1</v>
      </c>
      <c r="C3839" s="4">
        <v>1</v>
      </c>
      <c r="D3839" s="5">
        <v>45449</v>
      </c>
      <c r="E3839" s="5">
        <v>45450.002604166701</v>
      </c>
      <c r="F3839" s="2" t="s">
        <v>469</v>
      </c>
      <c r="G3839" s="2" t="s">
        <v>819</v>
      </c>
      <c r="H3839" s="2" t="s">
        <v>1151</v>
      </c>
      <c r="I3839" s="4">
        <v>170</v>
      </c>
      <c r="J3839" s="3" t="s">
        <v>343</v>
      </c>
      <c r="K3839" s="2" t="s">
        <v>353</v>
      </c>
      <c r="L3839" s="2" t="s">
        <v>321</v>
      </c>
      <c r="M3839" s="2"/>
      <c r="N3839" s="2" t="s">
        <v>906</v>
      </c>
      <c r="O3839" s="4" t="s">
        <v>317</v>
      </c>
      <c r="P3839" s="2"/>
    </row>
    <row r="3840" spans="1:16" ht="29.1" hidden="1" customHeight="1">
      <c r="A3840" s="2" t="s">
        <v>82</v>
      </c>
      <c r="B3840" s="3">
        <v>1</v>
      </c>
      <c r="C3840" s="4">
        <v>1</v>
      </c>
      <c r="D3840" s="5">
        <v>45449</v>
      </c>
      <c r="E3840" s="5">
        <v>45450.002604166701</v>
      </c>
      <c r="F3840" s="2" t="s">
        <v>469</v>
      </c>
      <c r="G3840" s="2" t="s">
        <v>819</v>
      </c>
      <c r="H3840" s="2" t="s">
        <v>1151</v>
      </c>
      <c r="I3840" s="4">
        <v>180</v>
      </c>
      <c r="J3840" s="3" t="s">
        <v>343</v>
      </c>
      <c r="K3840" s="2" t="s">
        <v>181</v>
      </c>
      <c r="L3840" s="2" t="s">
        <v>321</v>
      </c>
      <c r="M3840" s="2"/>
      <c r="N3840" s="2" t="s">
        <v>906</v>
      </c>
      <c r="O3840" s="4" t="s">
        <v>317</v>
      </c>
      <c r="P3840" s="2"/>
    </row>
    <row r="3841" spans="1:16" ht="15.95" hidden="1" customHeight="1">
      <c r="A3841" s="2" t="s">
        <v>82</v>
      </c>
      <c r="B3841" s="3">
        <v>1</v>
      </c>
      <c r="C3841" s="4">
        <v>1</v>
      </c>
      <c r="D3841" s="5">
        <v>45449</v>
      </c>
      <c r="E3841" s="5">
        <v>45450.002604166701</v>
      </c>
      <c r="F3841" s="2" t="s">
        <v>469</v>
      </c>
      <c r="G3841" s="2" t="s">
        <v>819</v>
      </c>
      <c r="H3841" s="2" t="s">
        <v>1151</v>
      </c>
      <c r="I3841" s="4">
        <v>190</v>
      </c>
      <c r="J3841" s="3" t="s">
        <v>343</v>
      </c>
      <c r="K3841" s="2" t="s">
        <v>182</v>
      </c>
      <c r="L3841" s="2" t="s">
        <v>321</v>
      </c>
      <c r="M3841" s="2"/>
      <c r="N3841" s="2" t="s">
        <v>906</v>
      </c>
      <c r="O3841" s="4" t="s">
        <v>317</v>
      </c>
      <c r="P3841" s="2"/>
    </row>
    <row r="3842" spans="1:16" ht="29.1" hidden="1" customHeight="1">
      <c r="A3842" s="2" t="s">
        <v>82</v>
      </c>
      <c r="B3842" s="3">
        <v>1</v>
      </c>
      <c r="C3842" s="4">
        <v>1</v>
      </c>
      <c r="D3842" s="5">
        <v>45449</v>
      </c>
      <c r="E3842" s="5">
        <v>45450.002604166701</v>
      </c>
      <c r="F3842" s="2" t="s">
        <v>469</v>
      </c>
      <c r="G3842" s="2" t="s">
        <v>819</v>
      </c>
      <c r="H3842" s="2" t="s">
        <v>1151</v>
      </c>
      <c r="I3842" s="4">
        <v>200</v>
      </c>
      <c r="J3842" s="3" t="s">
        <v>343</v>
      </c>
      <c r="K3842" s="2" t="s">
        <v>354</v>
      </c>
      <c r="L3842" s="2" t="s">
        <v>326</v>
      </c>
      <c r="M3842" s="2" t="s">
        <v>1154</v>
      </c>
      <c r="N3842" s="2" t="s">
        <v>906</v>
      </c>
      <c r="O3842" s="4" t="s">
        <v>317</v>
      </c>
      <c r="P3842" s="2" t="s">
        <v>356</v>
      </c>
    </row>
    <row r="3843" spans="1:16" ht="57.95" hidden="1" customHeight="1">
      <c r="A3843" s="2" t="s">
        <v>82</v>
      </c>
      <c r="B3843" s="3">
        <v>1</v>
      </c>
      <c r="C3843" s="4">
        <v>1</v>
      </c>
      <c r="D3843" s="5">
        <v>45449</v>
      </c>
      <c r="E3843" s="5">
        <v>45450.002604166701</v>
      </c>
      <c r="F3843" s="2" t="s">
        <v>469</v>
      </c>
      <c r="G3843" s="2" t="s">
        <v>819</v>
      </c>
      <c r="H3843" s="2" t="s">
        <v>1151</v>
      </c>
      <c r="I3843" s="4">
        <v>210</v>
      </c>
      <c r="J3843" s="3" t="s">
        <v>343</v>
      </c>
      <c r="K3843" s="2" t="s">
        <v>357</v>
      </c>
      <c r="L3843" s="2" t="s">
        <v>321</v>
      </c>
      <c r="M3843" s="2"/>
      <c r="N3843" s="2" t="s">
        <v>906</v>
      </c>
      <c r="O3843" s="4" t="s">
        <v>317</v>
      </c>
      <c r="P3843" s="2"/>
    </row>
    <row r="3844" spans="1:16" ht="15.95" hidden="1" customHeight="1">
      <c r="A3844" s="2" t="s">
        <v>82</v>
      </c>
      <c r="B3844" s="3">
        <v>1</v>
      </c>
      <c r="C3844" s="4">
        <v>1</v>
      </c>
      <c r="D3844" s="5">
        <v>45449</v>
      </c>
      <c r="E3844" s="5">
        <v>45450.002604166701</v>
      </c>
      <c r="F3844" s="2" t="s">
        <v>469</v>
      </c>
      <c r="G3844" s="2" t="s">
        <v>819</v>
      </c>
      <c r="H3844" s="2" t="s">
        <v>1151</v>
      </c>
      <c r="I3844" s="4">
        <v>220</v>
      </c>
      <c r="J3844" s="3" t="s">
        <v>343</v>
      </c>
      <c r="K3844" s="2" t="s">
        <v>360</v>
      </c>
      <c r="L3844" s="2" t="s">
        <v>321</v>
      </c>
      <c r="M3844" s="2"/>
      <c r="N3844" s="2" t="s">
        <v>906</v>
      </c>
      <c r="O3844" s="4" t="s">
        <v>317</v>
      </c>
      <c r="P3844" s="2"/>
    </row>
    <row r="3845" spans="1:16" ht="20.100000000000001" hidden="1" customHeight="1">
      <c r="A3845" s="2" t="s">
        <v>82</v>
      </c>
      <c r="B3845" s="3">
        <v>1</v>
      </c>
      <c r="C3845" s="4">
        <v>1</v>
      </c>
      <c r="D3845" s="5">
        <v>45449</v>
      </c>
      <c r="E3845" s="5">
        <v>45450.002604166701</v>
      </c>
      <c r="F3845" s="2" t="s">
        <v>469</v>
      </c>
      <c r="G3845" s="2" t="s">
        <v>819</v>
      </c>
      <c r="H3845" s="2" t="s">
        <v>1151</v>
      </c>
      <c r="I3845" s="4">
        <v>230</v>
      </c>
      <c r="J3845" s="3" t="s">
        <v>343</v>
      </c>
      <c r="K3845" s="2" t="s">
        <v>249</v>
      </c>
      <c r="L3845" s="2" t="s">
        <v>321</v>
      </c>
      <c r="M3845" s="2"/>
      <c r="N3845" s="2" t="s">
        <v>906</v>
      </c>
      <c r="O3845" s="4" t="s">
        <v>317</v>
      </c>
      <c r="P3845" s="2"/>
    </row>
    <row r="3846" spans="1:16" ht="20.100000000000001" hidden="1" customHeight="1">
      <c r="A3846" s="2" t="s">
        <v>82</v>
      </c>
      <c r="B3846" s="3">
        <v>1</v>
      </c>
      <c r="C3846" s="4">
        <v>1</v>
      </c>
      <c r="D3846" s="5">
        <v>45449</v>
      </c>
      <c r="E3846" s="5">
        <v>45450.002604166701</v>
      </c>
      <c r="F3846" s="2" t="s">
        <v>469</v>
      </c>
      <c r="G3846" s="2" t="s">
        <v>819</v>
      </c>
      <c r="H3846" s="2" t="s">
        <v>1151</v>
      </c>
      <c r="I3846" s="4">
        <v>240</v>
      </c>
      <c r="J3846" s="3" t="s">
        <v>343</v>
      </c>
      <c r="K3846" s="2" t="s">
        <v>186</v>
      </c>
      <c r="L3846" s="2" t="s">
        <v>321</v>
      </c>
      <c r="M3846" s="2"/>
      <c r="N3846" s="2" t="s">
        <v>906</v>
      </c>
      <c r="O3846" s="4" t="s">
        <v>317</v>
      </c>
      <c r="P3846" s="2"/>
    </row>
    <row r="3847" spans="1:16" ht="20.100000000000001" hidden="1" customHeight="1">
      <c r="A3847" s="2" t="s">
        <v>82</v>
      </c>
      <c r="B3847" s="3">
        <v>1</v>
      </c>
      <c r="C3847" s="4">
        <v>1</v>
      </c>
      <c r="D3847" s="5">
        <v>45449</v>
      </c>
      <c r="E3847" s="5">
        <v>45450.002604166701</v>
      </c>
      <c r="F3847" s="2" t="s">
        <v>469</v>
      </c>
      <c r="G3847" s="2" t="s">
        <v>819</v>
      </c>
      <c r="H3847" s="2" t="s">
        <v>1151</v>
      </c>
      <c r="I3847" s="4">
        <v>250</v>
      </c>
      <c r="J3847" s="3" t="s">
        <v>343</v>
      </c>
      <c r="K3847" s="2" t="s">
        <v>187</v>
      </c>
      <c r="L3847" s="2" t="s">
        <v>326</v>
      </c>
      <c r="M3847" s="2" t="s">
        <v>1155</v>
      </c>
      <c r="N3847" s="2" t="s">
        <v>906</v>
      </c>
      <c r="O3847" s="4" t="s">
        <v>317</v>
      </c>
      <c r="P3847" s="2" t="s">
        <v>331</v>
      </c>
    </row>
    <row r="3848" spans="1:16" ht="20.100000000000001" hidden="1" customHeight="1">
      <c r="A3848" s="2" t="s">
        <v>82</v>
      </c>
      <c r="B3848" s="3">
        <v>1</v>
      </c>
      <c r="C3848" s="4">
        <v>1</v>
      </c>
      <c r="D3848" s="5">
        <v>45449</v>
      </c>
      <c r="E3848" s="5">
        <v>45450.002604166701</v>
      </c>
      <c r="F3848" s="2" t="s">
        <v>469</v>
      </c>
      <c r="G3848" s="2" t="s">
        <v>819</v>
      </c>
      <c r="H3848" s="2" t="s">
        <v>1151</v>
      </c>
      <c r="I3848" s="4">
        <v>260</v>
      </c>
      <c r="J3848" s="3" t="s">
        <v>343</v>
      </c>
      <c r="K3848" s="2" t="s">
        <v>188</v>
      </c>
      <c r="L3848" s="2" t="s">
        <v>321</v>
      </c>
      <c r="M3848" s="2"/>
      <c r="N3848" s="2" t="s">
        <v>906</v>
      </c>
      <c r="O3848" s="4" t="s">
        <v>317</v>
      </c>
      <c r="P3848" s="2"/>
    </row>
    <row r="3849" spans="1:16" ht="15.95" hidden="1" customHeight="1">
      <c r="A3849" s="2" t="s">
        <v>82</v>
      </c>
      <c r="B3849" s="3">
        <v>1</v>
      </c>
      <c r="C3849" s="4">
        <v>1</v>
      </c>
      <c r="D3849" s="5">
        <v>45449</v>
      </c>
      <c r="E3849" s="5">
        <v>45450.002604166701</v>
      </c>
      <c r="F3849" s="2" t="s">
        <v>469</v>
      </c>
      <c r="G3849" s="2" t="s">
        <v>819</v>
      </c>
      <c r="H3849" s="2" t="s">
        <v>1151</v>
      </c>
      <c r="I3849" s="4">
        <v>270</v>
      </c>
      <c r="J3849" s="3" t="s">
        <v>343</v>
      </c>
      <c r="K3849" s="2" t="s">
        <v>189</v>
      </c>
      <c r="L3849" s="2" t="s">
        <v>326</v>
      </c>
      <c r="M3849" s="2" t="s">
        <v>1156</v>
      </c>
      <c r="N3849" s="2" t="s">
        <v>906</v>
      </c>
      <c r="O3849" s="4" t="s">
        <v>317</v>
      </c>
      <c r="P3849" s="2" t="s">
        <v>331</v>
      </c>
    </row>
    <row r="3850" spans="1:16" ht="20.100000000000001" hidden="1" customHeight="1">
      <c r="A3850" s="2" t="s">
        <v>82</v>
      </c>
      <c r="B3850" s="3">
        <v>1</v>
      </c>
      <c r="C3850" s="4">
        <v>1</v>
      </c>
      <c r="D3850" s="5">
        <v>45449</v>
      </c>
      <c r="E3850" s="5">
        <v>45450.002604166701</v>
      </c>
      <c r="F3850" s="2" t="s">
        <v>469</v>
      </c>
      <c r="G3850" s="2" t="s">
        <v>819</v>
      </c>
      <c r="H3850" s="2" t="s">
        <v>1151</v>
      </c>
      <c r="I3850" s="4">
        <v>280</v>
      </c>
      <c r="J3850" s="3" t="s">
        <v>343</v>
      </c>
      <c r="K3850" s="2" t="s">
        <v>363</v>
      </c>
      <c r="L3850" s="2" t="s">
        <v>321</v>
      </c>
      <c r="M3850" s="2"/>
      <c r="N3850" s="2" t="s">
        <v>906</v>
      </c>
      <c r="O3850" s="4" t="s">
        <v>317</v>
      </c>
      <c r="P3850" s="2"/>
    </row>
    <row r="3851" spans="1:16" ht="20.100000000000001" hidden="1" customHeight="1">
      <c r="A3851" s="2" t="s">
        <v>82</v>
      </c>
      <c r="B3851" s="3">
        <v>1</v>
      </c>
      <c r="C3851" s="4">
        <v>1</v>
      </c>
      <c r="D3851" s="5">
        <v>45449</v>
      </c>
      <c r="E3851" s="5">
        <v>45450.002604166701</v>
      </c>
      <c r="F3851" s="2" t="s">
        <v>469</v>
      </c>
      <c r="G3851" s="2" t="s">
        <v>819</v>
      </c>
      <c r="H3851" s="2" t="s">
        <v>1151</v>
      </c>
      <c r="I3851" s="4">
        <v>290</v>
      </c>
      <c r="J3851" s="3" t="s">
        <v>343</v>
      </c>
      <c r="K3851" s="2" t="s">
        <v>190</v>
      </c>
      <c r="L3851" s="2" t="s">
        <v>321</v>
      </c>
      <c r="M3851" s="2"/>
      <c r="N3851" s="2" t="s">
        <v>906</v>
      </c>
      <c r="O3851" s="4" t="s">
        <v>317</v>
      </c>
      <c r="P3851" s="2"/>
    </row>
    <row r="3852" spans="1:16" ht="15.95" hidden="1" customHeight="1">
      <c r="A3852" s="2" t="s">
        <v>82</v>
      </c>
      <c r="B3852" s="3">
        <v>1</v>
      </c>
      <c r="C3852" s="4">
        <v>1</v>
      </c>
      <c r="D3852" s="5">
        <v>45449</v>
      </c>
      <c r="E3852" s="5">
        <v>45450.002604166701</v>
      </c>
      <c r="F3852" s="2" t="s">
        <v>469</v>
      </c>
      <c r="G3852" s="2" t="s">
        <v>819</v>
      </c>
      <c r="H3852" s="2" t="s">
        <v>1151</v>
      </c>
      <c r="I3852" s="4">
        <v>300</v>
      </c>
      <c r="J3852" s="3" t="s">
        <v>343</v>
      </c>
      <c r="K3852" s="2" t="s">
        <v>364</v>
      </c>
      <c r="L3852" s="2" t="s">
        <v>321</v>
      </c>
      <c r="M3852" s="2"/>
      <c r="N3852" s="2" t="s">
        <v>906</v>
      </c>
      <c r="O3852" s="4" t="s">
        <v>317</v>
      </c>
      <c r="P3852" s="2"/>
    </row>
    <row r="3853" spans="1:16" ht="20.100000000000001" hidden="1" customHeight="1">
      <c r="A3853" s="2" t="s">
        <v>82</v>
      </c>
      <c r="B3853" s="3">
        <v>1</v>
      </c>
      <c r="C3853" s="4">
        <v>1</v>
      </c>
      <c r="D3853" s="5">
        <v>45449</v>
      </c>
      <c r="E3853" s="5">
        <v>45450.002604166701</v>
      </c>
      <c r="F3853" s="2" t="s">
        <v>469</v>
      </c>
      <c r="G3853" s="2" t="s">
        <v>819</v>
      </c>
      <c r="H3853" s="2" t="s">
        <v>1151</v>
      </c>
      <c r="I3853" s="4">
        <v>310</v>
      </c>
      <c r="J3853" s="3" t="s">
        <v>343</v>
      </c>
      <c r="K3853" s="2" t="s">
        <v>365</v>
      </c>
      <c r="L3853" s="2" t="s">
        <v>321</v>
      </c>
      <c r="M3853" s="2"/>
      <c r="N3853" s="2" t="s">
        <v>906</v>
      </c>
      <c r="O3853" s="4" t="s">
        <v>317</v>
      </c>
      <c r="P3853" s="2"/>
    </row>
    <row r="3854" spans="1:16" ht="20.100000000000001" hidden="1" customHeight="1">
      <c r="A3854" s="2" t="s">
        <v>82</v>
      </c>
      <c r="B3854" s="3">
        <v>1</v>
      </c>
      <c r="C3854" s="4">
        <v>1</v>
      </c>
      <c r="D3854" s="5">
        <v>45449</v>
      </c>
      <c r="E3854" s="5">
        <v>45450.002604166701</v>
      </c>
      <c r="F3854" s="2" t="s">
        <v>469</v>
      </c>
      <c r="G3854" s="2" t="s">
        <v>819</v>
      </c>
      <c r="H3854" s="2" t="s">
        <v>1151</v>
      </c>
      <c r="I3854" s="4">
        <v>320</v>
      </c>
      <c r="J3854" s="3" t="s">
        <v>343</v>
      </c>
      <c r="K3854" s="2" t="s">
        <v>367</v>
      </c>
      <c r="L3854" s="2" t="s">
        <v>321</v>
      </c>
      <c r="M3854" s="2"/>
      <c r="N3854" s="2" t="s">
        <v>906</v>
      </c>
      <c r="O3854" s="4" t="s">
        <v>317</v>
      </c>
      <c r="P3854" s="2"/>
    </row>
    <row r="3855" spans="1:16" ht="15.95" hidden="1" customHeight="1">
      <c r="A3855" s="2" t="s">
        <v>82</v>
      </c>
      <c r="B3855" s="3">
        <v>1</v>
      </c>
      <c r="C3855" s="4">
        <v>1</v>
      </c>
      <c r="D3855" s="5">
        <v>45449</v>
      </c>
      <c r="E3855" s="5">
        <v>45450.002604166701</v>
      </c>
      <c r="F3855" s="2" t="s">
        <v>469</v>
      </c>
      <c r="G3855" s="2" t="s">
        <v>819</v>
      </c>
      <c r="H3855" s="2" t="s">
        <v>1151</v>
      </c>
      <c r="I3855" s="4">
        <v>330</v>
      </c>
      <c r="J3855" s="3" t="s">
        <v>343</v>
      </c>
      <c r="K3855" s="2" t="s">
        <v>193</v>
      </c>
      <c r="L3855" s="2" t="s">
        <v>326</v>
      </c>
      <c r="M3855" s="2" t="s">
        <v>1157</v>
      </c>
      <c r="N3855" s="2" t="s">
        <v>906</v>
      </c>
      <c r="O3855" s="4" t="s">
        <v>317</v>
      </c>
      <c r="P3855" s="2" t="s">
        <v>430</v>
      </c>
    </row>
    <row r="3856" spans="1:16" ht="15.95" hidden="1" customHeight="1">
      <c r="A3856" s="2" t="s">
        <v>82</v>
      </c>
      <c r="B3856" s="3">
        <v>1</v>
      </c>
      <c r="C3856" s="4">
        <v>1</v>
      </c>
      <c r="D3856" s="5">
        <v>45449</v>
      </c>
      <c r="E3856" s="5">
        <v>45450.002604166701</v>
      </c>
      <c r="F3856" s="2" t="s">
        <v>469</v>
      </c>
      <c r="G3856" s="2" t="s">
        <v>819</v>
      </c>
      <c r="H3856" s="2" t="s">
        <v>1151</v>
      </c>
      <c r="I3856" s="4">
        <v>340</v>
      </c>
      <c r="J3856" s="3" t="s">
        <v>343</v>
      </c>
      <c r="K3856" s="2" t="s">
        <v>368</v>
      </c>
      <c r="L3856" s="2" t="s">
        <v>321</v>
      </c>
      <c r="M3856" s="2"/>
      <c r="N3856" s="2" t="s">
        <v>906</v>
      </c>
      <c r="O3856" s="4" t="s">
        <v>317</v>
      </c>
      <c r="P3856" s="2"/>
    </row>
    <row r="3857" spans="1:16" ht="57.95" hidden="1" customHeight="1">
      <c r="A3857" s="2" t="s">
        <v>82</v>
      </c>
      <c r="B3857" s="3">
        <v>1</v>
      </c>
      <c r="C3857" s="4">
        <v>1</v>
      </c>
      <c r="D3857" s="5">
        <v>45449</v>
      </c>
      <c r="E3857" s="5">
        <v>45450.002604166701</v>
      </c>
      <c r="F3857" s="2" t="s">
        <v>469</v>
      </c>
      <c r="G3857" s="2" t="s">
        <v>819</v>
      </c>
      <c r="H3857" s="2" t="s">
        <v>1151</v>
      </c>
      <c r="I3857" s="4">
        <v>350</v>
      </c>
      <c r="J3857" s="3" t="s">
        <v>343</v>
      </c>
      <c r="K3857" s="2" t="s">
        <v>195</v>
      </c>
      <c r="L3857" s="2" t="s">
        <v>321</v>
      </c>
      <c r="M3857" s="2"/>
      <c r="N3857" s="2" t="s">
        <v>906</v>
      </c>
      <c r="O3857" s="4" t="s">
        <v>317</v>
      </c>
      <c r="P3857" s="2"/>
    </row>
    <row r="3858" spans="1:16" ht="15.95" hidden="1" customHeight="1">
      <c r="A3858" s="2" t="s">
        <v>82</v>
      </c>
      <c r="B3858" s="3">
        <v>1</v>
      </c>
      <c r="C3858" s="4">
        <v>1</v>
      </c>
      <c r="D3858" s="5">
        <v>45449</v>
      </c>
      <c r="E3858" s="5">
        <v>45450.002604166701</v>
      </c>
      <c r="F3858" s="2" t="s">
        <v>469</v>
      </c>
      <c r="G3858" s="2" t="s">
        <v>819</v>
      </c>
      <c r="H3858" s="2" t="s">
        <v>1151</v>
      </c>
      <c r="I3858" s="4">
        <v>360</v>
      </c>
      <c r="J3858" s="3" t="s">
        <v>343</v>
      </c>
      <c r="K3858" s="2" t="s">
        <v>369</v>
      </c>
      <c r="L3858" s="2" t="s">
        <v>321</v>
      </c>
      <c r="M3858" s="2"/>
      <c r="N3858" s="2" t="s">
        <v>906</v>
      </c>
      <c r="O3858" s="4" t="s">
        <v>317</v>
      </c>
      <c r="P3858" s="2"/>
    </row>
    <row r="3859" spans="1:16" ht="20.100000000000001" hidden="1" customHeight="1">
      <c r="A3859" s="2" t="s">
        <v>82</v>
      </c>
      <c r="B3859" s="3">
        <v>1</v>
      </c>
      <c r="C3859" s="4">
        <v>1</v>
      </c>
      <c r="D3859" s="5">
        <v>45449</v>
      </c>
      <c r="E3859" s="5">
        <v>45450.002604166701</v>
      </c>
      <c r="F3859" s="2" t="s">
        <v>469</v>
      </c>
      <c r="G3859" s="2" t="s">
        <v>819</v>
      </c>
      <c r="H3859" s="2" t="s">
        <v>1151</v>
      </c>
      <c r="I3859" s="4">
        <v>361</v>
      </c>
      <c r="J3859" s="3" t="s">
        <v>343</v>
      </c>
      <c r="K3859" s="2" t="s">
        <v>197</v>
      </c>
      <c r="L3859" s="2" t="s">
        <v>321</v>
      </c>
      <c r="M3859" s="2"/>
      <c r="N3859" s="2" t="s">
        <v>906</v>
      </c>
      <c r="O3859" s="4" t="s">
        <v>317</v>
      </c>
      <c r="P3859" s="2"/>
    </row>
    <row r="3860" spans="1:16" ht="29.1" hidden="1" customHeight="1">
      <c r="A3860" s="2" t="s">
        <v>82</v>
      </c>
      <c r="B3860" s="3">
        <v>1</v>
      </c>
      <c r="C3860" s="4">
        <v>1</v>
      </c>
      <c r="D3860" s="5">
        <v>45449</v>
      </c>
      <c r="E3860" s="5">
        <v>45450.002604166701</v>
      </c>
      <c r="F3860" s="2" t="s">
        <v>469</v>
      </c>
      <c r="G3860" s="2" t="s">
        <v>819</v>
      </c>
      <c r="H3860" s="2" t="s">
        <v>1151</v>
      </c>
      <c r="I3860" s="4">
        <v>370</v>
      </c>
      <c r="J3860" s="3" t="s">
        <v>343</v>
      </c>
      <c r="K3860" s="2" t="s">
        <v>370</v>
      </c>
      <c r="L3860" s="2" t="s">
        <v>321</v>
      </c>
      <c r="M3860" s="2"/>
      <c r="N3860" s="2" t="s">
        <v>906</v>
      </c>
      <c r="O3860" s="4" t="s">
        <v>317</v>
      </c>
      <c r="P3860" s="2"/>
    </row>
    <row r="3861" spans="1:16" ht="15.95" hidden="1" customHeight="1">
      <c r="A3861" s="2" t="s">
        <v>82</v>
      </c>
      <c r="B3861" s="3">
        <v>1</v>
      </c>
      <c r="C3861" s="4">
        <v>1</v>
      </c>
      <c r="D3861" s="5">
        <v>45449</v>
      </c>
      <c r="E3861" s="5">
        <v>45450.002604166701</v>
      </c>
      <c r="F3861" s="2" t="s">
        <v>469</v>
      </c>
      <c r="G3861" s="2" t="s">
        <v>819</v>
      </c>
      <c r="H3861" s="2" t="s">
        <v>1151</v>
      </c>
      <c r="I3861" s="4">
        <v>380</v>
      </c>
      <c r="J3861" s="3" t="s">
        <v>343</v>
      </c>
      <c r="K3861" s="2" t="s">
        <v>371</v>
      </c>
      <c r="L3861" s="2" t="s">
        <v>321</v>
      </c>
      <c r="M3861" s="2"/>
      <c r="N3861" s="2" t="s">
        <v>906</v>
      </c>
      <c r="O3861" s="4" t="s">
        <v>317</v>
      </c>
      <c r="P3861" s="2"/>
    </row>
    <row r="3862" spans="1:16" ht="15.95" hidden="1" customHeight="1">
      <c r="A3862" s="2" t="s">
        <v>82</v>
      </c>
      <c r="B3862" s="3">
        <v>1</v>
      </c>
      <c r="C3862" s="4">
        <v>1</v>
      </c>
      <c r="D3862" s="5">
        <v>45449</v>
      </c>
      <c r="E3862" s="5">
        <v>45450.002604166701</v>
      </c>
      <c r="F3862" s="2" t="s">
        <v>469</v>
      </c>
      <c r="G3862" s="2" t="s">
        <v>819</v>
      </c>
      <c r="H3862" s="2" t="s">
        <v>1151</v>
      </c>
      <c r="I3862" s="4">
        <v>390</v>
      </c>
      <c r="J3862" s="3" t="s">
        <v>343</v>
      </c>
      <c r="K3862" s="2" t="s">
        <v>199</v>
      </c>
      <c r="L3862" s="2" t="s">
        <v>326</v>
      </c>
      <c r="M3862" s="2" t="s">
        <v>1158</v>
      </c>
      <c r="N3862" s="2" t="s">
        <v>906</v>
      </c>
      <c r="O3862" s="4" t="s">
        <v>317</v>
      </c>
      <c r="P3862" s="2" t="s">
        <v>573</v>
      </c>
    </row>
    <row r="3863" spans="1:16" ht="29.1" hidden="1" customHeight="1">
      <c r="A3863" s="2" t="s">
        <v>82</v>
      </c>
      <c r="B3863" s="3">
        <v>1</v>
      </c>
      <c r="C3863" s="4">
        <v>1</v>
      </c>
      <c r="D3863" s="5">
        <v>45449</v>
      </c>
      <c r="E3863" s="5">
        <v>45450.002604166701</v>
      </c>
      <c r="F3863" s="2" t="s">
        <v>469</v>
      </c>
      <c r="G3863" s="2" t="s">
        <v>819</v>
      </c>
      <c r="H3863" s="2" t="s">
        <v>1151</v>
      </c>
      <c r="I3863" s="4">
        <v>400</v>
      </c>
      <c r="J3863" s="3" t="s">
        <v>343</v>
      </c>
      <c r="K3863" s="2" t="s">
        <v>372</v>
      </c>
      <c r="L3863" s="2" t="s">
        <v>326</v>
      </c>
      <c r="M3863" s="2" t="s">
        <v>1159</v>
      </c>
      <c r="N3863" s="2" t="s">
        <v>906</v>
      </c>
      <c r="O3863" s="4" t="s">
        <v>317</v>
      </c>
      <c r="P3863" s="2" t="s">
        <v>331</v>
      </c>
    </row>
    <row r="3864" spans="1:16" ht="29.1" hidden="1" customHeight="1">
      <c r="A3864" s="2" t="s">
        <v>82</v>
      </c>
      <c r="B3864" s="3">
        <v>1</v>
      </c>
      <c r="C3864" s="4">
        <v>1</v>
      </c>
      <c r="D3864" s="5">
        <v>45449</v>
      </c>
      <c r="E3864" s="5">
        <v>45450.002604166701</v>
      </c>
      <c r="F3864" s="2" t="s">
        <v>469</v>
      </c>
      <c r="G3864" s="2" t="s">
        <v>819</v>
      </c>
      <c r="H3864" s="2" t="s">
        <v>1151</v>
      </c>
      <c r="I3864" s="4">
        <v>410</v>
      </c>
      <c r="J3864" s="3" t="s">
        <v>343</v>
      </c>
      <c r="K3864" s="2" t="s">
        <v>201</v>
      </c>
      <c r="L3864" s="2" t="s">
        <v>321</v>
      </c>
      <c r="M3864" s="2"/>
      <c r="N3864" s="2" t="s">
        <v>906</v>
      </c>
      <c r="O3864" s="4" t="s">
        <v>317</v>
      </c>
      <c r="P3864" s="2"/>
    </row>
    <row r="3865" spans="1:16" ht="20.100000000000001" hidden="1" customHeight="1">
      <c r="A3865" s="2" t="s">
        <v>82</v>
      </c>
      <c r="B3865" s="3">
        <v>1</v>
      </c>
      <c r="C3865" s="4">
        <v>1</v>
      </c>
      <c r="D3865" s="5">
        <v>45449</v>
      </c>
      <c r="E3865" s="5">
        <v>45450.002604166701</v>
      </c>
      <c r="F3865" s="2" t="s">
        <v>469</v>
      </c>
      <c r="G3865" s="2" t="s">
        <v>819</v>
      </c>
      <c r="H3865" s="2" t="s">
        <v>1151</v>
      </c>
      <c r="I3865" s="4">
        <v>420</v>
      </c>
      <c r="J3865" s="3" t="s">
        <v>343</v>
      </c>
      <c r="K3865" s="2" t="s">
        <v>202</v>
      </c>
      <c r="L3865" s="2" t="s">
        <v>321</v>
      </c>
      <c r="M3865" s="2"/>
      <c r="N3865" s="2" t="s">
        <v>906</v>
      </c>
      <c r="O3865" s="4" t="s">
        <v>317</v>
      </c>
      <c r="P3865" s="2"/>
    </row>
    <row r="3866" spans="1:16" ht="57.95" hidden="1" customHeight="1">
      <c r="A3866" s="2" t="s">
        <v>82</v>
      </c>
      <c r="B3866" s="3">
        <v>1</v>
      </c>
      <c r="C3866" s="4">
        <v>1</v>
      </c>
      <c r="D3866" s="5">
        <v>45449</v>
      </c>
      <c r="E3866" s="5">
        <v>45450.002604166701</v>
      </c>
      <c r="F3866" s="2" t="s">
        <v>469</v>
      </c>
      <c r="G3866" s="2" t="s">
        <v>819</v>
      </c>
      <c r="H3866" s="2" t="s">
        <v>1151</v>
      </c>
      <c r="I3866" s="4">
        <v>430</v>
      </c>
      <c r="J3866" s="3" t="s">
        <v>343</v>
      </c>
      <c r="K3866" s="2" t="s">
        <v>203</v>
      </c>
      <c r="L3866" s="2" t="s">
        <v>321</v>
      </c>
      <c r="M3866" s="2"/>
      <c r="N3866" s="2" t="s">
        <v>906</v>
      </c>
      <c r="O3866" s="4" t="s">
        <v>317</v>
      </c>
      <c r="P3866" s="2"/>
    </row>
    <row r="3867" spans="1:16" ht="15.95" hidden="1" customHeight="1">
      <c r="A3867" s="2" t="s">
        <v>82</v>
      </c>
      <c r="B3867" s="3">
        <v>1</v>
      </c>
      <c r="C3867" s="4">
        <v>1</v>
      </c>
      <c r="D3867" s="5">
        <v>45449</v>
      </c>
      <c r="E3867" s="5">
        <v>45450.002604166701</v>
      </c>
      <c r="F3867" s="2" t="s">
        <v>469</v>
      </c>
      <c r="G3867" s="2" t="s">
        <v>819</v>
      </c>
      <c r="H3867" s="2" t="s">
        <v>1151</v>
      </c>
      <c r="I3867" s="4">
        <v>440</v>
      </c>
      <c r="J3867" s="3" t="s">
        <v>343</v>
      </c>
      <c r="K3867" s="2" t="s">
        <v>377</v>
      </c>
      <c r="L3867" s="2" t="s">
        <v>321</v>
      </c>
      <c r="M3867" s="2"/>
      <c r="N3867" s="2" t="s">
        <v>906</v>
      </c>
      <c r="O3867" s="4" t="s">
        <v>317</v>
      </c>
      <c r="P3867" s="2"/>
    </row>
    <row r="3868" spans="1:16" ht="20.100000000000001" hidden="1" customHeight="1">
      <c r="A3868" s="2" t="s">
        <v>82</v>
      </c>
      <c r="B3868" s="3">
        <v>1</v>
      </c>
      <c r="C3868" s="4">
        <v>1</v>
      </c>
      <c r="D3868" s="5">
        <v>45449</v>
      </c>
      <c r="E3868" s="5">
        <v>45450.002604166701</v>
      </c>
      <c r="F3868" s="2" t="s">
        <v>469</v>
      </c>
      <c r="G3868" s="2" t="s">
        <v>819</v>
      </c>
      <c r="H3868" s="2" t="s">
        <v>1151</v>
      </c>
      <c r="I3868" s="4">
        <v>450</v>
      </c>
      <c r="J3868" s="3" t="s">
        <v>343</v>
      </c>
      <c r="K3868" s="2" t="s">
        <v>379</v>
      </c>
      <c r="L3868" s="2" t="s">
        <v>321</v>
      </c>
      <c r="M3868" s="2"/>
      <c r="N3868" s="2" t="s">
        <v>906</v>
      </c>
      <c r="O3868" s="4" t="s">
        <v>317</v>
      </c>
      <c r="P3868" s="2"/>
    </row>
    <row r="3869" spans="1:16" ht="20.100000000000001" hidden="1" customHeight="1">
      <c r="A3869" s="2" t="s">
        <v>82</v>
      </c>
      <c r="B3869" s="3">
        <v>1</v>
      </c>
      <c r="C3869" s="4">
        <v>1</v>
      </c>
      <c r="D3869" s="5">
        <v>45449</v>
      </c>
      <c r="E3869" s="5">
        <v>45450.002604166701</v>
      </c>
      <c r="F3869" s="2" t="s">
        <v>469</v>
      </c>
      <c r="G3869" s="2" t="s">
        <v>819</v>
      </c>
      <c r="H3869" s="2" t="s">
        <v>1151</v>
      </c>
      <c r="I3869" s="4">
        <v>460</v>
      </c>
      <c r="J3869" s="3" t="s">
        <v>343</v>
      </c>
      <c r="K3869" s="2" t="s">
        <v>380</v>
      </c>
      <c r="L3869" s="2" t="s">
        <v>321</v>
      </c>
      <c r="M3869" s="2"/>
      <c r="N3869" s="2" t="s">
        <v>906</v>
      </c>
      <c r="O3869" s="4" t="s">
        <v>317</v>
      </c>
      <c r="P3869" s="2"/>
    </row>
    <row r="3870" spans="1:16" ht="20.100000000000001" hidden="1" customHeight="1">
      <c r="A3870" s="2" t="s">
        <v>82</v>
      </c>
      <c r="B3870" s="3">
        <v>1</v>
      </c>
      <c r="C3870" s="4">
        <v>1</v>
      </c>
      <c r="D3870" s="5">
        <v>45449</v>
      </c>
      <c r="E3870" s="5">
        <v>45450.002604166701</v>
      </c>
      <c r="F3870" s="2" t="s">
        <v>469</v>
      </c>
      <c r="G3870" s="2" t="s">
        <v>819</v>
      </c>
      <c r="H3870" s="2" t="s">
        <v>1151</v>
      </c>
      <c r="I3870" s="4">
        <v>470</v>
      </c>
      <c r="J3870" s="3" t="s">
        <v>343</v>
      </c>
      <c r="K3870" s="2" t="s">
        <v>206</v>
      </c>
      <c r="L3870" s="2" t="s">
        <v>321</v>
      </c>
      <c r="M3870" s="2"/>
      <c r="N3870" s="2" t="s">
        <v>906</v>
      </c>
      <c r="O3870" s="4" t="s">
        <v>317</v>
      </c>
      <c r="P3870" s="2"/>
    </row>
    <row r="3871" spans="1:16" ht="29.1" hidden="1" customHeight="1">
      <c r="A3871" s="2" t="s">
        <v>82</v>
      </c>
      <c r="B3871" s="3">
        <v>1</v>
      </c>
      <c r="C3871" s="4">
        <v>1</v>
      </c>
      <c r="D3871" s="5">
        <v>45449</v>
      </c>
      <c r="E3871" s="5">
        <v>45450.002604166701</v>
      </c>
      <c r="F3871" s="2" t="s">
        <v>469</v>
      </c>
      <c r="G3871" s="2" t="s">
        <v>819</v>
      </c>
      <c r="H3871" s="2" t="s">
        <v>1151</v>
      </c>
      <c r="I3871" s="4">
        <v>480</v>
      </c>
      <c r="J3871" s="3" t="s">
        <v>343</v>
      </c>
      <c r="K3871" s="2" t="s">
        <v>381</v>
      </c>
      <c r="L3871" s="2" t="s">
        <v>321</v>
      </c>
      <c r="M3871" s="2"/>
      <c r="N3871" s="2" t="s">
        <v>906</v>
      </c>
      <c r="O3871" s="4" t="s">
        <v>317</v>
      </c>
      <c r="P3871" s="2"/>
    </row>
    <row r="3872" spans="1:16" ht="20.100000000000001" hidden="1" customHeight="1">
      <c r="A3872" s="2" t="s">
        <v>82</v>
      </c>
      <c r="B3872" s="3">
        <v>1</v>
      </c>
      <c r="C3872" s="4">
        <v>1</v>
      </c>
      <c r="D3872" s="5">
        <v>45449</v>
      </c>
      <c r="E3872" s="5">
        <v>45450.002604166701</v>
      </c>
      <c r="F3872" s="2" t="s">
        <v>469</v>
      </c>
      <c r="G3872" s="2" t="s">
        <v>819</v>
      </c>
      <c r="H3872" s="2" t="s">
        <v>1151</v>
      </c>
      <c r="I3872" s="4">
        <v>490</v>
      </c>
      <c r="J3872" s="3" t="s">
        <v>343</v>
      </c>
      <c r="K3872" s="2" t="s">
        <v>208</v>
      </c>
      <c r="L3872" s="2" t="s">
        <v>321</v>
      </c>
      <c r="M3872" s="2"/>
      <c r="N3872" s="2" t="s">
        <v>906</v>
      </c>
      <c r="O3872" s="4" t="s">
        <v>317</v>
      </c>
      <c r="P3872" s="2"/>
    </row>
    <row r="3873" spans="1:16" ht="15.95" hidden="1" customHeight="1">
      <c r="A3873" s="2" t="s">
        <v>82</v>
      </c>
      <c r="B3873" s="3">
        <v>1</v>
      </c>
      <c r="C3873" s="4">
        <v>1</v>
      </c>
      <c r="D3873" s="5">
        <v>45449</v>
      </c>
      <c r="E3873" s="5">
        <v>45450.002604166701</v>
      </c>
      <c r="F3873" s="2" t="s">
        <v>469</v>
      </c>
      <c r="G3873" s="2" t="s">
        <v>819</v>
      </c>
      <c r="H3873" s="2" t="s">
        <v>1151</v>
      </c>
      <c r="I3873" s="4">
        <v>500</v>
      </c>
      <c r="J3873" s="3" t="s">
        <v>343</v>
      </c>
      <c r="K3873" s="2" t="s">
        <v>209</v>
      </c>
      <c r="L3873" s="2" t="s">
        <v>321</v>
      </c>
      <c r="M3873" s="2"/>
      <c r="N3873" s="2" t="s">
        <v>906</v>
      </c>
      <c r="O3873" s="4" t="s">
        <v>317</v>
      </c>
      <c r="P3873" s="2"/>
    </row>
    <row r="3874" spans="1:16" ht="15.95" hidden="1" customHeight="1">
      <c r="A3874" s="2" t="s">
        <v>82</v>
      </c>
      <c r="B3874" s="3">
        <v>1</v>
      </c>
      <c r="C3874" s="4">
        <v>1</v>
      </c>
      <c r="D3874" s="5">
        <v>45449</v>
      </c>
      <c r="E3874" s="5">
        <v>45450.002604166701</v>
      </c>
      <c r="F3874" s="2" t="s">
        <v>469</v>
      </c>
      <c r="G3874" s="2" t="s">
        <v>819</v>
      </c>
      <c r="H3874" s="2" t="s">
        <v>1151</v>
      </c>
      <c r="I3874" s="4">
        <v>510</v>
      </c>
      <c r="J3874" s="3" t="s">
        <v>343</v>
      </c>
      <c r="K3874" s="2" t="s">
        <v>383</v>
      </c>
      <c r="L3874" s="2" t="s">
        <v>321</v>
      </c>
      <c r="M3874" s="2"/>
      <c r="N3874" s="2" t="s">
        <v>906</v>
      </c>
      <c r="O3874" s="4" t="s">
        <v>317</v>
      </c>
      <c r="P3874" s="2"/>
    </row>
    <row r="3875" spans="1:16" ht="15.95" hidden="1" customHeight="1">
      <c r="A3875" s="2" t="s">
        <v>82</v>
      </c>
      <c r="B3875" s="3">
        <v>1</v>
      </c>
      <c r="C3875" s="4">
        <v>1</v>
      </c>
      <c r="D3875" s="5">
        <v>45449</v>
      </c>
      <c r="E3875" s="5">
        <v>45450.002604166701</v>
      </c>
      <c r="F3875" s="2" t="s">
        <v>469</v>
      </c>
      <c r="G3875" s="2" t="s">
        <v>819</v>
      </c>
      <c r="H3875" s="2" t="s">
        <v>1151</v>
      </c>
      <c r="I3875" s="4">
        <v>520</v>
      </c>
      <c r="J3875" s="3" t="s">
        <v>343</v>
      </c>
      <c r="K3875" s="2" t="s">
        <v>385</v>
      </c>
      <c r="L3875" s="2" t="s">
        <v>321</v>
      </c>
      <c r="M3875" s="2"/>
      <c r="N3875" s="2" t="s">
        <v>906</v>
      </c>
      <c r="O3875" s="4" t="s">
        <v>317</v>
      </c>
      <c r="P3875" s="2"/>
    </row>
    <row r="3876" spans="1:16" ht="20.100000000000001" hidden="1" customHeight="1">
      <c r="A3876" s="2" t="s">
        <v>82</v>
      </c>
      <c r="B3876" s="3">
        <v>1</v>
      </c>
      <c r="C3876" s="4">
        <v>1</v>
      </c>
      <c r="D3876" s="5">
        <v>45449</v>
      </c>
      <c r="E3876" s="5">
        <v>45450.002604166701</v>
      </c>
      <c r="F3876" s="2" t="s">
        <v>469</v>
      </c>
      <c r="G3876" s="2" t="s">
        <v>819</v>
      </c>
      <c r="H3876" s="2" t="s">
        <v>1151</v>
      </c>
      <c r="I3876" s="4">
        <v>530</v>
      </c>
      <c r="J3876" s="3" t="s">
        <v>343</v>
      </c>
      <c r="K3876" s="2" t="s">
        <v>386</v>
      </c>
      <c r="L3876" s="2" t="s">
        <v>321</v>
      </c>
      <c r="M3876" s="2"/>
      <c r="N3876" s="2" t="s">
        <v>906</v>
      </c>
      <c r="O3876" s="4" t="s">
        <v>317</v>
      </c>
      <c r="P3876" s="2"/>
    </row>
    <row r="3877" spans="1:16" ht="116.1" hidden="1" customHeight="1">
      <c r="A3877" s="2" t="s">
        <v>82</v>
      </c>
      <c r="B3877" s="3">
        <v>1</v>
      </c>
      <c r="C3877" s="4">
        <v>1</v>
      </c>
      <c r="D3877" s="5">
        <v>45449</v>
      </c>
      <c r="E3877" s="5">
        <v>45450.002604166701</v>
      </c>
      <c r="F3877" s="2" t="s">
        <v>469</v>
      </c>
      <c r="G3877" s="2" t="s">
        <v>819</v>
      </c>
      <c r="H3877" s="2" t="s">
        <v>1151</v>
      </c>
      <c r="I3877" s="4">
        <v>540</v>
      </c>
      <c r="J3877" s="3" t="s">
        <v>343</v>
      </c>
      <c r="K3877" s="2" t="s">
        <v>213</v>
      </c>
      <c r="L3877" s="2" t="s">
        <v>321</v>
      </c>
      <c r="M3877" s="2"/>
      <c r="N3877" s="2" t="s">
        <v>906</v>
      </c>
      <c r="O3877" s="4" t="s">
        <v>317</v>
      </c>
      <c r="P3877" s="2"/>
    </row>
    <row r="3878" spans="1:16" ht="15.95" hidden="1" customHeight="1">
      <c r="A3878" s="2" t="s">
        <v>82</v>
      </c>
      <c r="B3878" s="3">
        <v>1</v>
      </c>
      <c r="C3878" s="4">
        <v>1</v>
      </c>
      <c r="D3878" s="5">
        <v>45449</v>
      </c>
      <c r="E3878" s="5">
        <v>45450.002604166701</v>
      </c>
      <c r="F3878" s="2" t="s">
        <v>469</v>
      </c>
      <c r="G3878" s="2" t="s">
        <v>819</v>
      </c>
      <c r="H3878" s="2" t="s">
        <v>1151</v>
      </c>
      <c r="I3878" s="4">
        <v>550</v>
      </c>
      <c r="J3878" s="3" t="s">
        <v>343</v>
      </c>
      <c r="K3878" s="2" t="s">
        <v>214</v>
      </c>
      <c r="L3878" s="2" t="s">
        <v>321</v>
      </c>
      <c r="M3878" s="2"/>
      <c r="N3878" s="2" t="s">
        <v>906</v>
      </c>
      <c r="O3878" s="4" t="s">
        <v>317</v>
      </c>
      <c r="P3878" s="2"/>
    </row>
    <row r="3879" spans="1:16" ht="15.95" hidden="1" customHeight="1">
      <c r="A3879" s="2" t="s">
        <v>82</v>
      </c>
      <c r="B3879" s="3">
        <v>1</v>
      </c>
      <c r="C3879" s="4">
        <v>1</v>
      </c>
      <c r="D3879" s="5">
        <v>45449</v>
      </c>
      <c r="E3879" s="5">
        <v>45450.002604166701</v>
      </c>
      <c r="F3879" s="2" t="s">
        <v>469</v>
      </c>
      <c r="G3879" s="2" t="s">
        <v>819</v>
      </c>
      <c r="H3879" s="2" t="s">
        <v>1151</v>
      </c>
      <c r="I3879" s="4">
        <v>560</v>
      </c>
      <c r="J3879" s="3" t="s">
        <v>343</v>
      </c>
      <c r="K3879" s="2" t="s">
        <v>387</v>
      </c>
      <c r="L3879" s="2" t="s">
        <v>321</v>
      </c>
      <c r="M3879" s="2"/>
      <c r="N3879" s="2" t="s">
        <v>906</v>
      </c>
      <c r="O3879" s="4" t="s">
        <v>317</v>
      </c>
      <c r="P3879" s="2"/>
    </row>
    <row r="3880" spans="1:16" ht="29.1" hidden="1" customHeight="1">
      <c r="A3880" s="2" t="s">
        <v>82</v>
      </c>
      <c r="B3880" s="3">
        <v>1</v>
      </c>
      <c r="C3880" s="4">
        <v>1</v>
      </c>
      <c r="D3880" s="5">
        <v>45449</v>
      </c>
      <c r="E3880" s="5">
        <v>45450.002604166701</v>
      </c>
      <c r="F3880" s="2" t="s">
        <v>469</v>
      </c>
      <c r="G3880" s="2" t="s">
        <v>819</v>
      </c>
      <c r="H3880" s="2" t="s">
        <v>1151</v>
      </c>
      <c r="I3880" s="4">
        <v>570</v>
      </c>
      <c r="J3880" s="3" t="s">
        <v>343</v>
      </c>
      <c r="K3880" s="2" t="s">
        <v>388</v>
      </c>
      <c r="L3880" s="2" t="s">
        <v>321</v>
      </c>
      <c r="M3880" s="2"/>
      <c r="N3880" s="2" t="s">
        <v>906</v>
      </c>
      <c r="O3880" s="4" t="s">
        <v>317</v>
      </c>
      <c r="P3880" s="2"/>
    </row>
    <row r="3881" spans="1:16" ht="15.95" hidden="1" customHeight="1">
      <c r="A3881" s="2" t="s">
        <v>82</v>
      </c>
      <c r="B3881" s="3">
        <v>1</v>
      </c>
      <c r="C3881" s="4">
        <v>1</v>
      </c>
      <c r="D3881" s="5">
        <v>45449</v>
      </c>
      <c r="E3881" s="5">
        <v>45450.002604166701</v>
      </c>
      <c r="F3881" s="2" t="s">
        <v>469</v>
      </c>
      <c r="G3881" s="2" t="s">
        <v>819</v>
      </c>
      <c r="H3881" s="2" t="s">
        <v>1151</v>
      </c>
      <c r="I3881" s="4">
        <v>580</v>
      </c>
      <c r="J3881" s="3" t="s">
        <v>343</v>
      </c>
      <c r="K3881" s="2" t="s">
        <v>390</v>
      </c>
      <c r="L3881" s="2" t="s">
        <v>321</v>
      </c>
      <c r="M3881" s="2" t="s">
        <v>1160</v>
      </c>
      <c r="N3881" s="2" t="s">
        <v>906</v>
      </c>
      <c r="O3881" s="4" t="s">
        <v>317</v>
      </c>
      <c r="P3881" s="2"/>
    </row>
    <row r="3882" spans="1:16" ht="29.1" hidden="1" customHeight="1">
      <c r="A3882" s="2" t="s">
        <v>82</v>
      </c>
      <c r="B3882" s="3">
        <v>1</v>
      </c>
      <c r="C3882" s="4">
        <v>1</v>
      </c>
      <c r="D3882" s="5">
        <v>45449</v>
      </c>
      <c r="E3882" s="5">
        <v>45450.002604166701</v>
      </c>
      <c r="F3882" s="2" t="s">
        <v>469</v>
      </c>
      <c r="G3882" s="2" t="s">
        <v>819</v>
      </c>
      <c r="H3882" s="2" t="s">
        <v>1151</v>
      </c>
      <c r="I3882" s="4">
        <v>590</v>
      </c>
      <c r="J3882" s="3" t="s">
        <v>343</v>
      </c>
      <c r="K3882" s="2" t="s">
        <v>392</v>
      </c>
      <c r="L3882" s="2" t="s">
        <v>321</v>
      </c>
      <c r="M3882" s="2"/>
      <c r="N3882" s="2" t="s">
        <v>906</v>
      </c>
      <c r="O3882" s="4" t="s">
        <v>317</v>
      </c>
      <c r="P3882" s="2"/>
    </row>
    <row r="3883" spans="1:16" ht="20.100000000000001" hidden="1" customHeight="1">
      <c r="A3883" s="2" t="s">
        <v>82</v>
      </c>
      <c r="B3883" s="3">
        <v>1</v>
      </c>
      <c r="C3883" s="4">
        <v>1</v>
      </c>
      <c r="D3883" s="5">
        <v>45449</v>
      </c>
      <c r="E3883" s="5">
        <v>45450.002604166701</v>
      </c>
      <c r="F3883" s="2" t="s">
        <v>469</v>
      </c>
      <c r="G3883" s="2" t="s">
        <v>819</v>
      </c>
      <c r="H3883" s="2" t="s">
        <v>1151</v>
      </c>
      <c r="I3883" s="4">
        <v>591</v>
      </c>
      <c r="J3883" s="3" t="s">
        <v>343</v>
      </c>
      <c r="K3883" s="2" t="s">
        <v>216</v>
      </c>
      <c r="L3883" s="2" t="s">
        <v>321</v>
      </c>
      <c r="M3883" s="2"/>
      <c r="N3883" s="2" t="s">
        <v>906</v>
      </c>
      <c r="O3883" s="4" t="s">
        <v>317</v>
      </c>
      <c r="P3883" s="2"/>
    </row>
    <row r="3884" spans="1:16" ht="20.100000000000001" hidden="1" customHeight="1">
      <c r="A3884" s="2" t="s">
        <v>82</v>
      </c>
      <c r="B3884" s="3">
        <v>1</v>
      </c>
      <c r="C3884" s="4">
        <v>1</v>
      </c>
      <c r="D3884" s="5">
        <v>45449</v>
      </c>
      <c r="E3884" s="5">
        <v>45450.002604166701</v>
      </c>
      <c r="F3884" s="2" t="s">
        <v>469</v>
      </c>
      <c r="G3884" s="2" t="s">
        <v>819</v>
      </c>
      <c r="H3884" s="2" t="s">
        <v>1151</v>
      </c>
      <c r="I3884" s="4">
        <v>600</v>
      </c>
      <c r="J3884" s="3" t="s">
        <v>343</v>
      </c>
      <c r="K3884" s="2" t="s">
        <v>217</v>
      </c>
      <c r="L3884" s="2" t="s">
        <v>321</v>
      </c>
      <c r="M3884" s="2"/>
      <c r="N3884" s="2" t="s">
        <v>906</v>
      </c>
      <c r="O3884" s="4" t="s">
        <v>317</v>
      </c>
      <c r="P3884" s="2"/>
    </row>
    <row r="3885" spans="1:16" ht="29.1" hidden="1" customHeight="1">
      <c r="A3885" s="2" t="s">
        <v>82</v>
      </c>
      <c r="B3885" s="3">
        <v>1</v>
      </c>
      <c r="C3885" s="4">
        <v>1</v>
      </c>
      <c r="D3885" s="5">
        <v>45449</v>
      </c>
      <c r="E3885" s="5">
        <v>45450.002604166701</v>
      </c>
      <c r="F3885" s="2" t="s">
        <v>469</v>
      </c>
      <c r="G3885" s="2" t="s">
        <v>819</v>
      </c>
      <c r="H3885" s="2" t="s">
        <v>1151</v>
      </c>
      <c r="I3885" s="4">
        <v>610</v>
      </c>
      <c r="J3885" s="3" t="s">
        <v>343</v>
      </c>
      <c r="K3885" s="2" t="s">
        <v>393</v>
      </c>
      <c r="L3885" s="2" t="s">
        <v>321</v>
      </c>
      <c r="M3885" s="2"/>
      <c r="N3885" s="2" t="s">
        <v>906</v>
      </c>
      <c r="O3885" s="4" t="s">
        <v>317</v>
      </c>
      <c r="P3885" s="2"/>
    </row>
    <row r="3886" spans="1:16" ht="20.100000000000001" hidden="1" customHeight="1">
      <c r="A3886" s="2" t="s">
        <v>82</v>
      </c>
      <c r="B3886" s="3">
        <v>1</v>
      </c>
      <c r="C3886" s="4">
        <v>1</v>
      </c>
      <c r="D3886" s="5">
        <v>45449</v>
      </c>
      <c r="E3886" s="5">
        <v>45450.002604166701</v>
      </c>
      <c r="F3886" s="2" t="s">
        <v>469</v>
      </c>
      <c r="G3886" s="2" t="s">
        <v>819</v>
      </c>
      <c r="H3886" s="2" t="s">
        <v>1151</v>
      </c>
      <c r="I3886" s="4">
        <v>620</v>
      </c>
      <c r="J3886" s="3" t="s">
        <v>343</v>
      </c>
      <c r="K3886" s="2" t="s">
        <v>394</v>
      </c>
      <c r="L3886" s="2" t="s">
        <v>321</v>
      </c>
      <c r="M3886" s="2"/>
      <c r="N3886" s="2" t="s">
        <v>906</v>
      </c>
      <c r="O3886" s="4" t="s">
        <v>317</v>
      </c>
      <c r="P3886" s="2"/>
    </row>
    <row r="3887" spans="1:16" ht="20.100000000000001" hidden="1" customHeight="1">
      <c r="A3887" s="2" t="s">
        <v>82</v>
      </c>
      <c r="B3887" s="3">
        <v>1</v>
      </c>
      <c r="C3887" s="4">
        <v>1</v>
      </c>
      <c r="D3887" s="5">
        <v>45449</v>
      </c>
      <c r="E3887" s="5">
        <v>45450.002604166701</v>
      </c>
      <c r="F3887" s="2" t="s">
        <v>469</v>
      </c>
      <c r="G3887" s="2" t="s">
        <v>819</v>
      </c>
      <c r="H3887" s="2" t="s">
        <v>1151</v>
      </c>
      <c r="I3887" s="4">
        <v>630</v>
      </c>
      <c r="J3887" s="3" t="s">
        <v>343</v>
      </c>
      <c r="K3887" s="2" t="s">
        <v>395</v>
      </c>
      <c r="L3887" s="2" t="s">
        <v>321</v>
      </c>
      <c r="M3887" s="2"/>
      <c r="N3887" s="2" t="s">
        <v>906</v>
      </c>
      <c r="O3887" s="4" t="s">
        <v>317</v>
      </c>
      <c r="P3887" s="2"/>
    </row>
    <row r="3888" spans="1:16" ht="29.1" hidden="1" customHeight="1">
      <c r="A3888" s="2" t="s">
        <v>82</v>
      </c>
      <c r="B3888" s="3">
        <v>1</v>
      </c>
      <c r="C3888" s="4">
        <v>1</v>
      </c>
      <c r="D3888" s="5">
        <v>45449</v>
      </c>
      <c r="E3888" s="5">
        <v>45450.002604166701</v>
      </c>
      <c r="F3888" s="2" t="s">
        <v>469</v>
      </c>
      <c r="G3888" s="2" t="s">
        <v>819</v>
      </c>
      <c r="H3888" s="2" t="s">
        <v>1151</v>
      </c>
      <c r="I3888" s="4">
        <v>640</v>
      </c>
      <c r="J3888" s="3" t="s">
        <v>343</v>
      </c>
      <c r="K3888" s="2" t="s">
        <v>398</v>
      </c>
      <c r="L3888" s="2" t="s">
        <v>321</v>
      </c>
      <c r="M3888" s="2"/>
      <c r="N3888" s="2" t="s">
        <v>906</v>
      </c>
      <c r="O3888" s="4" t="s">
        <v>317</v>
      </c>
      <c r="P3888" s="2"/>
    </row>
    <row r="3889" spans="1:16" ht="20.100000000000001" hidden="1" customHeight="1">
      <c r="A3889" s="2" t="s">
        <v>82</v>
      </c>
      <c r="B3889" s="3">
        <v>1</v>
      </c>
      <c r="C3889" s="4">
        <v>1</v>
      </c>
      <c r="D3889" s="5">
        <v>45449</v>
      </c>
      <c r="E3889" s="5">
        <v>45450.002604166701</v>
      </c>
      <c r="F3889" s="2" t="s">
        <v>469</v>
      </c>
      <c r="G3889" s="2" t="s">
        <v>819</v>
      </c>
      <c r="H3889" s="2" t="s">
        <v>1151</v>
      </c>
      <c r="I3889" s="4">
        <v>650</v>
      </c>
      <c r="J3889" s="3" t="s">
        <v>343</v>
      </c>
      <c r="K3889" s="2" t="s">
        <v>399</v>
      </c>
      <c r="L3889" s="2" t="s">
        <v>326</v>
      </c>
      <c r="M3889" s="2" t="s">
        <v>1161</v>
      </c>
      <c r="N3889" s="2" t="s">
        <v>906</v>
      </c>
      <c r="O3889" s="4" t="s">
        <v>317</v>
      </c>
      <c r="P3889" s="2" t="s">
        <v>401</v>
      </c>
    </row>
    <row r="3890" spans="1:16" ht="29.1" hidden="1" customHeight="1">
      <c r="A3890" s="2" t="s">
        <v>82</v>
      </c>
      <c r="B3890" s="3">
        <v>1</v>
      </c>
      <c r="C3890" s="4">
        <v>1</v>
      </c>
      <c r="D3890" s="5">
        <v>45449</v>
      </c>
      <c r="E3890" s="5">
        <v>45450.002604166701</v>
      </c>
      <c r="F3890" s="2" t="s">
        <v>469</v>
      </c>
      <c r="G3890" s="2" t="s">
        <v>819</v>
      </c>
      <c r="H3890" s="2" t="s">
        <v>1151</v>
      </c>
      <c r="I3890" s="4">
        <v>651</v>
      </c>
      <c r="J3890" s="3" t="s">
        <v>343</v>
      </c>
      <c r="K3890" s="2" t="s">
        <v>402</v>
      </c>
      <c r="L3890" s="2" t="s">
        <v>321</v>
      </c>
      <c r="M3890" s="2"/>
      <c r="N3890" s="2" t="s">
        <v>906</v>
      </c>
      <c r="O3890" s="4" t="s">
        <v>317</v>
      </c>
      <c r="P3890" s="2"/>
    </row>
    <row r="3891" spans="1:16" ht="20.100000000000001" hidden="1" customHeight="1">
      <c r="A3891" s="2" t="s">
        <v>82</v>
      </c>
      <c r="B3891" s="3">
        <v>1</v>
      </c>
      <c r="C3891" s="4">
        <v>1</v>
      </c>
      <c r="D3891" s="5">
        <v>45449</v>
      </c>
      <c r="E3891" s="5">
        <v>45450.002604166701</v>
      </c>
      <c r="F3891" s="2" t="s">
        <v>469</v>
      </c>
      <c r="G3891" s="2" t="s">
        <v>819</v>
      </c>
      <c r="H3891" s="2" t="s">
        <v>1151</v>
      </c>
      <c r="I3891" s="4">
        <v>652</v>
      </c>
      <c r="J3891" s="3" t="s">
        <v>343</v>
      </c>
      <c r="K3891" s="2" t="s">
        <v>403</v>
      </c>
      <c r="L3891" s="2" t="s">
        <v>321</v>
      </c>
      <c r="M3891" s="2"/>
      <c r="N3891" s="2" t="s">
        <v>906</v>
      </c>
      <c r="O3891" s="4" t="s">
        <v>317</v>
      </c>
      <c r="P3891" s="2"/>
    </row>
    <row r="3892" spans="1:16" ht="15.95" hidden="1" customHeight="1">
      <c r="A3892" s="2" t="s">
        <v>82</v>
      </c>
      <c r="B3892" s="3">
        <v>1</v>
      </c>
      <c r="C3892" s="4">
        <v>1</v>
      </c>
      <c r="D3892" s="5">
        <v>45449</v>
      </c>
      <c r="E3892" s="5">
        <v>45450.002604166701</v>
      </c>
      <c r="F3892" s="2" t="s">
        <v>469</v>
      </c>
      <c r="G3892" s="2" t="s">
        <v>819</v>
      </c>
      <c r="H3892" s="2" t="s">
        <v>1151</v>
      </c>
      <c r="I3892" s="4">
        <v>660</v>
      </c>
      <c r="J3892" s="3" t="s">
        <v>343</v>
      </c>
      <c r="K3892" s="2" t="s">
        <v>404</v>
      </c>
      <c r="L3892" s="2" t="s">
        <v>321</v>
      </c>
      <c r="M3892" s="2"/>
      <c r="N3892" s="2" t="s">
        <v>906</v>
      </c>
      <c r="O3892" s="4" t="s">
        <v>317</v>
      </c>
      <c r="P3892" s="2"/>
    </row>
    <row r="3893" spans="1:16" ht="20.100000000000001" hidden="1" customHeight="1">
      <c r="A3893" s="2" t="s">
        <v>82</v>
      </c>
      <c r="B3893" s="3">
        <v>1</v>
      </c>
      <c r="C3893" s="4">
        <v>1</v>
      </c>
      <c r="D3893" s="5">
        <v>45449</v>
      </c>
      <c r="E3893" s="5">
        <v>45450.002604166701</v>
      </c>
      <c r="F3893" s="2" t="s">
        <v>469</v>
      </c>
      <c r="G3893" s="2" t="s">
        <v>819</v>
      </c>
      <c r="H3893" s="2" t="s">
        <v>1151</v>
      </c>
      <c r="I3893" s="4">
        <v>670</v>
      </c>
      <c r="J3893" s="3" t="s">
        <v>343</v>
      </c>
      <c r="K3893" s="2" t="s">
        <v>405</v>
      </c>
      <c r="L3893" s="2" t="s">
        <v>321</v>
      </c>
      <c r="M3893" s="2"/>
      <c r="N3893" s="2" t="s">
        <v>906</v>
      </c>
      <c r="O3893" s="4" t="s">
        <v>317</v>
      </c>
      <c r="P3893" s="2"/>
    </row>
    <row r="3894" spans="1:16" ht="20.100000000000001" hidden="1" customHeight="1">
      <c r="A3894" s="2" t="s">
        <v>82</v>
      </c>
      <c r="B3894" s="3">
        <v>1</v>
      </c>
      <c r="C3894" s="4">
        <v>1</v>
      </c>
      <c r="D3894" s="5">
        <v>45449</v>
      </c>
      <c r="E3894" s="5">
        <v>45450.002604166701</v>
      </c>
      <c r="F3894" s="2" t="s">
        <v>469</v>
      </c>
      <c r="G3894" s="2" t="s">
        <v>819</v>
      </c>
      <c r="H3894" s="2" t="s">
        <v>1151</v>
      </c>
      <c r="I3894" s="4">
        <v>680</v>
      </c>
      <c r="J3894" s="3" t="s">
        <v>343</v>
      </c>
      <c r="K3894" s="2" t="s">
        <v>406</v>
      </c>
      <c r="L3894" s="2" t="s">
        <v>321</v>
      </c>
      <c r="M3894" s="2"/>
      <c r="N3894" s="2" t="s">
        <v>906</v>
      </c>
      <c r="O3894" s="4" t="s">
        <v>317</v>
      </c>
      <c r="P3894" s="2"/>
    </row>
    <row r="3895" spans="1:16" ht="20.100000000000001" hidden="1" customHeight="1">
      <c r="A3895" s="2" t="s">
        <v>82</v>
      </c>
      <c r="B3895" s="3">
        <v>1</v>
      </c>
      <c r="C3895" s="4">
        <v>1</v>
      </c>
      <c r="D3895" s="5">
        <v>45449</v>
      </c>
      <c r="E3895" s="5">
        <v>45450.002604166701</v>
      </c>
      <c r="F3895" s="2" t="s">
        <v>469</v>
      </c>
      <c r="G3895" s="2" t="s">
        <v>819</v>
      </c>
      <c r="H3895" s="2" t="s">
        <v>1151</v>
      </c>
      <c r="I3895" s="4">
        <v>690</v>
      </c>
      <c r="J3895" s="3" t="s">
        <v>343</v>
      </c>
      <c r="K3895" s="2" t="s">
        <v>220</v>
      </c>
      <c r="L3895" s="2" t="s">
        <v>321</v>
      </c>
      <c r="M3895" s="2"/>
      <c r="N3895" s="2" t="s">
        <v>906</v>
      </c>
      <c r="O3895" s="4" t="s">
        <v>317</v>
      </c>
      <c r="P3895" s="2"/>
    </row>
    <row r="3896" spans="1:16" ht="20.100000000000001" hidden="1" customHeight="1">
      <c r="A3896" s="2" t="s">
        <v>82</v>
      </c>
      <c r="B3896" s="3">
        <v>1</v>
      </c>
      <c r="C3896" s="4">
        <v>1</v>
      </c>
      <c r="D3896" s="5">
        <v>45449</v>
      </c>
      <c r="E3896" s="5">
        <v>45450.002604166701</v>
      </c>
      <c r="F3896" s="2" t="s">
        <v>469</v>
      </c>
      <c r="G3896" s="2" t="s">
        <v>819</v>
      </c>
      <c r="H3896" s="2" t="s">
        <v>1151</v>
      </c>
      <c r="I3896" s="4">
        <v>700</v>
      </c>
      <c r="J3896" s="3" t="s">
        <v>343</v>
      </c>
      <c r="K3896" s="2" t="s">
        <v>221</v>
      </c>
      <c r="L3896" s="2" t="s">
        <v>322</v>
      </c>
      <c r="M3896" s="2" t="s">
        <v>1162</v>
      </c>
      <c r="N3896" s="2" t="s">
        <v>906</v>
      </c>
      <c r="O3896" s="4" t="s">
        <v>317</v>
      </c>
      <c r="P3896" s="2"/>
    </row>
    <row r="3897" spans="1:16" ht="20.100000000000001" hidden="1" customHeight="1">
      <c r="A3897" s="2" t="s">
        <v>82</v>
      </c>
      <c r="B3897" s="3">
        <v>1</v>
      </c>
      <c r="C3897" s="4">
        <v>1</v>
      </c>
      <c r="D3897" s="5">
        <v>45449</v>
      </c>
      <c r="E3897" s="5">
        <v>45450.002604166701</v>
      </c>
      <c r="F3897" s="2" t="s">
        <v>469</v>
      </c>
      <c r="G3897" s="2" t="s">
        <v>819</v>
      </c>
      <c r="H3897" s="2" t="s">
        <v>1151</v>
      </c>
      <c r="I3897" s="4">
        <v>710</v>
      </c>
      <c r="J3897" s="3" t="s">
        <v>343</v>
      </c>
      <c r="K3897" s="2" t="s">
        <v>408</v>
      </c>
      <c r="L3897" s="2" t="s">
        <v>322</v>
      </c>
      <c r="M3897" s="2" t="s">
        <v>409</v>
      </c>
      <c r="N3897" s="2" t="s">
        <v>906</v>
      </c>
      <c r="O3897" s="4" t="s">
        <v>317</v>
      </c>
      <c r="P3897" s="2"/>
    </row>
    <row r="3898" spans="1:16" ht="20.100000000000001" hidden="1" customHeight="1">
      <c r="A3898" s="2" t="s">
        <v>82</v>
      </c>
      <c r="B3898" s="3">
        <v>1</v>
      </c>
      <c r="C3898" s="4">
        <v>1</v>
      </c>
      <c r="D3898" s="5">
        <v>45449</v>
      </c>
      <c r="E3898" s="5">
        <v>45450.002604166701</v>
      </c>
      <c r="F3898" s="2" t="s">
        <v>469</v>
      </c>
      <c r="G3898" s="2" t="s">
        <v>819</v>
      </c>
      <c r="H3898" s="2" t="s">
        <v>1151</v>
      </c>
      <c r="I3898" s="4">
        <v>720</v>
      </c>
      <c r="J3898" s="3" t="s">
        <v>343</v>
      </c>
      <c r="K3898" s="2" t="s">
        <v>223</v>
      </c>
      <c r="L3898" s="2" t="s">
        <v>322</v>
      </c>
      <c r="M3898" s="2" t="s">
        <v>409</v>
      </c>
      <c r="N3898" s="2" t="s">
        <v>906</v>
      </c>
      <c r="O3898" s="4" t="s">
        <v>317</v>
      </c>
      <c r="P3898" s="2"/>
    </row>
    <row r="3899" spans="1:16" ht="20.100000000000001" hidden="1" customHeight="1">
      <c r="A3899" s="2" t="s">
        <v>82</v>
      </c>
      <c r="B3899" s="3">
        <v>1</v>
      </c>
      <c r="C3899" s="4">
        <v>1</v>
      </c>
      <c r="D3899" s="5">
        <v>45449</v>
      </c>
      <c r="E3899" s="5">
        <v>45450.002604166701</v>
      </c>
      <c r="F3899" s="2" t="s">
        <v>469</v>
      </c>
      <c r="G3899" s="2" t="s">
        <v>819</v>
      </c>
      <c r="H3899" s="2" t="s">
        <v>1151</v>
      </c>
      <c r="I3899" s="4">
        <v>730</v>
      </c>
      <c r="J3899" s="3" t="s">
        <v>343</v>
      </c>
      <c r="K3899" s="2" t="s">
        <v>224</v>
      </c>
      <c r="L3899" s="2" t="s">
        <v>322</v>
      </c>
      <c r="M3899" s="2" t="s">
        <v>409</v>
      </c>
      <c r="N3899" s="2" t="s">
        <v>906</v>
      </c>
      <c r="O3899" s="4" t="s">
        <v>317</v>
      </c>
      <c r="P3899" s="2"/>
    </row>
    <row r="3900" spans="1:16" ht="29.1" hidden="1" customHeight="1">
      <c r="A3900" s="2" t="s">
        <v>82</v>
      </c>
      <c r="B3900" s="3">
        <v>1</v>
      </c>
      <c r="C3900" s="4">
        <v>1</v>
      </c>
      <c r="D3900" s="5">
        <v>45449</v>
      </c>
      <c r="E3900" s="5">
        <v>45450.002604166701</v>
      </c>
      <c r="F3900" s="2" t="s">
        <v>469</v>
      </c>
      <c r="G3900" s="2" t="s">
        <v>819</v>
      </c>
      <c r="H3900" s="2" t="s">
        <v>1151</v>
      </c>
      <c r="I3900" s="4">
        <v>740</v>
      </c>
      <c r="J3900" s="3" t="s">
        <v>343</v>
      </c>
      <c r="K3900" s="2" t="s">
        <v>225</v>
      </c>
      <c r="L3900" s="2" t="s">
        <v>321</v>
      </c>
      <c r="M3900" s="2"/>
      <c r="N3900" s="2" t="s">
        <v>906</v>
      </c>
      <c r="O3900" s="4" t="s">
        <v>317</v>
      </c>
      <c r="P3900" s="2"/>
    </row>
    <row r="3901" spans="1:16" ht="20.100000000000001" customHeight="1">
      <c r="A3901" s="2" t="s">
        <v>82</v>
      </c>
      <c r="B3901" s="3">
        <v>1</v>
      </c>
      <c r="C3901" s="4">
        <v>1</v>
      </c>
      <c r="D3901" s="5">
        <v>45449</v>
      </c>
      <c r="E3901" s="5">
        <v>45450.002604166701</v>
      </c>
      <c r="F3901" s="2" t="s">
        <v>469</v>
      </c>
      <c r="G3901" s="2" t="s">
        <v>819</v>
      </c>
      <c r="H3901" s="2" t="s">
        <v>1151</v>
      </c>
      <c r="I3901" s="4">
        <v>790</v>
      </c>
      <c r="J3901" s="3" t="s">
        <v>343</v>
      </c>
      <c r="K3901" s="2" t="s">
        <v>311</v>
      </c>
      <c r="L3901" s="2"/>
      <c r="M3901" s="2" t="s">
        <v>1163</v>
      </c>
      <c r="N3901" s="2" t="s">
        <v>906</v>
      </c>
      <c r="O3901" s="4" t="s">
        <v>317</v>
      </c>
      <c r="P3901" s="2"/>
    </row>
    <row r="3902" spans="1:16" ht="20.100000000000001" hidden="1" customHeight="1">
      <c r="A3902" s="2" t="s">
        <v>102</v>
      </c>
      <c r="B3902" s="3">
        <v>1</v>
      </c>
      <c r="C3902" s="4">
        <v>1</v>
      </c>
      <c r="D3902" s="5">
        <v>45449</v>
      </c>
      <c r="E3902" s="5">
        <v>45450.117743055598</v>
      </c>
      <c r="F3902" s="2" t="s">
        <v>418</v>
      </c>
      <c r="G3902" s="2" t="s">
        <v>720</v>
      </c>
      <c r="H3902" s="2" t="s">
        <v>720</v>
      </c>
      <c r="I3902" s="4">
        <v>1</v>
      </c>
      <c r="J3902" s="3" t="s">
        <v>343</v>
      </c>
      <c r="K3902" s="2" t="s">
        <v>158</v>
      </c>
      <c r="L3902" s="2" t="s">
        <v>159</v>
      </c>
      <c r="M3902" s="2" t="s">
        <v>1164</v>
      </c>
      <c r="N3902" s="2" t="s">
        <v>442</v>
      </c>
      <c r="O3902" s="4" t="s">
        <v>317</v>
      </c>
      <c r="P3902" s="2"/>
    </row>
    <row r="3903" spans="1:16" ht="20.100000000000001" customHeight="1">
      <c r="A3903" s="2" t="s">
        <v>102</v>
      </c>
      <c r="B3903" s="3">
        <v>1</v>
      </c>
      <c r="C3903" s="4">
        <v>1</v>
      </c>
      <c r="D3903" s="5">
        <v>45449</v>
      </c>
      <c r="E3903" s="5">
        <v>45450.117743055598</v>
      </c>
      <c r="F3903" s="2" t="s">
        <v>418</v>
      </c>
      <c r="G3903" s="2" t="s">
        <v>720</v>
      </c>
      <c r="H3903" s="2" t="s">
        <v>720</v>
      </c>
      <c r="I3903" s="4">
        <v>2</v>
      </c>
      <c r="J3903" s="3" t="s">
        <v>343</v>
      </c>
      <c r="K3903" s="2" t="s">
        <v>162</v>
      </c>
      <c r="L3903" s="2"/>
      <c r="M3903" s="2" t="s">
        <v>486</v>
      </c>
      <c r="N3903" s="2" t="s">
        <v>442</v>
      </c>
      <c r="O3903" s="4" t="s">
        <v>317</v>
      </c>
      <c r="P3903" s="2"/>
    </row>
    <row r="3904" spans="1:16" ht="20.100000000000001" customHeight="1">
      <c r="A3904" s="2" t="s">
        <v>102</v>
      </c>
      <c r="B3904" s="3">
        <v>1</v>
      </c>
      <c r="C3904" s="4">
        <v>1</v>
      </c>
      <c r="D3904" s="5">
        <v>45449</v>
      </c>
      <c r="E3904" s="5">
        <v>45450.117743055598</v>
      </c>
      <c r="F3904" s="2" t="s">
        <v>418</v>
      </c>
      <c r="G3904" s="2" t="s">
        <v>720</v>
      </c>
      <c r="H3904" s="2" t="s">
        <v>720</v>
      </c>
      <c r="I3904" s="4">
        <v>3</v>
      </c>
      <c r="J3904" s="3" t="s">
        <v>343</v>
      </c>
      <c r="K3904" s="2" t="s">
        <v>163</v>
      </c>
      <c r="L3904" s="2"/>
      <c r="M3904" s="2" t="s">
        <v>486</v>
      </c>
      <c r="N3904" s="2" t="s">
        <v>442</v>
      </c>
      <c r="O3904" s="4" t="s">
        <v>317</v>
      </c>
      <c r="P3904" s="2"/>
    </row>
    <row r="3905" spans="1:16" ht="20.100000000000001" customHeight="1">
      <c r="A3905" s="2" t="s">
        <v>102</v>
      </c>
      <c r="B3905" s="3">
        <v>1</v>
      </c>
      <c r="C3905" s="4">
        <v>1</v>
      </c>
      <c r="D3905" s="5">
        <v>45449</v>
      </c>
      <c r="E3905" s="5">
        <v>45450.117743055598</v>
      </c>
      <c r="F3905" s="2" t="s">
        <v>418</v>
      </c>
      <c r="G3905" s="2" t="s">
        <v>720</v>
      </c>
      <c r="H3905" s="2" t="s">
        <v>720</v>
      </c>
      <c r="I3905" s="4">
        <v>4</v>
      </c>
      <c r="J3905" s="3" t="s">
        <v>343</v>
      </c>
      <c r="K3905" s="2" t="s">
        <v>164</v>
      </c>
      <c r="L3905" s="2"/>
      <c r="M3905" s="2" t="s">
        <v>1165</v>
      </c>
      <c r="N3905" s="2" t="s">
        <v>442</v>
      </c>
      <c r="O3905" s="4" t="s">
        <v>317</v>
      </c>
      <c r="P3905" s="2"/>
    </row>
    <row r="3906" spans="1:16" ht="20.100000000000001" customHeight="1">
      <c r="A3906" s="2" t="s">
        <v>102</v>
      </c>
      <c r="B3906" s="3">
        <v>1</v>
      </c>
      <c r="C3906" s="4">
        <v>1</v>
      </c>
      <c r="D3906" s="5">
        <v>45449</v>
      </c>
      <c r="E3906" s="5">
        <v>45450.117743055598</v>
      </c>
      <c r="F3906" s="2" t="s">
        <v>418</v>
      </c>
      <c r="G3906" s="2" t="s">
        <v>720</v>
      </c>
      <c r="H3906" s="2" t="s">
        <v>720</v>
      </c>
      <c r="I3906" s="4">
        <v>5</v>
      </c>
      <c r="J3906" s="3" t="s">
        <v>343</v>
      </c>
      <c r="K3906" s="2" t="s">
        <v>165</v>
      </c>
      <c r="L3906" s="2"/>
      <c r="M3906" s="2" t="s">
        <v>1166</v>
      </c>
      <c r="N3906" s="2" t="s">
        <v>442</v>
      </c>
      <c r="O3906" s="4" t="s">
        <v>317</v>
      </c>
      <c r="P3906" s="2"/>
    </row>
    <row r="3907" spans="1:16" ht="15.95" hidden="1" customHeight="1">
      <c r="A3907" s="2" t="s">
        <v>102</v>
      </c>
      <c r="B3907" s="3">
        <v>1</v>
      </c>
      <c r="C3907" s="4">
        <v>1</v>
      </c>
      <c r="D3907" s="5">
        <v>45449</v>
      </c>
      <c r="E3907" s="5">
        <v>45450.117743055598</v>
      </c>
      <c r="F3907" s="2" t="s">
        <v>418</v>
      </c>
      <c r="G3907" s="2" t="s">
        <v>720</v>
      </c>
      <c r="H3907" s="2" t="s">
        <v>720</v>
      </c>
      <c r="I3907" s="4">
        <v>10</v>
      </c>
      <c r="J3907" s="3" t="s">
        <v>343</v>
      </c>
      <c r="K3907" s="2" t="s">
        <v>166</v>
      </c>
      <c r="L3907" s="2" t="s">
        <v>321</v>
      </c>
      <c r="M3907" s="2" t="s">
        <v>1167</v>
      </c>
      <c r="N3907" s="2" t="s">
        <v>442</v>
      </c>
      <c r="O3907" s="4" t="s">
        <v>317</v>
      </c>
      <c r="P3907" s="2"/>
    </row>
    <row r="3908" spans="1:16" ht="20.100000000000001" hidden="1" customHeight="1">
      <c r="A3908" s="2" t="s">
        <v>102</v>
      </c>
      <c r="B3908" s="3">
        <v>1</v>
      </c>
      <c r="C3908" s="4">
        <v>1</v>
      </c>
      <c r="D3908" s="5">
        <v>45449</v>
      </c>
      <c r="E3908" s="5">
        <v>45450.117743055598</v>
      </c>
      <c r="F3908" s="2" t="s">
        <v>418</v>
      </c>
      <c r="G3908" s="2" t="s">
        <v>720</v>
      </c>
      <c r="H3908" s="2" t="s">
        <v>720</v>
      </c>
      <c r="I3908" s="4">
        <v>20</v>
      </c>
      <c r="J3908" s="3" t="s">
        <v>343</v>
      </c>
      <c r="K3908" s="2" t="s">
        <v>167</v>
      </c>
      <c r="L3908" s="2" t="s">
        <v>321</v>
      </c>
      <c r="M3908" s="2"/>
      <c r="N3908" s="2" t="s">
        <v>442</v>
      </c>
      <c r="O3908" s="4" t="s">
        <v>317</v>
      </c>
      <c r="P3908" s="2"/>
    </row>
    <row r="3909" spans="1:16" ht="20.100000000000001" hidden="1" customHeight="1">
      <c r="A3909" s="2" t="s">
        <v>102</v>
      </c>
      <c r="B3909" s="3">
        <v>1</v>
      </c>
      <c r="C3909" s="4">
        <v>1</v>
      </c>
      <c r="D3909" s="5">
        <v>45449</v>
      </c>
      <c r="E3909" s="5">
        <v>45450.117743055598</v>
      </c>
      <c r="F3909" s="2" t="s">
        <v>418</v>
      </c>
      <c r="G3909" s="2" t="s">
        <v>720</v>
      </c>
      <c r="H3909" s="2" t="s">
        <v>720</v>
      </c>
      <c r="I3909" s="4">
        <v>30</v>
      </c>
      <c r="J3909" s="3" t="s">
        <v>343</v>
      </c>
      <c r="K3909" s="2" t="s">
        <v>168</v>
      </c>
      <c r="L3909" s="2" t="s">
        <v>321</v>
      </c>
      <c r="M3909" s="2"/>
      <c r="N3909" s="2" t="s">
        <v>442</v>
      </c>
      <c r="O3909" s="4" t="s">
        <v>317</v>
      </c>
      <c r="P3909" s="2"/>
    </row>
    <row r="3910" spans="1:16" ht="29.1" hidden="1" customHeight="1">
      <c r="A3910" s="2" t="s">
        <v>102</v>
      </c>
      <c r="B3910" s="3">
        <v>1</v>
      </c>
      <c r="C3910" s="4">
        <v>1</v>
      </c>
      <c r="D3910" s="5">
        <v>45449</v>
      </c>
      <c r="E3910" s="5">
        <v>45450.117743055598</v>
      </c>
      <c r="F3910" s="2" t="s">
        <v>418</v>
      </c>
      <c r="G3910" s="2" t="s">
        <v>720</v>
      </c>
      <c r="H3910" s="2" t="s">
        <v>720</v>
      </c>
      <c r="I3910" s="4">
        <v>40</v>
      </c>
      <c r="J3910" s="3" t="s">
        <v>343</v>
      </c>
      <c r="K3910" s="2" t="s">
        <v>169</v>
      </c>
      <c r="L3910" s="2" t="s">
        <v>322</v>
      </c>
      <c r="M3910" s="2" t="s">
        <v>447</v>
      </c>
      <c r="N3910" s="2" t="s">
        <v>442</v>
      </c>
      <c r="O3910" s="4" t="s">
        <v>317</v>
      </c>
      <c r="P3910" s="2"/>
    </row>
    <row r="3911" spans="1:16" ht="20.100000000000001" hidden="1" customHeight="1">
      <c r="A3911" s="2" t="s">
        <v>102</v>
      </c>
      <c r="B3911" s="3">
        <v>1</v>
      </c>
      <c r="C3911" s="4">
        <v>1</v>
      </c>
      <c r="D3911" s="5">
        <v>45449</v>
      </c>
      <c r="E3911" s="5">
        <v>45450.117743055598</v>
      </c>
      <c r="F3911" s="2" t="s">
        <v>418</v>
      </c>
      <c r="G3911" s="2" t="s">
        <v>720</v>
      </c>
      <c r="H3911" s="2" t="s">
        <v>720</v>
      </c>
      <c r="I3911" s="4">
        <v>50</v>
      </c>
      <c r="J3911" s="3" t="s">
        <v>343</v>
      </c>
      <c r="K3911" s="2" t="s">
        <v>170</v>
      </c>
      <c r="L3911" s="2" t="s">
        <v>322</v>
      </c>
      <c r="M3911" s="2" t="s">
        <v>447</v>
      </c>
      <c r="N3911" s="2" t="s">
        <v>442</v>
      </c>
      <c r="O3911" s="4" t="s">
        <v>317</v>
      </c>
      <c r="P3911" s="2"/>
    </row>
    <row r="3912" spans="1:16" ht="20.100000000000001" hidden="1" customHeight="1">
      <c r="A3912" s="2" t="s">
        <v>102</v>
      </c>
      <c r="B3912" s="3">
        <v>1</v>
      </c>
      <c r="C3912" s="4">
        <v>1</v>
      </c>
      <c r="D3912" s="5">
        <v>45449</v>
      </c>
      <c r="E3912" s="5">
        <v>45450.117743055598</v>
      </c>
      <c r="F3912" s="2" t="s">
        <v>418</v>
      </c>
      <c r="G3912" s="2" t="s">
        <v>720</v>
      </c>
      <c r="H3912" s="2" t="s">
        <v>720</v>
      </c>
      <c r="I3912" s="4">
        <v>60</v>
      </c>
      <c r="J3912" s="3" t="s">
        <v>343</v>
      </c>
      <c r="K3912" s="2" t="s">
        <v>171</v>
      </c>
      <c r="L3912" s="2" t="s">
        <v>322</v>
      </c>
      <c r="M3912" s="2" t="s">
        <v>447</v>
      </c>
      <c r="N3912" s="2" t="s">
        <v>442</v>
      </c>
      <c r="O3912" s="4" t="s">
        <v>317</v>
      </c>
      <c r="P3912" s="2"/>
    </row>
    <row r="3913" spans="1:16" ht="29.1" hidden="1" customHeight="1">
      <c r="A3913" s="2" t="s">
        <v>102</v>
      </c>
      <c r="B3913" s="3">
        <v>1</v>
      </c>
      <c r="C3913" s="4">
        <v>1</v>
      </c>
      <c r="D3913" s="5">
        <v>45449</v>
      </c>
      <c r="E3913" s="5">
        <v>45450.117743055598</v>
      </c>
      <c r="F3913" s="2" t="s">
        <v>418</v>
      </c>
      <c r="G3913" s="2" t="s">
        <v>720</v>
      </c>
      <c r="H3913" s="2" t="s">
        <v>720</v>
      </c>
      <c r="I3913" s="4">
        <v>70</v>
      </c>
      <c r="J3913" s="3" t="s">
        <v>343</v>
      </c>
      <c r="K3913" s="2" t="s">
        <v>350</v>
      </c>
      <c r="L3913" s="2" t="s">
        <v>322</v>
      </c>
      <c r="M3913" s="2" t="s">
        <v>447</v>
      </c>
      <c r="N3913" s="2" t="s">
        <v>442</v>
      </c>
      <c r="O3913" s="4" t="s">
        <v>317</v>
      </c>
      <c r="P3913" s="2"/>
    </row>
    <row r="3914" spans="1:16" ht="29.1" hidden="1" customHeight="1">
      <c r="A3914" s="2" t="s">
        <v>102</v>
      </c>
      <c r="B3914" s="3">
        <v>1</v>
      </c>
      <c r="C3914" s="4">
        <v>1</v>
      </c>
      <c r="D3914" s="5">
        <v>45449</v>
      </c>
      <c r="E3914" s="5">
        <v>45450.117743055598</v>
      </c>
      <c r="F3914" s="2" t="s">
        <v>418</v>
      </c>
      <c r="G3914" s="2" t="s">
        <v>720</v>
      </c>
      <c r="H3914" s="2" t="s">
        <v>720</v>
      </c>
      <c r="I3914" s="4">
        <v>80</v>
      </c>
      <c r="J3914" s="3" t="s">
        <v>343</v>
      </c>
      <c r="K3914" s="2" t="s">
        <v>173</v>
      </c>
      <c r="L3914" s="2" t="s">
        <v>322</v>
      </c>
      <c r="M3914" s="2" t="s">
        <v>447</v>
      </c>
      <c r="N3914" s="2" t="s">
        <v>442</v>
      </c>
      <c r="O3914" s="4" t="s">
        <v>317</v>
      </c>
      <c r="P3914" s="2"/>
    </row>
    <row r="3915" spans="1:16" ht="15.95" hidden="1" customHeight="1">
      <c r="A3915" s="2" t="s">
        <v>102</v>
      </c>
      <c r="B3915" s="3">
        <v>1</v>
      </c>
      <c r="C3915" s="4">
        <v>1</v>
      </c>
      <c r="D3915" s="5">
        <v>45449</v>
      </c>
      <c r="E3915" s="5">
        <v>45450.117743055598</v>
      </c>
      <c r="F3915" s="2" t="s">
        <v>418</v>
      </c>
      <c r="G3915" s="2" t="s">
        <v>720</v>
      </c>
      <c r="H3915" s="2" t="s">
        <v>720</v>
      </c>
      <c r="I3915" s="4">
        <v>90</v>
      </c>
      <c r="J3915" s="3" t="s">
        <v>343</v>
      </c>
      <c r="K3915" s="2" t="s">
        <v>351</v>
      </c>
      <c r="L3915" s="2" t="s">
        <v>322</v>
      </c>
      <c r="M3915" s="2" t="s">
        <v>447</v>
      </c>
      <c r="N3915" s="2" t="s">
        <v>442</v>
      </c>
      <c r="O3915" s="4" t="s">
        <v>317</v>
      </c>
      <c r="P3915" s="2"/>
    </row>
    <row r="3916" spans="1:16" ht="29.1" hidden="1" customHeight="1">
      <c r="A3916" s="2" t="s">
        <v>102</v>
      </c>
      <c r="B3916" s="3">
        <v>1</v>
      </c>
      <c r="C3916" s="4">
        <v>1</v>
      </c>
      <c r="D3916" s="5">
        <v>45449</v>
      </c>
      <c r="E3916" s="5">
        <v>45450.117743055598</v>
      </c>
      <c r="F3916" s="2" t="s">
        <v>418</v>
      </c>
      <c r="G3916" s="2" t="s">
        <v>720</v>
      </c>
      <c r="H3916" s="2" t="s">
        <v>720</v>
      </c>
      <c r="I3916" s="4">
        <v>100</v>
      </c>
      <c r="J3916" s="3" t="s">
        <v>343</v>
      </c>
      <c r="K3916" s="2" t="s">
        <v>175</v>
      </c>
      <c r="L3916" s="2" t="s">
        <v>322</v>
      </c>
      <c r="M3916" s="2" t="s">
        <v>447</v>
      </c>
      <c r="N3916" s="2" t="s">
        <v>442</v>
      </c>
      <c r="O3916" s="4" t="s">
        <v>317</v>
      </c>
      <c r="P3916" s="2"/>
    </row>
    <row r="3917" spans="1:16" ht="15.95" hidden="1" customHeight="1">
      <c r="A3917" s="2" t="s">
        <v>102</v>
      </c>
      <c r="B3917" s="3">
        <v>1</v>
      </c>
      <c r="C3917" s="4">
        <v>1</v>
      </c>
      <c r="D3917" s="5">
        <v>45449</v>
      </c>
      <c r="E3917" s="5">
        <v>45450.117743055598</v>
      </c>
      <c r="F3917" s="2" t="s">
        <v>418</v>
      </c>
      <c r="G3917" s="2" t="s">
        <v>720</v>
      </c>
      <c r="H3917" s="2" t="s">
        <v>720</v>
      </c>
      <c r="I3917" s="4">
        <v>130</v>
      </c>
      <c r="J3917" s="3" t="s">
        <v>343</v>
      </c>
      <c r="K3917" s="2" t="s">
        <v>176</v>
      </c>
      <c r="L3917" s="2" t="s">
        <v>321</v>
      </c>
      <c r="M3917" s="2"/>
      <c r="N3917" s="2" t="s">
        <v>442</v>
      </c>
      <c r="O3917" s="4" t="s">
        <v>317</v>
      </c>
      <c r="P3917" s="2"/>
    </row>
    <row r="3918" spans="1:16" ht="15.95" hidden="1" customHeight="1">
      <c r="A3918" s="2" t="s">
        <v>102</v>
      </c>
      <c r="B3918" s="3">
        <v>1</v>
      </c>
      <c r="C3918" s="4">
        <v>1</v>
      </c>
      <c r="D3918" s="5">
        <v>45449</v>
      </c>
      <c r="E3918" s="5">
        <v>45450.117743055598</v>
      </c>
      <c r="F3918" s="2" t="s">
        <v>418</v>
      </c>
      <c r="G3918" s="2" t="s">
        <v>720</v>
      </c>
      <c r="H3918" s="2" t="s">
        <v>720</v>
      </c>
      <c r="I3918" s="4">
        <v>140</v>
      </c>
      <c r="J3918" s="3" t="s">
        <v>343</v>
      </c>
      <c r="K3918" s="2" t="s">
        <v>177</v>
      </c>
      <c r="L3918" s="2" t="s">
        <v>321</v>
      </c>
      <c r="M3918" s="2"/>
      <c r="N3918" s="2" t="s">
        <v>442</v>
      </c>
      <c r="O3918" s="4" t="s">
        <v>317</v>
      </c>
      <c r="P3918" s="2"/>
    </row>
    <row r="3919" spans="1:16" ht="29.1" hidden="1" customHeight="1">
      <c r="A3919" s="2" t="s">
        <v>102</v>
      </c>
      <c r="B3919" s="3">
        <v>1</v>
      </c>
      <c r="C3919" s="4">
        <v>1</v>
      </c>
      <c r="D3919" s="5">
        <v>45449</v>
      </c>
      <c r="E3919" s="5">
        <v>45450.117743055598</v>
      </c>
      <c r="F3919" s="2" t="s">
        <v>418</v>
      </c>
      <c r="G3919" s="2" t="s">
        <v>720</v>
      </c>
      <c r="H3919" s="2" t="s">
        <v>720</v>
      </c>
      <c r="I3919" s="4">
        <v>150</v>
      </c>
      <c r="J3919" s="3" t="s">
        <v>343</v>
      </c>
      <c r="K3919" s="2" t="s">
        <v>178</v>
      </c>
      <c r="L3919" s="2" t="s">
        <v>321</v>
      </c>
      <c r="M3919" s="2"/>
      <c r="N3919" s="2" t="s">
        <v>442</v>
      </c>
      <c r="O3919" s="4" t="s">
        <v>317</v>
      </c>
      <c r="P3919" s="2"/>
    </row>
    <row r="3920" spans="1:16" ht="15.95" hidden="1" customHeight="1">
      <c r="A3920" s="2" t="s">
        <v>102</v>
      </c>
      <c r="B3920" s="3">
        <v>1</v>
      </c>
      <c r="C3920" s="4">
        <v>1</v>
      </c>
      <c r="D3920" s="5">
        <v>45449</v>
      </c>
      <c r="E3920" s="5">
        <v>45450.117743055598</v>
      </c>
      <c r="F3920" s="2" t="s">
        <v>418</v>
      </c>
      <c r="G3920" s="2" t="s">
        <v>720</v>
      </c>
      <c r="H3920" s="2" t="s">
        <v>720</v>
      </c>
      <c r="I3920" s="4">
        <v>160</v>
      </c>
      <c r="J3920" s="3" t="s">
        <v>343</v>
      </c>
      <c r="K3920" s="2" t="s">
        <v>352</v>
      </c>
      <c r="L3920" s="2" t="s">
        <v>321</v>
      </c>
      <c r="M3920" s="2"/>
      <c r="N3920" s="2" t="s">
        <v>442</v>
      </c>
      <c r="O3920" s="4" t="s">
        <v>317</v>
      </c>
      <c r="P3920" s="2"/>
    </row>
    <row r="3921" spans="1:16" ht="57.95" hidden="1" customHeight="1">
      <c r="A3921" s="2" t="s">
        <v>102</v>
      </c>
      <c r="B3921" s="3">
        <v>1</v>
      </c>
      <c r="C3921" s="4">
        <v>1</v>
      </c>
      <c r="D3921" s="5">
        <v>45449</v>
      </c>
      <c r="E3921" s="5">
        <v>45450.117743055598</v>
      </c>
      <c r="F3921" s="2" t="s">
        <v>418</v>
      </c>
      <c r="G3921" s="2" t="s">
        <v>720</v>
      </c>
      <c r="H3921" s="2" t="s">
        <v>720</v>
      </c>
      <c r="I3921" s="4">
        <v>170</v>
      </c>
      <c r="J3921" s="3" t="s">
        <v>343</v>
      </c>
      <c r="K3921" s="2" t="s">
        <v>353</v>
      </c>
      <c r="L3921" s="2" t="s">
        <v>326</v>
      </c>
      <c r="M3921" s="2" t="s">
        <v>1168</v>
      </c>
      <c r="N3921" s="2" t="s">
        <v>442</v>
      </c>
      <c r="O3921" s="4" t="s">
        <v>317</v>
      </c>
      <c r="P3921" s="2" t="s">
        <v>432</v>
      </c>
    </row>
    <row r="3922" spans="1:16" ht="29.1" hidden="1" customHeight="1">
      <c r="A3922" s="2" t="s">
        <v>102</v>
      </c>
      <c r="B3922" s="3">
        <v>1</v>
      </c>
      <c r="C3922" s="4">
        <v>1</v>
      </c>
      <c r="D3922" s="5">
        <v>45449</v>
      </c>
      <c r="E3922" s="5">
        <v>45450.117743055598</v>
      </c>
      <c r="F3922" s="2" t="s">
        <v>418</v>
      </c>
      <c r="G3922" s="2" t="s">
        <v>720</v>
      </c>
      <c r="H3922" s="2" t="s">
        <v>720</v>
      </c>
      <c r="I3922" s="4">
        <v>180</v>
      </c>
      <c r="J3922" s="3" t="s">
        <v>343</v>
      </c>
      <c r="K3922" s="2" t="s">
        <v>181</v>
      </c>
      <c r="L3922" s="2" t="s">
        <v>321</v>
      </c>
      <c r="M3922" s="2"/>
      <c r="N3922" s="2" t="s">
        <v>442</v>
      </c>
      <c r="O3922" s="4" t="s">
        <v>317</v>
      </c>
      <c r="P3922" s="2"/>
    </row>
    <row r="3923" spans="1:16" ht="15.95" hidden="1" customHeight="1">
      <c r="A3923" s="2" t="s">
        <v>102</v>
      </c>
      <c r="B3923" s="3">
        <v>1</v>
      </c>
      <c r="C3923" s="4">
        <v>1</v>
      </c>
      <c r="D3923" s="5">
        <v>45449</v>
      </c>
      <c r="E3923" s="5">
        <v>45450.117743055598</v>
      </c>
      <c r="F3923" s="2" t="s">
        <v>418</v>
      </c>
      <c r="G3923" s="2" t="s">
        <v>720</v>
      </c>
      <c r="H3923" s="2" t="s">
        <v>720</v>
      </c>
      <c r="I3923" s="4">
        <v>190</v>
      </c>
      <c r="J3923" s="3" t="s">
        <v>343</v>
      </c>
      <c r="K3923" s="2" t="s">
        <v>182</v>
      </c>
      <c r="L3923" s="2" t="s">
        <v>321</v>
      </c>
      <c r="M3923" s="2"/>
      <c r="N3923" s="2" t="s">
        <v>442</v>
      </c>
      <c r="O3923" s="4" t="s">
        <v>317</v>
      </c>
      <c r="P3923" s="2"/>
    </row>
    <row r="3924" spans="1:16" ht="20.100000000000001" hidden="1" customHeight="1">
      <c r="A3924" s="2" t="s">
        <v>102</v>
      </c>
      <c r="B3924" s="3">
        <v>1</v>
      </c>
      <c r="C3924" s="4">
        <v>1</v>
      </c>
      <c r="D3924" s="5">
        <v>45449</v>
      </c>
      <c r="E3924" s="5">
        <v>45450.117743055598</v>
      </c>
      <c r="F3924" s="2" t="s">
        <v>418</v>
      </c>
      <c r="G3924" s="2" t="s">
        <v>720</v>
      </c>
      <c r="H3924" s="2" t="s">
        <v>720</v>
      </c>
      <c r="I3924" s="4">
        <v>200</v>
      </c>
      <c r="J3924" s="3" t="s">
        <v>343</v>
      </c>
      <c r="K3924" s="2" t="s">
        <v>354</v>
      </c>
      <c r="L3924" s="2" t="s">
        <v>321</v>
      </c>
      <c r="M3924" s="2"/>
      <c r="N3924" s="2" t="s">
        <v>442</v>
      </c>
      <c r="O3924" s="4" t="s">
        <v>317</v>
      </c>
      <c r="P3924" s="2"/>
    </row>
    <row r="3925" spans="1:16" ht="57.95" hidden="1" customHeight="1">
      <c r="A3925" s="2" t="s">
        <v>102</v>
      </c>
      <c r="B3925" s="3">
        <v>1</v>
      </c>
      <c r="C3925" s="4">
        <v>1</v>
      </c>
      <c r="D3925" s="5">
        <v>45449</v>
      </c>
      <c r="E3925" s="5">
        <v>45450.117743055598</v>
      </c>
      <c r="F3925" s="2" t="s">
        <v>418</v>
      </c>
      <c r="G3925" s="2" t="s">
        <v>720</v>
      </c>
      <c r="H3925" s="2" t="s">
        <v>720</v>
      </c>
      <c r="I3925" s="4">
        <v>210</v>
      </c>
      <c r="J3925" s="3" t="s">
        <v>343</v>
      </c>
      <c r="K3925" s="2" t="s">
        <v>357</v>
      </c>
      <c r="L3925" s="2" t="s">
        <v>321</v>
      </c>
      <c r="M3925" s="2"/>
      <c r="N3925" s="2" t="s">
        <v>442</v>
      </c>
      <c r="O3925" s="4" t="s">
        <v>317</v>
      </c>
      <c r="P3925" s="2"/>
    </row>
    <row r="3926" spans="1:16" ht="15.95" hidden="1" customHeight="1">
      <c r="A3926" s="2" t="s">
        <v>102</v>
      </c>
      <c r="B3926" s="3">
        <v>1</v>
      </c>
      <c r="C3926" s="4">
        <v>1</v>
      </c>
      <c r="D3926" s="5">
        <v>45449</v>
      </c>
      <c r="E3926" s="5">
        <v>45450.117743055598</v>
      </c>
      <c r="F3926" s="2" t="s">
        <v>418</v>
      </c>
      <c r="G3926" s="2" t="s">
        <v>720</v>
      </c>
      <c r="H3926" s="2" t="s">
        <v>720</v>
      </c>
      <c r="I3926" s="4">
        <v>220</v>
      </c>
      <c r="J3926" s="3" t="s">
        <v>343</v>
      </c>
      <c r="K3926" s="2" t="s">
        <v>360</v>
      </c>
      <c r="L3926" s="2" t="s">
        <v>321</v>
      </c>
      <c r="M3926" s="2"/>
      <c r="N3926" s="2" t="s">
        <v>442</v>
      </c>
      <c r="O3926" s="4" t="s">
        <v>317</v>
      </c>
      <c r="P3926" s="2"/>
    </row>
    <row r="3927" spans="1:16" ht="20.100000000000001" hidden="1" customHeight="1">
      <c r="A3927" s="2" t="s">
        <v>102</v>
      </c>
      <c r="B3927" s="3">
        <v>1</v>
      </c>
      <c r="C3927" s="4">
        <v>1</v>
      </c>
      <c r="D3927" s="5">
        <v>45449</v>
      </c>
      <c r="E3927" s="5">
        <v>45450.117743055598</v>
      </c>
      <c r="F3927" s="2" t="s">
        <v>418</v>
      </c>
      <c r="G3927" s="2" t="s">
        <v>720</v>
      </c>
      <c r="H3927" s="2" t="s">
        <v>720</v>
      </c>
      <c r="I3927" s="4">
        <v>230</v>
      </c>
      <c r="J3927" s="3" t="s">
        <v>343</v>
      </c>
      <c r="K3927" s="2" t="s">
        <v>249</v>
      </c>
      <c r="L3927" s="2" t="s">
        <v>321</v>
      </c>
      <c r="M3927" s="2"/>
      <c r="N3927" s="2" t="s">
        <v>442</v>
      </c>
      <c r="O3927" s="4" t="s">
        <v>317</v>
      </c>
      <c r="P3927" s="2"/>
    </row>
    <row r="3928" spans="1:16" ht="20.100000000000001" hidden="1" customHeight="1">
      <c r="A3928" s="2" t="s">
        <v>102</v>
      </c>
      <c r="B3928" s="3">
        <v>1</v>
      </c>
      <c r="C3928" s="4">
        <v>1</v>
      </c>
      <c r="D3928" s="5">
        <v>45449</v>
      </c>
      <c r="E3928" s="5">
        <v>45450.117743055598</v>
      </c>
      <c r="F3928" s="2" t="s">
        <v>418</v>
      </c>
      <c r="G3928" s="2" t="s">
        <v>720</v>
      </c>
      <c r="H3928" s="2" t="s">
        <v>720</v>
      </c>
      <c r="I3928" s="4">
        <v>240</v>
      </c>
      <c r="J3928" s="3" t="s">
        <v>343</v>
      </c>
      <c r="K3928" s="2" t="s">
        <v>186</v>
      </c>
      <c r="L3928" s="2" t="s">
        <v>321</v>
      </c>
      <c r="M3928" s="2"/>
      <c r="N3928" s="2" t="s">
        <v>442</v>
      </c>
      <c r="O3928" s="4" t="s">
        <v>317</v>
      </c>
      <c r="P3928" s="2"/>
    </row>
    <row r="3929" spans="1:16" ht="20.100000000000001" hidden="1" customHeight="1">
      <c r="A3929" s="2" t="s">
        <v>102</v>
      </c>
      <c r="B3929" s="3">
        <v>1</v>
      </c>
      <c r="C3929" s="4">
        <v>1</v>
      </c>
      <c r="D3929" s="5">
        <v>45449</v>
      </c>
      <c r="E3929" s="5">
        <v>45450.117743055598</v>
      </c>
      <c r="F3929" s="2" t="s">
        <v>418</v>
      </c>
      <c r="G3929" s="2" t="s">
        <v>720</v>
      </c>
      <c r="H3929" s="2" t="s">
        <v>720</v>
      </c>
      <c r="I3929" s="4">
        <v>250</v>
      </c>
      <c r="J3929" s="3" t="s">
        <v>343</v>
      </c>
      <c r="K3929" s="2" t="s">
        <v>187</v>
      </c>
      <c r="L3929" s="2" t="s">
        <v>321</v>
      </c>
      <c r="M3929" s="2"/>
      <c r="N3929" s="2" t="s">
        <v>442</v>
      </c>
      <c r="O3929" s="4" t="s">
        <v>317</v>
      </c>
      <c r="P3929" s="2"/>
    </row>
    <row r="3930" spans="1:16" ht="20.100000000000001" hidden="1" customHeight="1">
      <c r="A3930" s="2" t="s">
        <v>102</v>
      </c>
      <c r="B3930" s="3">
        <v>1</v>
      </c>
      <c r="C3930" s="4">
        <v>1</v>
      </c>
      <c r="D3930" s="5">
        <v>45449</v>
      </c>
      <c r="E3930" s="5">
        <v>45450.117743055598</v>
      </c>
      <c r="F3930" s="2" t="s">
        <v>418</v>
      </c>
      <c r="G3930" s="2" t="s">
        <v>720</v>
      </c>
      <c r="H3930" s="2" t="s">
        <v>720</v>
      </c>
      <c r="I3930" s="4">
        <v>260</v>
      </c>
      <c r="J3930" s="3" t="s">
        <v>343</v>
      </c>
      <c r="K3930" s="2" t="s">
        <v>188</v>
      </c>
      <c r="L3930" s="2" t="s">
        <v>321</v>
      </c>
      <c r="M3930" s="2"/>
      <c r="N3930" s="2" t="s">
        <v>442</v>
      </c>
      <c r="O3930" s="4" t="s">
        <v>317</v>
      </c>
      <c r="P3930" s="2"/>
    </row>
    <row r="3931" spans="1:16" ht="15.95" hidden="1" customHeight="1">
      <c r="A3931" s="2" t="s">
        <v>102</v>
      </c>
      <c r="B3931" s="3">
        <v>1</v>
      </c>
      <c r="C3931" s="4">
        <v>1</v>
      </c>
      <c r="D3931" s="5">
        <v>45449</v>
      </c>
      <c r="E3931" s="5">
        <v>45450.117743055598</v>
      </c>
      <c r="F3931" s="2" t="s">
        <v>418</v>
      </c>
      <c r="G3931" s="2" t="s">
        <v>720</v>
      </c>
      <c r="H3931" s="2" t="s">
        <v>720</v>
      </c>
      <c r="I3931" s="4">
        <v>270</v>
      </c>
      <c r="J3931" s="3" t="s">
        <v>343</v>
      </c>
      <c r="K3931" s="2" t="s">
        <v>189</v>
      </c>
      <c r="L3931" s="2" t="s">
        <v>321</v>
      </c>
      <c r="M3931" s="2"/>
      <c r="N3931" s="2" t="s">
        <v>442</v>
      </c>
      <c r="O3931" s="4" t="s">
        <v>317</v>
      </c>
      <c r="P3931" s="2"/>
    </row>
    <row r="3932" spans="1:16" ht="20.100000000000001" hidden="1" customHeight="1">
      <c r="A3932" s="2" t="s">
        <v>102</v>
      </c>
      <c r="B3932" s="3">
        <v>1</v>
      </c>
      <c r="C3932" s="4">
        <v>1</v>
      </c>
      <c r="D3932" s="5">
        <v>45449</v>
      </c>
      <c r="E3932" s="5">
        <v>45450.117743055598</v>
      </c>
      <c r="F3932" s="2" t="s">
        <v>418</v>
      </c>
      <c r="G3932" s="2" t="s">
        <v>720</v>
      </c>
      <c r="H3932" s="2" t="s">
        <v>720</v>
      </c>
      <c r="I3932" s="4">
        <v>280</v>
      </c>
      <c r="J3932" s="3" t="s">
        <v>343</v>
      </c>
      <c r="K3932" s="2" t="s">
        <v>363</v>
      </c>
      <c r="L3932" s="2" t="s">
        <v>321</v>
      </c>
      <c r="M3932" s="2"/>
      <c r="N3932" s="2" t="s">
        <v>442</v>
      </c>
      <c r="O3932" s="4" t="s">
        <v>317</v>
      </c>
      <c r="P3932" s="2"/>
    </row>
    <row r="3933" spans="1:16" ht="20.100000000000001" hidden="1" customHeight="1">
      <c r="A3933" s="2" t="s">
        <v>102</v>
      </c>
      <c r="B3933" s="3">
        <v>1</v>
      </c>
      <c r="C3933" s="4">
        <v>1</v>
      </c>
      <c r="D3933" s="5">
        <v>45449</v>
      </c>
      <c r="E3933" s="5">
        <v>45450.117743055598</v>
      </c>
      <c r="F3933" s="2" t="s">
        <v>418</v>
      </c>
      <c r="G3933" s="2" t="s">
        <v>720</v>
      </c>
      <c r="H3933" s="2" t="s">
        <v>720</v>
      </c>
      <c r="I3933" s="4">
        <v>290</v>
      </c>
      <c r="J3933" s="3" t="s">
        <v>343</v>
      </c>
      <c r="K3933" s="2" t="s">
        <v>190</v>
      </c>
      <c r="L3933" s="2" t="s">
        <v>321</v>
      </c>
      <c r="M3933" s="2"/>
      <c r="N3933" s="2" t="s">
        <v>442</v>
      </c>
      <c r="O3933" s="4" t="s">
        <v>317</v>
      </c>
      <c r="P3933" s="2"/>
    </row>
    <row r="3934" spans="1:16" ht="15.95" hidden="1" customHeight="1">
      <c r="A3934" s="2" t="s">
        <v>102</v>
      </c>
      <c r="B3934" s="3">
        <v>1</v>
      </c>
      <c r="C3934" s="4">
        <v>1</v>
      </c>
      <c r="D3934" s="5">
        <v>45449</v>
      </c>
      <c r="E3934" s="5">
        <v>45450.117743055598</v>
      </c>
      <c r="F3934" s="2" t="s">
        <v>418</v>
      </c>
      <c r="G3934" s="2" t="s">
        <v>720</v>
      </c>
      <c r="H3934" s="2" t="s">
        <v>720</v>
      </c>
      <c r="I3934" s="4">
        <v>300</v>
      </c>
      <c r="J3934" s="3" t="s">
        <v>343</v>
      </c>
      <c r="K3934" s="2" t="s">
        <v>364</v>
      </c>
      <c r="L3934" s="2" t="s">
        <v>321</v>
      </c>
      <c r="M3934" s="2"/>
      <c r="N3934" s="2" t="s">
        <v>442</v>
      </c>
      <c r="O3934" s="4" t="s">
        <v>317</v>
      </c>
      <c r="P3934" s="2"/>
    </row>
    <row r="3935" spans="1:16" ht="20.100000000000001" hidden="1" customHeight="1">
      <c r="A3935" s="2" t="s">
        <v>102</v>
      </c>
      <c r="B3935" s="3">
        <v>1</v>
      </c>
      <c r="C3935" s="4">
        <v>1</v>
      </c>
      <c r="D3935" s="5">
        <v>45449</v>
      </c>
      <c r="E3935" s="5">
        <v>45450.117743055598</v>
      </c>
      <c r="F3935" s="2" t="s">
        <v>418</v>
      </c>
      <c r="G3935" s="2" t="s">
        <v>720</v>
      </c>
      <c r="H3935" s="2" t="s">
        <v>720</v>
      </c>
      <c r="I3935" s="4">
        <v>310</v>
      </c>
      <c r="J3935" s="3" t="s">
        <v>343</v>
      </c>
      <c r="K3935" s="2" t="s">
        <v>365</v>
      </c>
      <c r="L3935" s="2" t="s">
        <v>321</v>
      </c>
      <c r="M3935" s="2"/>
      <c r="N3935" s="2" t="s">
        <v>442</v>
      </c>
      <c r="O3935" s="4" t="s">
        <v>317</v>
      </c>
      <c r="P3935" s="2"/>
    </row>
    <row r="3936" spans="1:16" ht="20.100000000000001" hidden="1" customHeight="1">
      <c r="A3936" s="2" t="s">
        <v>102</v>
      </c>
      <c r="B3936" s="3">
        <v>1</v>
      </c>
      <c r="C3936" s="4">
        <v>1</v>
      </c>
      <c r="D3936" s="5">
        <v>45449</v>
      </c>
      <c r="E3936" s="5">
        <v>45450.117743055598</v>
      </c>
      <c r="F3936" s="2" t="s">
        <v>418</v>
      </c>
      <c r="G3936" s="2" t="s">
        <v>720</v>
      </c>
      <c r="H3936" s="2" t="s">
        <v>720</v>
      </c>
      <c r="I3936" s="4">
        <v>320</v>
      </c>
      <c r="J3936" s="3" t="s">
        <v>343</v>
      </c>
      <c r="K3936" s="2" t="s">
        <v>367</v>
      </c>
      <c r="L3936" s="2" t="s">
        <v>321</v>
      </c>
      <c r="M3936" s="2"/>
      <c r="N3936" s="2" t="s">
        <v>442</v>
      </c>
      <c r="O3936" s="4" t="s">
        <v>317</v>
      </c>
      <c r="P3936" s="2"/>
    </row>
    <row r="3937" spans="1:16" ht="15.95" hidden="1" customHeight="1">
      <c r="A3937" s="2" t="s">
        <v>102</v>
      </c>
      <c r="B3937" s="3">
        <v>1</v>
      </c>
      <c r="C3937" s="4">
        <v>1</v>
      </c>
      <c r="D3937" s="5">
        <v>45449</v>
      </c>
      <c r="E3937" s="5">
        <v>45450.117743055598</v>
      </c>
      <c r="F3937" s="2" t="s">
        <v>418</v>
      </c>
      <c r="G3937" s="2" t="s">
        <v>720</v>
      </c>
      <c r="H3937" s="2" t="s">
        <v>720</v>
      </c>
      <c r="I3937" s="4">
        <v>330</v>
      </c>
      <c r="J3937" s="3" t="s">
        <v>343</v>
      </c>
      <c r="K3937" s="2" t="s">
        <v>193</v>
      </c>
      <c r="L3937" s="2" t="s">
        <v>321</v>
      </c>
      <c r="M3937" s="2"/>
      <c r="N3937" s="2" t="s">
        <v>442</v>
      </c>
      <c r="O3937" s="4" t="s">
        <v>317</v>
      </c>
      <c r="P3937" s="2"/>
    </row>
    <row r="3938" spans="1:16" ht="15.95" hidden="1" customHeight="1">
      <c r="A3938" s="2" t="s">
        <v>102</v>
      </c>
      <c r="B3938" s="3">
        <v>1</v>
      </c>
      <c r="C3938" s="4">
        <v>1</v>
      </c>
      <c r="D3938" s="5">
        <v>45449</v>
      </c>
      <c r="E3938" s="5">
        <v>45450.117743055598</v>
      </c>
      <c r="F3938" s="2" t="s">
        <v>418</v>
      </c>
      <c r="G3938" s="2" t="s">
        <v>720</v>
      </c>
      <c r="H3938" s="2" t="s">
        <v>720</v>
      </c>
      <c r="I3938" s="4">
        <v>340</v>
      </c>
      <c r="J3938" s="3" t="s">
        <v>343</v>
      </c>
      <c r="K3938" s="2" t="s">
        <v>368</v>
      </c>
      <c r="L3938" s="2" t="s">
        <v>321</v>
      </c>
      <c r="M3938" s="2"/>
      <c r="N3938" s="2" t="s">
        <v>442</v>
      </c>
      <c r="O3938" s="4" t="s">
        <v>317</v>
      </c>
      <c r="P3938" s="2"/>
    </row>
    <row r="3939" spans="1:16" ht="57.95" hidden="1" customHeight="1">
      <c r="A3939" s="2" t="s">
        <v>102</v>
      </c>
      <c r="B3939" s="3">
        <v>1</v>
      </c>
      <c r="C3939" s="4">
        <v>1</v>
      </c>
      <c r="D3939" s="5">
        <v>45449</v>
      </c>
      <c r="E3939" s="5">
        <v>45450.117743055598</v>
      </c>
      <c r="F3939" s="2" t="s">
        <v>418</v>
      </c>
      <c r="G3939" s="2" t="s">
        <v>720</v>
      </c>
      <c r="H3939" s="2" t="s">
        <v>720</v>
      </c>
      <c r="I3939" s="4">
        <v>350</v>
      </c>
      <c r="J3939" s="3" t="s">
        <v>343</v>
      </c>
      <c r="K3939" s="2" t="s">
        <v>195</v>
      </c>
      <c r="L3939" s="2" t="s">
        <v>321</v>
      </c>
      <c r="M3939" s="2"/>
      <c r="N3939" s="2" t="s">
        <v>442</v>
      </c>
      <c r="O3939" s="4" t="s">
        <v>317</v>
      </c>
      <c r="P3939" s="2"/>
    </row>
    <row r="3940" spans="1:16" ht="15.95" hidden="1" customHeight="1">
      <c r="A3940" s="2" t="s">
        <v>102</v>
      </c>
      <c r="B3940" s="3">
        <v>1</v>
      </c>
      <c r="C3940" s="4">
        <v>1</v>
      </c>
      <c r="D3940" s="5">
        <v>45449</v>
      </c>
      <c r="E3940" s="5">
        <v>45450.117743055598</v>
      </c>
      <c r="F3940" s="2" t="s">
        <v>418</v>
      </c>
      <c r="G3940" s="2" t="s">
        <v>720</v>
      </c>
      <c r="H3940" s="2" t="s">
        <v>720</v>
      </c>
      <c r="I3940" s="4">
        <v>360</v>
      </c>
      <c r="J3940" s="3" t="s">
        <v>343</v>
      </c>
      <c r="K3940" s="2" t="s">
        <v>369</v>
      </c>
      <c r="L3940" s="2" t="s">
        <v>321</v>
      </c>
      <c r="M3940" s="2"/>
      <c r="N3940" s="2" t="s">
        <v>442</v>
      </c>
      <c r="O3940" s="4" t="s">
        <v>317</v>
      </c>
      <c r="P3940" s="2"/>
    </row>
    <row r="3941" spans="1:16" ht="20.100000000000001" hidden="1" customHeight="1">
      <c r="A3941" s="2" t="s">
        <v>102</v>
      </c>
      <c r="B3941" s="3">
        <v>1</v>
      </c>
      <c r="C3941" s="4">
        <v>1</v>
      </c>
      <c r="D3941" s="5">
        <v>45449</v>
      </c>
      <c r="E3941" s="5">
        <v>45450.117743055598</v>
      </c>
      <c r="F3941" s="2" t="s">
        <v>418</v>
      </c>
      <c r="G3941" s="2" t="s">
        <v>720</v>
      </c>
      <c r="H3941" s="2" t="s">
        <v>720</v>
      </c>
      <c r="I3941" s="4">
        <v>361</v>
      </c>
      <c r="J3941" s="3" t="s">
        <v>343</v>
      </c>
      <c r="K3941" s="2" t="s">
        <v>197</v>
      </c>
      <c r="L3941" s="2" t="s">
        <v>321</v>
      </c>
      <c r="M3941" s="2"/>
      <c r="N3941" s="2" t="s">
        <v>442</v>
      </c>
      <c r="O3941" s="4" t="s">
        <v>317</v>
      </c>
      <c r="P3941" s="2"/>
    </row>
    <row r="3942" spans="1:16" ht="29.1" hidden="1" customHeight="1">
      <c r="A3942" s="2" t="s">
        <v>102</v>
      </c>
      <c r="B3942" s="3">
        <v>1</v>
      </c>
      <c r="C3942" s="4">
        <v>1</v>
      </c>
      <c r="D3942" s="5">
        <v>45449</v>
      </c>
      <c r="E3942" s="5">
        <v>45450.117743055598</v>
      </c>
      <c r="F3942" s="2" t="s">
        <v>418</v>
      </c>
      <c r="G3942" s="2" t="s">
        <v>720</v>
      </c>
      <c r="H3942" s="2" t="s">
        <v>720</v>
      </c>
      <c r="I3942" s="4">
        <v>370</v>
      </c>
      <c r="J3942" s="3" t="s">
        <v>343</v>
      </c>
      <c r="K3942" s="2" t="s">
        <v>370</v>
      </c>
      <c r="L3942" s="2" t="s">
        <v>321</v>
      </c>
      <c r="M3942" s="2"/>
      <c r="N3942" s="2" t="s">
        <v>442</v>
      </c>
      <c r="O3942" s="4" t="s">
        <v>317</v>
      </c>
      <c r="P3942" s="2"/>
    </row>
    <row r="3943" spans="1:16" ht="15.95" hidden="1" customHeight="1">
      <c r="A3943" s="2" t="s">
        <v>102</v>
      </c>
      <c r="B3943" s="3">
        <v>1</v>
      </c>
      <c r="C3943" s="4">
        <v>1</v>
      </c>
      <c r="D3943" s="5">
        <v>45449</v>
      </c>
      <c r="E3943" s="5">
        <v>45450.117743055598</v>
      </c>
      <c r="F3943" s="2" t="s">
        <v>418</v>
      </c>
      <c r="G3943" s="2" t="s">
        <v>720</v>
      </c>
      <c r="H3943" s="2" t="s">
        <v>720</v>
      </c>
      <c r="I3943" s="4">
        <v>380</v>
      </c>
      <c r="J3943" s="3" t="s">
        <v>343</v>
      </c>
      <c r="K3943" s="2" t="s">
        <v>371</v>
      </c>
      <c r="L3943" s="2" t="s">
        <v>321</v>
      </c>
      <c r="M3943" s="2"/>
      <c r="N3943" s="2" t="s">
        <v>442</v>
      </c>
      <c r="O3943" s="4" t="s">
        <v>317</v>
      </c>
      <c r="P3943" s="2"/>
    </row>
    <row r="3944" spans="1:16" ht="15.95" hidden="1" customHeight="1">
      <c r="A3944" s="2" t="s">
        <v>102</v>
      </c>
      <c r="B3944" s="3">
        <v>1</v>
      </c>
      <c r="C3944" s="4">
        <v>1</v>
      </c>
      <c r="D3944" s="5">
        <v>45449</v>
      </c>
      <c r="E3944" s="5">
        <v>45450.117743055598</v>
      </c>
      <c r="F3944" s="2" t="s">
        <v>418</v>
      </c>
      <c r="G3944" s="2" t="s">
        <v>720</v>
      </c>
      <c r="H3944" s="2" t="s">
        <v>720</v>
      </c>
      <c r="I3944" s="4">
        <v>390</v>
      </c>
      <c r="J3944" s="3" t="s">
        <v>343</v>
      </c>
      <c r="K3944" s="2" t="s">
        <v>199</v>
      </c>
      <c r="L3944" s="2" t="s">
        <v>321</v>
      </c>
      <c r="M3944" s="2"/>
      <c r="N3944" s="2" t="s">
        <v>442</v>
      </c>
      <c r="O3944" s="4" t="s">
        <v>317</v>
      </c>
      <c r="P3944" s="2"/>
    </row>
    <row r="3945" spans="1:16" ht="29.1" hidden="1" customHeight="1">
      <c r="A3945" s="2" t="s">
        <v>102</v>
      </c>
      <c r="B3945" s="3">
        <v>1</v>
      </c>
      <c r="C3945" s="4">
        <v>1</v>
      </c>
      <c r="D3945" s="5">
        <v>45449</v>
      </c>
      <c r="E3945" s="5">
        <v>45450.117743055598</v>
      </c>
      <c r="F3945" s="2" t="s">
        <v>418</v>
      </c>
      <c r="G3945" s="2" t="s">
        <v>720</v>
      </c>
      <c r="H3945" s="2" t="s">
        <v>720</v>
      </c>
      <c r="I3945" s="4">
        <v>400</v>
      </c>
      <c r="J3945" s="3" t="s">
        <v>343</v>
      </c>
      <c r="K3945" s="2" t="s">
        <v>372</v>
      </c>
      <c r="L3945" s="2" t="s">
        <v>321</v>
      </c>
      <c r="M3945" s="2"/>
      <c r="N3945" s="2" t="s">
        <v>442</v>
      </c>
      <c r="O3945" s="4" t="s">
        <v>317</v>
      </c>
      <c r="P3945" s="2"/>
    </row>
    <row r="3946" spans="1:16" ht="29.1" hidden="1" customHeight="1">
      <c r="A3946" s="2" t="s">
        <v>102</v>
      </c>
      <c r="B3946" s="3">
        <v>1</v>
      </c>
      <c r="C3946" s="4">
        <v>1</v>
      </c>
      <c r="D3946" s="5">
        <v>45449</v>
      </c>
      <c r="E3946" s="5">
        <v>45450.117743055598</v>
      </c>
      <c r="F3946" s="2" t="s">
        <v>418</v>
      </c>
      <c r="G3946" s="2" t="s">
        <v>720</v>
      </c>
      <c r="H3946" s="2" t="s">
        <v>720</v>
      </c>
      <c r="I3946" s="4">
        <v>410</v>
      </c>
      <c r="J3946" s="3" t="s">
        <v>343</v>
      </c>
      <c r="K3946" s="2" t="s">
        <v>201</v>
      </c>
      <c r="L3946" s="2" t="s">
        <v>321</v>
      </c>
      <c r="M3946" s="2" t="s">
        <v>1169</v>
      </c>
      <c r="N3946" s="2" t="s">
        <v>442</v>
      </c>
      <c r="O3946" s="4" t="s">
        <v>317</v>
      </c>
      <c r="P3946" s="2"/>
    </row>
    <row r="3947" spans="1:16" ht="20.100000000000001" hidden="1" customHeight="1">
      <c r="A3947" s="2" t="s">
        <v>102</v>
      </c>
      <c r="B3947" s="3">
        <v>1</v>
      </c>
      <c r="C3947" s="4">
        <v>1</v>
      </c>
      <c r="D3947" s="5">
        <v>45449</v>
      </c>
      <c r="E3947" s="5">
        <v>45450.117743055598</v>
      </c>
      <c r="F3947" s="2" t="s">
        <v>418</v>
      </c>
      <c r="G3947" s="2" t="s">
        <v>720</v>
      </c>
      <c r="H3947" s="2" t="s">
        <v>720</v>
      </c>
      <c r="I3947" s="4">
        <v>420</v>
      </c>
      <c r="J3947" s="3" t="s">
        <v>343</v>
      </c>
      <c r="K3947" s="2" t="s">
        <v>202</v>
      </c>
      <c r="L3947" s="2" t="s">
        <v>321</v>
      </c>
      <c r="M3947" s="2"/>
      <c r="N3947" s="2" t="s">
        <v>442</v>
      </c>
      <c r="O3947" s="4" t="s">
        <v>317</v>
      </c>
      <c r="P3947" s="2"/>
    </row>
    <row r="3948" spans="1:16" ht="57.95" hidden="1" customHeight="1">
      <c r="A3948" s="2" t="s">
        <v>102</v>
      </c>
      <c r="B3948" s="3">
        <v>1</v>
      </c>
      <c r="C3948" s="4">
        <v>1</v>
      </c>
      <c r="D3948" s="5">
        <v>45449</v>
      </c>
      <c r="E3948" s="5">
        <v>45450.117743055598</v>
      </c>
      <c r="F3948" s="2" t="s">
        <v>418</v>
      </c>
      <c r="G3948" s="2" t="s">
        <v>720</v>
      </c>
      <c r="H3948" s="2" t="s">
        <v>720</v>
      </c>
      <c r="I3948" s="4">
        <v>430</v>
      </c>
      <c r="J3948" s="3" t="s">
        <v>343</v>
      </c>
      <c r="K3948" s="2" t="s">
        <v>203</v>
      </c>
      <c r="L3948" s="2" t="s">
        <v>321</v>
      </c>
      <c r="M3948" s="2"/>
      <c r="N3948" s="2" t="s">
        <v>442</v>
      </c>
      <c r="O3948" s="4" t="s">
        <v>317</v>
      </c>
      <c r="P3948" s="2"/>
    </row>
    <row r="3949" spans="1:16" ht="15.95" hidden="1" customHeight="1">
      <c r="A3949" s="2" t="s">
        <v>102</v>
      </c>
      <c r="B3949" s="3">
        <v>1</v>
      </c>
      <c r="C3949" s="4">
        <v>1</v>
      </c>
      <c r="D3949" s="5">
        <v>45449</v>
      </c>
      <c r="E3949" s="5">
        <v>45450.117743055598</v>
      </c>
      <c r="F3949" s="2" t="s">
        <v>418</v>
      </c>
      <c r="G3949" s="2" t="s">
        <v>720</v>
      </c>
      <c r="H3949" s="2" t="s">
        <v>720</v>
      </c>
      <c r="I3949" s="4">
        <v>440</v>
      </c>
      <c r="J3949" s="3" t="s">
        <v>343</v>
      </c>
      <c r="K3949" s="2" t="s">
        <v>377</v>
      </c>
      <c r="L3949" s="2" t="s">
        <v>321</v>
      </c>
      <c r="M3949" s="2"/>
      <c r="N3949" s="2" t="s">
        <v>442</v>
      </c>
      <c r="O3949" s="4" t="s">
        <v>317</v>
      </c>
      <c r="P3949" s="2"/>
    </row>
    <row r="3950" spans="1:16" ht="20.100000000000001" hidden="1" customHeight="1">
      <c r="A3950" s="2" t="s">
        <v>102</v>
      </c>
      <c r="B3950" s="3">
        <v>1</v>
      </c>
      <c r="C3950" s="4">
        <v>1</v>
      </c>
      <c r="D3950" s="5">
        <v>45449</v>
      </c>
      <c r="E3950" s="5">
        <v>45450.117743055598</v>
      </c>
      <c r="F3950" s="2" t="s">
        <v>418</v>
      </c>
      <c r="G3950" s="2" t="s">
        <v>720</v>
      </c>
      <c r="H3950" s="2" t="s">
        <v>720</v>
      </c>
      <c r="I3950" s="4">
        <v>450</v>
      </c>
      <c r="J3950" s="3" t="s">
        <v>343</v>
      </c>
      <c r="K3950" s="2" t="s">
        <v>379</v>
      </c>
      <c r="L3950" s="2" t="s">
        <v>321</v>
      </c>
      <c r="M3950" s="2"/>
      <c r="N3950" s="2" t="s">
        <v>442</v>
      </c>
      <c r="O3950" s="4" t="s">
        <v>317</v>
      </c>
      <c r="P3950" s="2"/>
    </row>
    <row r="3951" spans="1:16" ht="20.100000000000001" hidden="1" customHeight="1">
      <c r="A3951" s="2" t="s">
        <v>102</v>
      </c>
      <c r="B3951" s="3">
        <v>1</v>
      </c>
      <c r="C3951" s="4">
        <v>1</v>
      </c>
      <c r="D3951" s="5">
        <v>45449</v>
      </c>
      <c r="E3951" s="5">
        <v>45450.117743055598</v>
      </c>
      <c r="F3951" s="2" t="s">
        <v>418</v>
      </c>
      <c r="G3951" s="2" t="s">
        <v>720</v>
      </c>
      <c r="H3951" s="2" t="s">
        <v>720</v>
      </c>
      <c r="I3951" s="4">
        <v>460</v>
      </c>
      <c r="J3951" s="3" t="s">
        <v>343</v>
      </c>
      <c r="K3951" s="2" t="s">
        <v>380</v>
      </c>
      <c r="L3951" s="2" t="s">
        <v>321</v>
      </c>
      <c r="M3951" s="2"/>
      <c r="N3951" s="2" t="s">
        <v>442</v>
      </c>
      <c r="O3951" s="4" t="s">
        <v>317</v>
      </c>
      <c r="P3951" s="2"/>
    </row>
    <row r="3952" spans="1:16" ht="20.100000000000001" hidden="1" customHeight="1">
      <c r="A3952" s="2" t="s">
        <v>102</v>
      </c>
      <c r="B3952" s="3">
        <v>1</v>
      </c>
      <c r="C3952" s="4">
        <v>1</v>
      </c>
      <c r="D3952" s="5">
        <v>45449</v>
      </c>
      <c r="E3952" s="5">
        <v>45450.117743055598</v>
      </c>
      <c r="F3952" s="2" t="s">
        <v>418</v>
      </c>
      <c r="G3952" s="2" t="s">
        <v>720</v>
      </c>
      <c r="H3952" s="2" t="s">
        <v>720</v>
      </c>
      <c r="I3952" s="4">
        <v>470</v>
      </c>
      <c r="J3952" s="3" t="s">
        <v>343</v>
      </c>
      <c r="K3952" s="2" t="s">
        <v>206</v>
      </c>
      <c r="L3952" s="2" t="s">
        <v>321</v>
      </c>
      <c r="M3952" s="2"/>
      <c r="N3952" s="2" t="s">
        <v>442</v>
      </c>
      <c r="O3952" s="4" t="s">
        <v>317</v>
      </c>
      <c r="P3952" s="2"/>
    </row>
    <row r="3953" spans="1:16" ht="29.1" hidden="1" customHeight="1">
      <c r="A3953" s="2" t="s">
        <v>102</v>
      </c>
      <c r="B3953" s="3">
        <v>1</v>
      </c>
      <c r="C3953" s="4">
        <v>1</v>
      </c>
      <c r="D3953" s="5">
        <v>45449</v>
      </c>
      <c r="E3953" s="5">
        <v>45450.117743055598</v>
      </c>
      <c r="F3953" s="2" t="s">
        <v>418</v>
      </c>
      <c r="G3953" s="2" t="s">
        <v>720</v>
      </c>
      <c r="H3953" s="2" t="s">
        <v>720</v>
      </c>
      <c r="I3953" s="4">
        <v>480</v>
      </c>
      <c r="J3953" s="3" t="s">
        <v>343</v>
      </c>
      <c r="K3953" s="2" t="s">
        <v>381</v>
      </c>
      <c r="L3953" s="2" t="s">
        <v>321</v>
      </c>
      <c r="M3953" s="2"/>
      <c r="N3953" s="2" t="s">
        <v>442</v>
      </c>
      <c r="O3953" s="4" t="s">
        <v>317</v>
      </c>
      <c r="P3953" s="2"/>
    </row>
    <row r="3954" spans="1:16" ht="20.100000000000001" hidden="1" customHeight="1">
      <c r="A3954" s="2" t="s">
        <v>102</v>
      </c>
      <c r="B3954" s="3">
        <v>1</v>
      </c>
      <c r="C3954" s="4">
        <v>1</v>
      </c>
      <c r="D3954" s="5">
        <v>45449</v>
      </c>
      <c r="E3954" s="5">
        <v>45450.117743055598</v>
      </c>
      <c r="F3954" s="2" t="s">
        <v>418</v>
      </c>
      <c r="G3954" s="2" t="s">
        <v>720</v>
      </c>
      <c r="H3954" s="2" t="s">
        <v>720</v>
      </c>
      <c r="I3954" s="4">
        <v>490</v>
      </c>
      <c r="J3954" s="3" t="s">
        <v>343</v>
      </c>
      <c r="K3954" s="2" t="s">
        <v>208</v>
      </c>
      <c r="L3954" s="2" t="s">
        <v>321</v>
      </c>
      <c r="M3954" s="2"/>
      <c r="N3954" s="2" t="s">
        <v>442</v>
      </c>
      <c r="O3954" s="4" t="s">
        <v>317</v>
      </c>
      <c r="P3954" s="2"/>
    </row>
    <row r="3955" spans="1:16" ht="15.95" hidden="1" customHeight="1">
      <c r="A3955" s="2" t="s">
        <v>102</v>
      </c>
      <c r="B3955" s="3">
        <v>1</v>
      </c>
      <c r="C3955" s="4">
        <v>1</v>
      </c>
      <c r="D3955" s="5">
        <v>45449</v>
      </c>
      <c r="E3955" s="5">
        <v>45450.117743055598</v>
      </c>
      <c r="F3955" s="2" t="s">
        <v>418</v>
      </c>
      <c r="G3955" s="2" t="s">
        <v>720</v>
      </c>
      <c r="H3955" s="2" t="s">
        <v>720</v>
      </c>
      <c r="I3955" s="4">
        <v>500</v>
      </c>
      <c r="J3955" s="3" t="s">
        <v>343</v>
      </c>
      <c r="K3955" s="2" t="s">
        <v>209</v>
      </c>
      <c r="L3955" s="2" t="s">
        <v>321</v>
      </c>
      <c r="M3955" s="2"/>
      <c r="N3955" s="2" t="s">
        <v>442</v>
      </c>
      <c r="O3955" s="4" t="s">
        <v>317</v>
      </c>
      <c r="P3955" s="2"/>
    </row>
    <row r="3956" spans="1:16" ht="15.95" hidden="1" customHeight="1">
      <c r="A3956" s="2" t="s">
        <v>102</v>
      </c>
      <c r="B3956" s="3">
        <v>1</v>
      </c>
      <c r="C3956" s="4">
        <v>1</v>
      </c>
      <c r="D3956" s="5">
        <v>45449</v>
      </c>
      <c r="E3956" s="5">
        <v>45450.117743055598</v>
      </c>
      <c r="F3956" s="2" t="s">
        <v>418</v>
      </c>
      <c r="G3956" s="2" t="s">
        <v>720</v>
      </c>
      <c r="H3956" s="2" t="s">
        <v>720</v>
      </c>
      <c r="I3956" s="4">
        <v>510</v>
      </c>
      <c r="J3956" s="3" t="s">
        <v>343</v>
      </c>
      <c r="K3956" s="2" t="s">
        <v>383</v>
      </c>
      <c r="L3956" s="2" t="s">
        <v>321</v>
      </c>
      <c r="M3956" s="2"/>
      <c r="N3956" s="2" t="s">
        <v>442</v>
      </c>
      <c r="O3956" s="4" t="s">
        <v>317</v>
      </c>
      <c r="P3956" s="2"/>
    </row>
    <row r="3957" spans="1:16" ht="15.95" hidden="1" customHeight="1">
      <c r="A3957" s="2" t="s">
        <v>102</v>
      </c>
      <c r="B3957" s="3">
        <v>1</v>
      </c>
      <c r="C3957" s="4">
        <v>1</v>
      </c>
      <c r="D3957" s="5">
        <v>45449</v>
      </c>
      <c r="E3957" s="5">
        <v>45450.117743055598</v>
      </c>
      <c r="F3957" s="2" t="s">
        <v>418</v>
      </c>
      <c r="G3957" s="2" t="s">
        <v>720</v>
      </c>
      <c r="H3957" s="2" t="s">
        <v>720</v>
      </c>
      <c r="I3957" s="4">
        <v>520</v>
      </c>
      <c r="J3957" s="3" t="s">
        <v>343</v>
      </c>
      <c r="K3957" s="2" t="s">
        <v>385</v>
      </c>
      <c r="L3957" s="2" t="s">
        <v>321</v>
      </c>
      <c r="M3957" s="2"/>
      <c r="N3957" s="2" t="s">
        <v>442</v>
      </c>
      <c r="O3957" s="4" t="s">
        <v>317</v>
      </c>
      <c r="P3957" s="2"/>
    </row>
    <row r="3958" spans="1:16" ht="20.100000000000001" hidden="1" customHeight="1">
      <c r="A3958" s="2" t="s">
        <v>102</v>
      </c>
      <c r="B3958" s="3">
        <v>1</v>
      </c>
      <c r="C3958" s="4">
        <v>1</v>
      </c>
      <c r="D3958" s="5">
        <v>45449</v>
      </c>
      <c r="E3958" s="5">
        <v>45450.117743055598</v>
      </c>
      <c r="F3958" s="2" t="s">
        <v>418</v>
      </c>
      <c r="G3958" s="2" t="s">
        <v>720</v>
      </c>
      <c r="H3958" s="2" t="s">
        <v>720</v>
      </c>
      <c r="I3958" s="4">
        <v>530</v>
      </c>
      <c r="J3958" s="3" t="s">
        <v>343</v>
      </c>
      <c r="K3958" s="2" t="s">
        <v>386</v>
      </c>
      <c r="L3958" s="2" t="s">
        <v>321</v>
      </c>
      <c r="M3958" s="2"/>
      <c r="N3958" s="2" t="s">
        <v>442</v>
      </c>
      <c r="O3958" s="4" t="s">
        <v>317</v>
      </c>
      <c r="P3958" s="2"/>
    </row>
    <row r="3959" spans="1:16" ht="116.1" hidden="1" customHeight="1">
      <c r="A3959" s="2" t="s">
        <v>102</v>
      </c>
      <c r="B3959" s="3">
        <v>1</v>
      </c>
      <c r="C3959" s="4">
        <v>1</v>
      </c>
      <c r="D3959" s="5">
        <v>45449</v>
      </c>
      <c r="E3959" s="5">
        <v>45450.117743055598</v>
      </c>
      <c r="F3959" s="2" t="s">
        <v>418</v>
      </c>
      <c r="G3959" s="2" t="s">
        <v>720</v>
      </c>
      <c r="H3959" s="2" t="s">
        <v>720</v>
      </c>
      <c r="I3959" s="4">
        <v>540</v>
      </c>
      <c r="J3959" s="3" t="s">
        <v>343</v>
      </c>
      <c r="K3959" s="2" t="s">
        <v>213</v>
      </c>
      <c r="L3959" s="2" t="s">
        <v>321</v>
      </c>
      <c r="M3959" s="2"/>
      <c r="N3959" s="2" t="s">
        <v>442</v>
      </c>
      <c r="O3959" s="4" t="s">
        <v>317</v>
      </c>
      <c r="P3959" s="2"/>
    </row>
    <row r="3960" spans="1:16" ht="15.95" hidden="1" customHeight="1">
      <c r="A3960" s="2" t="s">
        <v>102</v>
      </c>
      <c r="B3960" s="3">
        <v>1</v>
      </c>
      <c r="C3960" s="4">
        <v>1</v>
      </c>
      <c r="D3960" s="5">
        <v>45449</v>
      </c>
      <c r="E3960" s="5">
        <v>45450.117743055598</v>
      </c>
      <c r="F3960" s="2" t="s">
        <v>418</v>
      </c>
      <c r="G3960" s="2" t="s">
        <v>720</v>
      </c>
      <c r="H3960" s="2" t="s">
        <v>720</v>
      </c>
      <c r="I3960" s="4">
        <v>550</v>
      </c>
      <c r="J3960" s="3" t="s">
        <v>343</v>
      </c>
      <c r="K3960" s="2" t="s">
        <v>214</v>
      </c>
      <c r="L3960" s="2" t="s">
        <v>321</v>
      </c>
      <c r="M3960" s="2"/>
      <c r="N3960" s="2" t="s">
        <v>442</v>
      </c>
      <c r="O3960" s="4" t="s">
        <v>317</v>
      </c>
      <c r="P3960" s="2"/>
    </row>
    <row r="3961" spans="1:16" ht="15.95" hidden="1" customHeight="1">
      <c r="A3961" s="2" t="s">
        <v>102</v>
      </c>
      <c r="B3961" s="3">
        <v>1</v>
      </c>
      <c r="C3961" s="4">
        <v>1</v>
      </c>
      <c r="D3961" s="5">
        <v>45449</v>
      </c>
      <c r="E3961" s="5">
        <v>45450.117743055598</v>
      </c>
      <c r="F3961" s="2" t="s">
        <v>418</v>
      </c>
      <c r="G3961" s="2" t="s">
        <v>720</v>
      </c>
      <c r="H3961" s="2" t="s">
        <v>720</v>
      </c>
      <c r="I3961" s="4">
        <v>560</v>
      </c>
      <c r="J3961" s="3" t="s">
        <v>343</v>
      </c>
      <c r="K3961" s="2" t="s">
        <v>387</v>
      </c>
      <c r="L3961" s="2" t="s">
        <v>321</v>
      </c>
      <c r="M3961" s="2"/>
      <c r="N3961" s="2" t="s">
        <v>442</v>
      </c>
      <c r="O3961" s="4" t="s">
        <v>317</v>
      </c>
      <c r="P3961" s="2"/>
    </row>
    <row r="3962" spans="1:16" ht="29.1" hidden="1" customHeight="1">
      <c r="A3962" s="2" t="s">
        <v>102</v>
      </c>
      <c r="B3962" s="3">
        <v>1</v>
      </c>
      <c r="C3962" s="4">
        <v>1</v>
      </c>
      <c r="D3962" s="5">
        <v>45449</v>
      </c>
      <c r="E3962" s="5">
        <v>45450.117743055598</v>
      </c>
      <c r="F3962" s="2" t="s">
        <v>418</v>
      </c>
      <c r="G3962" s="2" t="s">
        <v>720</v>
      </c>
      <c r="H3962" s="2" t="s">
        <v>720</v>
      </c>
      <c r="I3962" s="4">
        <v>570</v>
      </c>
      <c r="J3962" s="3" t="s">
        <v>343</v>
      </c>
      <c r="K3962" s="2" t="s">
        <v>388</v>
      </c>
      <c r="L3962" s="2" t="s">
        <v>321</v>
      </c>
      <c r="M3962" s="2"/>
      <c r="N3962" s="2" t="s">
        <v>442</v>
      </c>
      <c r="O3962" s="4" t="s">
        <v>317</v>
      </c>
      <c r="P3962" s="2"/>
    </row>
    <row r="3963" spans="1:16" ht="15.95" hidden="1" customHeight="1">
      <c r="A3963" s="2" t="s">
        <v>102</v>
      </c>
      <c r="B3963" s="3">
        <v>1</v>
      </c>
      <c r="C3963" s="4">
        <v>1</v>
      </c>
      <c r="D3963" s="5">
        <v>45449</v>
      </c>
      <c r="E3963" s="5">
        <v>45450.117743055598</v>
      </c>
      <c r="F3963" s="2" t="s">
        <v>418</v>
      </c>
      <c r="G3963" s="2" t="s">
        <v>720</v>
      </c>
      <c r="H3963" s="2" t="s">
        <v>720</v>
      </c>
      <c r="I3963" s="4">
        <v>580</v>
      </c>
      <c r="J3963" s="3" t="s">
        <v>343</v>
      </c>
      <c r="K3963" s="2" t="s">
        <v>390</v>
      </c>
      <c r="L3963" s="2" t="s">
        <v>321</v>
      </c>
      <c r="M3963" s="2"/>
      <c r="N3963" s="2" t="s">
        <v>442</v>
      </c>
      <c r="O3963" s="4" t="s">
        <v>317</v>
      </c>
      <c r="P3963" s="2"/>
    </row>
    <row r="3964" spans="1:16" ht="29.1" hidden="1" customHeight="1">
      <c r="A3964" s="2" t="s">
        <v>102</v>
      </c>
      <c r="B3964" s="3">
        <v>1</v>
      </c>
      <c r="C3964" s="4">
        <v>1</v>
      </c>
      <c r="D3964" s="5">
        <v>45449</v>
      </c>
      <c r="E3964" s="5">
        <v>45450.117743055598</v>
      </c>
      <c r="F3964" s="2" t="s">
        <v>418</v>
      </c>
      <c r="G3964" s="2" t="s">
        <v>720</v>
      </c>
      <c r="H3964" s="2" t="s">
        <v>720</v>
      </c>
      <c r="I3964" s="4">
        <v>590</v>
      </c>
      <c r="J3964" s="3" t="s">
        <v>343</v>
      </c>
      <c r="K3964" s="2" t="s">
        <v>392</v>
      </c>
      <c r="L3964" s="2" t="s">
        <v>321</v>
      </c>
      <c r="M3964" s="2"/>
      <c r="N3964" s="2" t="s">
        <v>442</v>
      </c>
      <c r="O3964" s="4" t="s">
        <v>317</v>
      </c>
      <c r="P3964" s="2"/>
    </row>
    <row r="3965" spans="1:16" ht="20.100000000000001" hidden="1" customHeight="1">
      <c r="A3965" s="2" t="s">
        <v>102</v>
      </c>
      <c r="B3965" s="3">
        <v>1</v>
      </c>
      <c r="C3965" s="4">
        <v>1</v>
      </c>
      <c r="D3965" s="5">
        <v>45449</v>
      </c>
      <c r="E3965" s="5">
        <v>45450.117743055598</v>
      </c>
      <c r="F3965" s="2" t="s">
        <v>418</v>
      </c>
      <c r="G3965" s="2" t="s">
        <v>720</v>
      </c>
      <c r="H3965" s="2" t="s">
        <v>720</v>
      </c>
      <c r="I3965" s="4">
        <v>591</v>
      </c>
      <c r="J3965" s="3" t="s">
        <v>343</v>
      </c>
      <c r="K3965" s="2" t="s">
        <v>216</v>
      </c>
      <c r="L3965" s="2" t="s">
        <v>321</v>
      </c>
      <c r="M3965" s="2"/>
      <c r="N3965" s="2" t="s">
        <v>442</v>
      </c>
      <c r="O3965" s="4" t="s">
        <v>317</v>
      </c>
      <c r="P3965" s="2"/>
    </row>
    <row r="3966" spans="1:16" ht="20.100000000000001" hidden="1" customHeight="1">
      <c r="A3966" s="2" t="s">
        <v>102</v>
      </c>
      <c r="B3966" s="3">
        <v>1</v>
      </c>
      <c r="C3966" s="4">
        <v>1</v>
      </c>
      <c r="D3966" s="5">
        <v>45449</v>
      </c>
      <c r="E3966" s="5">
        <v>45450.117743055598</v>
      </c>
      <c r="F3966" s="2" t="s">
        <v>418</v>
      </c>
      <c r="G3966" s="2" t="s">
        <v>720</v>
      </c>
      <c r="H3966" s="2" t="s">
        <v>720</v>
      </c>
      <c r="I3966" s="4">
        <v>600</v>
      </c>
      <c r="J3966" s="3" t="s">
        <v>343</v>
      </c>
      <c r="K3966" s="2" t="s">
        <v>217</v>
      </c>
      <c r="L3966" s="2" t="s">
        <v>321</v>
      </c>
      <c r="M3966" s="2" t="s">
        <v>1170</v>
      </c>
      <c r="N3966" s="2" t="s">
        <v>442</v>
      </c>
      <c r="O3966" s="4" t="s">
        <v>317</v>
      </c>
      <c r="P3966" s="2"/>
    </row>
    <row r="3967" spans="1:16" ht="29.1" hidden="1" customHeight="1">
      <c r="A3967" s="2" t="s">
        <v>102</v>
      </c>
      <c r="B3967" s="3">
        <v>1</v>
      </c>
      <c r="C3967" s="4">
        <v>1</v>
      </c>
      <c r="D3967" s="5">
        <v>45449</v>
      </c>
      <c r="E3967" s="5">
        <v>45450.117743055598</v>
      </c>
      <c r="F3967" s="2" t="s">
        <v>418</v>
      </c>
      <c r="G3967" s="2" t="s">
        <v>720</v>
      </c>
      <c r="H3967" s="2" t="s">
        <v>720</v>
      </c>
      <c r="I3967" s="4">
        <v>610</v>
      </c>
      <c r="J3967" s="3" t="s">
        <v>343</v>
      </c>
      <c r="K3967" s="2" t="s">
        <v>393</v>
      </c>
      <c r="L3967" s="2" t="s">
        <v>321</v>
      </c>
      <c r="M3967" s="2"/>
      <c r="N3967" s="2" t="s">
        <v>442</v>
      </c>
      <c r="O3967" s="4" t="s">
        <v>317</v>
      </c>
      <c r="P3967" s="2"/>
    </row>
    <row r="3968" spans="1:16" ht="20.100000000000001" hidden="1" customHeight="1">
      <c r="A3968" s="2" t="s">
        <v>102</v>
      </c>
      <c r="B3968" s="3">
        <v>1</v>
      </c>
      <c r="C3968" s="4">
        <v>1</v>
      </c>
      <c r="D3968" s="5">
        <v>45449</v>
      </c>
      <c r="E3968" s="5">
        <v>45450.117743055598</v>
      </c>
      <c r="F3968" s="2" t="s">
        <v>418</v>
      </c>
      <c r="G3968" s="2" t="s">
        <v>720</v>
      </c>
      <c r="H3968" s="2" t="s">
        <v>720</v>
      </c>
      <c r="I3968" s="4">
        <v>620</v>
      </c>
      <c r="J3968" s="3" t="s">
        <v>343</v>
      </c>
      <c r="K3968" s="2" t="s">
        <v>394</v>
      </c>
      <c r="L3968" s="2" t="s">
        <v>321</v>
      </c>
      <c r="M3968" s="2"/>
      <c r="N3968" s="2" t="s">
        <v>442</v>
      </c>
      <c r="O3968" s="4" t="s">
        <v>317</v>
      </c>
      <c r="P3968" s="2"/>
    </row>
    <row r="3969" spans="1:16" ht="20.100000000000001" hidden="1" customHeight="1">
      <c r="A3969" s="2" t="s">
        <v>102</v>
      </c>
      <c r="B3969" s="3">
        <v>1</v>
      </c>
      <c r="C3969" s="4">
        <v>1</v>
      </c>
      <c r="D3969" s="5">
        <v>45449</v>
      </c>
      <c r="E3969" s="5">
        <v>45450.117743055598</v>
      </c>
      <c r="F3969" s="2" t="s">
        <v>418</v>
      </c>
      <c r="G3969" s="2" t="s">
        <v>720</v>
      </c>
      <c r="H3969" s="2" t="s">
        <v>720</v>
      </c>
      <c r="I3969" s="4">
        <v>630</v>
      </c>
      <c r="J3969" s="3" t="s">
        <v>343</v>
      </c>
      <c r="K3969" s="2" t="s">
        <v>395</v>
      </c>
      <c r="L3969" s="2" t="s">
        <v>321</v>
      </c>
      <c r="M3969" s="2"/>
      <c r="N3969" s="2" t="s">
        <v>442</v>
      </c>
      <c r="O3969" s="4" t="s">
        <v>317</v>
      </c>
      <c r="P3969" s="2"/>
    </row>
    <row r="3970" spans="1:16" ht="29.1" hidden="1" customHeight="1">
      <c r="A3970" s="2" t="s">
        <v>102</v>
      </c>
      <c r="B3970" s="3">
        <v>1</v>
      </c>
      <c r="C3970" s="4">
        <v>1</v>
      </c>
      <c r="D3970" s="5">
        <v>45449</v>
      </c>
      <c r="E3970" s="5">
        <v>45450.117743055598</v>
      </c>
      <c r="F3970" s="2" t="s">
        <v>418</v>
      </c>
      <c r="G3970" s="2" t="s">
        <v>720</v>
      </c>
      <c r="H3970" s="2" t="s">
        <v>720</v>
      </c>
      <c r="I3970" s="4">
        <v>640</v>
      </c>
      <c r="J3970" s="3" t="s">
        <v>343</v>
      </c>
      <c r="K3970" s="2" t="s">
        <v>398</v>
      </c>
      <c r="L3970" s="2" t="s">
        <v>321</v>
      </c>
      <c r="M3970" s="2"/>
      <c r="N3970" s="2" t="s">
        <v>442</v>
      </c>
      <c r="O3970" s="4" t="s">
        <v>317</v>
      </c>
      <c r="P3970" s="2"/>
    </row>
    <row r="3971" spans="1:16" ht="20.100000000000001" hidden="1" customHeight="1">
      <c r="A3971" s="2" t="s">
        <v>102</v>
      </c>
      <c r="B3971" s="3">
        <v>1</v>
      </c>
      <c r="C3971" s="4">
        <v>1</v>
      </c>
      <c r="D3971" s="5">
        <v>45449</v>
      </c>
      <c r="E3971" s="5">
        <v>45450.117743055598</v>
      </c>
      <c r="F3971" s="2" t="s">
        <v>418</v>
      </c>
      <c r="G3971" s="2" t="s">
        <v>720</v>
      </c>
      <c r="H3971" s="2" t="s">
        <v>720</v>
      </c>
      <c r="I3971" s="4">
        <v>650</v>
      </c>
      <c r="J3971" s="3" t="s">
        <v>343</v>
      </c>
      <c r="K3971" s="2" t="s">
        <v>399</v>
      </c>
      <c r="L3971" s="2" t="s">
        <v>326</v>
      </c>
      <c r="M3971" s="2" t="s">
        <v>1171</v>
      </c>
      <c r="N3971" s="2" t="s">
        <v>442</v>
      </c>
      <c r="O3971" s="4" t="s">
        <v>317</v>
      </c>
      <c r="P3971" s="2" t="s">
        <v>401</v>
      </c>
    </row>
    <row r="3972" spans="1:16" ht="29.1" hidden="1" customHeight="1">
      <c r="A3972" s="2" t="s">
        <v>102</v>
      </c>
      <c r="B3972" s="3">
        <v>1</v>
      </c>
      <c r="C3972" s="4">
        <v>1</v>
      </c>
      <c r="D3972" s="5">
        <v>45449</v>
      </c>
      <c r="E3972" s="5">
        <v>45450.117743055598</v>
      </c>
      <c r="F3972" s="2" t="s">
        <v>418</v>
      </c>
      <c r="G3972" s="2" t="s">
        <v>720</v>
      </c>
      <c r="H3972" s="2" t="s">
        <v>720</v>
      </c>
      <c r="I3972" s="4">
        <v>651</v>
      </c>
      <c r="J3972" s="3" t="s">
        <v>343</v>
      </c>
      <c r="K3972" s="2" t="s">
        <v>402</v>
      </c>
      <c r="L3972" s="2" t="s">
        <v>321</v>
      </c>
      <c r="M3972" s="2"/>
      <c r="N3972" s="2" t="s">
        <v>442</v>
      </c>
      <c r="O3972" s="4" t="s">
        <v>317</v>
      </c>
      <c r="P3972" s="2"/>
    </row>
    <row r="3973" spans="1:16" ht="20.100000000000001" hidden="1" customHeight="1">
      <c r="A3973" s="2" t="s">
        <v>102</v>
      </c>
      <c r="B3973" s="3">
        <v>1</v>
      </c>
      <c r="C3973" s="4">
        <v>1</v>
      </c>
      <c r="D3973" s="5">
        <v>45449</v>
      </c>
      <c r="E3973" s="5">
        <v>45450.117743055598</v>
      </c>
      <c r="F3973" s="2" t="s">
        <v>418</v>
      </c>
      <c r="G3973" s="2" t="s">
        <v>720</v>
      </c>
      <c r="H3973" s="2" t="s">
        <v>720</v>
      </c>
      <c r="I3973" s="4">
        <v>652</v>
      </c>
      <c r="J3973" s="3" t="s">
        <v>343</v>
      </c>
      <c r="K3973" s="2" t="s">
        <v>403</v>
      </c>
      <c r="L3973" s="2" t="s">
        <v>321</v>
      </c>
      <c r="M3973" s="2"/>
      <c r="N3973" s="2" t="s">
        <v>442</v>
      </c>
      <c r="O3973" s="4" t="s">
        <v>317</v>
      </c>
      <c r="P3973" s="2"/>
    </row>
    <row r="3974" spans="1:16" ht="15.95" hidden="1" customHeight="1">
      <c r="A3974" s="2" t="s">
        <v>102</v>
      </c>
      <c r="B3974" s="3">
        <v>1</v>
      </c>
      <c r="C3974" s="4">
        <v>1</v>
      </c>
      <c r="D3974" s="5">
        <v>45449</v>
      </c>
      <c r="E3974" s="5">
        <v>45450.117743055598</v>
      </c>
      <c r="F3974" s="2" t="s">
        <v>418</v>
      </c>
      <c r="G3974" s="2" t="s">
        <v>720</v>
      </c>
      <c r="H3974" s="2" t="s">
        <v>720</v>
      </c>
      <c r="I3974" s="4">
        <v>660</v>
      </c>
      <c r="J3974" s="3" t="s">
        <v>343</v>
      </c>
      <c r="K3974" s="2" t="s">
        <v>404</v>
      </c>
      <c r="L3974" s="2" t="s">
        <v>321</v>
      </c>
      <c r="M3974" s="2"/>
      <c r="N3974" s="2" t="s">
        <v>442</v>
      </c>
      <c r="O3974" s="4" t="s">
        <v>317</v>
      </c>
      <c r="P3974" s="2"/>
    </row>
    <row r="3975" spans="1:16" ht="20.100000000000001" hidden="1" customHeight="1">
      <c r="A3975" s="2" t="s">
        <v>102</v>
      </c>
      <c r="B3975" s="3">
        <v>1</v>
      </c>
      <c r="C3975" s="4">
        <v>1</v>
      </c>
      <c r="D3975" s="5">
        <v>45449</v>
      </c>
      <c r="E3975" s="5">
        <v>45450.117743055598</v>
      </c>
      <c r="F3975" s="2" t="s">
        <v>418</v>
      </c>
      <c r="G3975" s="2" t="s">
        <v>720</v>
      </c>
      <c r="H3975" s="2" t="s">
        <v>720</v>
      </c>
      <c r="I3975" s="4">
        <v>670</v>
      </c>
      <c r="J3975" s="3" t="s">
        <v>343</v>
      </c>
      <c r="K3975" s="2" t="s">
        <v>405</v>
      </c>
      <c r="L3975" s="2" t="s">
        <v>321</v>
      </c>
      <c r="M3975" s="2"/>
      <c r="N3975" s="2" t="s">
        <v>442</v>
      </c>
      <c r="O3975" s="4" t="s">
        <v>317</v>
      </c>
      <c r="P3975" s="2"/>
    </row>
    <row r="3976" spans="1:16" ht="20.100000000000001" hidden="1" customHeight="1">
      <c r="A3976" s="2" t="s">
        <v>102</v>
      </c>
      <c r="B3976" s="3">
        <v>1</v>
      </c>
      <c r="C3976" s="4">
        <v>1</v>
      </c>
      <c r="D3976" s="5">
        <v>45449</v>
      </c>
      <c r="E3976" s="5">
        <v>45450.117743055598</v>
      </c>
      <c r="F3976" s="2" t="s">
        <v>418</v>
      </c>
      <c r="G3976" s="2" t="s">
        <v>720</v>
      </c>
      <c r="H3976" s="2" t="s">
        <v>720</v>
      </c>
      <c r="I3976" s="4">
        <v>680</v>
      </c>
      <c r="J3976" s="3" t="s">
        <v>343</v>
      </c>
      <c r="K3976" s="2" t="s">
        <v>406</v>
      </c>
      <c r="L3976" s="2" t="s">
        <v>321</v>
      </c>
      <c r="M3976" s="2"/>
      <c r="N3976" s="2" t="s">
        <v>442</v>
      </c>
      <c r="O3976" s="4" t="s">
        <v>317</v>
      </c>
      <c r="P3976" s="2"/>
    </row>
    <row r="3977" spans="1:16" ht="20.100000000000001" hidden="1" customHeight="1">
      <c r="A3977" s="2" t="s">
        <v>102</v>
      </c>
      <c r="B3977" s="3">
        <v>1</v>
      </c>
      <c r="C3977" s="4">
        <v>1</v>
      </c>
      <c r="D3977" s="5">
        <v>45449</v>
      </c>
      <c r="E3977" s="5">
        <v>45450.117743055598</v>
      </c>
      <c r="F3977" s="2" t="s">
        <v>418</v>
      </c>
      <c r="G3977" s="2" t="s">
        <v>720</v>
      </c>
      <c r="H3977" s="2" t="s">
        <v>720</v>
      </c>
      <c r="I3977" s="4">
        <v>690</v>
      </c>
      <c r="J3977" s="3" t="s">
        <v>343</v>
      </c>
      <c r="K3977" s="2" t="s">
        <v>220</v>
      </c>
      <c r="L3977" s="2" t="s">
        <v>321</v>
      </c>
      <c r="M3977" s="2"/>
      <c r="N3977" s="2" t="s">
        <v>442</v>
      </c>
      <c r="O3977" s="4" t="s">
        <v>317</v>
      </c>
      <c r="P3977" s="2"/>
    </row>
    <row r="3978" spans="1:16" ht="29.1" hidden="1" customHeight="1">
      <c r="A3978" s="2" t="s">
        <v>102</v>
      </c>
      <c r="B3978" s="3">
        <v>1</v>
      </c>
      <c r="C3978" s="4">
        <v>1</v>
      </c>
      <c r="D3978" s="5">
        <v>45449</v>
      </c>
      <c r="E3978" s="5">
        <v>45450.117743055598</v>
      </c>
      <c r="F3978" s="2" t="s">
        <v>418</v>
      </c>
      <c r="G3978" s="2" t="s">
        <v>720</v>
      </c>
      <c r="H3978" s="2" t="s">
        <v>720</v>
      </c>
      <c r="I3978" s="4">
        <v>700</v>
      </c>
      <c r="J3978" s="3" t="s">
        <v>343</v>
      </c>
      <c r="K3978" s="2" t="s">
        <v>221</v>
      </c>
      <c r="L3978" s="2" t="s">
        <v>322</v>
      </c>
      <c r="M3978" s="2" t="s">
        <v>1172</v>
      </c>
      <c r="N3978" s="2" t="s">
        <v>442</v>
      </c>
      <c r="O3978" s="4" t="s">
        <v>317</v>
      </c>
      <c r="P3978" s="2"/>
    </row>
    <row r="3979" spans="1:16" ht="20.100000000000001" hidden="1" customHeight="1">
      <c r="A3979" s="2" t="s">
        <v>102</v>
      </c>
      <c r="B3979" s="3">
        <v>1</v>
      </c>
      <c r="C3979" s="4">
        <v>1</v>
      </c>
      <c r="D3979" s="5">
        <v>45449</v>
      </c>
      <c r="E3979" s="5">
        <v>45450.117743055598</v>
      </c>
      <c r="F3979" s="2" t="s">
        <v>418</v>
      </c>
      <c r="G3979" s="2" t="s">
        <v>720</v>
      </c>
      <c r="H3979" s="2" t="s">
        <v>720</v>
      </c>
      <c r="I3979" s="4">
        <v>710</v>
      </c>
      <c r="J3979" s="3" t="s">
        <v>343</v>
      </c>
      <c r="K3979" s="2" t="s">
        <v>408</v>
      </c>
      <c r="L3979" s="2" t="s">
        <v>322</v>
      </c>
      <c r="M3979" s="2" t="s">
        <v>461</v>
      </c>
      <c r="N3979" s="2" t="s">
        <v>442</v>
      </c>
      <c r="O3979" s="4" t="s">
        <v>317</v>
      </c>
      <c r="P3979" s="2"/>
    </row>
    <row r="3980" spans="1:16" ht="20.100000000000001" hidden="1" customHeight="1">
      <c r="A3980" s="2" t="s">
        <v>102</v>
      </c>
      <c r="B3980" s="3">
        <v>1</v>
      </c>
      <c r="C3980" s="4">
        <v>1</v>
      </c>
      <c r="D3980" s="5">
        <v>45449</v>
      </c>
      <c r="E3980" s="5">
        <v>45450.117743055598</v>
      </c>
      <c r="F3980" s="2" t="s">
        <v>418</v>
      </c>
      <c r="G3980" s="2" t="s">
        <v>720</v>
      </c>
      <c r="H3980" s="2" t="s">
        <v>720</v>
      </c>
      <c r="I3980" s="4">
        <v>720</v>
      </c>
      <c r="J3980" s="3" t="s">
        <v>343</v>
      </c>
      <c r="K3980" s="2" t="s">
        <v>223</v>
      </c>
      <c r="L3980" s="2" t="s">
        <v>322</v>
      </c>
      <c r="M3980" s="2" t="s">
        <v>461</v>
      </c>
      <c r="N3980" s="2" t="s">
        <v>442</v>
      </c>
      <c r="O3980" s="4" t="s">
        <v>317</v>
      </c>
      <c r="P3980" s="2"/>
    </row>
    <row r="3981" spans="1:16" ht="20.100000000000001" hidden="1" customHeight="1">
      <c r="A3981" s="2" t="s">
        <v>102</v>
      </c>
      <c r="B3981" s="3">
        <v>1</v>
      </c>
      <c r="C3981" s="4">
        <v>1</v>
      </c>
      <c r="D3981" s="5">
        <v>45449</v>
      </c>
      <c r="E3981" s="5">
        <v>45450.117743055598</v>
      </c>
      <c r="F3981" s="2" t="s">
        <v>418</v>
      </c>
      <c r="G3981" s="2" t="s">
        <v>720</v>
      </c>
      <c r="H3981" s="2" t="s">
        <v>720</v>
      </c>
      <c r="I3981" s="4">
        <v>730</v>
      </c>
      <c r="J3981" s="3" t="s">
        <v>343</v>
      </c>
      <c r="K3981" s="2" t="s">
        <v>224</v>
      </c>
      <c r="L3981" s="2" t="s">
        <v>322</v>
      </c>
      <c r="M3981" s="2" t="s">
        <v>461</v>
      </c>
      <c r="N3981" s="2" t="s">
        <v>442</v>
      </c>
      <c r="O3981" s="4" t="s">
        <v>317</v>
      </c>
      <c r="P3981" s="2"/>
    </row>
    <row r="3982" spans="1:16" ht="29.1" hidden="1" customHeight="1">
      <c r="A3982" s="2" t="s">
        <v>102</v>
      </c>
      <c r="B3982" s="3">
        <v>1</v>
      </c>
      <c r="C3982" s="4">
        <v>1</v>
      </c>
      <c r="D3982" s="5">
        <v>45449</v>
      </c>
      <c r="E3982" s="5">
        <v>45450.117743055598</v>
      </c>
      <c r="F3982" s="2" t="s">
        <v>418</v>
      </c>
      <c r="G3982" s="2" t="s">
        <v>720</v>
      </c>
      <c r="H3982" s="2" t="s">
        <v>720</v>
      </c>
      <c r="I3982" s="4">
        <v>740</v>
      </c>
      <c r="J3982" s="3" t="s">
        <v>343</v>
      </c>
      <c r="K3982" s="2" t="s">
        <v>225</v>
      </c>
      <c r="L3982" s="2" t="s">
        <v>321</v>
      </c>
      <c r="M3982" s="2"/>
      <c r="N3982" s="2" t="s">
        <v>442</v>
      </c>
      <c r="O3982" s="4" t="s">
        <v>317</v>
      </c>
      <c r="P3982" s="2"/>
    </row>
    <row r="3983" spans="1:16" ht="15.95" customHeight="1">
      <c r="A3983" s="2" t="s">
        <v>102</v>
      </c>
      <c r="B3983" s="3">
        <v>1</v>
      </c>
      <c r="C3983" s="4">
        <v>1</v>
      </c>
      <c r="D3983" s="5">
        <v>45449</v>
      </c>
      <c r="E3983" s="5">
        <v>45450.117743055598</v>
      </c>
      <c r="F3983" s="2" t="s">
        <v>418</v>
      </c>
      <c r="G3983" s="2" t="s">
        <v>720</v>
      </c>
      <c r="H3983" s="2" t="s">
        <v>720</v>
      </c>
      <c r="I3983" s="4">
        <v>790</v>
      </c>
      <c r="J3983" s="3" t="s">
        <v>343</v>
      </c>
      <c r="K3983" s="2" t="s">
        <v>311</v>
      </c>
      <c r="L3983" s="2"/>
      <c r="M3983" s="2" t="s">
        <v>1173</v>
      </c>
      <c r="N3983" s="2" t="s">
        <v>442</v>
      </c>
      <c r="O3983" s="4" t="s">
        <v>317</v>
      </c>
      <c r="P3983" s="2"/>
    </row>
    <row r="3984" spans="1:16" ht="20.100000000000001" hidden="1" customHeight="1">
      <c r="A3984" s="2" t="s">
        <v>104</v>
      </c>
      <c r="B3984" s="3"/>
      <c r="C3984" s="4"/>
      <c r="D3984" s="5">
        <v>45449</v>
      </c>
      <c r="E3984" s="5">
        <v>45447.949884259302</v>
      </c>
      <c r="F3984" s="2" t="s">
        <v>418</v>
      </c>
      <c r="G3984" s="2" t="s">
        <v>720</v>
      </c>
      <c r="H3984" s="2" t="s">
        <v>1174</v>
      </c>
      <c r="I3984" s="4">
        <v>1</v>
      </c>
      <c r="J3984" s="3" t="s">
        <v>157</v>
      </c>
      <c r="K3984" s="2" t="s">
        <v>158</v>
      </c>
      <c r="L3984" s="2" t="s">
        <v>159</v>
      </c>
      <c r="M3984" s="2"/>
      <c r="N3984" s="2" t="s">
        <v>721</v>
      </c>
      <c r="O3984" s="4" t="s">
        <v>722</v>
      </c>
      <c r="P3984" s="2"/>
    </row>
    <row r="3985" spans="1:16" ht="20.100000000000001" customHeight="1">
      <c r="A3985" s="2" t="s">
        <v>104</v>
      </c>
      <c r="B3985" s="3"/>
      <c r="C3985" s="4"/>
      <c r="D3985" s="5">
        <v>45449</v>
      </c>
      <c r="E3985" s="5">
        <v>45447.949884259302</v>
      </c>
      <c r="F3985" s="2" t="s">
        <v>418</v>
      </c>
      <c r="G3985" s="2" t="s">
        <v>720</v>
      </c>
      <c r="H3985" s="2" t="s">
        <v>1174</v>
      </c>
      <c r="I3985" s="4">
        <v>2</v>
      </c>
      <c r="J3985" s="3" t="s">
        <v>157</v>
      </c>
      <c r="K3985" s="2" t="s">
        <v>162</v>
      </c>
      <c r="L3985" s="2"/>
      <c r="M3985" s="2"/>
      <c r="N3985" s="2" t="s">
        <v>721</v>
      </c>
      <c r="O3985" s="4" t="s">
        <v>722</v>
      </c>
      <c r="P3985" s="2"/>
    </row>
    <row r="3986" spans="1:16" ht="20.100000000000001" customHeight="1">
      <c r="A3986" s="2" t="s">
        <v>104</v>
      </c>
      <c r="B3986" s="3"/>
      <c r="C3986" s="4"/>
      <c r="D3986" s="5">
        <v>45449</v>
      </c>
      <c r="E3986" s="5">
        <v>45447.949884259302</v>
      </c>
      <c r="F3986" s="2" t="s">
        <v>418</v>
      </c>
      <c r="G3986" s="2" t="s">
        <v>720</v>
      </c>
      <c r="H3986" s="2" t="s">
        <v>1174</v>
      </c>
      <c r="I3986" s="4">
        <v>3</v>
      </c>
      <c r="J3986" s="3" t="s">
        <v>157</v>
      </c>
      <c r="K3986" s="2" t="s">
        <v>163</v>
      </c>
      <c r="L3986" s="2"/>
      <c r="M3986" s="2"/>
      <c r="N3986" s="2" t="s">
        <v>721</v>
      </c>
      <c r="O3986" s="4" t="s">
        <v>722</v>
      </c>
      <c r="P3986" s="2"/>
    </row>
    <row r="3987" spans="1:16" ht="20.100000000000001" customHeight="1">
      <c r="A3987" s="2" t="s">
        <v>104</v>
      </c>
      <c r="B3987" s="3"/>
      <c r="C3987" s="4"/>
      <c r="D3987" s="5">
        <v>45449</v>
      </c>
      <c r="E3987" s="5">
        <v>45447.949884259302</v>
      </c>
      <c r="F3987" s="2" t="s">
        <v>418</v>
      </c>
      <c r="G3987" s="2" t="s">
        <v>720</v>
      </c>
      <c r="H3987" s="2" t="s">
        <v>1174</v>
      </c>
      <c r="I3987" s="4">
        <v>4</v>
      </c>
      <c r="J3987" s="3" t="s">
        <v>157</v>
      </c>
      <c r="K3987" s="2" t="s">
        <v>164</v>
      </c>
      <c r="L3987" s="2"/>
      <c r="M3987" s="2"/>
      <c r="N3987" s="2" t="s">
        <v>721</v>
      </c>
      <c r="O3987" s="4" t="s">
        <v>722</v>
      </c>
      <c r="P3987" s="2"/>
    </row>
    <row r="3988" spans="1:16" ht="20.100000000000001" customHeight="1">
      <c r="A3988" s="2" t="s">
        <v>104</v>
      </c>
      <c r="B3988" s="3"/>
      <c r="C3988" s="4"/>
      <c r="D3988" s="5">
        <v>45449</v>
      </c>
      <c r="E3988" s="5">
        <v>45447.949884259302</v>
      </c>
      <c r="F3988" s="2" t="s">
        <v>418</v>
      </c>
      <c r="G3988" s="2" t="s">
        <v>720</v>
      </c>
      <c r="H3988" s="2" t="s">
        <v>1174</v>
      </c>
      <c r="I3988" s="4">
        <v>5</v>
      </c>
      <c r="J3988" s="3" t="s">
        <v>157</v>
      </c>
      <c r="K3988" s="2" t="s">
        <v>165</v>
      </c>
      <c r="L3988" s="2"/>
      <c r="M3988" s="2"/>
      <c r="N3988" s="2" t="s">
        <v>721</v>
      </c>
      <c r="O3988" s="4" t="s">
        <v>722</v>
      </c>
      <c r="P3988" s="2"/>
    </row>
    <row r="3989" spans="1:16" ht="15.95" customHeight="1">
      <c r="A3989" s="2" t="s">
        <v>104</v>
      </c>
      <c r="B3989" s="3"/>
      <c r="C3989" s="4"/>
      <c r="D3989" s="5">
        <v>45449</v>
      </c>
      <c r="E3989" s="5">
        <v>45447.949884259302</v>
      </c>
      <c r="F3989" s="2" t="s">
        <v>418</v>
      </c>
      <c r="G3989" s="2" t="s">
        <v>720</v>
      </c>
      <c r="H3989" s="2" t="s">
        <v>1174</v>
      </c>
      <c r="I3989" s="4">
        <v>10</v>
      </c>
      <c r="J3989" s="3" t="s">
        <v>157</v>
      </c>
      <c r="K3989" s="2" t="s">
        <v>166</v>
      </c>
      <c r="L3989" s="2"/>
      <c r="M3989" s="2"/>
      <c r="N3989" s="2" t="s">
        <v>721</v>
      </c>
      <c r="O3989" s="4" t="s">
        <v>722</v>
      </c>
      <c r="P3989" s="2"/>
    </row>
    <row r="3990" spans="1:16" ht="20.100000000000001" customHeight="1">
      <c r="A3990" s="2" t="s">
        <v>104</v>
      </c>
      <c r="B3990" s="3"/>
      <c r="C3990" s="4"/>
      <c r="D3990" s="5">
        <v>45449</v>
      </c>
      <c r="E3990" s="5">
        <v>45447.949884259302</v>
      </c>
      <c r="F3990" s="2" t="s">
        <v>418</v>
      </c>
      <c r="G3990" s="2" t="s">
        <v>720</v>
      </c>
      <c r="H3990" s="2" t="s">
        <v>1174</v>
      </c>
      <c r="I3990" s="4">
        <v>20</v>
      </c>
      <c r="J3990" s="3" t="s">
        <v>157</v>
      </c>
      <c r="K3990" s="2" t="s">
        <v>167</v>
      </c>
      <c r="L3990" s="2"/>
      <c r="M3990" s="2"/>
      <c r="N3990" s="2" t="s">
        <v>721</v>
      </c>
      <c r="O3990" s="4" t="s">
        <v>722</v>
      </c>
      <c r="P3990" s="2"/>
    </row>
    <row r="3991" spans="1:16" ht="20.100000000000001" customHeight="1">
      <c r="A3991" s="2" t="s">
        <v>104</v>
      </c>
      <c r="B3991" s="3"/>
      <c r="C3991" s="4"/>
      <c r="D3991" s="5">
        <v>45449</v>
      </c>
      <c r="E3991" s="5">
        <v>45447.949884259302</v>
      </c>
      <c r="F3991" s="2" t="s">
        <v>418</v>
      </c>
      <c r="G3991" s="2" t="s">
        <v>720</v>
      </c>
      <c r="H3991" s="2" t="s">
        <v>1174</v>
      </c>
      <c r="I3991" s="4">
        <v>30</v>
      </c>
      <c r="J3991" s="3" t="s">
        <v>157</v>
      </c>
      <c r="K3991" s="2" t="s">
        <v>168</v>
      </c>
      <c r="L3991" s="2"/>
      <c r="M3991" s="2"/>
      <c r="N3991" s="2" t="s">
        <v>721</v>
      </c>
      <c r="O3991" s="4" t="s">
        <v>722</v>
      </c>
      <c r="P3991" s="2"/>
    </row>
    <row r="3992" spans="1:16" ht="29.1" customHeight="1">
      <c r="A3992" s="2" t="s">
        <v>104</v>
      </c>
      <c r="B3992" s="3"/>
      <c r="C3992" s="4"/>
      <c r="D3992" s="5">
        <v>45449</v>
      </c>
      <c r="E3992" s="5">
        <v>45447.949884259302</v>
      </c>
      <c r="F3992" s="2" t="s">
        <v>418</v>
      </c>
      <c r="G3992" s="2" t="s">
        <v>720</v>
      </c>
      <c r="H3992" s="2" t="s">
        <v>1174</v>
      </c>
      <c r="I3992" s="4">
        <v>40</v>
      </c>
      <c r="J3992" s="3" t="s">
        <v>157</v>
      </c>
      <c r="K3992" s="2" t="s">
        <v>169</v>
      </c>
      <c r="L3992" s="2"/>
      <c r="M3992" s="2"/>
      <c r="N3992" s="2" t="s">
        <v>721</v>
      </c>
      <c r="O3992" s="4" t="s">
        <v>722</v>
      </c>
      <c r="P3992" s="2"/>
    </row>
    <row r="3993" spans="1:16" ht="20.100000000000001" customHeight="1">
      <c r="A3993" s="2" t="s">
        <v>104</v>
      </c>
      <c r="B3993" s="3"/>
      <c r="C3993" s="4"/>
      <c r="D3993" s="5">
        <v>45449</v>
      </c>
      <c r="E3993" s="5">
        <v>45447.949884259302</v>
      </c>
      <c r="F3993" s="2" t="s">
        <v>418</v>
      </c>
      <c r="G3993" s="2" t="s">
        <v>720</v>
      </c>
      <c r="H3993" s="2" t="s">
        <v>1174</v>
      </c>
      <c r="I3993" s="4">
        <v>50</v>
      </c>
      <c r="J3993" s="3" t="s">
        <v>157</v>
      </c>
      <c r="K3993" s="2" t="s">
        <v>170</v>
      </c>
      <c r="L3993" s="2"/>
      <c r="M3993" s="2"/>
      <c r="N3993" s="2" t="s">
        <v>721</v>
      </c>
      <c r="O3993" s="4" t="s">
        <v>722</v>
      </c>
      <c r="P3993" s="2"/>
    </row>
    <row r="3994" spans="1:16" ht="20.100000000000001" customHeight="1">
      <c r="A3994" s="2" t="s">
        <v>104</v>
      </c>
      <c r="B3994" s="3"/>
      <c r="C3994" s="4"/>
      <c r="D3994" s="5">
        <v>45449</v>
      </c>
      <c r="E3994" s="5">
        <v>45447.949884259302</v>
      </c>
      <c r="F3994" s="2" t="s">
        <v>418</v>
      </c>
      <c r="G3994" s="2" t="s">
        <v>720</v>
      </c>
      <c r="H3994" s="2" t="s">
        <v>1174</v>
      </c>
      <c r="I3994" s="4">
        <v>60</v>
      </c>
      <c r="J3994" s="3" t="s">
        <v>157</v>
      </c>
      <c r="K3994" s="2" t="s">
        <v>171</v>
      </c>
      <c r="L3994" s="2"/>
      <c r="M3994" s="2"/>
      <c r="N3994" s="2" t="s">
        <v>721</v>
      </c>
      <c r="O3994" s="4" t="s">
        <v>722</v>
      </c>
      <c r="P3994" s="2"/>
    </row>
    <row r="3995" spans="1:16" ht="29.1" customHeight="1">
      <c r="A3995" s="2" t="s">
        <v>104</v>
      </c>
      <c r="B3995" s="3"/>
      <c r="C3995" s="4"/>
      <c r="D3995" s="5">
        <v>45449</v>
      </c>
      <c r="E3995" s="5">
        <v>45447.949884259302</v>
      </c>
      <c r="F3995" s="2" t="s">
        <v>418</v>
      </c>
      <c r="G3995" s="2" t="s">
        <v>720</v>
      </c>
      <c r="H3995" s="2" t="s">
        <v>1174</v>
      </c>
      <c r="I3995" s="4">
        <v>70</v>
      </c>
      <c r="J3995" s="3" t="s">
        <v>157</v>
      </c>
      <c r="K3995" s="2" t="s">
        <v>172</v>
      </c>
      <c r="L3995" s="2"/>
      <c r="M3995" s="2"/>
      <c r="N3995" s="2" t="s">
        <v>721</v>
      </c>
      <c r="O3995" s="4" t="s">
        <v>722</v>
      </c>
      <c r="P3995" s="2"/>
    </row>
    <row r="3996" spans="1:16" ht="29.1" customHeight="1">
      <c r="A3996" s="2" t="s">
        <v>104</v>
      </c>
      <c r="B3996" s="3"/>
      <c r="C3996" s="4"/>
      <c r="D3996" s="5">
        <v>45449</v>
      </c>
      <c r="E3996" s="5">
        <v>45447.949884259302</v>
      </c>
      <c r="F3996" s="2" t="s">
        <v>418</v>
      </c>
      <c r="G3996" s="2" t="s">
        <v>720</v>
      </c>
      <c r="H3996" s="2" t="s">
        <v>1174</v>
      </c>
      <c r="I3996" s="4">
        <v>80</v>
      </c>
      <c r="J3996" s="3" t="s">
        <v>157</v>
      </c>
      <c r="K3996" s="2" t="s">
        <v>173</v>
      </c>
      <c r="L3996" s="2"/>
      <c r="M3996" s="2"/>
      <c r="N3996" s="2" t="s">
        <v>721</v>
      </c>
      <c r="O3996" s="4" t="s">
        <v>722</v>
      </c>
      <c r="P3996" s="2"/>
    </row>
    <row r="3997" spans="1:16" ht="15.95" customHeight="1">
      <c r="A3997" s="2" t="s">
        <v>104</v>
      </c>
      <c r="B3997" s="3"/>
      <c r="C3997" s="4"/>
      <c r="D3997" s="5">
        <v>45449</v>
      </c>
      <c r="E3997" s="5">
        <v>45447.949884259302</v>
      </c>
      <c r="F3997" s="2" t="s">
        <v>418</v>
      </c>
      <c r="G3997" s="2" t="s">
        <v>720</v>
      </c>
      <c r="H3997" s="2" t="s">
        <v>1174</v>
      </c>
      <c r="I3997" s="4">
        <v>90</v>
      </c>
      <c r="J3997" s="3" t="s">
        <v>157</v>
      </c>
      <c r="K3997" s="2" t="s">
        <v>174</v>
      </c>
      <c r="L3997" s="2"/>
      <c r="M3997" s="2"/>
      <c r="N3997" s="2" t="s">
        <v>721</v>
      </c>
      <c r="O3997" s="4" t="s">
        <v>722</v>
      </c>
      <c r="P3997" s="2"/>
    </row>
    <row r="3998" spans="1:16" ht="29.1" customHeight="1">
      <c r="A3998" s="2" t="s">
        <v>104</v>
      </c>
      <c r="B3998" s="3"/>
      <c r="C3998" s="4"/>
      <c r="D3998" s="5">
        <v>45449</v>
      </c>
      <c r="E3998" s="5">
        <v>45447.949884259302</v>
      </c>
      <c r="F3998" s="2" t="s">
        <v>418</v>
      </c>
      <c r="G3998" s="2" t="s">
        <v>720</v>
      </c>
      <c r="H3998" s="2" t="s">
        <v>1174</v>
      </c>
      <c r="I3998" s="4">
        <v>100</v>
      </c>
      <c r="J3998" s="3" t="s">
        <v>157</v>
      </c>
      <c r="K3998" s="2" t="s">
        <v>175</v>
      </c>
      <c r="L3998" s="2"/>
      <c r="M3998" s="2"/>
      <c r="N3998" s="2" t="s">
        <v>721</v>
      </c>
      <c r="O3998" s="4" t="s">
        <v>722</v>
      </c>
      <c r="P3998" s="2"/>
    </row>
    <row r="3999" spans="1:16" ht="15.95" customHeight="1">
      <c r="A3999" s="2" t="s">
        <v>104</v>
      </c>
      <c r="B3999" s="3"/>
      <c r="C3999" s="4"/>
      <c r="D3999" s="5">
        <v>45449</v>
      </c>
      <c r="E3999" s="5">
        <v>45447.949884259302</v>
      </c>
      <c r="F3999" s="2" t="s">
        <v>418</v>
      </c>
      <c r="G3999" s="2" t="s">
        <v>720</v>
      </c>
      <c r="H3999" s="2" t="s">
        <v>1174</v>
      </c>
      <c r="I3999" s="4">
        <v>130</v>
      </c>
      <c r="J3999" s="3" t="s">
        <v>157</v>
      </c>
      <c r="K3999" s="2" t="s">
        <v>176</v>
      </c>
      <c r="L3999" s="2"/>
      <c r="M3999" s="2"/>
      <c r="N3999" s="2" t="s">
        <v>721</v>
      </c>
      <c r="O3999" s="4" t="s">
        <v>722</v>
      </c>
      <c r="P3999" s="2"/>
    </row>
    <row r="4000" spans="1:16" ht="15.95" customHeight="1">
      <c r="A4000" s="2" t="s">
        <v>104</v>
      </c>
      <c r="B4000" s="3"/>
      <c r="C4000" s="4"/>
      <c r="D4000" s="5">
        <v>45449</v>
      </c>
      <c r="E4000" s="5">
        <v>45447.949884259302</v>
      </c>
      <c r="F4000" s="2" t="s">
        <v>418</v>
      </c>
      <c r="G4000" s="2" t="s">
        <v>720</v>
      </c>
      <c r="H4000" s="2" t="s">
        <v>1174</v>
      </c>
      <c r="I4000" s="4">
        <v>140</v>
      </c>
      <c r="J4000" s="3" t="s">
        <v>157</v>
      </c>
      <c r="K4000" s="2" t="s">
        <v>177</v>
      </c>
      <c r="L4000" s="2"/>
      <c r="M4000" s="2"/>
      <c r="N4000" s="2" t="s">
        <v>721</v>
      </c>
      <c r="O4000" s="4" t="s">
        <v>722</v>
      </c>
      <c r="P4000" s="2"/>
    </row>
    <row r="4001" spans="1:16" ht="29.1" customHeight="1">
      <c r="A4001" s="2" t="s">
        <v>104</v>
      </c>
      <c r="B4001" s="3"/>
      <c r="C4001" s="4"/>
      <c r="D4001" s="5">
        <v>45449</v>
      </c>
      <c r="E4001" s="5">
        <v>45447.949884259302</v>
      </c>
      <c r="F4001" s="2" t="s">
        <v>418</v>
      </c>
      <c r="G4001" s="2" t="s">
        <v>720</v>
      </c>
      <c r="H4001" s="2" t="s">
        <v>1174</v>
      </c>
      <c r="I4001" s="4">
        <v>150</v>
      </c>
      <c r="J4001" s="3" t="s">
        <v>157</v>
      </c>
      <c r="K4001" s="2" t="s">
        <v>178</v>
      </c>
      <c r="L4001" s="2"/>
      <c r="M4001" s="2"/>
      <c r="N4001" s="2" t="s">
        <v>721</v>
      </c>
      <c r="O4001" s="4" t="s">
        <v>722</v>
      </c>
      <c r="P4001" s="2"/>
    </row>
    <row r="4002" spans="1:16" ht="15.95" customHeight="1">
      <c r="A4002" s="2" t="s">
        <v>104</v>
      </c>
      <c r="B4002" s="3"/>
      <c r="C4002" s="4"/>
      <c r="D4002" s="5">
        <v>45449</v>
      </c>
      <c r="E4002" s="5">
        <v>45447.949884259302</v>
      </c>
      <c r="F4002" s="2" t="s">
        <v>418</v>
      </c>
      <c r="G4002" s="2" t="s">
        <v>720</v>
      </c>
      <c r="H4002" s="2" t="s">
        <v>1174</v>
      </c>
      <c r="I4002" s="4">
        <v>160</v>
      </c>
      <c r="J4002" s="3" t="s">
        <v>157</v>
      </c>
      <c r="K4002" s="2" t="s">
        <v>179</v>
      </c>
      <c r="L4002" s="2"/>
      <c r="M4002" s="2"/>
      <c r="N4002" s="2" t="s">
        <v>721</v>
      </c>
      <c r="O4002" s="4" t="s">
        <v>722</v>
      </c>
      <c r="P4002" s="2"/>
    </row>
    <row r="4003" spans="1:16" ht="57.95" customHeight="1">
      <c r="A4003" s="2" t="s">
        <v>104</v>
      </c>
      <c r="B4003" s="3"/>
      <c r="C4003" s="4"/>
      <c r="D4003" s="5">
        <v>45449</v>
      </c>
      <c r="E4003" s="5">
        <v>45447.949884259302</v>
      </c>
      <c r="F4003" s="2" t="s">
        <v>418</v>
      </c>
      <c r="G4003" s="2" t="s">
        <v>720</v>
      </c>
      <c r="H4003" s="2" t="s">
        <v>1174</v>
      </c>
      <c r="I4003" s="4">
        <v>170</v>
      </c>
      <c r="J4003" s="3" t="s">
        <v>157</v>
      </c>
      <c r="K4003" s="2" t="s">
        <v>180</v>
      </c>
      <c r="L4003" s="2"/>
      <c r="M4003" s="2"/>
      <c r="N4003" s="2" t="s">
        <v>721</v>
      </c>
      <c r="O4003" s="4" t="s">
        <v>722</v>
      </c>
      <c r="P4003" s="2"/>
    </row>
    <row r="4004" spans="1:16" ht="29.1" customHeight="1">
      <c r="A4004" s="2" t="s">
        <v>104</v>
      </c>
      <c r="B4004" s="3"/>
      <c r="C4004" s="4"/>
      <c r="D4004" s="5">
        <v>45449</v>
      </c>
      <c r="E4004" s="5">
        <v>45447.949884259302</v>
      </c>
      <c r="F4004" s="2" t="s">
        <v>418</v>
      </c>
      <c r="G4004" s="2" t="s">
        <v>720</v>
      </c>
      <c r="H4004" s="2" t="s">
        <v>1174</v>
      </c>
      <c r="I4004" s="4">
        <v>180</v>
      </c>
      <c r="J4004" s="3" t="s">
        <v>157</v>
      </c>
      <c r="K4004" s="2" t="s">
        <v>181</v>
      </c>
      <c r="L4004" s="2"/>
      <c r="M4004" s="2"/>
      <c r="N4004" s="2" t="s">
        <v>721</v>
      </c>
      <c r="O4004" s="4" t="s">
        <v>722</v>
      </c>
      <c r="P4004" s="2"/>
    </row>
    <row r="4005" spans="1:16" ht="15.95" customHeight="1">
      <c r="A4005" s="2" t="s">
        <v>104</v>
      </c>
      <c r="B4005" s="3"/>
      <c r="C4005" s="4"/>
      <c r="D4005" s="5">
        <v>45449</v>
      </c>
      <c r="E4005" s="5">
        <v>45447.949884259302</v>
      </c>
      <c r="F4005" s="2" t="s">
        <v>418</v>
      </c>
      <c r="G4005" s="2" t="s">
        <v>720</v>
      </c>
      <c r="H4005" s="2" t="s">
        <v>1174</v>
      </c>
      <c r="I4005" s="4">
        <v>190</v>
      </c>
      <c r="J4005" s="3" t="s">
        <v>157</v>
      </c>
      <c r="K4005" s="2" t="s">
        <v>182</v>
      </c>
      <c r="L4005" s="2"/>
      <c r="M4005" s="2"/>
      <c r="N4005" s="2" t="s">
        <v>721</v>
      </c>
      <c r="O4005" s="4" t="s">
        <v>722</v>
      </c>
      <c r="P4005" s="2"/>
    </row>
    <row r="4006" spans="1:16" ht="57.95" customHeight="1">
      <c r="A4006" s="2" t="s">
        <v>104</v>
      </c>
      <c r="B4006" s="3"/>
      <c r="C4006" s="4"/>
      <c r="D4006" s="5">
        <v>45449</v>
      </c>
      <c r="E4006" s="5">
        <v>45447.949884259302</v>
      </c>
      <c r="F4006" s="2" t="s">
        <v>418</v>
      </c>
      <c r="G4006" s="2" t="s">
        <v>720</v>
      </c>
      <c r="H4006" s="2" t="s">
        <v>1174</v>
      </c>
      <c r="I4006" s="4">
        <v>210</v>
      </c>
      <c r="J4006" s="3" t="s">
        <v>157</v>
      </c>
      <c r="K4006" s="2" t="s">
        <v>183</v>
      </c>
      <c r="L4006" s="2"/>
      <c r="M4006" s="2"/>
      <c r="N4006" s="2" t="s">
        <v>721</v>
      </c>
      <c r="O4006" s="4" t="s">
        <v>722</v>
      </c>
      <c r="P4006" s="2"/>
    </row>
    <row r="4007" spans="1:16" ht="15.95" customHeight="1">
      <c r="A4007" s="2" t="s">
        <v>104</v>
      </c>
      <c r="B4007" s="3"/>
      <c r="C4007" s="4"/>
      <c r="D4007" s="5">
        <v>45449</v>
      </c>
      <c r="E4007" s="5">
        <v>45447.949884259302</v>
      </c>
      <c r="F4007" s="2" t="s">
        <v>418</v>
      </c>
      <c r="G4007" s="2" t="s">
        <v>720</v>
      </c>
      <c r="H4007" s="2" t="s">
        <v>1174</v>
      </c>
      <c r="I4007" s="4">
        <v>220</v>
      </c>
      <c r="J4007" s="3" t="s">
        <v>157</v>
      </c>
      <c r="K4007" s="2" t="s">
        <v>184</v>
      </c>
      <c r="L4007" s="2"/>
      <c r="M4007" s="2"/>
      <c r="N4007" s="2" t="s">
        <v>721</v>
      </c>
      <c r="O4007" s="4" t="s">
        <v>722</v>
      </c>
      <c r="P4007" s="2"/>
    </row>
    <row r="4008" spans="1:16" ht="20.100000000000001" customHeight="1">
      <c r="A4008" s="2" t="s">
        <v>104</v>
      </c>
      <c r="B4008" s="3"/>
      <c r="C4008" s="4"/>
      <c r="D4008" s="5">
        <v>45449</v>
      </c>
      <c r="E4008" s="5">
        <v>45447.949884259302</v>
      </c>
      <c r="F4008" s="2" t="s">
        <v>418</v>
      </c>
      <c r="G4008" s="2" t="s">
        <v>720</v>
      </c>
      <c r="H4008" s="2" t="s">
        <v>1174</v>
      </c>
      <c r="I4008" s="4">
        <v>230</v>
      </c>
      <c r="J4008" s="3" t="s">
        <v>157</v>
      </c>
      <c r="K4008" s="2" t="s">
        <v>185</v>
      </c>
      <c r="L4008" s="2"/>
      <c r="M4008" s="2"/>
      <c r="N4008" s="2" t="s">
        <v>721</v>
      </c>
      <c r="O4008" s="4" t="s">
        <v>722</v>
      </c>
      <c r="P4008" s="2"/>
    </row>
    <row r="4009" spans="1:16" ht="20.100000000000001" customHeight="1">
      <c r="A4009" s="2" t="s">
        <v>104</v>
      </c>
      <c r="B4009" s="3"/>
      <c r="C4009" s="4"/>
      <c r="D4009" s="5">
        <v>45449</v>
      </c>
      <c r="E4009" s="5">
        <v>45447.949884259302</v>
      </c>
      <c r="F4009" s="2" t="s">
        <v>418</v>
      </c>
      <c r="G4009" s="2" t="s">
        <v>720</v>
      </c>
      <c r="H4009" s="2" t="s">
        <v>1174</v>
      </c>
      <c r="I4009" s="4">
        <v>240</v>
      </c>
      <c r="J4009" s="3" t="s">
        <v>157</v>
      </c>
      <c r="K4009" s="2" t="s">
        <v>186</v>
      </c>
      <c r="L4009" s="2"/>
      <c r="M4009" s="2"/>
      <c r="N4009" s="2" t="s">
        <v>721</v>
      </c>
      <c r="O4009" s="4" t="s">
        <v>722</v>
      </c>
      <c r="P4009" s="2"/>
    </row>
    <row r="4010" spans="1:16" ht="20.100000000000001" customHeight="1">
      <c r="A4010" s="2" t="s">
        <v>104</v>
      </c>
      <c r="B4010" s="3"/>
      <c r="C4010" s="4"/>
      <c r="D4010" s="5">
        <v>45449</v>
      </c>
      <c r="E4010" s="5">
        <v>45447.949884259302</v>
      </c>
      <c r="F4010" s="2" t="s">
        <v>418</v>
      </c>
      <c r="G4010" s="2" t="s">
        <v>720</v>
      </c>
      <c r="H4010" s="2" t="s">
        <v>1174</v>
      </c>
      <c r="I4010" s="4">
        <v>250</v>
      </c>
      <c r="J4010" s="3" t="s">
        <v>157</v>
      </c>
      <c r="K4010" s="2" t="s">
        <v>187</v>
      </c>
      <c r="L4010" s="2"/>
      <c r="M4010" s="2"/>
      <c r="N4010" s="2" t="s">
        <v>721</v>
      </c>
      <c r="O4010" s="4" t="s">
        <v>722</v>
      </c>
      <c r="P4010" s="2"/>
    </row>
    <row r="4011" spans="1:16" ht="20.100000000000001" customHeight="1">
      <c r="A4011" s="2" t="s">
        <v>104</v>
      </c>
      <c r="B4011" s="3"/>
      <c r="C4011" s="4"/>
      <c r="D4011" s="5">
        <v>45449</v>
      </c>
      <c r="E4011" s="5">
        <v>45447.949884259302</v>
      </c>
      <c r="F4011" s="2" t="s">
        <v>418</v>
      </c>
      <c r="G4011" s="2" t="s">
        <v>720</v>
      </c>
      <c r="H4011" s="2" t="s">
        <v>1174</v>
      </c>
      <c r="I4011" s="4">
        <v>260</v>
      </c>
      <c r="J4011" s="3" t="s">
        <v>157</v>
      </c>
      <c r="K4011" s="2" t="s">
        <v>188</v>
      </c>
      <c r="L4011" s="2"/>
      <c r="M4011" s="2"/>
      <c r="N4011" s="2" t="s">
        <v>721</v>
      </c>
      <c r="O4011" s="4" t="s">
        <v>722</v>
      </c>
      <c r="P4011" s="2"/>
    </row>
    <row r="4012" spans="1:16" ht="15.95" customHeight="1">
      <c r="A4012" s="2" t="s">
        <v>104</v>
      </c>
      <c r="B4012" s="3"/>
      <c r="C4012" s="4"/>
      <c r="D4012" s="5">
        <v>45449</v>
      </c>
      <c r="E4012" s="5">
        <v>45447.949884259302</v>
      </c>
      <c r="F4012" s="2" t="s">
        <v>418</v>
      </c>
      <c r="G4012" s="2" t="s">
        <v>720</v>
      </c>
      <c r="H4012" s="2" t="s">
        <v>1174</v>
      </c>
      <c r="I4012" s="4">
        <v>270</v>
      </c>
      <c r="J4012" s="3" t="s">
        <v>157</v>
      </c>
      <c r="K4012" s="2" t="s">
        <v>189</v>
      </c>
      <c r="L4012" s="2"/>
      <c r="M4012" s="2"/>
      <c r="N4012" s="2" t="s">
        <v>721</v>
      </c>
      <c r="O4012" s="4" t="s">
        <v>722</v>
      </c>
      <c r="P4012" s="2"/>
    </row>
    <row r="4013" spans="1:16" ht="20.100000000000001" customHeight="1">
      <c r="A4013" s="2" t="s">
        <v>104</v>
      </c>
      <c r="B4013" s="3"/>
      <c r="C4013" s="4"/>
      <c r="D4013" s="5">
        <v>45449</v>
      </c>
      <c r="E4013" s="5">
        <v>45447.949884259302</v>
      </c>
      <c r="F4013" s="2" t="s">
        <v>418</v>
      </c>
      <c r="G4013" s="2" t="s">
        <v>720</v>
      </c>
      <c r="H4013" s="2" t="s">
        <v>1174</v>
      </c>
      <c r="I4013" s="4">
        <v>290</v>
      </c>
      <c r="J4013" s="3" t="s">
        <v>157</v>
      </c>
      <c r="K4013" s="2" t="s">
        <v>190</v>
      </c>
      <c r="L4013" s="2"/>
      <c r="M4013" s="2"/>
      <c r="N4013" s="2" t="s">
        <v>721</v>
      </c>
      <c r="O4013" s="4" t="s">
        <v>722</v>
      </c>
      <c r="P4013" s="2"/>
    </row>
    <row r="4014" spans="1:16" ht="15.95" customHeight="1">
      <c r="A4014" s="2" t="s">
        <v>104</v>
      </c>
      <c r="B4014" s="3"/>
      <c r="C4014" s="4"/>
      <c r="D4014" s="5">
        <v>45449</v>
      </c>
      <c r="E4014" s="5">
        <v>45447.949884259302</v>
      </c>
      <c r="F4014" s="2" t="s">
        <v>418</v>
      </c>
      <c r="G4014" s="2" t="s">
        <v>720</v>
      </c>
      <c r="H4014" s="2" t="s">
        <v>1174</v>
      </c>
      <c r="I4014" s="4">
        <v>300</v>
      </c>
      <c r="J4014" s="3" t="s">
        <v>157</v>
      </c>
      <c r="K4014" s="2" t="s">
        <v>191</v>
      </c>
      <c r="L4014" s="2"/>
      <c r="M4014" s="2"/>
      <c r="N4014" s="2" t="s">
        <v>721</v>
      </c>
      <c r="O4014" s="4" t="s">
        <v>722</v>
      </c>
      <c r="P4014" s="2"/>
    </row>
    <row r="4015" spans="1:16" ht="20.100000000000001" customHeight="1">
      <c r="A4015" s="2" t="s">
        <v>104</v>
      </c>
      <c r="B4015" s="3"/>
      <c r="C4015" s="4"/>
      <c r="D4015" s="5">
        <v>45449</v>
      </c>
      <c r="E4015" s="5">
        <v>45447.949884259302</v>
      </c>
      <c r="F4015" s="2" t="s">
        <v>418</v>
      </c>
      <c r="G4015" s="2" t="s">
        <v>720</v>
      </c>
      <c r="H4015" s="2" t="s">
        <v>1174</v>
      </c>
      <c r="I4015" s="4">
        <v>310</v>
      </c>
      <c r="J4015" s="3" t="s">
        <v>157</v>
      </c>
      <c r="K4015" s="2" t="s">
        <v>192</v>
      </c>
      <c r="L4015" s="2"/>
      <c r="M4015" s="2"/>
      <c r="N4015" s="2" t="s">
        <v>721</v>
      </c>
      <c r="O4015" s="4" t="s">
        <v>722</v>
      </c>
      <c r="P4015" s="2"/>
    </row>
    <row r="4016" spans="1:16" ht="15.95" customHeight="1">
      <c r="A4016" s="2" t="s">
        <v>104</v>
      </c>
      <c r="B4016" s="3"/>
      <c r="C4016" s="4"/>
      <c r="D4016" s="5">
        <v>45449</v>
      </c>
      <c r="E4016" s="5">
        <v>45447.949884259302</v>
      </c>
      <c r="F4016" s="2" t="s">
        <v>418</v>
      </c>
      <c r="G4016" s="2" t="s">
        <v>720</v>
      </c>
      <c r="H4016" s="2" t="s">
        <v>1174</v>
      </c>
      <c r="I4016" s="4">
        <v>330</v>
      </c>
      <c r="J4016" s="3" t="s">
        <v>157</v>
      </c>
      <c r="K4016" s="2" t="s">
        <v>193</v>
      </c>
      <c r="L4016" s="2"/>
      <c r="M4016" s="2"/>
      <c r="N4016" s="2" t="s">
        <v>721</v>
      </c>
      <c r="O4016" s="4" t="s">
        <v>722</v>
      </c>
      <c r="P4016" s="2"/>
    </row>
    <row r="4017" spans="1:16" ht="15.95" customHeight="1">
      <c r="A4017" s="2" t="s">
        <v>104</v>
      </c>
      <c r="B4017" s="3"/>
      <c r="C4017" s="4"/>
      <c r="D4017" s="5">
        <v>45449</v>
      </c>
      <c r="E4017" s="5">
        <v>45447.949884259302</v>
      </c>
      <c r="F4017" s="2" t="s">
        <v>418</v>
      </c>
      <c r="G4017" s="2" t="s">
        <v>720</v>
      </c>
      <c r="H4017" s="2" t="s">
        <v>1174</v>
      </c>
      <c r="I4017" s="4">
        <v>340</v>
      </c>
      <c r="J4017" s="3" t="s">
        <v>157</v>
      </c>
      <c r="K4017" s="2" t="s">
        <v>194</v>
      </c>
      <c r="L4017" s="2"/>
      <c r="M4017" s="2"/>
      <c r="N4017" s="2" t="s">
        <v>721</v>
      </c>
      <c r="O4017" s="4" t="s">
        <v>722</v>
      </c>
      <c r="P4017" s="2"/>
    </row>
    <row r="4018" spans="1:16" ht="57.95" customHeight="1">
      <c r="A4018" s="2" t="s">
        <v>104</v>
      </c>
      <c r="B4018" s="3"/>
      <c r="C4018" s="4"/>
      <c r="D4018" s="5">
        <v>45449</v>
      </c>
      <c r="E4018" s="5">
        <v>45447.949884259302</v>
      </c>
      <c r="F4018" s="2" t="s">
        <v>418</v>
      </c>
      <c r="G4018" s="2" t="s">
        <v>720</v>
      </c>
      <c r="H4018" s="2" t="s">
        <v>1174</v>
      </c>
      <c r="I4018" s="4">
        <v>350</v>
      </c>
      <c r="J4018" s="3" t="s">
        <v>157</v>
      </c>
      <c r="K4018" s="2" t="s">
        <v>195</v>
      </c>
      <c r="L4018" s="2"/>
      <c r="M4018" s="2"/>
      <c r="N4018" s="2" t="s">
        <v>721</v>
      </c>
      <c r="O4018" s="4" t="s">
        <v>722</v>
      </c>
      <c r="P4018" s="2"/>
    </row>
    <row r="4019" spans="1:16" ht="15.95" customHeight="1">
      <c r="A4019" s="2" t="s">
        <v>104</v>
      </c>
      <c r="B4019" s="3"/>
      <c r="C4019" s="4"/>
      <c r="D4019" s="5">
        <v>45449</v>
      </c>
      <c r="E4019" s="5">
        <v>45447.949884259302</v>
      </c>
      <c r="F4019" s="2" t="s">
        <v>418</v>
      </c>
      <c r="G4019" s="2" t="s">
        <v>720</v>
      </c>
      <c r="H4019" s="2" t="s">
        <v>1174</v>
      </c>
      <c r="I4019" s="4">
        <v>360</v>
      </c>
      <c r="J4019" s="3" t="s">
        <v>157</v>
      </c>
      <c r="K4019" s="2" t="s">
        <v>196</v>
      </c>
      <c r="L4019" s="2"/>
      <c r="M4019" s="2"/>
      <c r="N4019" s="2" t="s">
        <v>721</v>
      </c>
      <c r="O4019" s="4" t="s">
        <v>722</v>
      </c>
      <c r="P4019" s="2"/>
    </row>
    <row r="4020" spans="1:16" ht="20.100000000000001" customHeight="1">
      <c r="A4020" s="2" t="s">
        <v>104</v>
      </c>
      <c r="B4020" s="3"/>
      <c r="C4020" s="4"/>
      <c r="D4020" s="5">
        <v>45449</v>
      </c>
      <c r="E4020" s="5">
        <v>45447.949884259302</v>
      </c>
      <c r="F4020" s="2" t="s">
        <v>418</v>
      </c>
      <c r="G4020" s="2" t="s">
        <v>720</v>
      </c>
      <c r="H4020" s="2" t="s">
        <v>1174</v>
      </c>
      <c r="I4020" s="4">
        <v>361</v>
      </c>
      <c r="J4020" s="3" t="s">
        <v>157</v>
      </c>
      <c r="K4020" s="2" t="s">
        <v>197</v>
      </c>
      <c r="L4020" s="2"/>
      <c r="M4020" s="2"/>
      <c r="N4020" s="2" t="s">
        <v>721</v>
      </c>
      <c r="O4020" s="4" t="s">
        <v>722</v>
      </c>
      <c r="P4020" s="2"/>
    </row>
    <row r="4021" spans="1:16" ht="20.100000000000001" customHeight="1">
      <c r="A4021" s="2" t="s">
        <v>104</v>
      </c>
      <c r="B4021" s="3"/>
      <c r="C4021" s="4"/>
      <c r="D4021" s="5">
        <v>45449</v>
      </c>
      <c r="E4021" s="5">
        <v>45447.949884259302</v>
      </c>
      <c r="F4021" s="2" t="s">
        <v>418</v>
      </c>
      <c r="G4021" s="2" t="s">
        <v>720</v>
      </c>
      <c r="H4021" s="2" t="s">
        <v>1174</v>
      </c>
      <c r="I4021" s="4">
        <v>380</v>
      </c>
      <c r="J4021" s="3" t="s">
        <v>157</v>
      </c>
      <c r="K4021" s="2" t="s">
        <v>198</v>
      </c>
      <c r="L4021" s="2"/>
      <c r="M4021" s="2"/>
      <c r="N4021" s="2" t="s">
        <v>721</v>
      </c>
      <c r="O4021" s="4" t="s">
        <v>722</v>
      </c>
      <c r="P4021" s="2"/>
    </row>
    <row r="4022" spans="1:16" ht="15.95" customHeight="1">
      <c r="A4022" s="2" t="s">
        <v>104</v>
      </c>
      <c r="B4022" s="3"/>
      <c r="C4022" s="4"/>
      <c r="D4022" s="5">
        <v>45449</v>
      </c>
      <c r="E4022" s="5">
        <v>45447.949884259302</v>
      </c>
      <c r="F4022" s="2" t="s">
        <v>418</v>
      </c>
      <c r="G4022" s="2" t="s">
        <v>720</v>
      </c>
      <c r="H4022" s="2" t="s">
        <v>1174</v>
      </c>
      <c r="I4022" s="4">
        <v>390</v>
      </c>
      <c r="J4022" s="3" t="s">
        <v>157</v>
      </c>
      <c r="K4022" s="2" t="s">
        <v>199</v>
      </c>
      <c r="L4022" s="2"/>
      <c r="M4022" s="2"/>
      <c r="N4022" s="2" t="s">
        <v>721</v>
      </c>
      <c r="O4022" s="4" t="s">
        <v>722</v>
      </c>
      <c r="P4022" s="2"/>
    </row>
    <row r="4023" spans="1:16" ht="29.1" customHeight="1">
      <c r="A4023" s="2" t="s">
        <v>104</v>
      </c>
      <c r="B4023" s="3"/>
      <c r="C4023" s="4"/>
      <c r="D4023" s="5">
        <v>45449</v>
      </c>
      <c r="E4023" s="5">
        <v>45447.949884259302</v>
      </c>
      <c r="F4023" s="2" t="s">
        <v>418</v>
      </c>
      <c r="G4023" s="2" t="s">
        <v>720</v>
      </c>
      <c r="H4023" s="2" t="s">
        <v>1174</v>
      </c>
      <c r="I4023" s="4">
        <v>400</v>
      </c>
      <c r="J4023" s="3" t="s">
        <v>157</v>
      </c>
      <c r="K4023" s="2" t="s">
        <v>200</v>
      </c>
      <c r="L4023" s="2"/>
      <c r="M4023" s="2"/>
      <c r="N4023" s="2" t="s">
        <v>721</v>
      </c>
      <c r="O4023" s="4" t="s">
        <v>722</v>
      </c>
      <c r="P4023" s="2"/>
    </row>
    <row r="4024" spans="1:16" ht="29.1" customHeight="1">
      <c r="A4024" s="2" t="s">
        <v>104</v>
      </c>
      <c r="B4024" s="3"/>
      <c r="C4024" s="4"/>
      <c r="D4024" s="5">
        <v>45449</v>
      </c>
      <c r="E4024" s="5">
        <v>45447.949884259302</v>
      </c>
      <c r="F4024" s="2" t="s">
        <v>418</v>
      </c>
      <c r="G4024" s="2" t="s">
        <v>720</v>
      </c>
      <c r="H4024" s="2" t="s">
        <v>1174</v>
      </c>
      <c r="I4024" s="4">
        <v>410</v>
      </c>
      <c r="J4024" s="3" t="s">
        <v>157</v>
      </c>
      <c r="K4024" s="2" t="s">
        <v>201</v>
      </c>
      <c r="L4024" s="2"/>
      <c r="M4024" s="2"/>
      <c r="N4024" s="2" t="s">
        <v>721</v>
      </c>
      <c r="O4024" s="4" t="s">
        <v>722</v>
      </c>
      <c r="P4024" s="2"/>
    </row>
    <row r="4025" spans="1:16" ht="20.100000000000001" customHeight="1">
      <c r="A4025" s="2" t="s">
        <v>104</v>
      </c>
      <c r="B4025" s="3"/>
      <c r="C4025" s="4"/>
      <c r="D4025" s="5">
        <v>45449</v>
      </c>
      <c r="E4025" s="5">
        <v>45447.949884259302</v>
      </c>
      <c r="F4025" s="2" t="s">
        <v>418</v>
      </c>
      <c r="G4025" s="2" t="s">
        <v>720</v>
      </c>
      <c r="H4025" s="2" t="s">
        <v>1174</v>
      </c>
      <c r="I4025" s="4">
        <v>420</v>
      </c>
      <c r="J4025" s="3" t="s">
        <v>157</v>
      </c>
      <c r="K4025" s="2" t="s">
        <v>202</v>
      </c>
      <c r="L4025" s="2"/>
      <c r="M4025" s="2"/>
      <c r="N4025" s="2" t="s">
        <v>721</v>
      </c>
      <c r="O4025" s="4" t="s">
        <v>722</v>
      </c>
      <c r="P4025" s="2"/>
    </row>
    <row r="4026" spans="1:16" ht="57.95" customHeight="1">
      <c r="A4026" s="2" t="s">
        <v>104</v>
      </c>
      <c r="B4026" s="3"/>
      <c r="C4026" s="4"/>
      <c r="D4026" s="5">
        <v>45449</v>
      </c>
      <c r="E4026" s="5">
        <v>45447.949884259302</v>
      </c>
      <c r="F4026" s="2" t="s">
        <v>418</v>
      </c>
      <c r="G4026" s="2" t="s">
        <v>720</v>
      </c>
      <c r="H4026" s="2" t="s">
        <v>1174</v>
      </c>
      <c r="I4026" s="4">
        <v>430</v>
      </c>
      <c r="J4026" s="3" t="s">
        <v>157</v>
      </c>
      <c r="K4026" s="2" t="s">
        <v>203</v>
      </c>
      <c r="L4026" s="2"/>
      <c r="M4026" s="2"/>
      <c r="N4026" s="2" t="s">
        <v>721</v>
      </c>
      <c r="O4026" s="4" t="s">
        <v>722</v>
      </c>
      <c r="P4026" s="2"/>
    </row>
    <row r="4027" spans="1:16" ht="15.95" customHeight="1">
      <c r="A4027" s="2" t="s">
        <v>104</v>
      </c>
      <c r="B4027" s="3"/>
      <c r="C4027" s="4"/>
      <c r="D4027" s="5">
        <v>45449</v>
      </c>
      <c r="E4027" s="5">
        <v>45447.949884259302</v>
      </c>
      <c r="F4027" s="2" t="s">
        <v>418</v>
      </c>
      <c r="G4027" s="2" t="s">
        <v>720</v>
      </c>
      <c r="H4027" s="2" t="s">
        <v>1174</v>
      </c>
      <c r="I4027" s="4">
        <v>440</v>
      </c>
      <c r="J4027" s="3" t="s">
        <v>157</v>
      </c>
      <c r="K4027" s="2" t="s">
        <v>204</v>
      </c>
      <c r="L4027" s="2"/>
      <c r="M4027" s="2"/>
      <c r="N4027" s="2" t="s">
        <v>721</v>
      </c>
      <c r="O4027" s="4" t="s">
        <v>722</v>
      </c>
      <c r="P4027" s="2"/>
    </row>
    <row r="4028" spans="1:16" ht="20.100000000000001" customHeight="1">
      <c r="A4028" s="2" t="s">
        <v>104</v>
      </c>
      <c r="B4028" s="3"/>
      <c r="C4028" s="4"/>
      <c r="D4028" s="5">
        <v>45449</v>
      </c>
      <c r="E4028" s="5">
        <v>45447.949884259302</v>
      </c>
      <c r="F4028" s="2" t="s">
        <v>418</v>
      </c>
      <c r="G4028" s="2" t="s">
        <v>720</v>
      </c>
      <c r="H4028" s="2" t="s">
        <v>1174</v>
      </c>
      <c r="I4028" s="4">
        <v>450</v>
      </c>
      <c r="J4028" s="3" t="s">
        <v>157</v>
      </c>
      <c r="K4028" s="2" t="s">
        <v>205</v>
      </c>
      <c r="L4028" s="2"/>
      <c r="M4028" s="2"/>
      <c r="N4028" s="2" t="s">
        <v>721</v>
      </c>
      <c r="O4028" s="4" t="s">
        <v>722</v>
      </c>
      <c r="P4028" s="2"/>
    </row>
    <row r="4029" spans="1:16" ht="20.100000000000001" customHeight="1">
      <c r="A4029" s="2" t="s">
        <v>104</v>
      </c>
      <c r="B4029" s="3"/>
      <c r="C4029" s="4"/>
      <c r="D4029" s="5">
        <v>45449</v>
      </c>
      <c r="E4029" s="5">
        <v>45447.949884259302</v>
      </c>
      <c r="F4029" s="2" t="s">
        <v>418</v>
      </c>
      <c r="G4029" s="2" t="s">
        <v>720</v>
      </c>
      <c r="H4029" s="2" t="s">
        <v>1174</v>
      </c>
      <c r="I4029" s="4">
        <v>470</v>
      </c>
      <c r="J4029" s="3" t="s">
        <v>157</v>
      </c>
      <c r="K4029" s="2" t="s">
        <v>206</v>
      </c>
      <c r="L4029" s="2"/>
      <c r="M4029" s="2"/>
      <c r="N4029" s="2" t="s">
        <v>721</v>
      </c>
      <c r="O4029" s="4" t="s">
        <v>722</v>
      </c>
      <c r="P4029" s="2"/>
    </row>
    <row r="4030" spans="1:16" ht="29.1" customHeight="1">
      <c r="A4030" s="2" t="s">
        <v>104</v>
      </c>
      <c r="B4030" s="3"/>
      <c r="C4030" s="4"/>
      <c r="D4030" s="5">
        <v>45449</v>
      </c>
      <c r="E4030" s="5">
        <v>45447.949884259302</v>
      </c>
      <c r="F4030" s="2" t="s">
        <v>418</v>
      </c>
      <c r="G4030" s="2" t="s">
        <v>720</v>
      </c>
      <c r="H4030" s="2" t="s">
        <v>1174</v>
      </c>
      <c r="I4030" s="4">
        <v>480</v>
      </c>
      <c r="J4030" s="3" t="s">
        <v>157</v>
      </c>
      <c r="K4030" s="2" t="s">
        <v>207</v>
      </c>
      <c r="L4030" s="2"/>
      <c r="M4030" s="2"/>
      <c r="N4030" s="2" t="s">
        <v>721</v>
      </c>
      <c r="O4030" s="4" t="s">
        <v>722</v>
      </c>
      <c r="P4030" s="2"/>
    </row>
    <row r="4031" spans="1:16" ht="20.100000000000001" customHeight="1">
      <c r="A4031" s="2" t="s">
        <v>104</v>
      </c>
      <c r="B4031" s="3"/>
      <c r="C4031" s="4"/>
      <c r="D4031" s="5">
        <v>45449</v>
      </c>
      <c r="E4031" s="5">
        <v>45447.949884259302</v>
      </c>
      <c r="F4031" s="2" t="s">
        <v>418</v>
      </c>
      <c r="G4031" s="2" t="s">
        <v>720</v>
      </c>
      <c r="H4031" s="2" t="s">
        <v>1174</v>
      </c>
      <c r="I4031" s="4">
        <v>490</v>
      </c>
      <c r="J4031" s="3" t="s">
        <v>157</v>
      </c>
      <c r="K4031" s="2" t="s">
        <v>208</v>
      </c>
      <c r="L4031" s="2"/>
      <c r="M4031" s="2"/>
      <c r="N4031" s="2" t="s">
        <v>721</v>
      </c>
      <c r="O4031" s="4" t="s">
        <v>722</v>
      </c>
      <c r="P4031" s="2"/>
    </row>
    <row r="4032" spans="1:16" ht="15.95" customHeight="1">
      <c r="A4032" s="2" t="s">
        <v>104</v>
      </c>
      <c r="B4032" s="3"/>
      <c r="C4032" s="4"/>
      <c r="D4032" s="5">
        <v>45449</v>
      </c>
      <c r="E4032" s="5">
        <v>45447.949884259302</v>
      </c>
      <c r="F4032" s="2" t="s">
        <v>418</v>
      </c>
      <c r="G4032" s="2" t="s">
        <v>720</v>
      </c>
      <c r="H4032" s="2" t="s">
        <v>1174</v>
      </c>
      <c r="I4032" s="4">
        <v>500</v>
      </c>
      <c r="J4032" s="3" t="s">
        <v>157</v>
      </c>
      <c r="K4032" s="2" t="s">
        <v>209</v>
      </c>
      <c r="L4032" s="2"/>
      <c r="M4032" s="2"/>
      <c r="N4032" s="2" t="s">
        <v>721</v>
      </c>
      <c r="O4032" s="4" t="s">
        <v>722</v>
      </c>
      <c r="P4032" s="2"/>
    </row>
    <row r="4033" spans="1:16" ht="15.95" customHeight="1">
      <c r="A4033" s="2" t="s">
        <v>104</v>
      </c>
      <c r="B4033" s="3"/>
      <c r="C4033" s="4"/>
      <c r="D4033" s="5">
        <v>45449</v>
      </c>
      <c r="E4033" s="5">
        <v>45447.949884259302</v>
      </c>
      <c r="F4033" s="2" t="s">
        <v>418</v>
      </c>
      <c r="G4033" s="2" t="s">
        <v>720</v>
      </c>
      <c r="H4033" s="2" t="s">
        <v>1174</v>
      </c>
      <c r="I4033" s="4">
        <v>510</v>
      </c>
      <c r="J4033" s="3" t="s">
        <v>157</v>
      </c>
      <c r="K4033" s="2" t="s">
        <v>210</v>
      </c>
      <c r="L4033" s="2"/>
      <c r="M4033" s="2"/>
      <c r="N4033" s="2" t="s">
        <v>721</v>
      </c>
      <c r="O4033" s="4" t="s">
        <v>722</v>
      </c>
      <c r="P4033" s="2"/>
    </row>
    <row r="4034" spans="1:16" ht="15.95" customHeight="1">
      <c r="A4034" s="2" t="s">
        <v>104</v>
      </c>
      <c r="B4034" s="3"/>
      <c r="C4034" s="4"/>
      <c r="D4034" s="5">
        <v>45449</v>
      </c>
      <c r="E4034" s="5">
        <v>45447.949884259302</v>
      </c>
      <c r="F4034" s="2" t="s">
        <v>418</v>
      </c>
      <c r="G4034" s="2" t="s">
        <v>720</v>
      </c>
      <c r="H4034" s="2" t="s">
        <v>1174</v>
      </c>
      <c r="I4034" s="4">
        <v>520</v>
      </c>
      <c r="J4034" s="3" t="s">
        <v>157</v>
      </c>
      <c r="K4034" s="2" t="s">
        <v>211</v>
      </c>
      <c r="L4034" s="2"/>
      <c r="M4034" s="2"/>
      <c r="N4034" s="2" t="s">
        <v>721</v>
      </c>
      <c r="O4034" s="4" t="s">
        <v>722</v>
      </c>
      <c r="P4034" s="2"/>
    </row>
    <row r="4035" spans="1:16" ht="20.100000000000001" customHeight="1">
      <c r="A4035" s="2" t="s">
        <v>104</v>
      </c>
      <c r="B4035" s="3"/>
      <c r="C4035" s="4"/>
      <c r="D4035" s="5">
        <v>45449</v>
      </c>
      <c r="E4035" s="5">
        <v>45447.949884259302</v>
      </c>
      <c r="F4035" s="2" t="s">
        <v>418</v>
      </c>
      <c r="G4035" s="2" t="s">
        <v>720</v>
      </c>
      <c r="H4035" s="2" t="s">
        <v>1174</v>
      </c>
      <c r="I4035" s="4">
        <v>530</v>
      </c>
      <c r="J4035" s="3" t="s">
        <v>157</v>
      </c>
      <c r="K4035" s="2" t="s">
        <v>212</v>
      </c>
      <c r="L4035" s="2"/>
      <c r="M4035" s="2"/>
      <c r="N4035" s="2" t="s">
        <v>721</v>
      </c>
      <c r="O4035" s="4" t="s">
        <v>722</v>
      </c>
      <c r="P4035" s="2"/>
    </row>
    <row r="4036" spans="1:16" ht="116.1" customHeight="1">
      <c r="A4036" s="2" t="s">
        <v>104</v>
      </c>
      <c r="B4036" s="3"/>
      <c r="C4036" s="4"/>
      <c r="D4036" s="5">
        <v>45449</v>
      </c>
      <c r="E4036" s="5">
        <v>45447.949884259302</v>
      </c>
      <c r="F4036" s="2" t="s">
        <v>418</v>
      </c>
      <c r="G4036" s="2" t="s">
        <v>720</v>
      </c>
      <c r="H4036" s="2" t="s">
        <v>1174</v>
      </c>
      <c r="I4036" s="4">
        <v>540</v>
      </c>
      <c r="J4036" s="3" t="s">
        <v>157</v>
      </c>
      <c r="K4036" s="2" t="s">
        <v>213</v>
      </c>
      <c r="L4036" s="2"/>
      <c r="M4036" s="2"/>
      <c r="N4036" s="2" t="s">
        <v>721</v>
      </c>
      <c r="O4036" s="4" t="s">
        <v>722</v>
      </c>
      <c r="P4036" s="2"/>
    </row>
    <row r="4037" spans="1:16" ht="15.95" customHeight="1">
      <c r="A4037" s="2" t="s">
        <v>104</v>
      </c>
      <c r="B4037" s="3"/>
      <c r="C4037" s="4"/>
      <c r="D4037" s="5">
        <v>45449</v>
      </c>
      <c r="E4037" s="5">
        <v>45447.949884259302</v>
      </c>
      <c r="F4037" s="2" t="s">
        <v>418</v>
      </c>
      <c r="G4037" s="2" t="s">
        <v>720</v>
      </c>
      <c r="H4037" s="2" t="s">
        <v>1174</v>
      </c>
      <c r="I4037" s="4">
        <v>550</v>
      </c>
      <c r="J4037" s="3" t="s">
        <v>157</v>
      </c>
      <c r="K4037" s="2" t="s">
        <v>214</v>
      </c>
      <c r="L4037" s="2"/>
      <c r="M4037" s="2"/>
      <c r="N4037" s="2" t="s">
        <v>721</v>
      </c>
      <c r="O4037" s="4" t="s">
        <v>722</v>
      </c>
      <c r="P4037" s="2"/>
    </row>
    <row r="4038" spans="1:16" ht="29.1" customHeight="1">
      <c r="A4038" s="2" t="s">
        <v>104</v>
      </c>
      <c r="B4038" s="3"/>
      <c r="C4038" s="4"/>
      <c r="D4038" s="5">
        <v>45449</v>
      </c>
      <c r="E4038" s="5">
        <v>45447.949884259302</v>
      </c>
      <c r="F4038" s="2" t="s">
        <v>418</v>
      </c>
      <c r="G4038" s="2" t="s">
        <v>720</v>
      </c>
      <c r="H4038" s="2" t="s">
        <v>1174</v>
      </c>
      <c r="I4038" s="4">
        <v>590</v>
      </c>
      <c r="J4038" s="3" t="s">
        <v>157</v>
      </c>
      <c r="K4038" s="2" t="s">
        <v>215</v>
      </c>
      <c r="L4038" s="2"/>
      <c r="M4038" s="2"/>
      <c r="N4038" s="2" t="s">
        <v>721</v>
      </c>
      <c r="O4038" s="4" t="s">
        <v>722</v>
      </c>
      <c r="P4038" s="2"/>
    </row>
    <row r="4039" spans="1:16" ht="20.100000000000001" customHeight="1">
      <c r="A4039" s="2" t="s">
        <v>104</v>
      </c>
      <c r="B4039" s="3"/>
      <c r="C4039" s="4"/>
      <c r="D4039" s="5">
        <v>45449</v>
      </c>
      <c r="E4039" s="5">
        <v>45447.949884259302</v>
      </c>
      <c r="F4039" s="2" t="s">
        <v>418</v>
      </c>
      <c r="G4039" s="2" t="s">
        <v>720</v>
      </c>
      <c r="H4039" s="2" t="s">
        <v>1174</v>
      </c>
      <c r="I4039" s="4">
        <v>591</v>
      </c>
      <c r="J4039" s="3" t="s">
        <v>157</v>
      </c>
      <c r="K4039" s="2" t="s">
        <v>216</v>
      </c>
      <c r="L4039" s="2"/>
      <c r="M4039" s="2"/>
      <c r="N4039" s="2" t="s">
        <v>721</v>
      </c>
      <c r="O4039" s="4" t="s">
        <v>722</v>
      </c>
      <c r="P4039" s="2"/>
    </row>
    <row r="4040" spans="1:16" ht="20.100000000000001" customHeight="1">
      <c r="A4040" s="2" t="s">
        <v>104</v>
      </c>
      <c r="B4040" s="3"/>
      <c r="C4040" s="4"/>
      <c r="D4040" s="5">
        <v>45449</v>
      </c>
      <c r="E4040" s="5">
        <v>45447.949884259302</v>
      </c>
      <c r="F4040" s="2" t="s">
        <v>418</v>
      </c>
      <c r="G4040" s="2" t="s">
        <v>720</v>
      </c>
      <c r="H4040" s="2" t="s">
        <v>1174</v>
      </c>
      <c r="I4040" s="4">
        <v>600</v>
      </c>
      <c r="J4040" s="3" t="s">
        <v>157</v>
      </c>
      <c r="K4040" s="2" t="s">
        <v>217</v>
      </c>
      <c r="L4040" s="2"/>
      <c r="M4040" s="2"/>
      <c r="N4040" s="2" t="s">
        <v>721</v>
      </c>
      <c r="O4040" s="4" t="s">
        <v>722</v>
      </c>
      <c r="P4040" s="2"/>
    </row>
    <row r="4041" spans="1:16" ht="15.95" customHeight="1">
      <c r="A4041" s="2" t="s">
        <v>104</v>
      </c>
      <c r="B4041" s="3"/>
      <c r="C4041" s="4"/>
      <c r="D4041" s="5">
        <v>45449</v>
      </c>
      <c r="E4041" s="5">
        <v>45447.949884259302</v>
      </c>
      <c r="F4041" s="2" t="s">
        <v>418</v>
      </c>
      <c r="G4041" s="2" t="s">
        <v>720</v>
      </c>
      <c r="H4041" s="2" t="s">
        <v>1174</v>
      </c>
      <c r="I4041" s="4">
        <v>660</v>
      </c>
      <c r="J4041" s="3" t="s">
        <v>157</v>
      </c>
      <c r="K4041" s="2" t="s">
        <v>218</v>
      </c>
      <c r="L4041" s="2"/>
      <c r="M4041" s="2"/>
      <c r="N4041" s="2" t="s">
        <v>721</v>
      </c>
      <c r="O4041" s="4" t="s">
        <v>722</v>
      </c>
      <c r="P4041" s="2"/>
    </row>
    <row r="4042" spans="1:16" ht="20.100000000000001" customHeight="1">
      <c r="A4042" s="2" t="s">
        <v>104</v>
      </c>
      <c r="B4042" s="3"/>
      <c r="C4042" s="4"/>
      <c r="D4042" s="5">
        <v>45449</v>
      </c>
      <c r="E4042" s="5">
        <v>45447.949884259302</v>
      </c>
      <c r="F4042" s="2" t="s">
        <v>418</v>
      </c>
      <c r="G4042" s="2" t="s">
        <v>720</v>
      </c>
      <c r="H4042" s="2" t="s">
        <v>1174</v>
      </c>
      <c r="I4042" s="4">
        <v>680</v>
      </c>
      <c r="J4042" s="3" t="s">
        <v>157</v>
      </c>
      <c r="K4042" s="2" t="s">
        <v>219</v>
      </c>
      <c r="L4042" s="2"/>
      <c r="M4042" s="2"/>
      <c r="N4042" s="2" t="s">
        <v>721</v>
      </c>
      <c r="O4042" s="4" t="s">
        <v>722</v>
      </c>
      <c r="P4042" s="2"/>
    </row>
    <row r="4043" spans="1:16" ht="20.100000000000001" customHeight="1">
      <c r="A4043" s="2" t="s">
        <v>104</v>
      </c>
      <c r="B4043" s="3"/>
      <c r="C4043" s="4"/>
      <c r="D4043" s="5">
        <v>45449</v>
      </c>
      <c r="E4043" s="5">
        <v>45447.949884259302</v>
      </c>
      <c r="F4043" s="2" t="s">
        <v>418</v>
      </c>
      <c r="G4043" s="2" t="s">
        <v>720</v>
      </c>
      <c r="H4043" s="2" t="s">
        <v>1174</v>
      </c>
      <c r="I4043" s="4">
        <v>690</v>
      </c>
      <c r="J4043" s="3" t="s">
        <v>157</v>
      </c>
      <c r="K4043" s="2" t="s">
        <v>220</v>
      </c>
      <c r="L4043" s="2"/>
      <c r="M4043" s="2"/>
      <c r="N4043" s="2" t="s">
        <v>721</v>
      </c>
      <c r="O4043" s="4" t="s">
        <v>722</v>
      </c>
      <c r="P4043" s="2"/>
    </row>
    <row r="4044" spans="1:16" ht="20.100000000000001" customHeight="1">
      <c r="A4044" s="2" t="s">
        <v>104</v>
      </c>
      <c r="B4044" s="3"/>
      <c r="C4044" s="4"/>
      <c r="D4044" s="5">
        <v>45449</v>
      </c>
      <c r="E4044" s="5">
        <v>45447.949884259302</v>
      </c>
      <c r="F4044" s="2" t="s">
        <v>418</v>
      </c>
      <c r="G4044" s="2" t="s">
        <v>720</v>
      </c>
      <c r="H4044" s="2" t="s">
        <v>1174</v>
      </c>
      <c r="I4044" s="4">
        <v>700</v>
      </c>
      <c r="J4044" s="3" t="s">
        <v>157</v>
      </c>
      <c r="K4044" s="2" t="s">
        <v>221</v>
      </c>
      <c r="L4044" s="2"/>
      <c r="M4044" s="2"/>
      <c r="N4044" s="2" t="s">
        <v>721</v>
      </c>
      <c r="O4044" s="4" t="s">
        <v>722</v>
      </c>
      <c r="P4044" s="2"/>
    </row>
    <row r="4045" spans="1:16" ht="20.100000000000001" customHeight="1">
      <c r="A4045" s="2" t="s">
        <v>104</v>
      </c>
      <c r="B4045" s="3"/>
      <c r="C4045" s="4"/>
      <c r="D4045" s="5">
        <v>45449</v>
      </c>
      <c r="E4045" s="5">
        <v>45447.949884259302</v>
      </c>
      <c r="F4045" s="2" t="s">
        <v>418</v>
      </c>
      <c r="G4045" s="2" t="s">
        <v>720</v>
      </c>
      <c r="H4045" s="2" t="s">
        <v>1174</v>
      </c>
      <c r="I4045" s="4">
        <v>710</v>
      </c>
      <c r="J4045" s="3" t="s">
        <v>157</v>
      </c>
      <c r="K4045" s="2" t="s">
        <v>222</v>
      </c>
      <c r="L4045" s="2"/>
      <c r="M4045" s="2"/>
      <c r="N4045" s="2" t="s">
        <v>721</v>
      </c>
      <c r="O4045" s="4" t="s">
        <v>722</v>
      </c>
      <c r="P4045" s="2"/>
    </row>
    <row r="4046" spans="1:16" ht="20.100000000000001" customHeight="1">
      <c r="A4046" s="2" t="s">
        <v>104</v>
      </c>
      <c r="B4046" s="3"/>
      <c r="C4046" s="4"/>
      <c r="D4046" s="5">
        <v>45449</v>
      </c>
      <c r="E4046" s="5">
        <v>45447.949884259302</v>
      </c>
      <c r="F4046" s="2" t="s">
        <v>418</v>
      </c>
      <c r="G4046" s="2" t="s">
        <v>720</v>
      </c>
      <c r="H4046" s="2" t="s">
        <v>1174</v>
      </c>
      <c r="I4046" s="4">
        <v>720</v>
      </c>
      <c r="J4046" s="3" t="s">
        <v>157</v>
      </c>
      <c r="K4046" s="2" t="s">
        <v>223</v>
      </c>
      <c r="L4046" s="2"/>
      <c r="M4046" s="2"/>
      <c r="N4046" s="2" t="s">
        <v>721</v>
      </c>
      <c r="O4046" s="4" t="s">
        <v>722</v>
      </c>
      <c r="P4046" s="2"/>
    </row>
    <row r="4047" spans="1:16" ht="20.100000000000001" customHeight="1">
      <c r="A4047" s="2" t="s">
        <v>104</v>
      </c>
      <c r="B4047" s="3"/>
      <c r="C4047" s="4"/>
      <c r="D4047" s="5">
        <v>45449</v>
      </c>
      <c r="E4047" s="5">
        <v>45447.949884259302</v>
      </c>
      <c r="F4047" s="2" t="s">
        <v>418</v>
      </c>
      <c r="G4047" s="2" t="s">
        <v>720</v>
      </c>
      <c r="H4047" s="2" t="s">
        <v>1174</v>
      </c>
      <c r="I4047" s="4">
        <v>730</v>
      </c>
      <c r="J4047" s="3" t="s">
        <v>157</v>
      </c>
      <c r="K4047" s="2" t="s">
        <v>224</v>
      </c>
      <c r="L4047" s="2"/>
      <c r="M4047" s="2"/>
      <c r="N4047" s="2" t="s">
        <v>721</v>
      </c>
      <c r="O4047" s="4" t="s">
        <v>722</v>
      </c>
      <c r="P4047" s="2"/>
    </row>
    <row r="4048" spans="1:16" ht="29.1" customHeight="1">
      <c r="A4048" s="2" t="s">
        <v>104</v>
      </c>
      <c r="B4048" s="3"/>
      <c r="C4048" s="4"/>
      <c r="D4048" s="5">
        <v>45449</v>
      </c>
      <c r="E4048" s="5">
        <v>45447.949884259302</v>
      </c>
      <c r="F4048" s="2" t="s">
        <v>418</v>
      </c>
      <c r="G4048" s="2" t="s">
        <v>720</v>
      </c>
      <c r="H4048" s="2" t="s">
        <v>1174</v>
      </c>
      <c r="I4048" s="4">
        <v>740</v>
      </c>
      <c r="J4048" s="3" t="s">
        <v>157</v>
      </c>
      <c r="K4048" s="2" t="s">
        <v>225</v>
      </c>
      <c r="L4048" s="2"/>
      <c r="M4048" s="2"/>
      <c r="N4048" s="2" t="s">
        <v>721</v>
      </c>
      <c r="O4048" s="4" t="s">
        <v>722</v>
      </c>
      <c r="P4048" s="2"/>
    </row>
    <row r="4049" spans="1:16" ht="20.100000000000001" customHeight="1">
      <c r="A4049" s="2" t="s">
        <v>104</v>
      </c>
      <c r="B4049" s="3"/>
      <c r="C4049" s="4"/>
      <c r="D4049" s="5">
        <v>45449</v>
      </c>
      <c r="E4049" s="5">
        <v>45447.949884259302</v>
      </c>
      <c r="F4049" s="2" t="s">
        <v>418</v>
      </c>
      <c r="G4049" s="2" t="s">
        <v>720</v>
      </c>
      <c r="H4049" s="2" t="s">
        <v>1174</v>
      </c>
      <c r="I4049" s="4">
        <v>790</v>
      </c>
      <c r="J4049" s="3" t="s">
        <v>157</v>
      </c>
      <c r="K4049" s="2" t="s">
        <v>226</v>
      </c>
      <c r="L4049" s="2"/>
      <c r="M4049" s="2"/>
      <c r="N4049" s="2" t="s">
        <v>721</v>
      </c>
      <c r="O4049" s="4" t="s">
        <v>722</v>
      </c>
      <c r="P4049" s="2"/>
    </row>
    <row r="4050" spans="1:16" ht="20.100000000000001" hidden="1" customHeight="1">
      <c r="A4050" s="2" t="s">
        <v>111</v>
      </c>
      <c r="B4050" s="3">
        <v>1</v>
      </c>
      <c r="C4050" s="4">
        <v>1</v>
      </c>
      <c r="D4050" s="5">
        <v>45449</v>
      </c>
      <c r="E4050" s="5">
        <v>45452.237337963001</v>
      </c>
      <c r="F4050" s="2" t="s">
        <v>418</v>
      </c>
      <c r="G4050" s="2" t="s">
        <v>1175</v>
      </c>
      <c r="H4050" s="2" t="s">
        <v>1175</v>
      </c>
      <c r="I4050" s="4">
        <v>1</v>
      </c>
      <c r="J4050" s="3" t="s">
        <v>157</v>
      </c>
      <c r="K4050" s="2" t="s">
        <v>158</v>
      </c>
      <c r="L4050" s="2" t="s">
        <v>159</v>
      </c>
      <c r="M4050" s="2"/>
      <c r="N4050" s="2" t="s">
        <v>485</v>
      </c>
      <c r="O4050" s="4" t="s">
        <v>317</v>
      </c>
      <c r="P4050" s="2"/>
    </row>
    <row r="4051" spans="1:16" ht="20.100000000000001" customHeight="1">
      <c r="A4051" s="2" t="s">
        <v>111</v>
      </c>
      <c r="B4051" s="3">
        <v>1</v>
      </c>
      <c r="C4051" s="4">
        <v>1</v>
      </c>
      <c r="D4051" s="5">
        <v>45449</v>
      </c>
      <c r="E4051" s="5">
        <v>45452.237337963001</v>
      </c>
      <c r="F4051" s="2" t="s">
        <v>418</v>
      </c>
      <c r="G4051" s="2" t="s">
        <v>1175</v>
      </c>
      <c r="H4051" s="2" t="s">
        <v>1175</v>
      </c>
      <c r="I4051" s="4">
        <v>2</v>
      </c>
      <c r="J4051" s="3" t="s">
        <v>157</v>
      </c>
      <c r="K4051" s="2" t="s">
        <v>162</v>
      </c>
      <c r="L4051" s="2"/>
      <c r="M4051" s="2" t="s">
        <v>1176</v>
      </c>
      <c r="N4051" s="2" t="s">
        <v>485</v>
      </c>
      <c r="O4051" s="4" t="s">
        <v>317</v>
      </c>
      <c r="P4051" s="2"/>
    </row>
    <row r="4052" spans="1:16" ht="20.100000000000001" customHeight="1">
      <c r="A4052" s="2" t="s">
        <v>111</v>
      </c>
      <c r="B4052" s="3">
        <v>1</v>
      </c>
      <c r="C4052" s="4">
        <v>1</v>
      </c>
      <c r="D4052" s="5">
        <v>45449</v>
      </c>
      <c r="E4052" s="5">
        <v>45452.237337963001</v>
      </c>
      <c r="F4052" s="2" t="s">
        <v>418</v>
      </c>
      <c r="G4052" s="2" t="s">
        <v>1175</v>
      </c>
      <c r="H4052" s="2" t="s">
        <v>1175</v>
      </c>
      <c r="I4052" s="4">
        <v>3</v>
      </c>
      <c r="J4052" s="3" t="s">
        <v>157</v>
      </c>
      <c r="K4052" s="2" t="s">
        <v>163</v>
      </c>
      <c r="L4052" s="2"/>
      <c r="M4052" s="2" t="s">
        <v>486</v>
      </c>
      <c r="N4052" s="2" t="s">
        <v>485</v>
      </c>
      <c r="O4052" s="4" t="s">
        <v>317</v>
      </c>
      <c r="P4052" s="2"/>
    </row>
    <row r="4053" spans="1:16" ht="20.100000000000001" customHeight="1">
      <c r="A4053" s="2" t="s">
        <v>111</v>
      </c>
      <c r="B4053" s="3">
        <v>1</v>
      </c>
      <c r="C4053" s="4">
        <v>1</v>
      </c>
      <c r="D4053" s="5">
        <v>45449</v>
      </c>
      <c r="E4053" s="5">
        <v>45452.237337963001</v>
      </c>
      <c r="F4053" s="2" t="s">
        <v>418</v>
      </c>
      <c r="G4053" s="2" t="s">
        <v>1175</v>
      </c>
      <c r="H4053" s="2" t="s">
        <v>1175</v>
      </c>
      <c r="I4053" s="4">
        <v>4</v>
      </c>
      <c r="J4053" s="3" t="s">
        <v>157</v>
      </c>
      <c r="K4053" s="2" t="s">
        <v>164</v>
      </c>
      <c r="L4053" s="2"/>
      <c r="M4053" s="2" t="s">
        <v>486</v>
      </c>
      <c r="N4053" s="2" t="s">
        <v>485</v>
      </c>
      <c r="O4053" s="4" t="s">
        <v>317</v>
      </c>
      <c r="P4053" s="2"/>
    </row>
    <row r="4054" spans="1:16" ht="20.100000000000001" customHeight="1">
      <c r="A4054" s="2" t="s">
        <v>111</v>
      </c>
      <c r="B4054" s="3">
        <v>1</v>
      </c>
      <c r="C4054" s="4">
        <v>1</v>
      </c>
      <c r="D4054" s="5">
        <v>45449</v>
      </c>
      <c r="E4054" s="5">
        <v>45452.237337963001</v>
      </c>
      <c r="F4054" s="2" t="s">
        <v>418</v>
      </c>
      <c r="G4054" s="2" t="s">
        <v>1175</v>
      </c>
      <c r="H4054" s="2" t="s">
        <v>1175</v>
      </c>
      <c r="I4054" s="4">
        <v>5</v>
      </c>
      <c r="J4054" s="3" t="s">
        <v>157</v>
      </c>
      <c r="K4054" s="2" t="s">
        <v>165</v>
      </c>
      <c r="L4054" s="2"/>
      <c r="M4054" s="2" t="s">
        <v>1177</v>
      </c>
      <c r="N4054" s="2" t="s">
        <v>485</v>
      </c>
      <c r="O4054" s="4" t="s">
        <v>317</v>
      </c>
      <c r="P4054" s="2"/>
    </row>
    <row r="4055" spans="1:16" ht="15.95" hidden="1" customHeight="1">
      <c r="A4055" s="2" t="s">
        <v>111</v>
      </c>
      <c r="B4055" s="3">
        <v>1</v>
      </c>
      <c r="C4055" s="4">
        <v>1</v>
      </c>
      <c r="D4055" s="5">
        <v>45449</v>
      </c>
      <c r="E4055" s="5">
        <v>45452.237337963001</v>
      </c>
      <c r="F4055" s="2" t="s">
        <v>418</v>
      </c>
      <c r="G4055" s="2" t="s">
        <v>1175</v>
      </c>
      <c r="H4055" s="2" t="s">
        <v>1175</v>
      </c>
      <c r="I4055" s="4">
        <v>10</v>
      </c>
      <c r="J4055" s="3" t="s">
        <v>157</v>
      </c>
      <c r="K4055" s="2" t="s">
        <v>166</v>
      </c>
      <c r="L4055" s="2" t="s">
        <v>321</v>
      </c>
      <c r="M4055" s="2"/>
      <c r="N4055" s="2" t="s">
        <v>485</v>
      </c>
      <c r="O4055" s="4" t="s">
        <v>317</v>
      </c>
      <c r="P4055" s="2"/>
    </row>
    <row r="4056" spans="1:16" ht="20.100000000000001" hidden="1" customHeight="1">
      <c r="A4056" s="2" t="s">
        <v>111</v>
      </c>
      <c r="B4056" s="3">
        <v>1</v>
      </c>
      <c r="C4056" s="4">
        <v>1</v>
      </c>
      <c r="D4056" s="5">
        <v>45449</v>
      </c>
      <c r="E4056" s="5">
        <v>45452.237337963001</v>
      </c>
      <c r="F4056" s="2" t="s">
        <v>418</v>
      </c>
      <c r="G4056" s="2" t="s">
        <v>1175</v>
      </c>
      <c r="H4056" s="2" t="s">
        <v>1175</v>
      </c>
      <c r="I4056" s="4">
        <v>20</v>
      </c>
      <c r="J4056" s="3" t="s">
        <v>157</v>
      </c>
      <c r="K4056" s="2" t="s">
        <v>167</v>
      </c>
      <c r="L4056" s="2" t="s">
        <v>321</v>
      </c>
      <c r="M4056" s="2"/>
      <c r="N4056" s="2" t="s">
        <v>485</v>
      </c>
      <c r="O4056" s="4" t="s">
        <v>317</v>
      </c>
      <c r="P4056" s="2"/>
    </row>
    <row r="4057" spans="1:16" ht="20.100000000000001" hidden="1" customHeight="1">
      <c r="A4057" s="2" t="s">
        <v>111</v>
      </c>
      <c r="B4057" s="3">
        <v>1</v>
      </c>
      <c r="C4057" s="4">
        <v>1</v>
      </c>
      <c r="D4057" s="5">
        <v>45449</v>
      </c>
      <c r="E4057" s="5">
        <v>45452.237337963001</v>
      </c>
      <c r="F4057" s="2" t="s">
        <v>418</v>
      </c>
      <c r="G4057" s="2" t="s">
        <v>1175</v>
      </c>
      <c r="H4057" s="2" t="s">
        <v>1175</v>
      </c>
      <c r="I4057" s="4">
        <v>30</v>
      </c>
      <c r="J4057" s="3" t="s">
        <v>157</v>
      </c>
      <c r="K4057" s="2" t="s">
        <v>168</v>
      </c>
      <c r="L4057" s="2" t="s">
        <v>321</v>
      </c>
      <c r="M4057" s="2"/>
      <c r="N4057" s="2" t="s">
        <v>485</v>
      </c>
      <c r="O4057" s="4" t="s">
        <v>317</v>
      </c>
      <c r="P4057" s="2"/>
    </row>
    <row r="4058" spans="1:16" ht="29.1" hidden="1" customHeight="1">
      <c r="A4058" s="2" t="s">
        <v>111</v>
      </c>
      <c r="B4058" s="3">
        <v>1</v>
      </c>
      <c r="C4058" s="4">
        <v>1</v>
      </c>
      <c r="D4058" s="5">
        <v>45449</v>
      </c>
      <c r="E4058" s="5">
        <v>45452.237337963001</v>
      </c>
      <c r="F4058" s="2" t="s">
        <v>418</v>
      </c>
      <c r="G4058" s="2" t="s">
        <v>1175</v>
      </c>
      <c r="H4058" s="2" t="s">
        <v>1175</v>
      </c>
      <c r="I4058" s="4">
        <v>40</v>
      </c>
      <c r="J4058" s="3" t="s">
        <v>157</v>
      </c>
      <c r="K4058" s="2" t="s">
        <v>169</v>
      </c>
      <c r="L4058" s="2" t="s">
        <v>322</v>
      </c>
      <c r="M4058" s="2" t="s">
        <v>1178</v>
      </c>
      <c r="N4058" s="2" t="s">
        <v>485</v>
      </c>
      <c r="O4058" s="4" t="s">
        <v>317</v>
      </c>
      <c r="P4058" s="2"/>
    </row>
    <row r="4059" spans="1:16" ht="20.100000000000001" hidden="1" customHeight="1">
      <c r="A4059" s="2" t="s">
        <v>111</v>
      </c>
      <c r="B4059" s="3">
        <v>1</v>
      </c>
      <c r="C4059" s="4">
        <v>1</v>
      </c>
      <c r="D4059" s="5">
        <v>45449</v>
      </c>
      <c r="E4059" s="5">
        <v>45452.237337963001</v>
      </c>
      <c r="F4059" s="2" t="s">
        <v>418</v>
      </c>
      <c r="G4059" s="2" t="s">
        <v>1175</v>
      </c>
      <c r="H4059" s="2" t="s">
        <v>1175</v>
      </c>
      <c r="I4059" s="4">
        <v>50</v>
      </c>
      <c r="J4059" s="3" t="s">
        <v>157</v>
      </c>
      <c r="K4059" s="2" t="s">
        <v>170</v>
      </c>
      <c r="L4059" s="2" t="s">
        <v>322</v>
      </c>
      <c r="M4059" s="2" t="s">
        <v>1178</v>
      </c>
      <c r="N4059" s="2" t="s">
        <v>485</v>
      </c>
      <c r="O4059" s="4" t="s">
        <v>317</v>
      </c>
      <c r="P4059" s="2"/>
    </row>
    <row r="4060" spans="1:16" ht="20.100000000000001" hidden="1" customHeight="1">
      <c r="A4060" s="2" t="s">
        <v>111</v>
      </c>
      <c r="B4060" s="3">
        <v>1</v>
      </c>
      <c r="C4060" s="4">
        <v>1</v>
      </c>
      <c r="D4060" s="5">
        <v>45449</v>
      </c>
      <c r="E4060" s="5">
        <v>45452.237337963001</v>
      </c>
      <c r="F4060" s="2" t="s">
        <v>418</v>
      </c>
      <c r="G4060" s="2" t="s">
        <v>1175</v>
      </c>
      <c r="H4060" s="2" t="s">
        <v>1175</v>
      </c>
      <c r="I4060" s="4">
        <v>60</v>
      </c>
      <c r="J4060" s="3" t="s">
        <v>157</v>
      </c>
      <c r="K4060" s="2" t="s">
        <v>171</v>
      </c>
      <c r="L4060" s="2" t="s">
        <v>322</v>
      </c>
      <c r="M4060" s="2" t="s">
        <v>1178</v>
      </c>
      <c r="N4060" s="2" t="s">
        <v>485</v>
      </c>
      <c r="O4060" s="4" t="s">
        <v>317</v>
      </c>
      <c r="P4060" s="2"/>
    </row>
    <row r="4061" spans="1:16" ht="29.1" hidden="1" customHeight="1">
      <c r="A4061" s="2" t="s">
        <v>111</v>
      </c>
      <c r="B4061" s="3">
        <v>1</v>
      </c>
      <c r="C4061" s="4">
        <v>1</v>
      </c>
      <c r="D4061" s="5">
        <v>45449</v>
      </c>
      <c r="E4061" s="5">
        <v>45452.237337963001</v>
      </c>
      <c r="F4061" s="2" t="s">
        <v>418</v>
      </c>
      <c r="G4061" s="2" t="s">
        <v>1175</v>
      </c>
      <c r="H4061" s="2" t="s">
        <v>1175</v>
      </c>
      <c r="I4061" s="4">
        <v>70</v>
      </c>
      <c r="J4061" s="3" t="s">
        <v>157</v>
      </c>
      <c r="K4061" s="2" t="s">
        <v>172</v>
      </c>
      <c r="L4061" s="2" t="s">
        <v>322</v>
      </c>
      <c r="M4061" s="2" t="s">
        <v>1178</v>
      </c>
      <c r="N4061" s="2" t="s">
        <v>485</v>
      </c>
      <c r="O4061" s="4" t="s">
        <v>317</v>
      </c>
      <c r="P4061" s="2"/>
    </row>
    <row r="4062" spans="1:16" ht="29.1" hidden="1" customHeight="1">
      <c r="A4062" s="2" t="s">
        <v>111</v>
      </c>
      <c r="B4062" s="3">
        <v>1</v>
      </c>
      <c r="C4062" s="4">
        <v>1</v>
      </c>
      <c r="D4062" s="5">
        <v>45449</v>
      </c>
      <c r="E4062" s="5">
        <v>45452.237337963001</v>
      </c>
      <c r="F4062" s="2" t="s">
        <v>418</v>
      </c>
      <c r="G4062" s="2" t="s">
        <v>1175</v>
      </c>
      <c r="H4062" s="2" t="s">
        <v>1175</v>
      </c>
      <c r="I4062" s="4">
        <v>80</v>
      </c>
      <c r="J4062" s="3" t="s">
        <v>157</v>
      </c>
      <c r="K4062" s="2" t="s">
        <v>173</v>
      </c>
      <c r="L4062" s="2" t="s">
        <v>322</v>
      </c>
      <c r="M4062" s="2" t="s">
        <v>1178</v>
      </c>
      <c r="N4062" s="2" t="s">
        <v>485</v>
      </c>
      <c r="O4062" s="4" t="s">
        <v>317</v>
      </c>
      <c r="P4062" s="2"/>
    </row>
    <row r="4063" spans="1:16" ht="15.95" hidden="1" customHeight="1">
      <c r="A4063" s="2" t="s">
        <v>111</v>
      </c>
      <c r="B4063" s="3">
        <v>1</v>
      </c>
      <c r="C4063" s="4">
        <v>1</v>
      </c>
      <c r="D4063" s="5">
        <v>45449</v>
      </c>
      <c r="E4063" s="5">
        <v>45452.237337963001</v>
      </c>
      <c r="F4063" s="2" t="s">
        <v>418</v>
      </c>
      <c r="G4063" s="2" t="s">
        <v>1175</v>
      </c>
      <c r="H4063" s="2" t="s">
        <v>1175</v>
      </c>
      <c r="I4063" s="4">
        <v>90</v>
      </c>
      <c r="J4063" s="3" t="s">
        <v>157</v>
      </c>
      <c r="K4063" s="2" t="s">
        <v>174</v>
      </c>
      <c r="L4063" s="2" t="s">
        <v>322</v>
      </c>
      <c r="M4063" s="2" t="s">
        <v>1178</v>
      </c>
      <c r="N4063" s="2" t="s">
        <v>485</v>
      </c>
      <c r="O4063" s="4" t="s">
        <v>317</v>
      </c>
      <c r="P4063" s="2"/>
    </row>
    <row r="4064" spans="1:16" ht="29.1" hidden="1" customHeight="1">
      <c r="A4064" s="2" t="s">
        <v>111</v>
      </c>
      <c r="B4064" s="3">
        <v>1</v>
      </c>
      <c r="C4064" s="4">
        <v>1</v>
      </c>
      <c r="D4064" s="5">
        <v>45449</v>
      </c>
      <c r="E4064" s="5">
        <v>45452.237337963001</v>
      </c>
      <c r="F4064" s="2" t="s">
        <v>418</v>
      </c>
      <c r="G4064" s="2" t="s">
        <v>1175</v>
      </c>
      <c r="H4064" s="2" t="s">
        <v>1175</v>
      </c>
      <c r="I4064" s="4">
        <v>100</v>
      </c>
      <c r="J4064" s="3" t="s">
        <v>157</v>
      </c>
      <c r="K4064" s="2" t="s">
        <v>175</v>
      </c>
      <c r="L4064" s="2" t="s">
        <v>322</v>
      </c>
      <c r="M4064" s="2" t="s">
        <v>1178</v>
      </c>
      <c r="N4064" s="2" t="s">
        <v>485</v>
      </c>
      <c r="O4064" s="4" t="s">
        <v>317</v>
      </c>
      <c r="P4064" s="2"/>
    </row>
    <row r="4065" spans="1:16" ht="15.95" hidden="1" customHeight="1">
      <c r="A4065" s="2" t="s">
        <v>111</v>
      </c>
      <c r="B4065" s="3">
        <v>1</v>
      </c>
      <c r="C4065" s="4">
        <v>1</v>
      </c>
      <c r="D4065" s="5">
        <v>45449</v>
      </c>
      <c r="E4065" s="5">
        <v>45452.237337963001</v>
      </c>
      <c r="F4065" s="2" t="s">
        <v>418</v>
      </c>
      <c r="G4065" s="2" t="s">
        <v>1175</v>
      </c>
      <c r="H4065" s="2" t="s">
        <v>1175</v>
      </c>
      <c r="I4065" s="4">
        <v>130</v>
      </c>
      <c r="J4065" s="3" t="s">
        <v>157</v>
      </c>
      <c r="K4065" s="2" t="s">
        <v>176</v>
      </c>
      <c r="L4065" s="2" t="s">
        <v>321</v>
      </c>
      <c r="M4065" s="2"/>
      <c r="N4065" s="2" t="s">
        <v>485</v>
      </c>
      <c r="O4065" s="4" t="s">
        <v>317</v>
      </c>
      <c r="P4065" s="2"/>
    </row>
    <row r="4066" spans="1:16" ht="15.95" hidden="1" customHeight="1">
      <c r="A4066" s="2" t="s">
        <v>111</v>
      </c>
      <c r="B4066" s="3">
        <v>1</v>
      </c>
      <c r="C4066" s="4">
        <v>1</v>
      </c>
      <c r="D4066" s="5">
        <v>45449</v>
      </c>
      <c r="E4066" s="5">
        <v>45452.237337963001</v>
      </c>
      <c r="F4066" s="2" t="s">
        <v>418</v>
      </c>
      <c r="G4066" s="2" t="s">
        <v>1175</v>
      </c>
      <c r="H4066" s="2" t="s">
        <v>1175</v>
      </c>
      <c r="I4066" s="4">
        <v>140</v>
      </c>
      <c r="J4066" s="3" t="s">
        <v>157</v>
      </c>
      <c r="K4066" s="2" t="s">
        <v>177</v>
      </c>
      <c r="L4066" s="2" t="s">
        <v>321</v>
      </c>
      <c r="M4066" s="2"/>
      <c r="N4066" s="2" t="s">
        <v>485</v>
      </c>
      <c r="O4066" s="4" t="s">
        <v>317</v>
      </c>
      <c r="P4066" s="2"/>
    </row>
    <row r="4067" spans="1:16" ht="29.1" hidden="1" customHeight="1">
      <c r="A4067" s="2" t="s">
        <v>111</v>
      </c>
      <c r="B4067" s="3">
        <v>1</v>
      </c>
      <c r="C4067" s="4">
        <v>1</v>
      </c>
      <c r="D4067" s="5">
        <v>45449</v>
      </c>
      <c r="E4067" s="5">
        <v>45452.237337963001</v>
      </c>
      <c r="F4067" s="2" t="s">
        <v>418</v>
      </c>
      <c r="G4067" s="2" t="s">
        <v>1175</v>
      </c>
      <c r="H4067" s="2" t="s">
        <v>1175</v>
      </c>
      <c r="I4067" s="4">
        <v>150</v>
      </c>
      <c r="J4067" s="3" t="s">
        <v>157</v>
      </c>
      <c r="K4067" s="2" t="s">
        <v>178</v>
      </c>
      <c r="L4067" s="2" t="s">
        <v>326</v>
      </c>
      <c r="M4067" s="2" t="s">
        <v>1179</v>
      </c>
      <c r="N4067" s="2" t="s">
        <v>485</v>
      </c>
      <c r="O4067" s="4" t="s">
        <v>317</v>
      </c>
      <c r="P4067" s="2" t="s">
        <v>1083</v>
      </c>
    </row>
    <row r="4068" spans="1:16" ht="15.95" hidden="1" customHeight="1">
      <c r="A4068" s="2" t="s">
        <v>111</v>
      </c>
      <c r="B4068" s="3">
        <v>1</v>
      </c>
      <c r="C4068" s="4">
        <v>1</v>
      </c>
      <c r="D4068" s="5">
        <v>45449</v>
      </c>
      <c r="E4068" s="5">
        <v>45452.237337963001</v>
      </c>
      <c r="F4068" s="2" t="s">
        <v>418</v>
      </c>
      <c r="G4068" s="2" t="s">
        <v>1175</v>
      </c>
      <c r="H4068" s="2" t="s">
        <v>1175</v>
      </c>
      <c r="I4068" s="4">
        <v>160</v>
      </c>
      <c r="J4068" s="3" t="s">
        <v>157</v>
      </c>
      <c r="K4068" s="2" t="s">
        <v>179</v>
      </c>
      <c r="L4068" s="2" t="s">
        <v>326</v>
      </c>
      <c r="M4068" s="2" t="s">
        <v>1180</v>
      </c>
      <c r="N4068" s="2" t="s">
        <v>485</v>
      </c>
      <c r="O4068" s="4" t="s">
        <v>317</v>
      </c>
      <c r="P4068" s="2" t="s">
        <v>430</v>
      </c>
    </row>
    <row r="4069" spans="1:16" ht="57.95" hidden="1" customHeight="1">
      <c r="A4069" s="2" t="s">
        <v>111</v>
      </c>
      <c r="B4069" s="3">
        <v>1</v>
      </c>
      <c r="C4069" s="4">
        <v>1</v>
      </c>
      <c r="D4069" s="5">
        <v>45449</v>
      </c>
      <c r="E4069" s="5">
        <v>45452.237337963001</v>
      </c>
      <c r="F4069" s="2" t="s">
        <v>418</v>
      </c>
      <c r="G4069" s="2" t="s">
        <v>1175</v>
      </c>
      <c r="H4069" s="2" t="s">
        <v>1175</v>
      </c>
      <c r="I4069" s="4">
        <v>170</v>
      </c>
      <c r="J4069" s="3" t="s">
        <v>157</v>
      </c>
      <c r="K4069" s="2" t="s">
        <v>180</v>
      </c>
      <c r="L4069" s="2" t="s">
        <v>321</v>
      </c>
      <c r="M4069" s="2"/>
      <c r="N4069" s="2" t="s">
        <v>485</v>
      </c>
      <c r="O4069" s="4" t="s">
        <v>317</v>
      </c>
      <c r="P4069" s="2"/>
    </row>
    <row r="4070" spans="1:16" ht="29.1" hidden="1" customHeight="1">
      <c r="A4070" s="2" t="s">
        <v>111</v>
      </c>
      <c r="B4070" s="3">
        <v>1</v>
      </c>
      <c r="C4070" s="4">
        <v>1</v>
      </c>
      <c r="D4070" s="5">
        <v>45449</v>
      </c>
      <c r="E4070" s="5">
        <v>45452.237337963001</v>
      </c>
      <c r="F4070" s="2" t="s">
        <v>418</v>
      </c>
      <c r="G4070" s="2" t="s">
        <v>1175</v>
      </c>
      <c r="H4070" s="2" t="s">
        <v>1175</v>
      </c>
      <c r="I4070" s="4">
        <v>180</v>
      </c>
      <c r="J4070" s="3" t="s">
        <v>157</v>
      </c>
      <c r="K4070" s="2" t="s">
        <v>181</v>
      </c>
      <c r="L4070" s="2" t="s">
        <v>321</v>
      </c>
      <c r="M4070" s="2"/>
      <c r="N4070" s="2" t="s">
        <v>485</v>
      </c>
      <c r="O4070" s="4" t="s">
        <v>317</v>
      </c>
      <c r="P4070" s="2"/>
    </row>
    <row r="4071" spans="1:16" ht="15.95" hidden="1" customHeight="1">
      <c r="A4071" s="2" t="s">
        <v>111</v>
      </c>
      <c r="B4071" s="3">
        <v>1</v>
      </c>
      <c r="C4071" s="4">
        <v>1</v>
      </c>
      <c r="D4071" s="5">
        <v>45449</v>
      </c>
      <c r="E4071" s="5">
        <v>45452.237337963001</v>
      </c>
      <c r="F4071" s="2" t="s">
        <v>418</v>
      </c>
      <c r="G4071" s="2" t="s">
        <v>1175</v>
      </c>
      <c r="H4071" s="2" t="s">
        <v>1175</v>
      </c>
      <c r="I4071" s="4">
        <v>190</v>
      </c>
      <c r="J4071" s="3" t="s">
        <v>157</v>
      </c>
      <c r="K4071" s="2" t="s">
        <v>182</v>
      </c>
      <c r="L4071" s="2" t="s">
        <v>321</v>
      </c>
      <c r="M4071" s="2"/>
      <c r="N4071" s="2" t="s">
        <v>485</v>
      </c>
      <c r="O4071" s="4" t="s">
        <v>317</v>
      </c>
      <c r="P4071" s="2"/>
    </row>
    <row r="4072" spans="1:16" ht="57.95" hidden="1" customHeight="1">
      <c r="A4072" s="2" t="s">
        <v>111</v>
      </c>
      <c r="B4072" s="3">
        <v>1</v>
      </c>
      <c r="C4072" s="4">
        <v>1</v>
      </c>
      <c r="D4072" s="5">
        <v>45449</v>
      </c>
      <c r="E4072" s="5">
        <v>45452.237337963001</v>
      </c>
      <c r="F4072" s="2" t="s">
        <v>418</v>
      </c>
      <c r="G4072" s="2" t="s">
        <v>1175</v>
      </c>
      <c r="H4072" s="2" t="s">
        <v>1175</v>
      </c>
      <c r="I4072" s="4">
        <v>210</v>
      </c>
      <c r="J4072" s="3" t="s">
        <v>157</v>
      </c>
      <c r="K4072" s="2" t="s">
        <v>183</v>
      </c>
      <c r="L4072" s="2" t="s">
        <v>321</v>
      </c>
      <c r="M4072" s="2"/>
      <c r="N4072" s="2" t="s">
        <v>485</v>
      </c>
      <c r="O4072" s="4" t="s">
        <v>317</v>
      </c>
      <c r="P4072" s="2"/>
    </row>
    <row r="4073" spans="1:16" ht="15.95" hidden="1" customHeight="1">
      <c r="A4073" s="2" t="s">
        <v>111</v>
      </c>
      <c r="B4073" s="3">
        <v>1</v>
      </c>
      <c r="C4073" s="4">
        <v>1</v>
      </c>
      <c r="D4073" s="5">
        <v>45449</v>
      </c>
      <c r="E4073" s="5">
        <v>45452.237337963001</v>
      </c>
      <c r="F4073" s="2" t="s">
        <v>418</v>
      </c>
      <c r="G4073" s="2" t="s">
        <v>1175</v>
      </c>
      <c r="H4073" s="2" t="s">
        <v>1175</v>
      </c>
      <c r="I4073" s="4">
        <v>220</v>
      </c>
      <c r="J4073" s="3" t="s">
        <v>157</v>
      </c>
      <c r="K4073" s="2" t="s">
        <v>184</v>
      </c>
      <c r="L4073" s="2" t="s">
        <v>321</v>
      </c>
      <c r="M4073" s="2"/>
      <c r="N4073" s="2" t="s">
        <v>485</v>
      </c>
      <c r="O4073" s="4" t="s">
        <v>317</v>
      </c>
      <c r="P4073" s="2"/>
    </row>
    <row r="4074" spans="1:16" ht="20.100000000000001" hidden="1" customHeight="1">
      <c r="A4074" s="2" t="s">
        <v>111</v>
      </c>
      <c r="B4074" s="3">
        <v>1</v>
      </c>
      <c r="C4074" s="4">
        <v>1</v>
      </c>
      <c r="D4074" s="5">
        <v>45449</v>
      </c>
      <c r="E4074" s="5">
        <v>45452.237337963001</v>
      </c>
      <c r="F4074" s="2" t="s">
        <v>418</v>
      </c>
      <c r="G4074" s="2" t="s">
        <v>1175</v>
      </c>
      <c r="H4074" s="2" t="s">
        <v>1175</v>
      </c>
      <c r="I4074" s="4">
        <v>230</v>
      </c>
      <c r="J4074" s="3" t="s">
        <v>157</v>
      </c>
      <c r="K4074" s="2" t="s">
        <v>185</v>
      </c>
      <c r="L4074" s="2" t="s">
        <v>326</v>
      </c>
      <c r="M4074" s="2" t="s">
        <v>1181</v>
      </c>
      <c r="N4074" s="2" t="s">
        <v>485</v>
      </c>
      <c r="O4074" s="4" t="s">
        <v>317</v>
      </c>
      <c r="P4074" s="2" t="s">
        <v>328</v>
      </c>
    </row>
    <row r="4075" spans="1:16" ht="20.100000000000001" hidden="1" customHeight="1">
      <c r="A4075" s="2" t="s">
        <v>111</v>
      </c>
      <c r="B4075" s="3">
        <v>1</v>
      </c>
      <c r="C4075" s="4">
        <v>1</v>
      </c>
      <c r="D4075" s="5">
        <v>45449</v>
      </c>
      <c r="E4075" s="5">
        <v>45452.237337963001</v>
      </c>
      <c r="F4075" s="2" t="s">
        <v>418</v>
      </c>
      <c r="G4075" s="2" t="s">
        <v>1175</v>
      </c>
      <c r="H4075" s="2" t="s">
        <v>1175</v>
      </c>
      <c r="I4075" s="4">
        <v>240</v>
      </c>
      <c r="J4075" s="3" t="s">
        <v>157</v>
      </c>
      <c r="K4075" s="2" t="s">
        <v>186</v>
      </c>
      <c r="L4075" s="2" t="s">
        <v>326</v>
      </c>
      <c r="M4075" s="2" t="s">
        <v>1182</v>
      </c>
      <c r="N4075" s="2" t="s">
        <v>485</v>
      </c>
      <c r="O4075" s="4" t="s">
        <v>317</v>
      </c>
      <c r="P4075" s="2" t="s">
        <v>328</v>
      </c>
    </row>
    <row r="4076" spans="1:16" ht="20.100000000000001" hidden="1" customHeight="1">
      <c r="A4076" s="2" t="s">
        <v>111</v>
      </c>
      <c r="B4076" s="3">
        <v>1</v>
      </c>
      <c r="C4076" s="4">
        <v>1</v>
      </c>
      <c r="D4076" s="5">
        <v>45449</v>
      </c>
      <c r="E4076" s="5">
        <v>45452.237337963001</v>
      </c>
      <c r="F4076" s="2" t="s">
        <v>418</v>
      </c>
      <c r="G4076" s="2" t="s">
        <v>1175</v>
      </c>
      <c r="H4076" s="2" t="s">
        <v>1175</v>
      </c>
      <c r="I4076" s="4">
        <v>250</v>
      </c>
      <c r="J4076" s="3" t="s">
        <v>157</v>
      </c>
      <c r="K4076" s="2" t="s">
        <v>187</v>
      </c>
      <c r="L4076" s="2" t="s">
        <v>326</v>
      </c>
      <c r="M4076" s="2" t="s">
        <v>1183</v>
      </c>
      <c r="N4076" s="2" t="s">
        <v>485</v>
      </c>
      <c r="O4076" s="4" t="s">
        <v>317</v>
      </c>
      <c r="P4076" s="2" t="s">
        <v>331</v>
      </c>
    </row>
    <row r="4077" spans="1:16" ht="20.100000000000001" hidden="1" customHeight="1">
      <c r="A4077" s="2" t="s">
        <v>111</v>
      </c>
      <c r="B4077" s="3">
        <v>1</v>
      </c>
      <c r="C4077" s="4">
        <v>1</v>
      </c>
      <c r="D4077" s="5">
        <v>45449</v>
      </c>
      <c r="E4077" s="5">
        <v>45452.237337963001</v>
      </c>
      <c r="F4077" s="2" t="s">
        <v>418</v>
      </c>
      <c r="G4077" s="2" t="s">
        <v>1175</v>
      </c>
      <c r="H4077" s="2" t="s">
        <v>1175</v>
      </c>
      <c r="I4077" s="4">
        <v>260</v>
      </c>
      <c r="J4077" s="3" t="s">
        <v>157</v>
      </c>
      <c r="K4077" s="2" t="s">
        <v>188</v>
      </c>
      <c r="L4077" s="2" t="s">
        <v>321</v>
      </c>
      <c r="M4077" s="2" t="s">
        <v>409</v>
      </c>
      <c r="N4077" s="2" t="s">
        <v>485</v>
      </c>
      <c r="O4077" s="4" t="s">
        <v>317</v>
      </c>
      <c r="P4077" s="2"/>
    </row>
    <row r="4078" spans="1:16" ht="15.95" hidden="1" customHeight="1">
      <c r="A4078" s="2" t="s">
        <v>111</v>
      </c>
      <c r="B4078" s="3">
        <v>1</v>
      </c>
      <c r="C4078" s="4">
        <v>1</v>
      </c>
      <c r="D4078" s="5">
        <v>45449</v>
      </c>
      <c r="E4078" s="5">
        <v>45452.237337963001</v>
      </c>
      <c r="F4078" s="2" t="s">
        <v>418</v>
      </c>
      <c r="G4078" s="2" t="s">
        <v>1175</v>
      </c>
      <c r="H4078" s="2" t="s">
        <v>1175</v>
      </c>
      <c r="I4078" s="4">
        <v>270</v>
      </c>
      <c r="J4078" s="3" t="s">
        <v>157</v>
      </c>
      <c r="K4078" s="2" t="s">
        <v>189</v>
      </c>
      <c r="L4078" s="2" t="s">
        <v>326</v>
      </c>
      <c r="M4078" s="2" t="s">
        <v>1184</v>
      </c>
      <c r="N4078" s="2" t="s">
        <v>485</v>
      </c>
      <c r="O4078" s="4" t="s">
        <v>317</v>
      </c>
      <c r="P4078" s="2" t="s">
        <v>331</v>
      </c>
    </row>
    <row r="4079" spans="1:16" ht="20.100000000000001" hidden="1" customHeight="1">
      <c r="A4079" s="2" t="s">
        <v>111</v>
      </c>
      <c r="B4079" s="3">
        <v>1</v>
      </c>
      <c r="C4079" s="4">
        <v>1</v>
      </c>
      <c r="D4079" s="5">
        <v>45449</v>
      </c>
      <c r="E4079" s="5">
        <v>45452.237337963001</v>
      </c>
      <c r="F4079" s="2" t="s">
        <v>418</v>
      </c>
      <c r="G4079" s="2" t="s">
        <v>1175</v>
      </c>
      <c r="H4079" s="2" t="s">
        <v>1175</v>
      </c>
      <c r="I4079" s="4">
        <v>290</v>
      </c>
      <c r="J4079" s="3" t="s">
        <v>157</v>
      </c>
      <c r="K4079" s="2" t="s">
        <v>190</v>
      </c>
      <c r="L4079" s="2" t="s">
        <v>321</v>
      </c>
      <c r="M4079" s="2"/>
      <c r="N4079" s="2" t="s">
        <v>485</v>
      </c>
      <c r="O4079" s="4" t="s">
        <v>317</v>
      </c>
      <c r="P4079" s="2"/>
    </row>
    <row r="4080" spans="1:16" ht="15.95" hidden="1" customHeight="1">
      <c r="A4080" s="2" t="s">
        <v>111</v>
      </c>
      <c r="B4080" s="3">
        <v>1</v>
      </c>
      <c r="C4080" s="4">
        <v>1</v>
      </c>
      <c r="D4080" s="5">
        <v>45449</v>
      </c>
      <c r="E4080" s="5">
        <v>45452.237337963001</v>
      </c>
      <c r="F4080" s="2" t="s">
        <v>418</v>
      </c>
      <c r="G4080" s="2" t="s">
        <v>1175</v>
      </c>
      <c r="H4080" s="2" t="s">
        <v>1175</v>
      </c>
      <c r="I4080" s="4">
        <v>300</v>
      </c>
      <c r="J4080" s="3" t="s">
        <v>157</v>
      </c>
      <c r="K4080" s="2" t="s">
        <v>191</v>
      </c>
      <c r="L4080" s="2" t="s">
        <v>326</v>
      </c>
      <c r="M4080" s="2" t="s">
        <v>1185</v>
      </c>
      <c r="N4080" s="2" t="s">
        <v>485</v>
      </c>
      <c r="O4080" s="4" t="s">
        <v>317</v>
      </c>
      <c r="P4080" s="2" t="s">
        <v>333</v>
      </c>
    </row>
    <row r="4081" spans="1:16" ht="20.100000000000001" hidden="1" customHeight="1">
      <c r="A4081" s="2" t="s">
        <v>111</v>
      </c>
      <c r="B4081" s="3">
        <v>1</v>
      </c>
      <c r="C4081" s="4">
        <v>1</v>
      </c>
      <c r="D4081" s="5">
        <v>45449</v>
      </c>
      <c r="E4081" s="5">
        <v>45452.237337963001</v>
      </c>
      <c r="F4081" s="2" t="s">
        <v>418</v>
      </c>
      <c r="G4081" s="2" t="s">
        <v>1175</v>
      </c>
      <c r="H4081" s="2" t="s">
        <v>1175</v>
      </c>
      <c r="I4081" s="4">
        <v>310</v>
      </c>
      <c r="J4081" s="3" t="s">
        <v>157</v>
      </c>
      <c r="K4081" s="2" t="s">
        <v>192</v>
      </c>
      <c r="L4081" s="2" t="s">
        <v>326</v>
      </c>
      <c r="M4081" s="2" t="s">
        <v>1186</v>
      </c>
      <c r="N4081" s="2" t="s">
        <v>485</v>
      </c>
      <c r="O4081" s="4" t="s">
        <v>317</v>
      </c>
      <c r="P4081" s="2" t="s">
        <v>333</v>
      </c>
    </row>
    <row r="4082" spans="1:16" ht="15.95" hidden="1" customHeight="1">
      <c r="A4082" s="2" t="s">
        <v>111</v>
      </c>
      <c r="B4082" s="3">
        <v>1</v>
      </c>
      <c r="C4082" s="4">
        <v>1</v>
      </c>
      <c r="D4082" s="5">
        <v>45449</v>
      </c>
      <c r="E4082" s="5">
        <v>45452.237337963001</v>
      </c>
      <c r="F4082" s="2" t="s">
        <v>418</v>
      </c>
      <c r="G4082" s="2" t="s">
        <v>1175</v>
      </c>
      <c r="H4082" s="2" t="s">
        <v>1175</v>
      </c>
      <c r="I4082" s="4">
        <v>330</v>
      </c>
      <c r="J4082" s="3" t="s">
        <v>157</v>
      </c>
      <c r="K4082" s="2" t="s">
        <v>193</v>
      </c>
      <c r="L4082" s="2" t="s">
        <v>326</v>
      </c>
      <c r="M4082" s="2" t="s">
        <v>1187</v>
      </c>
      <c r="N4082" s="2" t="s">
        <v>485</v>
      </c>
      <c r="O4082" s="4" t="s">
        <v>317</v>
      </c>
      <c r="P4082" s="2" t="s">
        <v>430</v>
      </c>
    </row>
    <row r="4083" spans="1:16" ht="15.95" hidden="1" customHeight="1">
      <c r="A4083" s="2" t="s">
        <v>111</v>
      </c>
      <c r="B4083" s="3">
        <v>1</v>
      </c>
      <c r="C4083" s="4">
        <v>1</v>
      </c>
      <c r="D4083" s="5">
        <v>45449</v>
      </c>
      <c r="E4083" s="5">
        <v>45452.237337963001</v>
      </c>
      <c r="F4083" s="2" t="s">
        <v>418</v>
      </c>
      <c r="G4083" s="2" t="s">
        <v>1175</v>
      </c>
      <c r="H4083" s="2" t="s">
        <v>1175</v>
      </c>
      <c r="I4083" s="4">
        <v>340</v>
      </c>
      <c r="J4083" s="3" t="s">
        <v>157</v>
      </c>
      <c r="K4083" s="2" t="s">
        <v>194</v>
      </c>
      <c r="L4083" s="2" t="s">
        <v>326</v>
      </c>
      <c r="M4083" s="2" t="s">
        <v>1188</v>
      </c>
      <c r="N4083" s="2" t="s">
        <v>485</v>
      </c>
      <c r="O4083" s="4" t="s">
        <v>317</v>
      </c>
      <c r="P4083" s="2" t="s">
        <v>831</v>
      </c>
    </row>
    <row r="4084" spans="1:16" ht="57.95" hidden="1" customHeight="1">
      <c r="A4084" s="2" t="s">
        <v>111</v>
      </c>
      <c r="B4084" s="3">
        <v>1</v>
      </c>
      <c r="C4084" s="4">
        <v>1</v>
      </c>
      <c r="D4084" s="5">
        <v>45449</v>
      </c>
      <c r="E4084" s="5">
        <v>45452.237337963001</v>
      </c>
      <c r="F4084" s="2" t="s">
        <v>418</v>
      </c>
      <c r="G4084" s="2" t="s">
        <v>1175</v>
      </c>
      <c r="H4084" s="2" t="s">
        <v>1175</v>
      </c>
      <c r="I4084" s="4">
        <v>350</v>
      </c>
      <c r="J4084" s="3" t="s">
        <v>157</v>
      </c>
      <c r="K4084" s="2" t="s">
        <v>195</v>
      </c>
      <c r="L4084" s="2" t="s">
        <v>326</v>
      </c>
      <c r="M4084" s="2" t="s">
        <v>1189</v>
      </c>
      <c r="N4084" s="2" t="s">
        <v>485</v>
      </c>
      <c r="O4084" s="4" t="s">
        <v>317</v>
      </c>
      <c r="P4084" s="2" t="s">
        <v>331</v>
      </c>
    </row>
    <row r="4085" spans="1:16" ht="15.95" hidden="1" customHeight="1">
      <c r="A4085" s="2" t="s">
        <v>111</v>
      </c>
      <c r="B4085" s="3">
        <v>1</v>
      </c>
      <c r="C4085" s="4">
        <v>1</v>
      </c>
      <c r="D4085" s="5">
        <v>45449</v>
      </c>
      <c r="E4085" s="5">
        <v>45452.237337963001</v>
      </c>
      <c r="F4085" s="2" t="s">
        <v>418</v>
      </c>
      <c r="G4085" s="2" t="s">
        <v>1175</v>
      </c>
      <c r="H4085" s="2" t="s">
        <v>1175</v>
      </c>
      <c r="I4085" s="4">
        <v>360</v>
      </c>
      <c r="J4085" s="3" t="s">
        <v>157</v>
      </c>
      <c r="K4085" s="2" t="s">
        <v>196</v>
      </c>
      <c r="L4085" s="2" t="s">
        <v>326</v>
      </c>
      <c r="M4085" s="2" t="s">
        <v>1190</v>
      </c>
      <c r="N4085" s="2" t="s">
        <v>485</v>
      </c>
      <c r="O4085" s="4" t="s">
        <v>317</v>
      </c>
      <c r="P4085" s="2" t="s">
        <v>529</v>
      </c>
    </row>
    <row r="4086" spans="1:16" ht="29.1" hidden="1" customHeight="1">
      <c r="A4086" s="2" t="s">
        <v>111</v>
      </c>
      <c r="B4086" s="3">
        <v>1</v>
      </c>
      <c r="C4086" s="4">
        <v>1</v>
      </c>
      <c r="D4086" s="5">
        <v>45449</v>
      </c>
      <c r="E4086" s="5">
        <v>45452.237337963001</v>
      </c>
      <c r="F4086" s="2" t="s">
        <v>418</v>
      </c>
      <c r="G4086" s="2" t="s">
        <v>1175</v>
      </c>
      <c r="H4086" s="2" t="s">
        <v>1175</v>
      </c>
      <c r="I4086" s="4">
        <v>361</v>
      </c>
      <c r="J4086" s="3" t="s">
        <v>157</v>
      </c>
      <c r="K4086" s="2" t="s">
        <v>197</v>
      </c>
      <c r="L4086" s="2" t="s">
        <v>326</v>
      </c>
      <c r="M4086" s="2" t="s">
        <v>1191</v>
      </c>
      <c r="N4086" s="2" t="s">
        <v>485</v>
      </c>
      <c r="O4086" s="4" t="s">
        <v>317</v>
      </c>
      <c r="P4086" s="2" t="s">
        <v>529</v>
      </c>
    </row>
    <row r="4087" spans="1:16" ht="20.100000000000001" hidden="1" customHeight="1">
      <c r="A4087" s="2" t="s">
        <v>111</v>
      </c>
      <c r="B4087" s="3">
        <v>1</v>
      </c>
      <c r="C4087" s="4">
        <v>1</v>
      </c>
      <c r="D4087" s="5">
        <v>45449</v>
      </c>
      <c r="E4087" s="5">
        <v>45452.237337963001</v>
      </c>
      <c r="F4087" s="2" t="s">
        <v>418</v>
      </c>
      <c r="G4087" s="2" t="s">
        <v>1175</v>
      </c>
      <c r="H4087" s="2" t="s">
        <v>1175</v>
      </c>
      <c r="I4087" s="4">
        <v>380</v>
      </c>
      <c r="J4087" s="3" t="s">
        <v>157</v>
      </c>
      <c r="K4087" s="2" t="s">
        <v>198</v>
      </c>
      <c r="L4087" s="2" t="s">
        <v>321</v>
      </c>
      <c r="M4087" s="2"/>
      <c r="N4087" s="2" t="s">
        <v>485</v>
      </c>
      <c r="O4087" s="4" t="s">
        <v>317</v>
      </c>
      <c r="P4087" s="2"/>
    </row>
    <row r="4088" spans="1:16" ht="15.95" hidden="1" customHeight="1">
      <c r="A4088" s="2" t="s">
        <v>111</v>
      </c>
      <c r="B4088" s="3">
        <v>1</v>
      </c>
      <c r="C4088" s="4">
        <v>1</v>
      </c>
      <c r="D4088" s="5">
        <v>45449</v>
      </c>
      <c r="E4088" s="5">
        <v>45452.237337963001</v>
      </c>
      <c r="F4088" s="2" t="s">
        <v>418</v>
      </c>
      <c r="G4088" s="2" t="s">
        <v>1175</v>
      </c>
      <c r="H4088" s="2" t="s">
        <v>1175</v>
      </c>
      <c r="I4088" s="4">
        <v>390</v>
      </c>
      <c r="J4088" s="3" t="s">
        <v>157</v>
      </c>
      <c r="K4088" s="2" t="s">
        <v>199</v>
      </c>
      <c r="L4088" s="2" t="s">
        <v>326</v>
      </c>
      <c r="M4088" s="2" t="s">
        <v>1192</v>
      </c>
      <c r="N4088" s="2" t="s">
        <v>485</v>
      </c>
      <c r="O4088" s="4" t="s">
        <v>317</v>
      </c>
      <c r="P4088" s="2" t="s">
        <v>573</v>
      </c>
    </row>
    <row r="4089" spans="1:16" ht="29.1" hidden="1" customHeight="1">
      <c r="A4089" s="2" t="s">
        <v>111</v>
      </c>
      <c r="B4089" s="3">
        <v>1</v>
      </c>
      <c r="C4089" s="4">
        <v>1</v>
      </c>
      <c r="D4089" s="5">
        <v>45449</v>
      </c>
      <c r="E4089" s="5">
        <v>45452.237337963001</v>
      </c>
      <c r="F4089" s="2" t="s">
        <v>418</v>
      </c>
      <c r="G4089" s="2" t="s">
        <v>1175</v>
      </c>
      <c r="H4089" s="2" t="s">
        <v>1175</v>
      </c>
      <c r="I4089" s="4">
        <v>400</v>
      </c>
      <c r="J4089" s="3" t="s">
        <v>157</v>
      </c>
      <c r="K4089" s="2" t="s">
        <v>200</v>
      </c>
      <c r="L4089" s="2" t="s">
        <v>326</v>
      </c>
      <c r="M4089" s="2" t="s">
        <v>1193</v>
      </c>
      <c r="N4089" s="2" t="s">
        <v>485</v>
      </c>
      <c r="O4089" s="4" t="s">
        <v>317</v>
      </c>
      <c r="P4089" s="2" t="s">
        <v>331</v>
      </c>
    </row>
    <row r="4090" spans="1:16" ht="29.1" hidden="1" customHeight="1">
      <c r="A4090" s="2" t="s">
        <v>111</v>
      </c>
      <c r="B4090" s="3">
        <v>1</v>
      </c>
      <c r="C4090" s="4">
        <v>1</v>
      </c>
      <c r="D4090" s="5">
        <v>45449</v>
      </c>
      <c r="E4090" s="5">
        <v>45452.237337963001</v>
      </c>
      <c r="F4090" s="2" t="s">
        <v>418</v>
      </c>
      <c r="G4090" s="2" t="s">
        <v>1175</v>
      </c>
      <c r="H4090" s="2" t="s">
        <v>1175</v>
      </c>
      <c r="I4090" s="4">
        <v>410</v>
      </c>
      <c r="J4090" s="3" t="s">
        <v>157</v>
      </c>
      <c r="K4090" s="2" t="s">
        <v>201</v>
      </c>
      <c r="L4090" s="2" t="s">
        <v>326</v>
      </c>
      <c r="M4090" s="2" t="s">
        <v>1194</v>
      </c>
      <c r="N4090" s="2" t="s">
        <v>485</v>
      </c>
      <c r="O4090" s="4" t="s">
        <v>317</v>
      </c>
      <c r="P4090" s="2" t="s">
        <v>331</v>
      </c>
    </row>
    <row r="4091" spans="1:16" ht="29.1" hidden="1" customHeight="1">
      <c r="A4091" s="2" t="s">
        <v>111</v>
      </c>
      <c r="B4091" s="3">
        <v>1</v>
      </c>
      <c r="C4091" s="4">
        <v>1</v>
      </c>
      <c r="D4091" s="5">
        <v>45449</v>
      </c>
      <c r="E4091" s="5">
        <v>45452.237337963001</v>
      </c>
      <c r="F4091" s="2" t="s">
        <v>418</v>
      </c>
      <c r="G4091" s="2" t="s">
        <v>1175</v>
      </c>
      <c r="H4091" s="2" t="s">
        <v>1175</v>
      </c>
      <c r="I4091" s="4">
        <v>420</v>
      </c>
      <c r="J4091" s="3" t="s">
        <v>157</v>
      </c>
      <c r="K4091" s="2" t="s">
        <v>202</v>
      </c>
      <c r="L4091" s="2" t="s">
        <v>326</v>
      </c>
      <c r="M4091" s="2" t="s">
        <v>1195</v>
      </c>
      <c r="N4091" s="2" t="s">
        <v>485</v>
      </c>
      <c r="O4091" s="4" t="s">
        <v>317</v>
      </c>
      <c r="P4091" s="2" t="s">
        <v>374</v>
      </c>
    </row>
    <row r="4092" spans="1:16" ht="57.95" hidden="1" customHeight="1">
      <c r="A4092" s="2" t="s">
        <v>111</v>
      </c>
      <c r="B4092" s="3">
        <v>1</v>
      </c>
      <c r="C4092" s="4">
        <v>1</v>
      </c>
      <c r="D4092" s="5">
        <v>45449</v>
      </c>
      <c r="E4092" s="5">
        <v>45452.237337963001</v>
      </c>
      <c r="F4092" s="2" t="s">
        <v>418</v>
      </c>
      <c r="G4092" s="2" t="s">
        <v>1175</v>
      </c>
      <c r="H4092" s="2" t="s">
        <v>1175</v>
      </c>
      <c r="I4092" s="4">
        <v>430</v>
      </c>
      <c r="J4092" s="3" t="s">
        <v>157</v>
      </c>
      <c r="K4092" s="2" t="s">
        <v>203</v>
      </c>
      <c r="L4092" s="2" t="s">
        <v>321</v>
      </c>
      <c r="M4092" s="2"/>
      <c r="N4092" s="2" t="s">
        <v>485</v>
      </c>
      <c r="O4092" s="4" t="s">
        <v>317</v>
      </c>
      <c r="P4092" s="2"/>
    </row>
    <row r="4093" spans="1:16" ht="15.95" hidden="1" customHeight="1">
      <c r="A4093" s="2" t="s">
        <v>111</v>
      </c>
      <c r="B4093" s="3">
        <v>1</v>
      </c>
      <c r="C4093" s="4">
        <v>1</v>
      </c>
      <c r="D4093" s="5">
        <v>45449</v>
      </c>
      <c r="E4093" s="5">
        <v>45452.237337963001</v>
      </c>
      <c r="F4093" s="2" t="s">
        <v>418</v>
      </c>
      <c r="G4093" s="2" t="s">
        <v>1175</v>
      </c>
      <c r="H4093" s="2" t="s">
        <v>1175</v>
      </c>
      <c r="I4093" s="4">
        <v>440</v>
      </c>
      <c r="J4093" s="3" t="s">
        <v>157</v>
      </c>
      <c r="K4093" s="2" t="s">
        <v>204</v>
      </c>
      <c r="L4093" s="2" t="s">
        <v>321</v>
      </c>
      <c r="M4093" s="2"/>
      <c r="N4093" s="2" t="s">
        <v>485</v>
      </c>
      <c r="O4093" s="4" t="s">
        <v>317</v>
      </c>
      <c r="P4093" s="2"/>
    </row>
    <row r="4094" spans="1:16" ht="20.100000000000001" hidden="1" customHeight="1">
      <c r="A4094" s="2" t="s">
        <v>111</v>
      </c>
      <c r="B4094" s="3">
        <v>1</v>
      </c>
      <c r="C4094" s="4">
        <v>1</v>
      </c>
      <c r="D4094" s="5">
        <v>45449</v>
      </c>
      <c r="E4094" s="5">
        <v>45452.237337963001</v>
      </c>
      <c r="F4094" s="2" t="s">
        <v>418</v>
      </c>
      <c r="G4094" s="2" t="s">
        <v>1175</v>
      </c>
      <c r="H4094" s="2" t="s">
        <v>1175</v>
      </c>
      <c r="I4094" s="4">
        <v>450</v>
      </c>
      <c r="J4094" s="3" t="s">
        <v>157</v>
      </c>
      <c r="K4094" s="2" t="s">
        <v>205</v>
      </c>
      <c r="L4094" s="2" t="s">
        <v>326</v>
      </c>
      <c r="M4094" s="2" t="s">
        <v>855</v>
      </c>
      <c r="N4094" s="2" t="s">
        <v>485</v>
      </c>
      <c r="O4094" s="4" t="s">
        <v>317</v>
      </c>
      <c r="P4094" s="2" t="s">
        <v>331</v>
      </c>
    </row>
    <row r="4095" spans="1:16" ht="20.100000000000001" hidden="1" customHeight="1">
      <c r="A4095" s="2" t="s">
        <v>111</v>
      </c>
      <c r="B4095" s="3">
        <v>1</v>
      </c>
      <c r="C4095" s="4">
        <v>1</v>
      </c>
      <c r="D4095" s="5">
        <v>45449</v>
      </c>
      <c r="E4095" s="5">
        <v>45452.237337963001</v>
      </c>
      <c r="F4095" s="2" t="s">
        <v>418</v>
      </c>
      <c r="G4095" s="2" t="s">
        <v>1175</v>
      </c>
      <c r="H4095" s="2" t="s">
        <v>1175</v>
      </c>
      <c r="I4095" s="4">
        <v>470</v>
      </c>
      <c r="J4095" s="3" t="s">
        <v>157</v>
      </c>
      <c r="K4095" s="2" t="s">
        <v>206</v>
      </c>
      <c r="L4095" s="2" t="s">
        <v>321</v>
      </c>
      <c r="M4095" s="2"/>
      <c r="N4095" s="2" t="s">
        <v>485</v>
      </c>
      <c r="O4095" s="4" t="s">
        <v>317</v>
      </c>
      <c r="P4095" s="2"/>
    </row>
    <row r="4096" spans="1:16" ht="29.1" hidden="1" customHeight="1">
      <c r="A4096" s="2" t="s">
        <v>111</v>
      </c>
      <c r="B4096" s="3">
        <v>1</v>
      </c>
      <c r="C4096" s="4">
        <v>1</v>
      </c>
      <c r="D4096" s="5">
        <v>45449</v>
      </c>
      <c r="E4096" s="5">
        <v>45452.237337963001</v>
      </c>
      <c r="F4096" s="2" t="s">
        <v>418</v>
      </c>
      <c r="G4096" s="2" t="s">
        <v>1175</v>
      </c>
      <c r="H4096" s="2" t="s">
        <v>1175</v>
      </c>
      <c r="I4096" s="4">
        <v>480</v>
      </c>
      <c r="J4096" s="3" t="s">
        <v>157</v>
      </c>
      <c r="K4096" s="2" t="s">
        <v>207</v>
      </c>
      <c r="L4096" s="2" t="s">
        <v>321</v>
      </c>
      <c r="M4096" s="2"/>
      <c r="N4096" s="2" t="s">
        <v>485</v>
      </c>
      <c r="O4096" s="4" t="s">
        <v>317</v>
      </c>
      <c r="P4096" s="2"/>
    </row>
    <row r="4097" spans="1:16" ht="20.100000000000001" hidden="1" customHeight="1">
      <c r="A4097" s="2" t="s">
        <v>111</v>
      </c>
      <c r="B4097" s="3">
        <v>1</v>
      </c>
      <c r="C4097" s="4">
        <v>1</v>
      </c>
      <c r="D4097" s="5">
        <v>45449</v>
      </c>
      <c r="E4097" s="5">
        <v>45452.237337963001</v>
      </c>
      <c r="F4097" s="2" t="s">
        <v>418</v>
      </c>
      <c r="G4097" s="2" t="s">
        <v>1175</v>
      </c>
      <c r="H4097" s="2" t="s">
        <v>1175</v>
      </c>
      <c r="I4097" s="4">
        <v>490</v>
      </c>
      <c r="J4097" s="3" t="s">
        <v>157</v>
      </c>
      <c r="K4097" s="2" t="s">
        <v>208</v>
      </c>
      <c r="L4097" s="2" t="s">
        <v>321</v>
      </c>
      <c r="M4097" s="2"/>
      <c r="N4097" s="2" t="s">
        <v>485</v>
      </c>
      <c r="O4097" s="4" t="s">
        <v>317</v>
      </c>
      <c r="P4097" s="2"/>
    </row>
    <row r="4098" spans="1:16" ht="15.95" hidden="1" customHeight="1">
      <c r="A4098" s="2" t="s">
        <v>111</v>
      </c>
      <c r="B4098" s="3">
        <v>1</v>
      </c>
      <c r="C4098" s="4">
        <v>1</v>
      </c>
      <c r="D4098" s="5">
        <v>45449</v>
      </c>
      <c r="E4098" s="5">
        <v>45452.237337963001</v>
      </c>
      <c r="F4098" s="2" t="s">
        <v>418</v>
      </c>
      <c r="G4098" s="2" t="s">
        <v>1175</v>
      </c>
      <c r="H4098" s="2" t="s">
        <v>1175</v>
      </c>
      <c r="I4098" s="4">
        <v>500</v>
      </c>
      <c r="J4098" s="3" t="s">
        <v>157</v>
      </c>
      <c r="K4098" s="2" t="s">
        <v>209</v>
      </c>
      <c r="L4098" s="2" t="s">
        <v>321</v>
      </c>
      <c r="M4098" s="2"/>
      <c r="N4098" s="2" t="s">
        <v>485</v>
      </c>
      <c r="O4098" s="4" t="s">
        <v>317</v>
      </c>
      <c r="P4098" s="2"/>
    </row>
    <row r="4099" spans="1:16" ht="15.95" hidden="1" customHeight="1">
      <c r="A4099" s="2" t="s">
        <v>111</v>
      </c>
      <c r="B4099" s="3">
        <v>1</v>
      </c>
      <c r="C4099" s="4">
        <v>1</v>
      </c>
      <c r="D4099" s="5">
        <v>45449</v>
      </c>
      <c r="E4099" s="5">
        <v>45452.237337963001</v>
      </c>
      <c r="F4099" s="2" t="s">
        <v>418</v>
      </c>
      <c r="G4099" s="2" t="s">
        <v>1175</v>
      </c>
      <c r="H4099" s="2" t="s">
        <v>1175</v>
      </c>
      <c r="I4099" s="4">
        <v>510</v>
      </c>
      <c r="J4099" s="3" t="s">
        <v>157</v>
      </c>
      <c r="K4099" s="2" t="s">
        <v>210</v>
      </c>
      <c r="L4099" s="2" t="s">
        <v>321</v>
      </c>
      <c r="M4099" s="2"/>
      <c r="N4099" s="2" t="s">
        <v>485</v>
      </c>
      <c r="O4099" s="4" t="s">
        <v>317</v>
      </c>
      <c r="P4099" s="2"/>
    </row>
    <row r="4100" spans="1:16" ht="15.95" hidden="1" customHeight="1">
      <c r="A4100" s="2" t="s">
        <v>111</v>
      </c>
      <c r="B4100" s="3">
        <v>1</v>
      </c>
      <c r="C4100" s="4">
        <v>1</v>
      </c>
      <c r="D4100" s="5">
        <v>45449</v>
      </c>
      <c r="E4100" s="5">
        <v>45452.237337963001</v>
      </c>
      <c r="F4100" s="2" t="s">
        <v>418</v>
      </c>
      <c r="G4100" s="2" t="s">
        <v>1175</v>
      </c>
      <c r="H4100" s="2" t="s">
        <v>1175</v>
      </c>
      <c r="I4100" s="4">
        <v>520</v>
      </c>
      <c r="J4100" s="3" t="s">
        <v>157</v>
      </c>
      <c r="K4100" s="2" t="s">
        <v>211</v>
      </c>
      <c r="L4100" s="2" t="s">
        <v>321</v>
      </c>
      <c r="M4100" s="2"/>
      <c r="N4100" s="2" t="s">
        <v>485</v>
      </c>
      <c r="O4100" s="4" t="s">
        <v>317</v>
      </c>
      <c r="P4100" s="2"/>
    </row>
    <row r="4101" spans="1:16" ht="20.100000000000001" hidden="1" customHeight="1">
      <c r="A4101" s="2" t="s">
        <v>111</v>
      </c>
      <c r="B4101" s="3">
        <v>1</v>
      </c>
      <c r="C4101" s="4">
        <v>1</v>
      </c>
      <c r="D4101" s="5">
        <v>45449</v>
      </c>
      <c r="E4101" s="5">
        <v>45452.237337963001</v>
      </c>
      <c r="F4101" s="2" t="s">
        <v>418</v>
      </c>
      <c r="G4101" s="2" t="s">
        <v>1175</v>
      </c>
      <c r="H4101" s="2" t="s">
        <v>1175</v>
      </c>
      <c r="I4101" s="4">
        <v>530</v>
      </c>
      <c r="J4101" s="3" t="s">
        <v>157</v>
      </c>
      <c r="K4101" s="2" t="s">
        <v>212</v>
      </c>
      <c r="L4101" s="2" t="s">
        <v>321</v>
      </c>
      <c r="M4101" s="2"/>
      <c r="N4101" s="2" t="s">
        <v>485</v>
      </c>
      <c r="O4101" s="4" t="s">
        <v>317</v>
      </c>
      <c r="P4101" s="2"/>
    </row>
    <row r="4102" spans="1:16" ht="116.1" hidden="1" customHeight="1">
      <c r="A4102" s="2" t="s">
        <v>111</v>
      </c>
      <c r="B4102" s="3">
        <v>1</v>
      </c>
      <c r="C4102" s="4">
        <v>1</v>
      </c>
      <c r="D4102" s="5">
        <v>45449</v>
      </c>
      <c r="E4102" s="5">
        <v>45452.237337963001</v>
      </c>
      <c r="F4102" s="2" t="s">
        <v>418</v>
      </c>
      <c r="G4102" s="2" t="s">
        <v>1175</v>
      </c>
      <c r="H4102" s="2" t="s">
        <v>1175</v>
      </c>
      <c r="I4102" s="4">
        <v>540</v>
      </c>
      <c r="J4102" s="3" t="s">
        <v>157</v>
      </c>
      <c r="K4102" s="2" t="s">
        <v>213</v>
      </c>
      <c r="L4102" s="2" t="s">
        <v>326</v>
      </c>
      <c r="M4102" s="2" t="s">
        <v>1196</v>
      </c>
      <c r="N4102" s="2" t="s">
        <v>485</v>
      </c>
      <c r="O4102" s="4" t="s">
        <v>317</v>
      </c>
      <c r="P4102" s="2" t="s">
        <v>336</v>
      </c>
    </row>
    <row r="4103" spans="1:16" ht="15.95" hidden="1" customHeight="1">
      <c r="A4103" s="2" t="s">
        <v>111</v>
      </c>
      <c r="B4103" s="3">
        <v>1</v>
      </c>
      <c r="C4103" s="4">
        <v>1</v>
      </c>
      <c r="D4103" s="5">
        <v>45449</v>
      </c>
      <c r="E4103" s="5">
        <v>45452.237337963001</v>
      </c>
      <c r="F4103" s="2" t="s">
        <v>418</v>
      </c>
      <c r="G4103" s="2" t="s">
        <v>1175</v>
      </c>
      <c r="H4103" s="2" t="s">
        <v>1175</v>
      </c>
      <c r="I4103" s="4">
        <v>550</v>
      </c>
      <c r="J4103" s="3" t="s">
        <v>157</v>
      </c>
      <c r="K4103" s="2" t="s">
        <v>214</v>
      </c>
      <c r="L4103" s="2" t="s">
        <v>321</v>
      </c>
      <c r="M4103" s="2"/>
      <c r="N4103" s="2" t="s">
        <v>485</v>
      </c>
      <c r="O4103" s="4" t="s">
        <v>317</v>
      </c>
      <c r="P4103" s="2"/>
    </row>
    <row r="4104" spans="1:16" ht="29.1" hidden="1" customHeight="1">
      <c r="A4104" s="2" t="s">
        <v>111</v>
      </c>
      <c r="B4104" s="3">
        <v>1</v>
      </c>
      <c r="C4104" s="4">
        <v>1</v>
      </c>
      <c r="D4104" s="5">
        <v>45449</v>
      </c>
      <c r="E4104" s="5">
        <v>45452.237337963001</v>
      </c>
      <c r="F4104" s="2" t="s">
        <v>418</v>
      </c>
      <c r="G4104" s="2" t="s">
        <v>1175</v>
      </c>
      <c r="H4104" s="2" t="s">
        <v>1175</v>
      </c>
      <c r="I4104" s="4">
        <v>590</v>
      </c>
      <c r="J4104" s="3" t="s">
        <v>157</v>
      </c>
      <c r="K4104" s="2" t="s">
        <v>215</v>
      </c>
      <c r="L4104" s="2" t="s">
        <v>321</v>
      </c>
      <c r="M4104" s="2"/>
      <c r="N4104" s="2" t="s">
        <v>485</v>
      </c>
      <c r="O4104" s="4" t="s">
        <v>317</v>
      </c>
      <c r="P4104" s="2"/>
    </row>
    <row r="4105" spans="1:16" ht="20.100000000000001" hidden="1" customHeight="1">
      <c r="A4105" s="2" t="s">
        <v>111</v>
      </c>
      <c r="B4105" s="3">
        <v>1</v>
      </c>
      <c r="C4105" s="4">
        <v>1</v>
      </c>
      <c r="D4105" s="5">
        <v>45449</v>
      </c>
      <c r="E4105" s="5">
        <v>45452.237337963001</v>
      </c>
      <c r="F4105" s="2" t="s">
        <v>418</v>
      </c>
      <c r="G4105" s="2" t="s">
        <v>1175</v>
      </c>
      <c r="H4105" s="2" t="s">
        <v>1175</v>
      </c>
      <c r="I4105" s="4">
        <v>591</v>
      </c>
      <c r="J4105" s="3" t="s">
        <v>157</v>
      </c>
      <c r="K4105" s="2" t="s">
        <v>216</v>
      </c>
      <c r="L4105" s="2" t="s">
        <v>321</v>
      </c>
      <c r="M4105" s="2"/>
      <c r="N4105" s="2" t="s">
        <v>485</v>
      </c>
      <c r="O4105" s="4" t="s">
        <v>317</v>
      </c>
      <c r="P4105" s="2"/>
    </row>
    <row r="4106" spans="1:16" ht="20.100000000000001" hidden="1" customHeight="1">
      <c r="A4106" s="2" t="s">
        <v>111</v>
      </c>
      <c r="B4106" s="3">
        <v>1</v>
      </c>
      <c r="C4106" s="4">
        <v>1</v>
      </c>
      <c r="D4106" s="5">
        <v>45449</v>
      </c>
      <c r="E4106" s="5">
        <v>45452.237337963001</v>
      </c>
      <c r="F4106" s="2" t="s">
        <v>418</v>
      </c>
      <c r="G4106" s="2" t="s">
        <v>1175</v>
      </c>
      <c r="H4106" s="2" t="s">
        <v>1175</v>
      </c>
      <c r="I4106" s="4">
        <v>600</v>
      </c>
      <c r="J4106" s="3" t="s">
        <v>157</v>
      </c>
      <c r="K4106" s="2" t="s">
        <v>217</v>
      </c>
      <c r="L4106" s="2" t="s">
        <v>326</v>
      </c>
      <c r="M4106" s="2" t="s">
        <v>1197</v>
      </c>
      <c r="N4106" s="2" t="s">
        <v>485</v>
      </c>
      <c r="O4106" s="4" t="s">
        <v>317</v>
      </c>
      <c r="P4106" s="2" t="s">
        <v>331</v>
      </c>
    </row>
    <row r="4107" spans="1:16" ht="15.95" hidden="1" customHeight="1">
      <c r="A4107" s="2" t="s">
        <v>111</v>
      </c>
      <c r="B4107" s="3">
        <v>1</v>
      </c>
      <c r="C4107" s="4">
        <v>1</v>
      </c>
      <c r="D4107" s="5">
        <v>45449</v>
      </c>
      <c r="E4107" s="5">
        <v>45452.237337963001</v>
      </c>
      <c r="F4107" s="2" t="s">
        <v>418</v>
      </c>
      <c r="G4107" s="2" t="s">
        <v>1175</v>
      </c>
      <c r="H4107" s="2" t="s">
        <v>1175</v>
      </c>
      <c r="I4107" s="4">
        <v>660</v>
      </c>
      <c r="J4107" s="3" t="s">
        <v>157</v>
      </c>
      <c r="K4107" s="2" t="s">
        <v>218</v>
      </c>
      <c r="L4107" s="2" t="s">
        <v>321</v>
      </c>
      <c r="M4107" s="2"/>
      <c r="N4107" s="2" t="s">
        <v>485</v>
      </c>
      <c r="O4107" s="4" t="s">
        <v>317</v>
      </c>
      <c r="P4107" s="2"/>
    </row>
    <row r="4108" spans="1:16" ht="20.100000000000001" hidden="1" customHeight="1">
      <c r="A4108" s="2" t="s">
        <v>111</v>
      </c>
      <c r="B4108" s="3">
        <v>1</v>
      </c>
      <c r="C4108" s="4">
        <v>1</v>
      </c>
      <c r="D4108" s="5">
        <v>45449</v>
      </c>
      <c r="E4108" s="5">
        <v>45452.237337963001</v>
      </c>
      <c r="F4108" s="2" t="s">
        <v>418</v>
      </c>
      <c r="G4108" s="2" t="s">
        <v>1175</v>
      </c>
      <c r="H4108" s="2" t="s">
        <v>1175</v>
      </c>
      <c r="I4108" s="4">
        <v>680</v>
      </c>
      <c r="J4108" s="3" t="s">
        <v>157</v>
      </c>
      <c r="K4108" s="2" t="s">
        <v>219</v>
      </c>
      <c r="L4108" s="2" t="s">
        <v>321</v>
      </c>
      <c r="M4108" s="2"/>
      <c r="N4108" s="2" t="s">
        <v>485</v>
      </c>
      <c r="O4108" s="4" t="s">
        <v>317</v>
      </c>
      <c r="P4108" s="2"/>
    </row>
    <row r="4109" spans="1:16" ht="20.100000000000001" hidden="1" customHeight="1">
      <c r="A4109" s="2" t="s">
        <v>111</v>
      </c>
      <c r="B4109" s="3">
        <v>1</v>
      </c>
      <c r="C4109" s="4">
        <v>1</v>
      </c>
      <c r="D4109" s="5">
        <v>45449</v>
      </c>
      <c r="E4109" s="5">
        <v>45452.237337963001</v>
      </c>
      <c r="F4109" s="2" t="s">
        <v>418</v>
      </c>
      <c r="G4109" s="2" t="s">
        <v>1175</v>
      </c>
      <c r="H4109" s="2" t="s">
        <v>1175</v>
      </c>
      <c r="I4109" s="4">
        <v>690</v>
      </c>
      <c r="J4109" s="3" t="s">
        <v>157</v>
      </c>
      <c r="K4109" s="2" t="s">
        <v>220</v>
      </c>
      <c r="L4109" s="2" t="s">
        <v>321</v>
      </c>
      <c r="M4109" s="2"/>
      <c r="N4109" s="2" t="s">
        <v>485</v>
      </c>
      <c r="O4109" s="4" t="s">
        <v>317</v>
      </c>
      <c r="P4109" s="2"/>
    </row>
    <row r="4110" spans="1:16" ht="20.100000000000001" hidden="1" customHeight="1">
      <c r="A4110" s="2" t="s">
        <v>111</v>
      </c>
      <c r="B4110" s="3">
        <v>1</v>
      </c>
      <c r="C4110" s="4">
        <v>1</v>
      </c>
      <c r="D4110" s="5">
        <v>45449</v>
      </c>
      <c r="E4110" s="5">
        <v>45452.237337963001</v>
      </c>
      <c r="F4110" s="2" t="s">
        <v>418</v>
      </c>
      <c r="G4110" s="2" t="s">
        <v>1175</v>
      </c>
      <c r="H4110" s="2" t="s">
        <v>1175</v>
      </c>
      <c r="I4110" s="4">
        <v>700</v>
      </c>
      <c r="J4110" s="3" t="s">
        <v>157</v>
      </c>
      <c r="K4110" s="2" t="s">
        <v>221</v>
      </c>
      <c r="L4110" s="2" t="s">
        <v>322</v>
      </c>
      <c r="M4110" s="2" t="s">
        <v>653</v>
      </c>
      <c r="N4110" s="2" t="s">
        <v>485</v>
      </c>
      <c r="O4110" s="4" t="s">
        <v>317</v>
      </c>
      <c r="P4110" s="2"/>
    </row>
    <row r="4111" spans="1:16" ht="20.100000000000001" hidden="1" customHeight="1">
      <c r="A4111" s="2" t="s">
        <v>111</v>
      </c>
      <c r="B4111" s="3">
        <v>1</v>
      </c>
      <c r="C4111" s="4">
        <v>1</v>
      </c>
      <c r="D4111" s="5">
        <v>45449</v>
      </c>
      <c r="E4111" s="5">
        <v>45452.237337963001</v>
      </c>
      <c r="F4111" s="2" t="s">
        <v>418</v>
      </c>
      <c r="G4111" s="2" t="s">
        <v>1175</v>
      </c>
      <c r="H4111" s="2" t="s">
        <v>1175</v>
      </c>
      <c r="I4111" s="4">
        <v>710</v>
      </c>
      <c r="J4111" s="3" t="s">
        <v>157</v>
      </c>
      <c r="K4111" s="2" t="s">
        <v>222</v>
      </c>
      <c r="L4111" s="2" t="s">
        <v>322</v>
      </c>
      <c r="M4111" s="2" t="s">
        <v>409</v>
      </c>
      <c r="N4111" s="2" t="s">
        <v>485</v>
      </c>
      <c r="O4111" s="4" t="s">
        <v>317</v>
      </c>
      <c r="P4111" s="2"/>
    </row>
    <row r="4112" spans="1:16" ht="20.100000000000001" hidden="1" customHeight="1">
      <c r="A4112" s="2" t="s">
        <v>111</v>
      </c>
      <c r="B4112" s="3">
        <v>1</v>
      </c>
      <c r="C4112" s="4">
        <v>1</v>
      </c>
      <c r="D4112" s="5">
        <v>45449</v>
      </c>
      <c r="E4112" s="5">
        <v>45452.237337963001</v>
      </c>
      <c r="F4112" s="2" t="s">
        <v>418</v>
      </c>
      <c r="G4112" s="2" t="s">
        <v>1175</v>
      </c>
      <c r="H4112" s="2" t="s">
        <v>1175</v>
      </c>
      <c r="I4112" s="4">
        <v>720</v>
      </c>
      <c r="J4112" s="3" t="s">
        <v>157</v>
      </c>
      <c r="K4112" s="2" t="s">
        <v>223</v>
      </c>
      <c r="L4112" s="2" t="s">
        <v>322</v>
      </c>
      <c r="M4112" s="2" t="s">
        <v>409</v>
      </c>
      <c r="N4112" s="2" t="s">
        <v>485</v>
      </c>
      <c r="O4112" s="4" t="s">
        <v>317</v>
      </c>
      <c r="P4112" s="2"/>
    </row>
    <row r="4113" spans="1:16" ht="20.100000000000001" hidden="1" customHeight="1">
      <c r="A4113" s="2" t="s">
        <v>111</v>
      </c>
      <c r="B4113" s="3">
        <v>1</v>
      </c>
      <c r="C4113" s="4">
        <v>1</v>
      </c>
      <c r="D4113" s="5">
        <v>45449</v>
      </c>
      <c r="E4113" s="5">
        <v>45452.237337963001</v>
      </c>
      <c r="F4113" s="2" t="s">
        <v>418</v>
      </c>
      <c r="G4113" s="2" t="s">
        <v>1175</v>
      </c>
      <c r="H4113" s="2" t="s">
        <v>1175</v>
      </c>
      <c r="I4113" s="4">
        <v>730</v>
      </c>
      <c r="J4113" s="3" t="s">
        <v>157</v>
      </c>
      <c r="K4113" s="2" t="s">
        <v>224</v>
      </c>
      <c r="L4113" s="2" t="s">
        <v>322</v>
      </c>
      <c r="M4113" s="2" t="s">
        <v>409</v>
      </c>
      <c r="N4113" s="2" t="s">
        <v>485</v>
      </c>
      <c r="O4113" s="4" t="s">
        <v>317</v>
      </c>
      <c r="P4113" s="2"/>
    </row>
    <row r="4114" spans="1:16" ht="29.1" hidden="1" customHeight="1">
      <c r="A4114" s="2" t="s">
        <v>111</v>
      </c>
      <c r="B4114" s="3">
        <v>1</v>
      </c>
      <c r="C4114" s="4">
        <v>1</v>
      </c>
      <c r="D4114" s="5">
        <v>45449</v>
      </c>
      <c r="E4114" s="5">
        <v>45452.237337963001</v>
      </c>
      <c r="F4114" s="2" t="s">
        <v>418</v>
      </c>
      <c r="G4114" s="2" t="s">
        <v>1175</v>
      </c>
      <c r="H4114" s="2" t="s">
        <v>1175</v>
      </c>
      <c r="I4114" s="4">
        <v>740</v>
      </c>
      <c r="J4114" s="3" t="s">
        <v>157</v>
      </c>
      <c r="K4114" s="2" t="s">
        <v>225</v>
      </c>
      <c r="L4114" s="2" t="s">
        <v>321</v>
      </c>
      <c r="M4114" s="2"/>
      <c r="N4114" s="2" t="s">
        <v>485</v>
      </c>
      <c r="O4114" s="4" t="s">
        <v>317</v>
      </c>
      <c r="P4114" s="2"/>
    </row>
    <row r="4115" spans="1:16" ht="116.1" customHeight="1">
      <c r="A4115" s="2" t="s">
        <v>111</v>
      </c>
      <c r="B4115" s="3">
        <v>1</v>
      </c>
      <c r="C4115" s="4">
        <v>1</v>
      </c>
      <c r="D4115" s="5">
        <v>45449</v>
      </c>
      <c r="E4115" s="5">
        <v>45452.237337963001</v>
      </c>
      <c r="F4115" s="2" t="s">
        <v>418</v>
      </c>
      <c r="G4115" s="2" t="s">
        <v>1175</v>
      </c>
      <c r="H4115" s="2" t="s">
        <v>1175</v>
      </c>
      <c r="I4115" s="4">
        <v>790</v>
      </c>
      <c r="J4115" s="3" t="s">
        <v>157</v>
      </c>
      <c r="K4115" s="2" t="s">
        <v>226</v>
      </c>
      <c r="L4115" s="2"/>
      <c r="M4115" s="2" t="s">
        <v>1198</v>
      </c>
      <c r="N4115" s="2" t="s">
        <v>485</v>
      </c>
      <c r="O4115" s="4" t="s">
        <v>317</v>
      </c>
      <c r="P4115" s="2"/>
    </row>
    <row r="4116" spans="1:16" ht="20.100000000000001" hidden="1" customHeight="1">
      <c r="A4116" s="2" t="s">
        <v>115</v>
      </c>
      <c r="B4116" s="3">
        <v>1</v>
      </c>
      <c r="C4116" s="4">
        <v>1</v>
      </c>
      <c r="D4116" s="5">
        <v>45449</v>
      </c>
      <c r="E4116" s="5">
        <v>45449.961851851898</v>
      </c>
      <c r="F4116" s="2" t="s">
        <v>418</v>
      </c>
      <c r="G4116" s="2" t="s">
        <v>1199</v>
      </c>
      <c r="H4116" s="2" t="s">
        <v>1200</v>
      </c>
      <c r="I4116" s="4">
        <v>1</v>
      </c>
      <c r="J4116" s="3" t="s">
        <v>343</v>
      </c>
      <c r="K4116" s="2" t="s">
        <v>158</v>
      </c>
      <c r="L4116" s="2" t="s">
        <v>159</v>
      </c>
      <c r="M4116" s="2"/>
      <c r="N4116" s="2" t="s">
        <v>768</v>
      </c>
      <c r="O4116" s="4" t="s">
        <v>317</v>
      </c>
      <c r="P4116" s="2"/>
    </row>
    <row r="4117" spans="1:16" ht="20.100000000000001" customHeight="1">
      <c r="A4117" s="2" t="s">
        <v>115</v>
      </c>
      <c r="B4117" s="3">
        <v>1</v>
      </c>
      <c r="C4117" s="4">
        <v>1</v>
      </c>
      <c r="D4117" s="5">
        <v>45449</v>
      </c>
      <c r="E4117" s="5">
        <v>45449.961851851898</v>
      </c>
      <c r="F4117" s="2" t="s">
        <v>418</v>
      </c>
      <c r="G4117" s="2" t="s">
        <v>1199</v>
      </c>
      <c r="H4117" s="2" t="s">
        <v>1200</v>
      </c>
      <c r="I4117" s="4">
        <v>2</v>
      </c>
      <c r="J4117" s="3" t="s">
        <v>343</v>
      </c>
      <c r="K4117" s="2" t="s">
        <v>162</v>
      </c>
      <c r="L4117" s="2"/>
      <c r="M4117" s="2" t="s">
        <v>1201</v>
      </c>
      <c r="N4117" s="2" t="s">
        <v>768</v>
      </c>
      <c r="O4117" s="4" t="s">
        <v>317</v>
      </c>
      <c r="P4117" s="2"/>
    </row>
    <row r="4118" spans="1:16" ht="20.100000000000001" customHeight="1">
      <c r="A4118" s="2" t="s">
        <v>115</v>
      </c>
      <c r="B4118" s="3">
        <v>1</v>
      </c>
      <c r="C4118" s="4">
        <v>1</v>
      </c>
      <c r="D4118" s="5">
        <v>45449</v>
      </c>
      <c r="E4118" s="5">
        <v>45449.961851851898</v>
      </c>
      <c r="F4118" s="2" t="s">
        <v>418</v>
      </c>
      <c r="G4118" s="2" t="s">
        <v>1199</v>
      </c>
      <c r="H4118" s="2" t="s">
        <v>1200</v>
      </c>
      <c r="I4118" s="4">
        <v>3</v>
      </c>
      <c r="J4118" s="3" t="s">
        <v>343</v>
      </c>
      <c r="K4118" s="2" t="s">
        <v>163</v>
      </c>
      <c r="L4118" s="2"/>
      <c r="M4118" s="2" t="s">
        <v>1202</v>
      </c>
      <c r="N4118" s="2" t="s">
        <v>768</v>
      </c>
      <c r="O4118" s="4" t="s">
        <v>317</v>
      </c>
      <c r="P4118" s="2"/>
    </row>
    <row r="4119" spans="1:16" ht="20.100000000000001" customHeight="1">
      <c r="A4119" s="2" t="s">
        <v>115</v>
      </c>
      <c r="B4119" s="3">
        <v>1</v>
      </c>
      <c r="C4119" s="4">
        <v>1</v>
      </c>
      <c r="D4119" s="5">
        <v>45449</v>
      </c>
      <c r="E4119" s="5">
        <v>45449.961851851898</v>
      </c>
      <c r="F4119" s="2" t="s">
        <v>418</v>
      </c>
      <c r="G4119" s="2" t="s">
        <v>1199</v>
      </c>
      <c r="H4119" s="2" t="s">
        <v>1200</v>
      </c>
      <c r="I4119" s="4">
        <v>4</v>
      </c>
      <c r="J4119" s="3" t="s">
        <v>343</v>
      </c>
      <c r="K4119" s="2" t="s">
        <v>164</v>
      </c>
      <c r="L4119" s="2"/>
      <c r="M4119" s="2" t="s">
        <v>1203</v>
      </c>
      <c r="N4119" s="2" t="s">
        <v>768</v>
      </c>
      <c r="O4119" s="4" t="s">
        <v>317</v>
      </c>
      <c r="P4119" s="2"/>
    </row>
    <row r="4120" spans="1:16" ht="20.100000000000001" customHeight="1">
      <c r="A4120" s="2" t="s">
        <v>115</v>
      </c>
      <c r="B4120" s="3">
        <v>1</v>
      </c>
      <c r="C4120" s="4">
        <v>1</v>
      </c>
      <c r="D4120" s="5">
        <v>45449</v>
      </c>
      <c r="E4120" s="5">
        <v>45449.961851851898</v>
      </c>
      <c r="F4120" s="2" t="s">
        <v>418</v>
      </c>
      <c r="G4120" s="2" t="s">
        <v>1199</v>
      </c>
      <c r="H4120" s="2" t="s">
        <v>1200</v>
      </c>
      <c r="I4120" s="4">
        <v>5</v>
      </c>
      <c r="J4120" s="3" t="s">
        <v>343</v>
      </c>
      <c r="K4120" s="2" t="s">
        <v>165</v>
      </c>
      <c r="L4120" s="2"/>
      <c r="M4120" s="2" t="s">
        <v>1053</v>
      </c>
      <c r="N4120" s="2" t="s">
        <v>768</v>
      </c>
      <c r="O4120" s="4" t="s">
        <v>317</v>
      </c>
      <c r="P4120" s="2"/>
    </row>
    <row r="4121" spans="1:16" ht="15.95" hidden="1" customHeight="1">
      <c r="A4121" s="2" t="s">
        <v>115</v>
      </c>
      <c r="B4121" s="3">
        <v>1</v>
      </c>
      <c r="C4121" s="4">
        <v>1</v>
      </c>
      <c r="D4121" s="5">
        <v>45449</v>
      </c>
      <c r="E4121" s="5">
        <v>45449.961851851898</v>
      </c>
      <c r="F4121" s="2" t="s">
        <v>418</v>
      </c>
      <c r="G4121" s="2" t="s">
        <v>1199</v>
      </c>
      <c r="H4121" s="2" t="s">
        <v>1200</v>
      </c>
      <c r="I4121" s="4">
        <v>10</v>
      </c>
      <c r="J4121" s="3" t="s">
        <v>343</v>
      </c>
      <c r="K4121" s="2" t="s">
        <v>166</v>
      </c>
      <c r="L4121" s="2" t="s">
        <v>321</v>
      </c>
      <c r="M4121" s="2"/>
      <c r="N4121" s="2" t="s">
        <v>768</v>
      </c>
      <c r="O4121" s="4" t="s">
        <v>317</v>
      </c>
      <c r="P4121" s="2"/>
    </row>
    <row r="4122" spans="1:16" ht="20.100000000000001" hidden="1" customHeight="1">
      <c r="A4122" s="2" t="s">
        <v>115</v>
      </c>
      <c r="B4122" s="3">
        <v>1</v>
      </c>
      <c r="C4122" s="4">
        <v>1</v>
      </c>
      <c r="D4122" s="5">
        <v>45449</v>
      </c>
      <c r="E4122" s="5">
        <v>45449.961851851898</v>
      </c>
      <c r="F4122" s="2" t="s">
        <v>418</v>
      </c>
      <c r="G4122" s="2" t="s">
        <v>1199</v>
      </c>
      <c r="H4122" s="2" t="s">
        <v>1200</v>
      </c>
      <c r="I4122" s="4">
        <v>20</v>
      </c>
      <c r="J4122" s="3" t="s">
        <v>343</v>
      </c>
      <c r="K4122" s="2" t="s">
        <v>167</v>
      </c>
      <c r="L4122" s="2" t="s">
        <v>321</v>
      </c>
      <c r="M4122" s="2"/>
      <c r="N4122" s="2" t="s">
        <v>768</v>
      </c>
      <c r="O4122" s="4" t="s">
        <v>317</v>
      </c>
      <c r="P4122" s="2"/>
    </row>
    <row r="4123" spans="1:16" ht="20.100000000000001" hidden="1" customHeight="1">
      <c r="A4123" s="2" t="s">
        <v>115</v>
      </c>
      <c r="B4123" s="3">
        <v>1</v>
      </c>
      <c r="C4123" s="4">
        <v>1</v>
      </c>
      <c r="D4123" s="5">
        <v>45449</v>
      </c>
      <c r="E4123" s="5">
        <v>45449.961851851898</v>
      </c>
      <c r="F4123" s="2" t="s">
        <v>418</v>
      </c>
      <c r="G4123" s="2" t="s">
        <v>1199</v>
      </c>
      <c r="H4123" s="2" t="s">
        <v>1200</v>
      </c>
      <c r="I4123" s="4">
        <v>30</v>
      </c>
      <c r="J4123" s="3" t="s">
        <v>343</v>
      </c>
      <c r="K4123" s="2" t="s">
        <v>168</v>
      </c>
      <c r="L4123" s="2" t="s">
        <v>321</v>
      </c>
      <c r="M4123" s="2"/>
      <c r="N4123" s="2" t="s">
        <v>768</v>
      </c>
      <c r="O4123" s="4" t="s">
        <v>317</v>
      </c>
      <c r="P4123" s="2"/>
    </row>
    <row r="4124" spans="1:16" ht="29.1" hidden="1" customHeight="1">
      <c r="A4124" s="2" t="s">
        <v>115</v>
      </c>
      <c r="B4124" s="3">
        <v>1</v>
      </c>
      <c r="C4124" s="4">
        <v>1</v>
      </c>
      <c r="D4124" s="5">
        <v>45449</v>
      </c>
      <c r="E4124" s="5">
        <v>45449.961851851898</v>
      </c>
      <c r="F4124" s="2" t="s">
        <v>418</v>
      </c>
      <c r="G4124" s="2" t="s">
        <v>1199</v>
      </c>
      <c r="H4124" s="2" t="s">
        <v>1200</v>
      </c>
      <c r="I4124" s="4">
        <v>40</v>
      </c>
      <c r="J4124" s="3" t="s">
        <v>343</v>
      </c>
      <c r="K4124" s="2" t="s">
        <v>169</v>
      </c>
      <c r="L4124" s="2" t="s">
        <v>322</v>
      </c>
      <c r="M4124" s="2" t="s">
        <v>773</v>
      </c>
      <c r="N4124" s="2" t="s">
        <v>768</v>
      </c>
      <c r="O4124" s="4" t="s">
        <v>317</v>
      </c>
      <c r="P4124" s="2"/>
    </row>
    <row r="4125" spans="1:16" ht="20.100000000000001" hidden="1" customHeight="1">
      <c r="A4125" s="2" t="s">
        <v>115</v>
      </c>
      <c r="B4125" s="3">
        <v>1</v>
      </c>
      <c r="C4125" s="4">
        <v>1</v>
      </c>
      <c r="D4125" s="5">
        <v>45449</v>
      </c>
      <c r="E4125" s="5">
        <v>45449.961851851898</v>
      </c>
      <c r="F4125" s="2" t="s">
        <v>418</v>
      </c>
      <c r="G4125" s="2" t="s">
        <v>1199</v>
      </c>
      <c r="H4125" s="2" t="s">
        <v>1200</v>
      </c>
      <c r="I4125" s="4">
        <v>50</v>
      </c>
      <c r="J4125" s="3" t="s">
        <v>343</v>
      </c>
      <c r="K4125" s="2" t="s">
        <v>170</v>
      </c>
      <c r="L4125" s="2" t="s">
        <v>322</v>
      </c>
      <c r="M4125" s="2" t="s">
        <v>773</v>
      </c>
      <c r="N4125" s="2" t="s">
        <v>768</v>
      </c>
      <c r="O4125" s="4" t="s">
        <v>317</v>
      </c>
      <c r="P4125" s="2"/>
    </row>
    <row r="4126" spans="1:16" ht="20.100000000000001" hidden="1" customHeight="1">
      <c r="A4126" s="2" t="s">
        <v>115</v>
      </c>
      <c r="B4126" s="3">
        <v>1</v>
      </c>
      <c r="C4126" s="4">
        <v>1</v>
      </c>
      <c r="D4126" s="5">
        <v>45449</v>
      </c>
      <c r="E4126" s="5">
        <v>45449.961851851898</v>
      </c>
      <c r="F4126" s="2" t="s">
        <v>418</v>
      </c>
      <c r="G4126" s="2" t="s">
        <v>1199</v>
      </c>
      <c r="H4126" s="2" t="s">
        <v>1200</v>
      </c>
      <c r="I4126" s="4">
        <v>60</v>
      </c>
      <c r="J4126" s="3" t="s">
        <v>343</v>
      </c>
      <c r="K4126" s="2" t="s">
        <v>171</v>
      </c>
      <c r="L4126" s="2" t="s">
        <v>322</v>
      </c>
      <c r="M4126" s="2" t="s">
        <v>773</v>
      </c>
      <c r="N4126" s="2" t="s">
        <v>768</v>
      </c>
      <c r="O4126" s="4" t="s">
        <v>317</v>
      </c>
      <c r="P4126" s="2"/>
    </row>
    <row r="4127" spans="1:16" ht="29.1" hidden="1" customHeight="1">
      <c r="A4127" s="2" t="s">
        <v>115</v>
      </c>
      <c r="B4127" s="3">
        <v>1</v>
      </c>
      <c r="C4127" s="4">
        <v>1</v>
      </c>
      <c r="D4127" s="5">
        <v>45449</v>
      </c>
      <c r="E4127" s="5">
        <v>45449.961851851898</v>
      </c>
      <c r="F4127" s="2" t="s">
        <v>418</v>
      </c>
      <c r="G4127" s="2" t="s">
        <v>1199</v>
      </c>
      <c r="H4127" s="2" t="s">
        <v>1200</v>
      </c>
      <c r="I4127" s="4">
        <v>70</v>
      </c>
      <c r="J4127" s="3" t="s">
        <v>343</v>
      </c>
      <c r="K4127" s="2" t="s">
        <v>350</v>
      </c>
      <c r="L4127" s="2" t="s">
        <v>322</v>
      </c>
      <c r="M4127" s="2" t="s">
        <v>773</v>
      </c>
      <c r="N4127" s="2" t="s">
        <v>768</v>
      </c>
      <c r="O4127" s="4" t="s">
        <v>317</v>
      </c>
      <c r="P4127" s="2"/>
    </row>
    <row r="4128" spans="1:16" ht="29.1" hidden="1" customHeight="1">
      <c r="A4128" s="2" t="s">
        <v>115</v>
      </c>
      <c r="B4128" s="3">
        <v>1</v>
      </c>
      <c r="C4128" s="4">
        <v>1</v>
      </c>
      <c r="D4128" s="5">
        <v>45449</v>
      </c>
      <c r="E4128" s="5">
        <v>45449.961851851898</v>
      </c>
      <c r="F4128" s="2" t="s">
        <v>418</v>
      </c>
      <c r="G4128" s="2" t="s">
        <v>1199</v>
      </c>
      <c r="H4128" s="2" t="s">
        <v>1200</v>
      </c>
      <c r="I4128" s="4">
        <v>80</v>
      </c>
      <c r="J4128" s="3" t="s">
        <v>343</v>
      </c>
      <c r="K4128" s="2" t="s">
        <v>173</v>
      </c>
      <c r="L4128" s="2" t="s">
        <v>322</v>
      </c>
      <c r="M4128" s="2" t="s">
        <v>773</v>
      </c>
      <c r="N4128" s="2" t="s">
        <v>768</v>
      </c>
      <c r="O4128" s="4" t="s">
        <v>317</v>
      </c>
      <c r="P4128" s="2"/>
    </row>
    <row r="4129" spans="1:16" ht="15.95" hidden="1" customHeight="1">
      <c r="A4129" s="2" t="s">
        <v>115</v>
      </c>
      <c r="B4129" s="3">
        <v>1</v>
      </c>
      <c r="C4129" s="4">
        <v>1</v>
      </c>
      <c r="D4129" s="5">
        <v>45449</v>
      </c>
      <c r="E4129" s="5">
        <v>45449.961851851898</v>
      </c>
      <c r="F4129" s="2" t="s">
        <v>418</v>
      </c>
      <c r="G4129" s="2" t="s">
        <v>1199</v>
      </c>
      <c r="H4129" s="2" t="s">
        <v>1200</v>
      </c>
      <c r="I4129" s="4">
        <v>90</v>
      </c>
      <c r="J4129" s="3" t="s">
        <v>343</v>
      </c>
      <c r="K4129" s="2" t="s">
        <v>351</v>
      </c>
      <c r="L4129" s="2" t="s">
        <v>322</v>
      </c>
      <c r="M4129" s="2" t="s">
        <v>773</v>
      </c>
      <c r="N4129" s="2" t="s">
        <v>768</v>
      </c>
      <c r="O4129" s="4" t="s">
        <v>317</v>
      </c>
      <c r="P4129" s="2"/>
    </row>
    <row r="4130" spans="1:16" ht="29.1" hidden="1" customHeight="1">
      <c r="A4130" s="2" t="s">
        <v>115</v>
      </c>
      <c r="B4130" s="3">
        <v>1</v>
      </c>
      <c r="C4130" s="4">
        <v>1</v>
      </c>
      <c r="D4130" s="5">
        <v>45449</v>
      </c>
      <c r="E4130" s="5">
        <v>45449.961851851898</v>
      </c>
      <c r="F4130" s="2" t="s">
        <v>418</v>
      </c>
      <c r="G4130" s="2" t="s">
        <v>1199</v>
      </c>
      <c r="H4130" s="2" t="s">
        <v>1200</v>
      </c>
      <c r="I4130" s="4">
        <v>100</v>
      </c>
      <c r="J4130" s="3" t="s">
        <v>343</v>
      </c>
      <c r="K4130" s="2" t="s">
        <v>175</v>
      </c>
      <c r="L4130" s="2" t="s">
        <v>322</v>
      </c>
      <c r="M4130" s="2" t="s">
        <v>773</v>
      </c>
      <c r="N4130" s="2" t="s">
        <v>768</v>
      </c>
      <c r="O4130" s="4" t="s">
        <v>317</v>
      </c>
      <c r="P4130" s="2"/>
    </row>
    <row r="4131" spans="1:16" ht="15.95" hidden="1" customHeight="1">
      <c r="A4131" s="2" t="s">
        <v>115</v>
      </c>
      <c r="B4131" s="3">
        <v>1</v>
      </c>
      <c r="C4131" s="4">
        <v>1</v>
      </c>
      <c r="D4131" s="5">
        <v>45449</v>
      </c>
      <c r="E4131" s="5">
        <v>45449.961851851898</v>
      </c>
      <c r="F4131" s="2" t="s">
        <v>418</v>
      </c>
      <c r="G4131" s="2" t="s">
        <v>1199</v>
      </c>
      <c r="H4131" s="2" t="s">
        <v>1200</v>
      </c>
      <c r="I4131" s="4">
        <v>130</v>
      </c>
      <c r="J4131" s="3" t="s">
        <v>343</v>
      </c>
      <c r="K4131" s="2" t="s">
        <v>176</v>
      </c>
      <c r="L4131" s="2" t="s">
        <v>321</v>
      </c>
      <c r="M4131" s="2"/>
      <c r="N4131" s="2" t="s">
        <v>768</v>
      </c>
      <c r="O4131" s="4" t="s">
        <v>317</v>
      </c>
      <c r="P4131" s="2"/>
    </row>
    <row r="4132" spans="1:16" ht="15.95" hidden="1" customHeight="1">
      <c r="A4132" s="2" t="s">
        <v>115</v>
      </c>
      <c r="B4132" s="3">
        <v>1</v>
      </c>
      <c r="C4132" s="4">
        <v>1</v>
      </c>
      <c r="D4132" s="5">
        <v>45449</v>
      </c>
      <c r="E4132" s="5">
        <v>45449.961851851898</v>
      </c>
      <c r="F4132" s="2" t="s">
        <v>418</v>
      </c>
      <c r="G4132" s="2" t="s">
        <v>1199</v>
      </c>
      <c r="H4132" s="2" t="s">
        <v>1200</v>
      </c>
      <c r="I4132" s="4">
        <v>140</v>
      </c>
      <c r="J4132" s="3" t="s">
        <v>343</v>
      </c>
      <c r="K4132" s="2" t="s">
        <v>177</v>
      </c>
      <c r="L4132" s="2" t="s">
        <v>321</v>
      </c>
      <c r="M4132" s="2"/>
      <c r="N4132" s="2" t="s">
        <v>768</v>
      </c>
      <c r="O4132" s="4" t="s">
        <v>317</v>
      </c>
      <c r="P4132" s="2"/>
    </row>
    <row r="4133" spans="1:16" ht="29.1" hidden="1" customHeight="1">
      <c r="A4133" s="2" t="s">
        <v>115</v>
      </c>
      <c r="B4133" s="3">
        <v>1</v>
      </c>
      <c r="C4133" s="4">
        <v>1</v>
      </c>
      <c r="D4133" s="5">
        <v>45449</v>
      </c>
      <c r="E4133" s="5">
        <v>45449.961851851898</v>
      </c>
      <c r="F4133" s="2" t="s">
        <v>418</v>
      </c>
      <c r="G4133" s="2" t="s">
        <v>1199</v>
      </c>
      <c r="H4133" s="2" t="s">
        <v>1200</v>
      </c>
      <c r="I4133" s="4">
        <v>150</v>
      </c>
      <c r="J4133" s="3" t="s">
        <v>343</v>
      </c>
      <c r="K4133" s="2" t="s">
        <v>178</v>
      </c>
      <c r="L4133" s="2" t="s">
        <v>321</v>
      </c>
      <c r="M4133" s="2"/>
      <c r="N4133" s="2" t="s">
        <v>768</v>
      </c>
      <c r="O4133" s="4" t="s">
        <v>317</v>
      </c>
      <c r="P4133" s="2"/>
    </row>
    <row r="4134" spans="1:16" ht="15.95" hidden="1" customHeight="1">
      <c r="A4134" s="2" t="s">
        <v>115</v>
      </c>
      <c r="B4134" s="3">
        <v>1</v>
      </c>
      <c r="C4134" s="4">
        <v>1</v>
      </c>
      <c r="D4134" s="5">
        <v>45449</v>
      </c>
      <c r="E4134" s="5">
        <v>45449.961851851898</v>
      </c>
      <c r="F4134" s="2" t="s">
        <v>418</v>
      </c>
      <c r="G4134" s="2" t="s">
        <v>1199</v>
      </c>
      <c r="H4134" s="2" t="s">
        <v>1200</v>
      </c>
      <c r="I4134" s="4">
        <v>160</v>
      </c>
      <c r="J4134" s="3" t="s">
        <v>343</v>
      </c>
      <c r="K4134" s="2" t="s">
        <v>352</v>
      </c>
      <c r="L4134" s="2" t="s">
        <v>321</v>
      </c>
      <c r="M4134" s="2"/>
      <c r="N4134" s="2" t="s">
        <v>768</v>
      </c>
      <c r="O4134" s="4" t="s">
        <v>317</v>
      </c>
      <c r="P4134" s="2"/>
    </row>
    <row r="4135" spans="1:16" ht="57.95" hidden="1" customHeight="1">
      <c r="A4135" s="2" t="s">
        <v>115</v>
      </c>
      <c r="B4135" s="3">
        <v>1</v>
      </c>
      <c r="C4135" s="4">
        <v>1</v>
      </c>
      <c r="D4135" s="5">
        <v>45449</v>
      </c>
      <c r="E4135" s="5">
        <v>45449.961851851898</v>
      </c>
      <c r="F4135" s="2" t="s">
        <v>418</v>
      </c>
      <c r="G4135" s="2" t="s">
        <v>1199</v>
      </c>
      <c r="H4135" s="2" t="s">
        <v>1200</v>
      </c>
      <c r="I4135" s="4">
        <v>170</v>
      </c>
      <c r="J4135" s="3" t="s">
        <v>343</v>
      </c>
      <c r="K4135" s="2" t="s">
        <v>353</v>
      </c>
      <c r="L4135" s="2" t="s">
        <v>321</v>
      </c>
      <c r="M4135" s="2"/>
      <c r="N4135" s="2" t="s">
        <v>768</v>
      </c>
      <c r="O4135" s="4" t="s">
        <v>317</v>
      </c>
      <c r="P4135" s="2"/>
    </row>
    <row r="4136" spans="1:16" ht="29.1" hidden="1" customHeight="1">
      <c r="A4136" s="2" t="s">
        <v>115</v>
      </c>
      <c r="B4136" s="3">
        <v>1</v>
      </c>
      <c r="C4136" s="4">
        <v>1</v>
      </c>
      <c r="D4136" s="5">
        <v>45449</v>
      </c>
      <c r="E4136" s="5">
        <v>45449.961851851898</v>
      </c>
      <c r="F4136" s="2" t="s">
        <v>418</v>
      </c>
      <c r="G4136" s="2" t="s">
        <v>1199</v>
      </c>
      <c r="H4136" s="2" t="s">
        <v>1200</v>
      </c>
      <c r="I4136" s="4">
        <v>180</v>
      </c>
      <c r="J4136" s="3" t="s">
        <v>343</v>
      </c>
      <c r="K4136" s="2" t="s">
        <v>181</v>
      </c>
      <c r="L4136" s="2" t="s">
        <v>321</v>
      </c>
      <c r="M4136" s="2"/>
      <c r="N4136" s="2" t="s">
        <v>768</v>
      </c>
      <c r="O4136" s="4" t="s">
        <v>317</v>
      </c>
      <c r="P4136" s="2"/>
    </row>
    <row r="4137" spans="1:16" ht="15.95" hidden="1" customHeight="1">
      <c r="A4137" s="2" t="s">
        <v>115</v>
      </c>
      <c r="B4137" s="3">
        <v>1</v>
      </c>
      <c r="C4137" s="4">
        <v>1</v>
      </c>
      <c r="D4137" s="5">
        <v>45449</v>
      </c>
      <c r="E4137" s="5">
        <v>45449.961851851898</v>
      </c>
      <c r="F4137" s="2" t="s">
        <v>418</v>
      </c>
      <c r="G4137" s="2" t="s">
        <v>1199</v>
      </c>
      <c r="H4137" s="2" t="s">
        <v>1200</v>
      </c>
      <c r="I4137" s="4">
        <v>190</v>
      </c>
      <c r="J4137" s="3" t="s">
        <v>343</v>
      </c>
      <c r="K4137" s="2" t="s">
        <v>182</v>
      </c>
      <c r="L4137" s="2" t="s">
        <v>321</v>
      </c>
      <c r="M4137" s="2"/>
      <c r="N4137" s="2" t="s">
        <v>768</v>
      </c>
      <c r="O4137" s="4" t="s">
        <v>317</v>
      </c>
      <c r="P4137" s="2"/>
    </row>
    <row r="4138" spans="1:16" ht="29.1" hidden="1" customHeight="1">
      <c r="A4138" s="2" t="s">
        <v>115</v>
      </c>
      <c r="B4138" s="3">
        <v>1</v>
      </c>
      <c r="C4138" s="4">
        <v>1</v>
      </c>
      <c r="D4138" s="5">
        <v>45449</v>
      </c>
      <c r="E4138" s="5">
        <v>45449.961851851898</v>
      </c>
      <c r="F4138" s="2" t="s">
        <v>418</v>
      </c>
      <c r="G4138" s="2" t="s">
        <v>1199</v>
      </c>
      <c r="H4138" s="2" t="s">
        <v>1200</v>
      </c>
      <c r="I4138" s="4">
        <v>200</v>
      </c>
      <c r="J4138" s="3" t="s">
        <v>343</v>
      </c>
      <c r="K4138" s="2" t="s">
        <v>354</v>
      </c>
      <c r="L4138" s="2" t="s">
        <v>326</v>
      </c>
      <c r="M4138" s="2" t="s">
        <v>1204</v>
      </c>
      <c r="N4138" s="2" t="s">
        <v>768</v>
      </c>
      <c r="O4138" s="4" t="s">
        <v>317</v>
      </c>
      <c r="P4138" s="2" t="s">
        <v>356</v>
      </c>
    </row>
    <row r="4139" spans="1:16" ht="57.95" hidden="1" customHeight="1">
      <c r="A4139" s="2" t="s">
        <v>115</v>
      </c>
      <c r="B4139" s="3">
        <v>1</v>
      </c>
      <c r="C4139" s="4">
        <v>1</v>
      </c>
      <c r="D4139" s="5">
        <v>45449</v>
      </c>
      <c r="E4139" s="5">
        <v>45449.961851851898</v>
      </c>
      <c r="F4139" s="2" t="s">
        <v>418</v>
      </c>
      <c r="G4139" s="2" t="s">
        <v>1199</v>
      </c>
      <c r="H4139" s="2" t="s">
        <v>1200</v>
      </c>
      <c r="I4139" s="4">
        <v>210</v>
      </c>
      <c r="J4139" s="3" t="s">
        <v>343</v>
      </c>
      <c r="K4139" s="2" t="s">
        <v>357</v>
      </c>
      <c r="L4139" s="2" t="s">
        <v>321</v>
      </c>
      <c r="M4139" s="2"/>
      <c r="N4139" s="2" t="s">
        <v>768</v>
      </c>
      <c r="O4139" s="4" t="s">
        <v>317</v>
      </c>
      <c r="P4139" s="2"/>
    </row>
    <row r="4140" spans="1:16" ht="15.95" hidden="1" customHeight="1">
      <c r="A4140" s="2" t="s">
        <v>115</v>
      </c>
      <c r="B4140" s="3">
        <v>1</v>
      </c>
      <c r="C4140" s="4">
        <v>1</v>
      </c>
      <c r="D4140" s="5">
        <v>45449</v>
      </c>
      <c r="E4140" s="5">
        <v>45449.961851851898</v>
      </c>
      <c r="F4140" s="2" t="s">
        <v>418</v>
      </c>
      <c r="G4140" s="2" t="s">
        <v>1199</v>
      </c>
      <c r="H4140" s="2" t="s">
        <v>1200</v>
      </c>
      <c r="I4140" s="4">
        <v>220</v>
      </c>
      <c r="J4140" s="3" t="s">
        <v>343</v>
      </c>
      <c r="K4140" s="2" t="s">
        <v>360</v>
      </c>
      <c r="L4140" s="2" t="s">
        <v>321</v>
      </c>
      <c r="M4140" s="2"/>
      <c r="N4140" s="2" t="s">
        <v>768</v>
      </c>
      <c r="O4140" s="4" t="s">
        <v>317</v>
      </c>
      <c r="P4140" s="2"/>
    </row>
    <row r="4141" spans="1:16" ht="20.100000000000001" hidden="1" customHeight="1">
      <c r="A4141" s="2" t="s">
        <v>115</v>
      </c>
      <c r="B4141" s="3">
        <v>1</v>
      </c>
      <c r="C4141" s="4">
        <v>1</v>
      </c>
      <c r="D4141" s="5">
        <v>45449</v>
      </c>
      <c r="E4141" s="5">
        <v>45449.961851851898</v>
      </c>
      <c r="F4141" s="2" t="s">
        <v>418</v>
      </c>
      <c r="G4141" s="2" t="s">
        <v>1199</v>
      </c>
      <c r="H4141" s="2" t="s">
        <v>1200</v>
      </c>
      <c r="I4141" s="4">
        <v>230</v>
      </c>
      <c r="J4141" s="3" t="s">
        <v>343</v>
      </c>
      <c r="K4141" s="2" t="s">
        <v>249</v>
      </c>
      <c r="L4141" s="2" t="s">
        <v>326</v>
      </c>
      <c r="M4141" s="2" t="s">
        <v>1205</v>
      </c>
      <c r="N4141" s="2" t="s">
        <v>768</v>
      </c>
      <c r="O4141" s="4" t="s">
        <v>317</v>
      </c>
      <c r="P4141" s="2" t="s">
        <v>328</v>
      </c>
    </row>
    <row r="4142" spans="1:16" ht="20.100000000000001" hidden="1" customHeight="1">
      <c r="A4142" s="2" t="s">
        <v>115</v>
      </c>
      <c r="B4142" s="3">
        <v>1</v>
      </c>
      <c r="C4142" s="4">
        <v>1</v>
      </c>
      <c r="D4142" s="5">
        <v>45449</v>
      </c>
      <c r="E4142" s="5">
        <v>45449.961851851898</v>
      </c>
      <c r="F4142" s="2" t="s">
        <v>418</v>
      </c>
      <c r="G4142" s="2" t="s">
        <v>1199</v>
      </c>
      <c r="H4142" s="2" t="s">
        <v>1200</v>
      </c>
      <c r="I4142" s="4">
        <v>240</v>
      </c>
      <c r="J4142" s="3" t="s">
        <v>343</v>
      </c>
      <c r="K4142" s="2" t="s">
        <v>186</v>
      </c>
      <c r="L4142" s="2" t="s">
        <v>321</v>
      </c>
      <c r="M4142" s="2"/>
      <c r="N4142" s="2" t="s">
        <v>768</v>
      </c>
      <c r="O4142" s="4" t="s">
        <v>317</v>
      </c>
      <c r="P4142" s="2"/>
    </row>
    <row r="4143" spans="1:16" ht="20.100000000000001" hidden="1" customHeight="1">
      <c r="A4143" s="2" t="s">
        <v>115</v>
      </c>
      <c r="B4143" s="3">
        <v>1</v>
      </c>
      <c r="C4143" s="4">
        <v>1</v>
      </c>
      <c r="D4143" s="5">
        <v>45449</v>
      </c>
      <c r="E4143" s="5">
        <v>45449.961851851898</v>
      </c>
      <c r="F4143" s="2" t="s">
        <v>418</v>
      </c>
      <c r="G4143" s="2" t="s">
        <v>1199</v>
      </c>
      <c r="H4143" s="2" t="s">
        <v>1200</v>
      </c>
      <c r="I4143" s="4">
        <v>250</v>
      </c>
      <c r="J4143" s="3" t="s">
        <v>343</v>
      </c>
      <c r="K4143" s="2" t="s">
        <v>187</v>
      </c>
      <c r="L4143" s="2" t="s">
        <v>326</v>
      </c>
      <c r="M4143" s="2" t="s">
        <v>1206</v>
      </c>
      <c r="N4143" s="2" t="s">
        <v>768</v>
      </c>
      <c r="O4143" s="4" t="s">
        <v>317</v>
      </c>
      <c r="P4143" s="2" t="s">
        <v>331</v>
      </c>
    </row>
    <row r="4144" spans="1:16" ht="20.100000000000001" hidden="1" customHeight="1">
      <c r="A4144" s="2" t="s">
        <v>115</v>
      </c>
      <c r="B4144" s="3">
        <v>1</v>
      </c>
      <c r="C4144" s="4">
        <v>1</v>
      </c>
      <c r="D4144" s="5">
        <v>45449</v>
      </c>
      <c r="E4144" s="5">
        <v>45449.961851851898</v>
      </c>
      <c r="F4144" s="2" t="s">
        <v>418</v>
      </c>
      <c r="G4144" s="2" t="s">
        <v>1199</v>
      </c>
      <c r="H4144" s="2" t="s">
        <v>1200</v>
      </c>
      <c r="I4144" s="4">
        <v>260</v>
      </c>
      <c r="J4144" s="3" t="s">
        <v>343</v>
      </c>
      <c r="K4144" s="2" t="s">
        <v>188</v>
      </c>
      <c r="L4144" s="2" t="s">
        <v>321</v>
      </c>
      <c r="M4144" s="2"/>
      <c r="N4144" s="2" t="s">
        <v>768</v>
      </c>
      <c r="O4144" s="4" t="s">
        <v>317</v>
      </c>
      <c r="P4144" s="2"/>
    </row>
    <row r="4145" spans="1:16" ht="15.95" hidden="1" customHeight="1">
      <c r="A4145" s="2" t="s">
        <v>115</v>
      </c>
      <c r="B4145" s="3">
        <v>1</v>
      </c>
      <c r="C4145" s="4">
        <v>1</v>
      </c>
      <c r="D4145" s="5">
        <v>45449</v>
      </c>
      <c r="E4145" s="5">
        <v>45449.961851851898</v>
      </c>
      <c r="F4145" s="2" t="s">
        <v>418</v>
      </c>
      <c r="G4145" s="2" t="s">
        <v>1199</v>
      </c>
      <c r="H4145" s="2" t="s">
        <v>1200</v>
      </c>
      <c r="I4145" s="4">
        <v>270</v>
      </c>
      <c r="J4145" s="3" t="s">
        <v>343</v>
      </c>
      <c r="K4145" s="2" t="s">
        <v>189</v>
      </c>
      <c r="L4145" s="2" t="s">
        <v>326</v>
      </c>
      <c r="M4145" s="2" t="s">
        <v>1207</v>
      </c>
      <c r="N4145" s="2" t="s">
        <v>768</v>
      </c>
      <c r="O4145" s="4" t="s">
        <v>317</v>
      </c>
      <c r="P4145" s="2" t="s">
        <v>331</v>
      </c>
    </row>
    <row r="4146" spans="1:16" ht="20.100000000000001" hidden="1" customHeight="1">
      <c r="A4146" s="2" t="s">
        <v>115</v>
      </c>
      <c r="B4146" s="3">
        <v>1</v>
      </c>
      <c r="C4146" s="4">
        <v>1</v>
      </c>
      <c r="D4146" s="5">
        <v>45449</v>
      </c>
      <c r="E4146" s="5">
        <v>45449.961851851898</v>
      </c>
      <c r="F4146" s="2" t="s">
        <v>418</v>
      </c>
      <c r="G4146" s="2" t="s">
        <v>1199</v>
      </c>
      <c r="H4146" s="2" t="s">
        <v>1200</v>
      </c>
      <c r="I4146" s="4">
        <v>280</v>
      </c>
      <c r="J4146" s="3" t="s">
        <v>343</v>
      </c>
      <c r="K4146" s="2" t="s">
        <v>363</v>
      </c>
      <c r="L4146" s="2" t="s">
        <v>321</v>
      </c>
      <c r="M4146" s="2"/>
      <c r="N4146" s="2" t="s">
        <v>768</v>
      </c>
      <c r="O4146" s="4" t="s">
        <v>317</v>
      </c>
      <c r="P4146" s="2"/>
    </row>
    <row r="4147" spans="1:16" ht="20.100000000000001" hidden="1" customHeight="1">
      <c r="A4147" s="2" t="s">
        <v>115</v>
      </c>
      <c r="B4147" s="3">
        <v>1</v>
      </c>
      <c r="C4147" s="4">
        <v>1</v>
      </c>
      <c r="D4147" s="5">
        <v>45449</v>
      </c>
      <c r="E4147" s="5">
        <v>45449.961851851898</v>
      </c>
      <c r="F4147" s="2" t="s">
        <v>418</v>
      </c>
      <c r="G4147" s="2" t="s">
        <v>1199</v>
      </c>
      <c r="H4147" s="2" t="s">
        <v>1200</v>
      </c>
      <c r="I4147" s="4">
        <v>290</v>
      </c>
      <c r="J4147" s="3" t="s">
        <v>343</v>
      </c>
      <c r="K4147" s="2" t="s">
        <v>190</v>
      </c>
      <c r="L4147" s="2" t="s">
        <v>321</v>
      </c>
      <c r="M4147" s="2"/>
      <c r="N4147" s="2" t="s">
        <v>768</v>
      </c>
      <c r="O4147" s="4" t="s">
        <v>317</v>
      </c>
      <c r="P4147" s="2"/>
    </row>
    <row r="4148" spans="1:16" ht="15.95" hidden="1" customHeight="1">
      <c r="A4148" s="2" t="s">
        <v>115</v>
      </c>
      <c r="B4148" s="3">
        <v>1</v>
      </c>
      <c r="C4148" s="4">
        <v>1</v>
      </c>
      <c r="D4148" s="5">
        <v>45449</v>
      </c>
      <c r="E4148" s="5">
        <v>45449.961851851898</v>
      </c>
      <c r="F4148" s="2" t="s">
        <v>418</v>
      </c>
      <c r="G4148" s="2" t="s">
        <v>1199</v>
      </c>
      <c r="H4148" s="2" t="s">
        <v>1200</v>
      </c>
      <c r="I4148" s="4">
        <v>300</v>
      </c>
      <c r="J4148" s="3" t="s">
        <v>343</v>
      </c>
      <c r="K4148" s="2" t="s">
        <v>364</v>
      </c>
      <c r="L4148" s="2" t="s">
        <v>321</v>
      </c>
      <c r="M4148" s="2"/>
      <c r="N4148" s="2" t="s">
        <v>768</v>
      </c>
      <c r="O4148" s="4" t="s">
        <v>317</v>
      </c>
      <c r="P4148" s="2"/>
    </row>
    <row r="4149" spans="1:16" ht="20.100000000000001" hidden="1" customHeight="1">
      <c r="A4149" s="2" t="s">
        <v>115</v>
      </c>
      <c r="B4149" s="3">
        <v>1</v>
      </c>
      <c r="C4149" s="4">
        <v>1</v>
      </c>
      <c r="D4149" s="5">
        <v>45449</v>
      </c>
      <c r="E4149" s="5">
        <v>45449.961851851898</v>
      </c>
      <c r="F4149" s="2" t="s">
        <v>418</v>
      </c>
      <c r="G4149" s="2" t="s">
        <v>1199</v>
      </c>
      <c r="H4149" s="2" t="s">
        <v>1200</v>
      </c>
      <c r="I4149" s="4">
        <v>310</v>
      </c>
      <c r="J4149" s="3" t="s">
        <v>343</v>
      </c>
      <c r="K4149" s="2" t="s">
        <v>365</v>
      </c>
      <c r="L4149" s="2" t="s">
        <v>326</v>
      </c>
      <c r="M4149" s="2" t="s">
        <v>1208</v>
      </c>
      <c r="N4149" s="2" t="s">
        <v>768</v>
      </c>
      <c r="O4149" s="4" t="s">
        <v>317</v>
      </c>
      <c r="P4149" s="2" t="s">
        <v>333</v>
      </c>
    </row>
    <row r="4150" spans="1:16" ht="20.100000000000001" hidden="1" customHeight="1">
      <c r="A4150" s="2" t="s">
        <v>115</v>
      </c>
      <c r="B4150" s="3">
        <v>1</v>
      </c>
      <c r="C4150" s="4">
        <v>1</v>
      </c>
      <c r="D4150" s="5">
        <v>45449</v>
      </c>
      <c r="E4150" s="5">
        <v>45449.961851851898</v>
      </c>
      <c r="F4150" s="2" t="s">
        <v>418</v>
      </c>
      <c r="G4150" s="2" t="s">
        <v>1199</v>
      </c>
      <c r="H4150" s="2" t="s">
        <v>1200</v>
      </c>
      <c r="I4150" s="4">
        <v>320</v>
      </c>
      <c r="J4150" s="3" t="s">
        <v>343</v>
      </c>
      <c r="K4150" s="2" t="s">
        <v>367</v>
      </c>
      <c r="L4150" s="2" t="s">
        <v>321</v>
      </c>
      <c r="M4150" s="2"/>
      <c r="N4150" s="2" t="s">
        <v>768</v>
      </c>
      <c r="O4150" s="4" t="s">
        <v>317</v>
      </c>
      <c r="P4150" s="2"/>
    </row>
    <row r="4151" spans="1:16" ht="15.95" hidden="1" customHeight="1">
      <c r="A4151" s="2" t="s">
        <v>115</v>
      </c>
      <c r="B4151" s="3">
        <v>1</v>
      </c>
      <c r="C4151" s="4">
        <v>1</v>
      </c>
      <c r="D4151" s="5">
        <v>45449</v>
      </c>
      <c r="E4151" s="5">
        <v>45449.961851851898</v>
      </c>
      <c r="F4151" s="2" t="s">
        <v>418</v>
      </c>
      <c r="G4151" s="2" t="s">
        <v>1199</v>
      </c>
      <c r="H4151" s="2" t="s">
        <v>1200</v>
      </c>
      <c r="I4151" s="4">
        <v>330</v>
      </c>
      <c r="J4151" s="3" t="s">
        <v>343</v>
      </c>
      <c r="K4151" s="2" t="s">
        <v>193</v>
      </c>
      <c r="L4151" s="2" t="s">
        <v>321</v>
      </c>
      <c r="M4151" s="2"/>
      <c r="N4151" s="2" t="s">
        <v>768</v>
      </c>
      <c r="O4151" s="4" t="s">
        <v>317</v>
      </c>
      <c r="P4151" s="2"/>
    </row>
    <row r="4152" spans="1:16" ht="15.95" hidden="1" customHeight="1">
      <c r="A4152" s="2" t="s">
        <v>115</v>
      </c>
      <c r="B4152" s="3">
        <v>1</v>
      </c>
      <c r="C4152" s="4">
        <v>1</v>
      </c>
      <c r="D4152" s="5">
        <v>45449</v>
      </c>
      <c r="E4152" s="5">
        <v>45449.961851851898</v>
      </c>
      <c r="F4152" s="2" t="s">
        <v>418</v>
      </c>
      <c r="G4152" s="2" t="s">
        <v>1199</v>
      </c>
      <c r="H4152" s="2" t="s">
        <v>1200</v>
      </c>
      <c r="I4152" s="4">
        <v>340</v>
      </c>
      <c r="J4152" s="3" t="s">
        <v>343</v>
      </c>
      <c r="K4152" s="2" t="s">
        <v>368</v>
      </c>
      <c r="L4152" s="2" t="s">
        <v>321</v>
      </c>
      <c r="M4152" s="2"/>
      <c r="N4152" s="2" t="s">
        <v>768</v>
      </c>
      <c r="O4152" s="4" t="s">
        <v>317</v>
      </c>
      <c r="P4152" s="2"/>
    </row>
    <row r="4153" spans="1:16" ht="57.95" hidden="1" customHeight="1">
      <c r="A4153" s="2" t="s">
        <v>115</v>
      </c>
      <c r="B4153" s="3">
        <v>1</v>
      </c>
      <c r="C4153" s="4">
        <v>1</v>
      </c>
      <c r="D4153" s="5">
        <v>45449</v>
      </c>
      <c r="E4153" s="5">
        <v>45449.961851851898</v>
      </c>
      <c r="F4153" s="2" t="s">
        <v>418</v>
      </c>
      <c r="G4153" s="2" t="s">
        <v>1199</v>
      </c>
      <c r="H4153" s="2" t="s">
        <v>1200</v>
      </c>
      <c r="I4153" s="4">
        <v>350</v>
      </c>
      <c r="J4153" s="3" t="s">
        <v>343</v>
      </c>
      <c r="K4153" s="2" t="s">
        <v>195</v>
      </c>
      <c r="L4153" s="2" t="s">
        <v>321</v>
      </c>
      <c r="M4153" s="2"/>
      <c r="N4153" s="2" t="s">
        <v>768</v>
      </c>
      <c r="O4153" s="4" t="s">
        <v>317</v>
      </c>
      <c r="P4153" s="2"/>
    </row>
    <row r="4154" spans="1:16" ht="15.95" hidden="1" customHeight="1">
      <c r="A4154" s="2" t="s">
        <v>115</v>
      </c>
      <c r="B4154" s="3">
        <v>1</v>
      </c>
      <c r="C4154" s="4">
        <v>1</v>
      </c>
      <c r="D4154" s="5">
        <v>45449</v>
      </c>
      <c r="E4154" s="5">
        <v>45449.961851851898</v>
      </c>
      <c r="F4154" s="2" t="s">
        <v>418</v>
      </c>
      <c r="G4154" s="2" t="s">
        <v>1199</v>
      </c>
      <c r="H4154" s="2" t="s">
        <v>1200</v>
      </c>
      <c r="I4154" s="4">
        <v>360</v>
      </c>
      <c r="J4154" s="3" t="s">
        <v>343</v>
      </c>
      <c r="K4154" s="2" t="s">
        <v>369</v>
      </c>
      <c r="L4154" s="2" t="s">
        <v>321</v>
      </c>
      <c r="M4154" s="2"/>
      <c r="N4154" s="2" t="s">
        <v>768</v>
      </c>
      <c r="O4154" s="4" t="s">
        <v>317</v>
      </c>
      <c r="P4154" s="2"/>
    </row>
    <row r="4155" spans="1:16" ht="20.100000000000001" hidden="1" customHeight="1">
      <c r="A4155" s="2" t="s">
        <v>115</v>
      </c>
      <c r="B4155" s="3">
        <v>1</v>
      </c>
      <c r="C4155" s="4">
        <v>1</v>
      </c>
      <c r="D4155" s="5">
        <v>45449</v>
      </c>
      <c r="E4155" s="5">
        <v>45449.961851851898</v>
      </c>
      <c r="F4155" s="2" t="s">
        <v>418</v>
      </c>
      <c r="G4155" s="2" t="s">
        <v>1199</v>
      </c>
      <c r="H4155" s="2" t="s">
        <v>1200</v>
      </c>
      <c r="I4155" s="4">
        <v>361</v>
      </c>
      <c r="J4155" s="3" t="s">
        <v>343</v>
      </c>
      <c r="K4155" s="2" t="s">
        <v>197</v>
      </c>
      <c r="L4155" s="2" t="s">
        <v>321</v>
      </c>
      <c r="M4155" s="2"/>
      <c r="N4155" s="2" t="s">
        <v>768</v>
      </c>
      <c r="O4155" s="4" t="s">
        <v>317</v>
      </c>
      <c r="P4155" s="2"/>
    </row>
    <row r="4156" spans="1:16" ht="29.1" hidden="1" customHeight="1">
      <c r="A4156" s="2" t="s">
        <v>115</v>
      </c>
      <c r="B4156" s="3">
        <v>1</v>
      </c>
      <c r="C4156" s="4">
        <v>1</v>
      </c>
      <c r="D4156" s="5">
        <v>45449</v>
      </c>
      <c r="E4156" s="5">
        <v>45449.961851851898</v>
      </c>
      <c r="F4156" s="2" t="s">
        <v>418</v>
      </c>
      <c r="G4156" s="2" t="s">
        <v>1199</v>
      </c>
      <c r="H4156" s="2" t="s">
        <v>1200</v>
      </c>
      <c r="I4156" s="4">
        <v>370</v>
      </c>
      <c r="J4156" s="3" t="s">
        <v>343</v>
      </c>
      <c r="K4156" s="2" t="s">
        <v>370</v>
      </c>
      <c r="L4156" s="2" t="s">
        <v>321</v>
      </c>
      <c r="M4156" s="2"/>
      <c r="N4156" s="2" t="s">
        <v>768</v>
      </c>
      <c r="O4156" s="4" t="s">
        <v>317</v>
      </c>
      <c r="P4156" s="2"/>
    </row>
    <row r="4157" spans="1:16" ht="15.95" hidden="1" customHeight="1">
      <c r="A4157" s="2" t="s">
        <v>115</v>
      </c>
      <c r="B4157" s="3">
        <v>1</v>
      </c>
      <c r="C4157" s="4">
        <v>1</v>
      </c>
      <c r="D4157" s="5">
        <v>45449</v>
      </c>
      <c r="E4157" s="5">
        <v>45449.961851851898</v>
      </c>
      <c r="F4157" s="2" t="s">
        <v>418</v>
      </c>
      <c r="G4157" s="2" t="s">
        <v>1199</v>
      </c>
      <c r="H4157" s="2" t="s">
        <v>1200</v>
      </c>
      <c r="I4157" s="4">
        <v>380</v>
      </c>
      <c r="J4157" s="3" t="s">
        <v>343</v>
      </c>
      <c r="K4157" s="2" t="s">
        <v>371</v>
      </c>
      <c r="L4157" s="2" t="s">
        <v>321</v>
      </c>
      <c r="M4157" s="2"/>
      <c r="N4157" s="2" t="s">
        <v>768</v>
      </c>
      <c r="O4157" s="4" t="s">
        <v>317</v>
      </c>
      <c r="P4157" s="2"/>
    </row>
    <row r="4158" spans="1:16" ht="15.95" hidden="1" customHeight="1">
      <c r="A4158" s="2" t="s">
        <v>115</v>
      </c>
      <c r="B4158" s="3">
        <v>1</v>
      </c>
      <c r="C4158" s="4">
        <v>1</v>
      </c>
      <c r="D4158" s="5">
        <v>45449</v>
      </c>
      <c r="E4158" s="5">
        <v>45449.961851851898</v>
      </c>
      <c r="F4158" s="2" t="s">
        <v>418</v>
      </c>
      <c r="G4158" s="2" t="s">
        <v>1199</v>
      </c>
      <c r="H4158" s="2" t="s">
        <v>1200</v>
      </c>
      <c r="I4158" s="4">
        <v>390</v>
      </c>
      <c r="J4158" s="3" t="s">
        <v>343</v>
      </c>
      <c r="K4158" s="2" t="s">
        <v>199</v>
      </c>
      <c r="L4158" s="2" t="s">
        <v>326</v>
      </c>
      <c r="M4158" s="2" t="s">
        <v>1209</v>
      </c>
      <c r="N4158" s="2" t="s">
        <v>768</v>
      </c>
      <c r="O4158" s="4" t="s">
        <v>317</v>
      </c>
      <c r="P4158" s="2" t="s">
        <v>573</v>
      </c>
    </row>
    <row r="4159" spans="1:16" ht="29.1" hidden="1" customHeight="1">
      <c r="A4159" s="2" t="s">
        <v>115</v>
      </c>
      <c r="B4159" s="3">
        <v>1</v>
      </c>
      <c r="C4159" s="4">
        <v>1</v>
      </c>
      <c r="D4159" s="5">
        <v>45449</v>
      </c>
      <c r="E4159" s="5">
        <v>45449.961851851898</v>
      </c>
      <c r="F4159" s="2" t="s">
        <v>418</v>
      </c>
      <c r="G4159" s="2" t="s">
        <v>1199</v>
      </c>
      <c r="H4159" s="2" t="s">
        <v>1200</v>
      </c>
      <c r="I4159" s="4">
        <v>400</v>
      </c>
      <c r="J4159" s="3" t="s">
        <v>343</v>
      </c>
      <c r="K4159" s="2" t="s">
        <v>372</v>
      </c>
      <c r="L4159" s="2" t="s">
        <v>321</v>
      </c>
      <c r="M4159" s="2"/>
      <c r="N4159" s="2" t="s">
        <v>768</v>
      </c>
      <c r="O4159" s="4" t="s">
        <v>317</v>
      </c>
      <c r="P4159" s="2"/>
    </row>
    <row r="4160" spans="1:16" ht="29.1" hidden="1" customHeight="1">
      <c r="A4160" s="2" t="s">
        <v>115</v>
      </c>
      <c r="B4160" s="3">
        <v>1</v>
      </c>
      <c r="C4160" s="4">
        <v>1</v>
      </c>
      <c r="D4160" s="5">
        <v>45449</v>
      </c>
      <c r="E4160" s="5">
        <v>45449.961851851898</v>
      </c>
      <c r="F4160" s="2" t="s">
        <v>418</v>
      </c>
      <c r="G4160" s="2" t="s">
        <v>1199</v>
      </c>
      <c r="H4160" s="2" t="s">
        <v>1200</v>
      </c>
      <c r="I4160" s="4">
        <v>410</v>
      </c>
      <c r="J4160" s="3" t="s">
        <v>343</v>
      </c>
      <c r="K4160" s="2" t="s">
        <v>201</v>
      </c>
      <c r="L4160" s="2" t="s">
        <v>321</v>
      </c>
      <c r="M4160" s="2"/>
      <c r="N4160" s="2" t="s">
        <v>768</v>
      </c>
      <c r="O4160" s="4" t="s">
        <v>317</v>
      </c>
      <c r="P4160" s="2"/>
    </row>
    <row r="4161" spans="1:16" ht="20.100000000000001" hidden="1" customHeight="1">
      <c r="A4161" s="2" t="s">
        <v>115</v>
      </c>
      <c r="B4161" s="3">
        <v>1</v>
      </c>
      <c r="C4161" s="4">
        <v>1</v>
      </c>
      <c r="D4161" s="5">
        <v>45449</v>
      </c>
      <c r="E4161" s="5">
        <v>45449.961851851898</v>
      </c>
      <c r="F4161" s="2" t="s">
        <v>418</v>
      </c>
      <c r="G4161" s="2" t="s">
        <v>1199</v>
      </c>
      <c r="H4161" s="2" t="s">
        <v>1200</v>
      </c>
      <c r="I4161" s="4">
        <v>420</v>
      </c>
      <c r="J4161" s="3" t="s">
        <v>343</v>
      </c>
      <c r="K4161" s="2" t="s">
        <v>202</v>
      </c>
      <c r="L4161" s="2" t="s">
        <v>321</v>
      </c>
      <c r="M4161" s="2"/>
      <c r="N4161" s="2" t="s">
        <v>768</v>
      </c>
      <c r="O4161" s="4" t="s">
        <v>317</v>
      </c>
      <c r="P4161" s="2"/>
    </row>
    <row r="4162" spans="1:16" ht="57.95" hidden="1" customHeight="1">
      <c r="A4162" s="2" t="s">
        <v>115</v>
      </c>
      <c r="B4162" s="3">
        <v>1</v>
      </c>
      <c r="C4162" s="4">
        <v>1</v>
      </c>
      <c r="D4162" s="5">
        <v>45449</v>
      </c>
      <c r="E4162" s="5">
        <v>45449.961851851898</v>
      </c>
      <c r="F4162" s="2" t="s">
        <v>418</v>
      </c>
      <c r="G4162" s="2" t="s">
        <v>1199</v>
      </c>
      <c r="H4162" s="2" t="s">
        <v>1200</v>
      </c>
      <c r="I4162" s="4">
        <v>430</v>
      </c>
      <c r="J4162" s="3" t="s">
        <v>343</v>
      </c>
      <c r="K4162" s="2" t="s">
        <v>203</v>
      </c>
      <c r="L4162" s="2" t="s">
        <v>321</v>
      </c>
      <c r="M4162" s="2"/>
      <c r="N4162" s="2" t="s">
        <v>768</v>
      </c>
      <c r="O4162" s="4" t="s">
        <v>317</v>
      </c>
      <c r="P4162" s="2"/>
    </row>
    <row r="4163" spans="1:16" ht="15.95" hidden="1" customHeight="1">
      <c r="A4163" s="2" t="s">
        <v>115</v>
      </c>
      <c r="B4163" s="3">
        <v>1</v>
      </c>
      <c r="C4163" s="4">
        <v>1</v>
      </c>
      <c r="D4163" s="5">
        <v>45449</v>
      </c>
      <c r="E4163" s="5">
        <v>45449.961851851898</v>
      </c>
      <c r="F4163" s="2" t="s">
        <v>418</v>
      </c>
      <c r="G4163" s="2" t="s">
        <v>1199</v>
      </c>
      <c r="H4163" s="2" t="s">
        <v>1200</v>
      </c>
      <c r="I4163" s="4">
        <v>440</v>
      </c>
      <c r="J4163" s="3" t="s">
        <v>343</v>
      </c>
      <c r="K4163" s="2" t="s">
        <v>377</v>
      </c>
      <c r="L4163" s="2" t="s">
        <v>321</v>
      </c>
      <c r="M4163" s="2"/>
      <c r="N4163" s="2" t="s">
        <v>768</v>
      </c>
      <c r="O4163" s="4" t="s">
        <v>317</v>
      </c>
      <c r="P4163" s="2"/>
    </row>
    <row r="4164" spans="1:16" ht="20.100000000000001" hidden="1" customHeight="1">
      <c r="A4164" s="2" t="s">
        <v>115</v>
      </c>
      <c r="B4164" s="3">
        <v>1</v>
      </c>
      <c r="C4164" s="4">
        <v>1</v>
      </c>
      <c r="D4164" s="5">
        <v>45449</v>
      </c>
      <c r="E4164" s="5">
        <v>45449.961851851898</v>
      </c>
      <c r="F4164" s="2" t="s">
        <v>418</v>
      </c>
      <c r="G4164" s="2" t="s">
        <v>1199</v>
      </c>
      <c r="H4164" s="2" t="s">
        <v>1200</v>
      </c>
      <c r="I4164" s="4">
        <v>450</v>
      </c>
      <c r="J4164" s="3" t="s">
        <v>343</v>
      </c>
      <c r="K4164" s="2" t="s">
        <v>379</v>
      </c>
      <c r="L4164" s="2" t="s">
        <v>321</v>
      </c>
      <c r="M4164" s="2"/>
      <c r="N4164" s="2" t="s">
        <v>768</v>
      </c>
      <c r="O4164" s="4" t="s">
        <v>317</v>
      </c>
      <c r="P4164" s="2"/>
    </row>
    <row r="4165" spans="1:16" ht="20.100000000000001" hidden="1" customHeight="1">
      <c r="A4165" s="2" t="s">
        <v>115</v>
      </c>
      <c r="B4165" s="3">
        <v>1</v>
      </c>
      <c r="C4165" s="4">
        <v>1</v>
      </c>
      <c r="D4165" s="5">
        <v>45449</v>
      </c>
      <c r="E4165" s="5">
        <v>45449.961851851898</v>
      </c>
      <c r="F4165" s="2" t="s">
        <v>418</v>
      </c>
      <c r="G4165" s="2" t="s">
        <v>1199</v>
      </c>
      <c r="H4165" s="2" t="s">
        <v>1200</v>
      </c>
      <c r="I4165" s="4">
        <v>460</v>
      </c>
      <c r="J4165" s="3" t="s">
        <v>343</v>
      </c>
      <c r="K4165" s="2" t="s">
        <v>380</v>
      </c>
      <c r="L4165" s="2" t="s">
        <v>321</v>
      </c>
      <c r="M4165" s="2"/>
      <c r="N4165" s="2" t="s">
        <v>768</v>
      </c>
      <c r="O4165" s="4" t="s">
        <v>317</v>
      </c>
      <c r="P4165" s="2"/>
    </row>
    <row r="4166" spans="1:16" ht="20.100000000000001" hidden="1" customHeight="1">
      <c r="A4166" s="2" t="s">
        <v>115</v>
      </c>
      <c r="B4166" s="3">
        <v>1</v>
      </c>
      <c r="C4166" s="4">
        <v>1</v>
      </c>
      <c r="D4166" s="5">
        <v>45449</v>
      </c>
      <c r="E4166" s="5">
        <v>45449.961851851898</v>
      </c>
      <c r="F4166" s="2" t="s">
        <v>418</v>
      </c>
      <c r="G4166" s="2" t="s">
        <v>1199</v>
      </c>
      <c r="H4166" s="2" t="s">
        <v>1200</v>
      </c>
      <c r="I4166" s="4">
        <v>470</v>
      </c>
      <c r="J4166" s="3" t="s">
        <v>343</v>
      </c>
      <c r="K4166" s="2" t="s">
        <v>206</v>
      </c>
      <c r="L4166" s="2" t="s">
        <v>321</v>
      </c>
      <c r="M4166" s="2"/>
      <c r="N4166" s="2" t="s">
        <v>768</v>
      </c>
      <c r="O4166" s="4" t="s">
        <v>317</v>
      </c>
      <c r="P4166" s="2"/>
    </row>
    <row r="4167" spans="1:16" ht="29.1" hidden="1" customHeight="1">
      <c r="A4167" s="2" t="s">
        <v>115</v>
      </c>
      <c r="B4167" s="3">
        <v>1</v>
      </c>
      <c r="C4167" s="4">
        <v>1</v>
      </c>
      <c r="D4167" s="5">
        <v>45449</v>
      </c>
      <c r="E4167" s="5">
        <v>45449.961851851898</v>
      </c>
      <c r="F4167" s="2" t="s">
        <v>418</v>
      </c>
      <c r="G4167" s="2" t="s">
        <v>1199</v>
      </c>
      <c r="H4167" s="2" t="s">
        <v>1200</v>
      </c>
      <c r="I4167" s="4">
        <v>480</v>
      </c>
      <c r="J4167" s="3" t="s">
        <v>343</v>
      </c>
      <c r="K4167" s="2" t="s">
        <v>381</v>
      </c>
      <c r="L4167" s="2" t="s">
        <v>321</v>
      </c>
      <c r="M4167" s="2"/>
      <c r="N4167" s="2" t="s">
        <v>768</v>
      </c>
      <c r="O4167" s="4" t="s">
        <v>317</v>
      </c>
      <c r="P4167" s="2"/>
    </row>
    <row r="4168" spans="1:16" ht="20.100000000000001" hidden="1" customHeight="1">
      <c r="A4168" s="2" t="s">
        <v>115</v>
      </c>
      <c r="B4168" s="3">
        <v>1</v>
      </c>
      <c r="C4168" s="4">
        <v>1</v>
      </c>
      <c r="D4168" s="5">
        <v>45449</v>
      </c>
      <c r="E4168" s="5">
        <v>45449.961851851898</v>
      </c>
      <c r="F4168" s="2" t="s">
        <v>418</v>
      </c>
      <c r="G4168" s="2" t="s">
        <v>1199</v>
      </c>
      <c r="H4168" s="2" t="s">
        <v>1200</v>
      </c>
      <c r="I4168" s="4">
        <v>490</v>
      </c>
      <c r="J4168" s="3" t="s">
        <v>343</v>
      </c>
      <c r="K4168" s="2" t="s">
        <v>208</v>
      </c>
      <c r="L4168" s="2" t="s">
        <v>321</v>
      </c>
      <c r="M4168" s="2"/>
      <c r="N4168" s="2" t="s">
        <v>768</v>
      </c>
      <c r="O4168" s="4" t="s">
        <v>317</v>
      </c>
      <c r="P4168" s="2"/>
    </row>
    <row r="4169" spans="1:16" ht="15.95" hidden="1" customHeight="1">
      <c r="A4169" s="2" t="s">
        <v>115</v>
      </c>
      <c r="B4169" s="3">
        <v>1</v>
      </c>
      <c r="C4169" s="4">
        <v>1</v>
      </c>
      <c r="D4169" s="5">
        <v>45449</v>
      </c>
      <c r="E4169" s="5">
        <v>45449.961851851898</v>
      </c>
      <c r="F4169" s="2" t="s">
        <v>418</v>
      </c>
      <c r="G4169" s="2" t="s">
        <v>1199</v>
      </c>
      <c r="H4169" s="2" t="s">
        <v>1200</v>
      </c>
      <c r="I4169" s="4">
        <v>500</v>
      </c>
      <c r="J4169" s="3" t="s">
        <v>343</v>
      </c>
      <c r="K4169" s="2" t="s">
        <v>209</v>
      </c>
      <c r="L4169" s="2" t="s">
        <v>326</v>
      </c>
      <c r="M4169" s="2" t="s">
        <v>1210</v>
      </c>
      <c r="N4169" s="2" t="s">
        <v>768</v>
      </c>
      <c r="O4169" s="4" t="s">
        <v>317</v>
      </c>
      <c r="P4169" s="2" t="s">
        <v>553</v>
      </c>
    </row>
    <row r="4170" spans="1:16" ht="15.95" hidden="1" customHeight="1">
      <c r="A4170" s="2" t="s">
        <v>115</v>
      </c>
      <c r="B4170" s="3">
        <v>1</v>
      </c>
      <c r="C4170" s="4">
        <v>1</v>
      </c>
      <c r="D4170" s="5">
        <v>45449</v>
      </c>
      <c r="E4170" s="5">
        <v>45449.961851851898</v>
      </c>
      <c r="F4170" s="2" t="s">
        <v>418</v>
      </c>
      <c r="G4170" s="2" t="s">
        <v>1199</v>
      </c>
      <c r="H4170" s="2" t="s">
        <v>1200</v>
      </c>
      <c r="I4170" s="4">
        <v>510</v>
      </c>
      <c r="J4170" s="3" t="s">
        <v>343</v>
      </c>
      <c r="K4170" s="2" t="s">
        <v>383</v>
      </c>
      <c r="L4170" s="2" t="s">
        <v>321</v>
      </c>
      <c r="M4170" s="2"/>
      <c r="N4170" s="2" t="s">
        <v>768</v>
      </c>
      <c r="O4170" s="4" t="s">
        <v>317</v>
      </c>
      <c r="P4170" s="2"/>
    </row>
    <row r="4171" spans="1:16" ht="15.95" hidden="1" customHeight="1">
      <c r="A4171" s="2" t="s">
        <v>115</v>
      </c>
      <c r="B4171" s="3">
        <v>1</v>
      </c>
      <c r="C4171" s="4">
        <v>1</v>
      </c>
      <c r="D4171" s="5">
        <v>45449</v>
      </c>
      <c r="E4171" s="5">
        <v>45449.961851851898</v>
      </c>
      <c r="F4171" s="2" t="s">
        <v>418</v>
      </c>
      <c r="G4171" s="2" t="s">
        <v>1199</v>
      </c>
      <c r="H4171" s="2" t="s">
        <v>1200</v>
      </c>
      <c r="I4171" s="4">
        <v>520</v>
      </c>
      <c r="J4171" s="3" t="s">
        <v>343</v>
      </c>
      <c r="K4171" s="2" t="s">
        <v>385</v>
      </c>
      <c r="L4171" s="2" t="s">
        <v>321</v>
      </c>
      <c r="M4171" s="2"/>
      <c r="N4171" s="2" t="s">
        <v>768</v>
      </c>
      <c r="O4171" s="4" t="s">
        <v>317</v>
      </c>
      <c r="P4171" s="2"/>
    </row>
    <row r="4172" spans="1:16" ht="20.100000000000001" hidden="1" customHeight="1">
      <c r="A4172" s="2" t="s">
        <v>115</v>
      </c>
      <c r="B4172" s="3">
        <v>1</v>
      </c>
      <c r="C4172" s="4">
        <v>1</v>
      </c>
      <c r="D4172" s="5">
        <v>45449</v>
      </c>
      <c r="E4172" s="5">
        <v>45449.961851851898</v>
      </c>
      <c r="F4172" s="2" t="s">
        <v>418</v>
      </c>
      <c r="G4172" s="2" t="s">
        <v>1199</v>
      </c>
      <c r="H4172" s="2" t="s">
        <v>1200</v>
      </c>
      <c r="I4172" s="4">
        <v>530</v>
      </c>
      <c r="J4172" s="3" t="s">
        <v>343</v>
      </c>
      <c r="K4172" s="2" t="s">
        <v>386</v>
      </c>
      <c r="L4172" s="2" t="s">
        <v>326</v>
      </c>
      <c r="M4172" s="2" t="s">
        <v>1211</v>
      </c>
      <c r="N4172" s="2" t="s">
        <v>768</v>
      </c>
      <c r="O4172" s="4" t="s">
        <v>317</v>
      </c>
      <c r="P4172" s="2" t="s">
        <v>1212</v>
      </c>
    </row>
    <row r="4173" spans="1:16" ht="116.1" hidden="1" customHeight="1">
      <c r="A4173" s="2" t="s">
        <v>115</v>
      </c>
      <c r="B4173" s="3">
        <v>1</v>
      </c>
      <c r="C4173" s="4">
        <v>1</v>
      </c>
      <c r="D4173" s="5">
        <v>45449</v>
      </c>
      <c r="E4173" s="5">
        <v>45449.961851851898</v>
      </c>
      <c r="F4173" s="2" t="s">
        <v>418</v>
      </c>
      <c r="G4173" s="2" t="s">
        <v>1199</v>
      </c>
      <c r="H4173" s="2" t="s">
        <v>1200</v>
      </c>
      <c r="I4173" s="4">
        <v>540</v>
      </c>
      <c r="J4173" s="3" t="s">
        <v>343</v>
      </c>
      <c r="K4173" s="2" t="s">
        <v>213</v>
      </c>
      <c r="L4173" s="2" t="s">
        <v>321</v>
      </c>
      <c r="M4173" s="2"/>
      <c r="N4173" s="2" t="s">
        <v>768</v>
      </c>
      <c r="O4173" s="4" t="s">
        <v>317</v>
      </c>
      <c r="P4173" s="2"/>
    </row>
    <row r="4174" spans="1:16" ht="15.95" hidden="1" customHeight="1">
      <c r="A4174" s="2" t="s">
        <v>115</v>
      </c>
      <c r="B4174" s="3">
        <v>1</v>
      </c>
      <c r="C4174" s="4">
        <v>1</v>
      </c>
      <c r="D4174" s="5">
        <v>45449</v>
      </c>
      <c r="E4174" s="5">
        <v>45449.961851851898</v>
      </c>
      <c r="F4174" s="2" t="s">
        <v>418</v>
      </c>
      <c r="G4174" s="2" t="s">
        <v>1199</v>
      </c>
      <c r="H4174" s="2" t="s">
        <v>1200</v>
      </c>
      <c r="I4174" s="4">
        <v>550</v>
      </c>
      <c r="J4174" s="3" t="s">
        <v>343</v>
      </c>
      <c r="K4174" s="2" t="s">
        <v>214</v>
      </c>
      <c r="L4174" s="2" t="s">
        <v>321</v>
      </c>
      <c r="M4174" s="2"/>
      <c r="N4174" s="2" t="s">
        <v>768</v>
      </c>
      <c r="O4174" s="4" t="s">
        <v>317</v>
      </c>
      <c r="P4174" s="2"/>
    </row>
    <row r="4175" spans="1:16" ht="15.95" hidden="1" customHeight="1">
      <c r="A4175" s="2" t="s">
        <v>115</v>
      </c>
      <c r="B4175" s="3">
        <v>1</v>
      </c>
      <c r="C4175" s="4">
        <v>1</v>
      </c>
      <c r="D4175" s="5">
        <v>45449</v>
      </c>
      <c r="E4175" s="5">
        <v>45449.961851851898</v>
      </c>
      <c r="F4175" s="2" t="s">
        <v>418</v>
      </c>
      <c r="G4175" s="2" t="s">
        <v>1199</v>
      </c>
      <c r="H4175" s="2" t="s">
        <v>1200</v>
      </c>
      <c r="I4175" s="4">
        <v>560</v>
      </c>
      <c r="J4175" s="3" t="s">
        <v>343</v>
      </c>
      <c r="K4175" s="2" t="s">
        <v>387</v>
      </c>
      <c r="L4175" s="2" t="s">
        <v>321</v>
      </c>
      <c r="M4175" s="2"/>
      <c r="N4175" s="2" t="s">
        <v>768</v>
      </c>
      <c r="O4175" s="4" t="s">
        <v>317</v>
      </c>
      <c r="P4175" s="2"/>
    </row>
    <row r="4176" spans="1:16" ht="29.1" hidden="1" customHeight="1">
      <c r="A4176" s="2" t="s">
        <v>115</v>
      </c>
      <c r="B4176" s="3">
        <v>1</v>
      </c>
      <c r="C4176" s="4">
        <v>1</v>
      </c>
      <c r="D4176" s="5">
        <v>45449</v>
      </c>
      <c r="E4176" s="5">
        <v>45449.961851851898</v>
      </c>
      <c r="F4176" s="2" t="s">
        <v>418</v>
      </c>
      <c r="G4176" s="2" t="s">
        <v>1199</v>
      </c>
      <c r="H4176" s="2" t="s">
        <v>1200</v>
      </c>
      <c r="I4176" s="4">
        <v>570</v>
      </c>
      <c r="J4176" s="3" t="s">
        <v>343</v>
      </c>
      <c r="K4176" s="2" t="s">
        <v>388</v>
      </c>
      <c r="L4176" s="2" t="s">
        <v>321</v>
      </c>
      <c r="M4176" s="2"/>
      <c r="N4176" s="2" t="s">
        <v>768</v>
      </c>
      <c r="O4176" s="4" t="s">
        <v>317</v>
      </c>
      <c r="P4176" s="2"/>
    </row>
    <row r="4177" spans="1:16" ht="15.95" hidden="1" customHeight="1">
      <c r="A4177" s="2" t="s">
        <v>115</v>
      </c>
      <c r="B4177" s="3">
        <v>1</v>
      </c>
      <c r="C4177" s="4">
        <v>1</v>
      </c>
      <c r="D4177" s="5">
        <v>45449</v>
      </c>
      <c r="E4177" s="5">
        <v>45449.961851851898</v>
      </c>
      <c r="F4177" s="2" t="s">
        <v>418</v>
      </c>
      <c r="G4177" s="2" t="s">
        <v>1199</v>
      </c>
      <c r="H4177" s="2" t="s">
        <v>1200</v>
      </c>
      <c r="I4177" s="4">
        <v>580</v>
      </c>
      <c r="J4177" s="3" t="s">
        <v>343</v>
      </c>
      <c r="K4177" s="2" t="s">
        <v>390</v>
      </c>
      <c r="L4177" s="2" t="s">
        <v>321</v>
      </c>
      <c r="M4177" s="2"/>
      <c r="N4177" s="2" t="s">
        <v>768</v>
      </c>
      <c r="O4177" s="4" t="s">
        <v>317</v>
      </c>
      <c r="P4177" s="2"/>
    </row>
    <row r="4178" spans="1:16" ht="29.1" hidden="1" customHeight="1">
      <c r="A4178" s="2" t="s">
        <v>115</v>
      </c>
      <c r="B4178" s="3">
        <v>1</v>
      </c>
      <c r="C4178" s="4">
        <v>1</v>
      </c>
      <c r="D4178" s="5">
        <v>45449</v>
      </c>
      <c r="E4178" s="5">
        <v>45449.961851851898</v>
      </c>
      <c r="F4178" s="2" t="s">
        <v>418</v>
      </c>
      <c r="G4178" s="2" t="s">
        <v>1199</v>
      </c>
      <c r="H4178" s="2" t="s">
        <v>1200</v>
      </c>
      <c r="I4178" s="4">
        <v>590</v>
      </c>
      <c r="J4178" s="3" t="s">
        <v>343</v>
      </c>
      <c r="K4178" s="2" t="s">
        <v>392</v>
      </c>
      <c r="L4178" s="2" t="s">
        <v>321</v>
      </c>
      <c r="M4178" s="2"/>
      <c r="N4178" s="2" t="s">
        <v>768</v>
      </c>
      <c r="O4178" s="4" t="s">
        <v>317</v>
      </c>
      <c r="P4178" s="2"/>
    </row>
    <row r="4179" spans="1:16" ht="20.100000000000001" hidden="1" customHeight="1">
      <c r="A4179" s="2" t="s">
        <v>115</v>
      </c>
      <c r="B4179" s="3">
        <v>1</v>
      </c>
      <c r="C4179" s="4">
        <v>1</v>
      </c>
      <c r="D4179" s="5">
        <v>45449</v>
      </c>
      <c r="E4179" s="5">
        <v>45449.961851851898</v>
      </c>
      <c r="F4179" s="2" t="s">
        <v>418</v>
      </c>
      <c r="G4179" s="2" t="s">
        <v>1199</v>
      </c>
      <c r="H4179" s="2" t="s">
        <v>1200</v>
      </c>
      <c r="I4179" s="4">
        <v>591</v>
      </c>
      <c r="J4179" s="3" t="s">
        <v>343</v>
      </c>
      <c r="K4179" s="2" t="s">
        <v>216</v>
      </c>
      <c r="L4179" s="2" t="s">
        <v>321</v>
      </c>
      <c r="M4179" s="2"/>
      <c r="N4179" s="2" t="s">
        <v>768</v>
      </c>
      <c r="O4179" s="4" t="s">
        <v>317</v>
      </c>
      <c r="P4179" s="2"/>
    </row>
    <row r="4180" spans="1:16" ht="20.100000000000001" hidden="1" customHeight="1">
      <c r="A4180" s="2" t="s">
        <v>115</v>
      </c>
      <c r="B4180" s="3">
        <v>1</v>
      </c>
      <c r="C4180" s="4">
        <v>1</v>
      </c>
      <c r="D4180" s="5">
        <v>45449</v>
      </c>
      <c r="E4180" s="5">
        <v>45449.961851851898</v>
      </c>
      <c r="F4180" s="2" t="s">
        <v>418</v>
      </c>
      <c r="G4180" s="2" t="s">
        <v>1199</v>
      </c>
      <c r="H4180" s="2" t="s">
        <v>1200</v>
      </c>
      <c r="I4180" s="4">
        <v>600</v>
      </c>
      <c r="J4180" s="3" t="s">
        <v>343</v>
      </c>
      <c r="K4180" s="2" t="s">
        <v>217</v>
      </c>
      <c r="L4180" s="2" t="s">
        <v>321</v>
      </c>
      <c r="M4180" s="2"/>
      <c r="N4180" s="2" t="s">
        <v>768</v>
      </c>
      <c r="O4180" s="4" t="s">
        <v>317</v>
      </c>
      <c r="P4180" s="2"/>
    </row>
    <row r="4181" spans="1:16" ht="29.1" hidden="1" customHeight="1">
      <c r="A4181" s="2" t="s">
        <v>115</v>
      </c>
      <c r="B4181" s="3">
        <v>1</v>
      </c>
      <c r="C4181" s="4">
        <v>1</v>
      </c>
      <c r="D4181" s="5">
        <v>45449</v>
      </c>
      <c r="E4181" s="5">
        <v>45449.961851851898</v>
      </c>
      <c r="F4181" s="2" t="s">
        <v>418</v>
      </c>
      <c r="G4181" s="2" t="s">
        <v>1199</v>
      </c>
      <c r="H4181" s="2" t="s">
        <v>1200</v>
      </c>
      <c r="I4181" s="4">
        <v>610</v>
      </c>
      <c r="J4181" s="3" t="s">
        <v>343</v>
      </c>
      <c r="K4181" s="2" t="s">
        <v>393</v>
      </c>
      <c r="L4181" s="2" t="s">
        <v>321</v>
      </c>
      <c r="M4181" s="2"/>
      <c r="N4181" s="2" t="s">
        <v>768</v>
      </c>
      <c r="O4181" s="4" t="s">
        <v>317</v>
      </c>
      <c r="P4181" s="2"/>
    </row>
    <row r="4182" spans="1:16" ht="29.1" hidden="1" customHeight="1">
      <c r="A4182" s="2" t="s">
        <v>115</v>
      </c>
      <c r="B4182" s="3">
        <v>1</v>
      </c>
      <c r="C4182" s="4">
        <v>1</v>
      </c>
      <c r="D4182" s="5">
        <v>45449</v>
      </c>
      <c r="E4182" s="5">
        <v>45449.961851851898</v>
      </c>
      <c r="F4182" s="2" t="s">
        <v>418</v>
      </c>
      <c r="G4182" s="2" t="s">
        <v>1199</v>
      </c>
      <c r="H4182" s="2" t="s">
        <v>1200</v>
      </c>
      <c r="I4182" s="4">
        <v>620</v>
      </c>
      <c r="J4182" s="3" t="s">
        <v>343</v>
      </c>
      <c r="K4182" s="2" t="s">
        <v>394</v>
      </c>
      <c r="L4182" s="2" t="s">
        <v>326</v>
      </c>
      <c r="M4182" s="2" t="s">
        <v>1213</v>
      </c>
      <c r="N4182" s="2" t="s">
        <v>768</v>
      </c>
      <c r="O4182" s="4" t="s">
        <v>317</v>
      </c>
      <c r="P4182" s="2" t="s">
        <v>563</v>
      </c>
    </row>
    <row r="4183" spans="1:16" ht="20.100000000000001" hidden="1" customHeight="1">
      <c r="A4183" s="2" t="s">
        <v>115</v>
      </c>
      <c r="B4183" s="3">
        <v>1</v>
      </c>
      <c r="C4183" s="4">
        <v>1</v>
      </c>
      <c r="D4183" s="5">
        <v>45449</v>
      </c>
      <c r="E4183" s="5">
        <v>45449.961851851898</v>
      </c>
      <c r="F4183" s="2" t="s">
        <v>418</v>
      </c>
      <c r="G4183" s="2" t="s">
        <v>1199</v>
      </c>
      <c r="H4183" s="2" t="s">
        <v>1200</v>
      </c>
      <c r="I4183" s="4">
        <v>630</v>
      </c>
      <c r="J4183" s="3" t="s">
        <v>343</v>
      </c>
      <c r="K4183" s="2" t="s">
        <v>395</v>
      </c>
      <c r="L4183" s="2" t="s">
        <v>321</v>
      </c>
      <c r="M4183" s="2"/>
      <c r="N4183" s="2" t="s">
        <v>768</v>
      </c>
      <c r="O4183" s="4" t="s">
        <v>317</v>
      </c>
      <c r="P4183" s="2"/>
    </row>
    <row r="4184" spans="1:16" ht="29.1" hidden="1" customHeight="1">
      <c r="A4184" s="2" t="s">
        <v>115</v>
      </c>
      <c r="B4184" s="3">
        <v>1</v>
      </c>
      <c r="C4184" s="4">
        <v>1</v>
      </c>
      <c r="D4184" s="5">
        <v>45449</v>
      </c>
      <c r="E4184" s="5">
        <v>45449.961851851898</v>
      </c>
      <c r="F4184" s="2" t="s">
        <v>418</v>
      </c>
      <c r="G4184" s="2" t="s">
        <v>1199</v>
      </c>
      <c r="H4184" s="2" t="s">
        <v>1200</v>
      </c>
      <c r="I4184" s="4">
        <v>640</v>
      </c>
      <c r="J4184" s="3" t="s">
        <v>343</v>
      </c>
      <c r="K4184" s="2" t="s">
        <v>398</v>
      </c>
      <c r="L4184" s="2" t="s">
        <v>321</v>
      </c>
      <c r="M4184" s="2"/>
      <c r="N4184" s="2" t="s">
        <v>768</v>
      </c>
      <c r="O4184" s="4" t="s">
        <v>317</v>
      </c>
      <c r="P4184" s="2"/>
    </row>
    <row r="4185" spans="1:16" ht="20.100000000000001" hidden="1" customHeight="1">
      <c r="A4185" s="2" t="s">
        <v>115</v>
      </c>
      <c r="B4185" s="3">
        <v>1</v>
      </c>
      <c r="C4185" s="4">
        <v>1</v>
      </c>
      <c r="D4185" s="5">
        <v>45449</v>
      </c>
      <c r="E4185" s="5">
        <v>45449.961851851898</v>
      </c>
      <c r="F4185" s="2" t="s">
        <v>418</v>
      </c>
      <c r="G4185" s="2" t="s">
        <v>1199</v>
      </c>
      <c r="H4185" s="2" t="s">
        <v>1200</v>
      </c>
      <c r="I4185" s="4">
        <v>650</v>
      </c>
      <c r="J4185" s="3" t="s">
        <v>343</v>
      </c>
      <c r="K4185" s="2" t="s">
        <v>399</v>
      </c>
      <c r="L4185" s="2" t="s">
        <v>321</v>
      </c>
      <c r="M4185" s="2"/>
      <c r="N4185" s="2" t="s">
        <v>768</v>
      </c>
      <c r="O4185" s="4" t="s">
        <v>317</v>
      </c>
      <c r="P4185" s="2"/>
    </row>
    <row r="4186" spans="1:16" ht="29.1" hidden="1" customHeight="1">
      <c r="A4186" s="2" t="s">
        <v>115</v>
      </c>
      <c r="B4186" s="3">
        <v>1</v>
      </c>
      <c r="C4186" s="4">
        <v>1</v>
      </c>
      <c r="D4186" s="5">
        <v>45449</v>
      </c>
      <c r="E4186" s="5">
        <v>45449.961851851898</v>
      </c>
      <c r="F4186" s="2" t="s">
        <v>418</v>
      </c>
      <c r="G4186" s="2" t="s">
        <v>1199</v>
      </c>
      <c r="H4186" s="2" t="s">
        <v>1200</v>
      </c>
      <c r="I4186" s="4">
        <v>651</v>
      </c>
      <c r="J4186" s="3" t="s">
        <v>343</v>
      </c>
      <c r="K4186" s="2" t="s">
        <v>402</v>
      </c>
      <c r="L4186" s="2" t="s">
        <v>321</v>
      </c>
      <c r="M4186" s="2"/>
      <c r="N4186" s="2" t="s">
        <v>768</v>
      </c>
      <c r="O4186" s="4" t="s">
        <v>317</v>
      </c>
      <c r="P4186" s="2"/>
    </row>
    <row r="4187" spans="1:16" ht="20.100000000000001" hidden="1" customHeight="1">
      <c r="A4187" s="2" t="s">
        <v>115</v>
      </c>
      <c r="B4187" s="3">
        <v>1</v>
      </c>
      <c r="C4187" s="4">
        <v>1</v>
      </c>
      <c r="D4187" s="5">
        <v>45449</v>
      </c>
      <c r="E4187" s="5">
        <v>45449.961851851898</v>
      </c>
      <c r="F4187" s="2" t="s">
        <v>418</v>
      </c>
      <c r="G4187" s="2" t="s">
        <v>1199</v>
      </c>
      <c r="H4187" s="2" t="s">
        <v>1200</v>
      </c>
      <c r="I4187" s="4">
        <v>652</v>
      </c>
      <c r="J4187" s="3" t="s">
        <v>343</v>
      </c>
      <c r="K4187" s="2" t="s">
        <v>403</v>
      </c>
      <c r="L4187" s="2" t="s">
        <v>321</v>
      </c>
      <c r="M4187" s="2"/>
      <c r="N4187" s="2" t="s">
        <v>768</v>
      </c>
      <c r="O4187" s="4" t="s">
        <v>317</v>
      </c>
      <c r="P4187" s="2"/>
    </row>
    <row r="4188" spans="1:16" ht="15.95" hidden="1" customHeight="1">
      <c r="A4188" s="2" t="s">
        <v>115</v>
      </c>
      <c r="B4188" s="3">
        <v>1</v>
      </c>
      <c r="C4188" s="4">
        <v>1</v>
      </c>
      <c r="D4188" s="5">
        <v>45449</v>
      </c>
      <c r="E4188" s="5">
        <v>45449.961851851898</v>
      </c>
      <c r="F4188" s="2" t="s">
        <v>418</v>
      </c>
      <c r="G4188" s="2" t="s">
        <v>1199</v>
      </c>
      <c r="H4188" s="2" t="s">
        <v>1200</v>
      </c>
      <c r="I4188" s="4">
        <v>660</v>
      </c>
      <c r="J4188" s="3" t="s">
        <v>343</v>
      </c>
      <c r="K4188" s="2" t="s">
        <v>404</v>
      </c>
      <c r="L4188" s="2" t="s">
        <v>321</v>
      </c>
      <c r="M4188" s="2"/>
      <c r="N4188" s="2" t="s">
        <v>768</v>
      </c>
      <c r="O4188" s="4" t="s">
        <v>317</v>
      </c>
      <c r="P4188" s="2"/>
    </row>
    <row r="4189" spans="1:16" ht="20.100000000000001" hidden="1" customHeight="1">
      <c r="A4189" s="2" t="s">
        <v>115</v>
      </c>
      <c r="B4189" s="3">
        <v>1</v>
      </c>
      <c r="C4189" s="4">
        <v>1</v>
      </c>
      <c r="D4189" s="5">
        <v>45449</v>
      </c>
      <c r="E4189" s="5">
        <v>45449.961851851898</v>
      </c>
      <c r="F4189" s="2" t="s">
        <v>418</v>
      </c>
      <c r="G4189" s="2" t="s">
        <v>1199</v>
      </c>
      <c r="H4189" s="2" t="s">
        <v>1200</v>
      </c>
      <c r="I4189" s="4">
        <v>670</v>
      </c>
      <c r="J4189" s="3" t="s">
        <v>343</v>
      </c>
      <c r="K4189" s="2" t="s">
        <v>405</v>
      </c>
      <c r="L4189" s="2" t="s">
        <v>321</v>
      </c>
      <c r="M4189" s="2"/>
      <c r="N4189" s="2" t="s">
        <v>768</v>
      </c>
      <c r="O4189" s="4" t="s">
        <v>317</v>
      </c>
      <c r="P4189" s="2"/>
    </row>
    <row r="4190" spans="1:16" ht="20.100000000000001" hidden="1" customHeight="1">
      <c r="A4190" s="2" t="s">
        <v>115</v>
      </c>
      <c r="B4190" s="3">
        <v>1</v>
      </c>
      <c r="C4190" s="4">
        <v>1</v>
      </c>
      <c r="D4190" s="5">
        <v>45449</v>
      </c>
      <c r="E4190" s="5">
        <v>45449.961851851898</v>
      </c>
      <c r="F4190" s="2" t="s">
        <v>418</v>
      </c>
      <c r="G4190" s="2" t="s">
        <v>1199</v>
      </c>
      <c r="H4190" s="2" t="s">
        <v>1200</v>
      </c>
      <c r="I4190" s="4">
        <v>680</v>
      </c>
      <c r="J4190" s="3" t="s">
        <v>343</v>
      </c>
      <c r="K4190" s="2" t="s">
        <v>406</v>
      </c>
      <c r="L4190" s="2" t="s">
        <v>321</v>
      </c>
      <c r="M4190" s="2"/>
      <c r="N4190" s="2" t="s">
        <v>768</v>
      </c>
      <c r="O4190" s="4" t="s">
        <v>317</v>
      </c>
      <c r="P4190" s="2"/>
    </row>
    <row r="4191" spans="1:16" ht="20.100000000000001" hidden="1" customHeight="1">
      <c r="A4191" s="2" t="s">
        <v>115</v>
      </c>
      <c r="B4191" s="3">
        <v>1</v>
      </c>
      <c r="C4191" s="4">
        <v>1</v>
      </c>
      <c r="D4191" s="5">
        <v>45449</v>
      </c>
      <c r="E4191" s="5">
        <v>45449.961851851898</v>
      </c>
      <c r="F4191" s="2" t="s">
        <v>418</v>
      </c>
      <c r="G4191" s="2" t="s">
        <v>1199</v>
      </c>
      <c r="H4191" s="2" t="s">
        <v>1200</v>
      </c>
      <c r="I4191" s="4">
        <v>690</v>
      </c>
      <c r="J4191" s="3" t="s">
        <v>343</v>
      </c>
      <c r="K4191" s="2" t="s">
        <v>220</v>
      </c>
      <c r="L4191" s="2" t="s">
        <v>321</v>
      </c>
      <c r="M4191" s="2"/>
      <c r="N4191" s="2" t="s">
        <v>768</v>
      </c>
      <c r="O4191" s="4" t="s">
        <v>317</v>
      </c>
      <c r="P4191" s="2"/>
    </row>
    <row r="4192" spans="1:16" ht="20.100000000000001" hidden="1" customHeight="1">
      <c r="A4192" s="2" t="s">
        <v>115</v>
      </c>
      <c r="B4192" s="3">
        <v>1</v>
      </c>
      <c r="C4192" s="4">
        <v>1</v>
      </c>
      <c r="D4192" s="5">
        <v>45449</v>
      </c>
      <c r="E4192" s="5">
        <v>45449.961851851898</v>
      </c>
      <c r="F4192" s="2" t="s">
        <v>418</v>
      </c>
      <c r="G4192" s="2" t="s">
        <v>1199</v>
      </c>
      <c r="H4192" s="2" t="s">
        <v>1200</v>
      </c>
      <c r="I4192" s="4">
        <v>700</v>
      </c>
      <c r="J4192" s="3" t="s">
        <v>343</v>
      </c>
      <c r="K4192" s="2" t="s">
        <v>221</v>
      </c>
      <c r="L4192" s="2" t="s">
        <v>322</v>
      </c>
      <c r="M4192" s="2" t="s">
        <v>1214</v>
      </c>
      <c r="N4192" s="2" t="s">
        <v>768</v>
      </c>
      <c r="O4192" s="4" t="s">
        <v>317</v>
      </c>
      <c r="P4192" s="2"/>
    </row>
    <row r="4193" spans="1:16" ht="20.100000000000001" hidden="1" customHeight="1">
      <c r="A4193" s="2" t="s">
        <v>115</v>
      </c>
      <c r="B4193" s="3">
        <v>1</v>
      </c>
      <c r="C4193" s="4">
        <v>1</v>
      </c>
      <c r="D4193" s="5">
        <v>45449</v>
      </c>
      <c r="E4193" s="5">
        <v>45449.961851851898</v>
      </c>
      <c r="F4193" s="2" t="s">
        <v>418</v>
      </c>
      <c r="G4193" s="2" t="s">
        <v>1199</v>
      </c>
      <c r="H4193" s="2" t="s">
        <v>1200</v>
      </c>
      <c r="I4193" s="4">
        <v>710</v>
      </c>
      <c r="J4193" s="3" t="s">
        <v>343</v>
      </c>
      <c r="K4193" s="2" t="s">
        <v>408</v>
      </c>
      <c r="L4193" s="2" t="s">
        <v>322</v>
      </c>
      <c r="M4193" s="2" t="s">
        <v>1215</v>
      </c>
      <c r="N4193" s="2" t="s">
        <v>768</v>
      </c>
      <c r="O4193" s="4" t="s">
        <v>317</v>
      </c>
      <c r="P4193" s="2"/>
    </row>
    <row r="4194" spans="1:16" ht="20.100000000000001" hidden="1" customHeight="1">
      <c r="A4194" s="2" t="s">
        <v>115</v>
      </c>
      <c r="B4194" s="3">
        <v>1</v>
      </c>
      <c r="C4194" s="4">
        <v>1</v>
      </c>
      <c r="D4194" s="5">
        <v>45449</v>
      </c>
      <c r="E4194" s="5">
        <v>45449.961851851898</v>
      </c>
      <c r="F4194" s="2" t="s">
        <v>418</v>
      </c>
      <c r="G4194" s="2" t="s">
        <v>1199</v>
      </c>
      <c r="H4194" s="2" t="s">
        <v>1200</v>
      </c>
      <c r="I4194" s="4">
        <v>720</v>
      </c>
      <c r="J4194" s="3" t="s">
        <v>343</v>
      </c>
      <c r="K4194" s="2" t="s">
        <v>223</v>
      </c>
      <c r="L4194" s="2" t="s">
        <v>322</v>
      </c>
      <c r="M4194" s="2" t="s">
        <v>1215</v>
      </c>
      <c r="N4194" s="2" t="s">
        <v>768</v>
      </c>
      <c r="O4194" s="4" t="s">
        <v>317</v>
      </c>
      <c r="P4194" s="2"/>
    </row>
    <row r="4195" spans="1:16" ht="20.100000000000001" hidden="1" customHeight="1">
      <c r="A4195" s="2" t="s">
        <v>115</v>
      </c>
      <c r="B4195" s="3">
        <v>1</v>
      </c>
      <c r="C4195" s="4">
        <v>1</v>
      </c>
      <c r="D4195" s="5">
        <v>45449</v>
      </c>
      <c r="E4195" s="5">
        <v>45449.961851851898</v>
      </c>
      <c r="F4195" s="2" t="s">
        <v>418</v>
      </c>
      <c r="G4195" s="2" t="s">
        <v>1199</v>
      </c>
      <c r="H4195" s="2" t="s">
        <v>1200</v>
      </c>
      <c r="I4195" s="4">
        <v>730</v>
      </c>
      <c r="J4195" s="3" t="s">
        <v>343</v>
      </c>
      <c r="K4195" s="2" t="s">
        <v>224</v>
      </c>
      <c r="L4195" s="2" t="s">
        <v>322</v>
      </c>
      <c r="M4195" s="2" t="s">
        <v>1215</v>
      </c>
      <c r="N4195" s="2" t="s">
        <v>768</v>
      </c>
      <c r="O4195" s="4" t="s">
        <v>317</v>
      </c>
      <c r="P4195" s="2"/>
    </row>
    <row r="4196" spans="1:16" ht="29.1" hidden="1" customHeight="1">
      <c r="A4196" s="2" t="s">
        <v>115</v>
      </c>
      <c r="B4196" s="3">
        <v>1</v>
      </c>
      <c r="C4196" s="4">
        <v>1</v>
      </c>
      <c r="D4196" s="5">
        <v>45449</v>
      </c>
      <c r="E4196" s="5">
        <v>45449.961851851898</v>
      </c>
      <c r="F4196" s="2" t="s">
        <v>418</v>
      </c>
      <c r="G4196" s="2" t="s">
        <v>1199</v>
      </c>
      <c r="H4196" s="2" t="s">
        <v>1200</v>
      </c>
      <c r="I4196" s="4">
        <v>740</v>
      </c>
      <c r="J4196" s="3" t="s">
        <v>343</v>
      </c>
      <c r="K4196" s="2" t="s">
        <v>225</v>
      </c>
      <c r="L4196" s="2" t="s">
        <v>321</v>
      </c>
      <c r="M4196" s="2"/>
      <c r="N4196" s="2" t="s">
        <v>768</v>
      </c>
      <c r="O4196" s="4" t="s">
        <v>317</v>
      </c>
      <c r="P4196" s="2"/>
    </row>
    <row r="4197" spans="1:16" ht="20.100000000000001" customHeight="1">
      <c r="A4197" s="2" t="s">
        <v>115</v>
      </c>
      <c r="B4197" s="3">
        <v>1</v>
      </c>
      <c r="C4197" s="4">
        <v>1</v>
      </c>
      <c r="D4197" s="5">
        <v>45449</v>
      </c>
      <c r="E4197" s="5">
        <v>45449.961851851898</v>
      </c>
      <c r="F4197" s="2" t="s">
        <v>418</v>
      </c>
      <c r="G4197" s="2" t="s">
        <v>1199</v>
      </c>
      <c r="H4197" s="2" t="s">
        <v>1200</v>
      </c>
      <c r="I4197" s="4">
        <v>790</v>
      </c>
      <c r="J4197" s="3" t="s">
        <v>343</v>
      </c>
      <c r="K4197" s="2" t="s">
        <v>311</v>
      </c>
      <c r="L4197" s="2"/>
      <c r="M4197" s="2" t="s">
        <v>1216</v>
      </c>
      <c r="N4197" s="2" t="s">
        <v>768</v>
      </c>
      <c r="O4197" s="4" t="s">
        <v>317</v>
      </c>
      <c r="P4197" s="2"/>
    </row>
    <row r="4198" spans="1:16" ht="20.100000000000001" hidden="1" customHeight="1">
      <c r="A4198" s="2" t="s">
        <v>116</v>
      </c>
      <c r="B4198" s="3">
        <v>1</v>
      </c>
      <c r="C4198" s="4">
        <v>1</v>
      </c>
      <c r="D4198" s="5">
        <v>45449</v>
      </c>
      <c r="E4198" s="5">
        <v>45461.633032407401</v>
      </c>
      <c r="F4198" s="2" t="s">
        <v>418</v>
      </c>
      <c r="G4198" s="2" t="s">
        <v>1199</v>
      </c>
      <c r="H4198" s="2" t="s">
        <v>1217</v>
      </c>
      <c r="I4198" s="4">
        <v>1</v>
      </c>
      <c r="J4198" s="3" t="s">
        <v>157</v>
      </c>
      <c r="K4198" s="2" t="s">
        <v>158</v>
      </c>
      <c r="L4198" s="2" t="s">
        <v>159</v>
      </c>
      <c r="M4198" s="2"/>
      <c r="N4198" s="2" t="s">
        <v>797</v>
      </c>
      <c r="O4198" s="4" t="s">
        <v>232</v>
      </c>
      <c r="P4198" s="2"/>
    </row>
    <row r="4199" spans="1:16" ht="20.100000000000001" customHeight="1">
      <c r="A4199" s="2" t="s">
        <v>116</v>
      </c>
      <c r="B4199" s="3">
        <v>1</v>
      </c>
      <c r="C4199" s="4">
        <v>1</v>
      </c>
      <c r="D4199" s="5">
        <v>45449</v>
      </c>
      <c r="E4199" s="5">
        <v>45461.633032407401</v>
      </c>
      <c r="F4199" s="2" t="s">
        <v>418</v>
      </c>
      <c r="G4199" s="2" t="s">
        <v>1199</v>
      </c>
      <c r="H4199" s="2" t="s">
        <v>1217</v>
      </c>
      <c r="I4199" s="4">
        <v>2</v>
      </c>
      <c r="J4199" s="3" t="s">
        <v>157</v>
      </c>
      <c r="K4199" s="2" t="s">
        <v>162</v>
      </c>
      <c r="L4199" s="2"/>
      <c r="M4199" s="2" t="s">
        <v>1218</v>
      </c>
      <c r="N4199" s="2" t="s">
        <v>797</v>
      </c>
      <c r="O4199" s="4" t="s">
        <v>232</v>
      </c>
      <c r="P4199" s="2"/>
    </row>
    <row r="4200" spans="1:16" ht="20.100000000000001" customHeight="1">
      <c r="A4200" s="2" t="s">
        <v>116</v>
      </c>
      <c r="B4200" s="3">
        <v>1</v>
      </c>
      <c r="C4200" s="4">
        <v>1</v>
      </c>
      <c r="D4200" s="5">
        <v>45449</v>
      </c>
      <c r="E4200" s="5">
        <v>45461.633032407401</v>
      </c>
      <c r="F4200" s="2" t="s">
        <v>418</v>
      </c>
      <c r="G4200" s="2" t="s">
        <v>1199</v>
      </c>
      <c r="H4200" s="2" t="s">
        <v>1217</v>
      </c>
      <c r="I4200" s="4">
        <v>3</v>
      </c>
      <c r="J4200" s="3" t="s">
        <v>157</v>
      </c>
      <c r="K4200" s="2" t="s">
        <v>163</v>
      </c>
      <c r="L4200" s="2"/>
      <c r="M4200" s="2" t="s">
        <v>1219</v>
      </c>
      <c r="N4200" s="2" t="s">
        <v>797</v>
      </c>
      <c r="O4200" s="4" t="s">
        <v>232</v>
      </c>
      <c r="P4200" s="2"/>
    </row>
    <row r="4201" spans="1:16" ht="20.100000000000001" customHeight="1">
      <c r="A4201" s="2" t="s">
        <v>116</v>
      </c>
      <c r="B4201" s="3">
        <v>1</v>
      </c>
      <c r="C4201" s="4">
        <v>1</v>
      </c>
      <c r="D4201" s="5">
        <v>45449</v>
      </c>
      <c r="E4201" s="5">
        <v>45461.633032407401</v>
      </c>
      <c r="F4201" s="2" t="s">
        <v>418</v>
      </c>
      <c r="G4201" s="2" t="s">
        <v>1199</v>
      </c>
      <c r="H4201" s="2" t="s">
        <v>1217</v>
      </c>
      <c r="I4201" s="4">
        <v>4</v>
      </c>
      <c r="J4201" s="3" t="s">
        <v>157</v>
      </c>
      <c r="K4201" s="2" t="s">
        <v>164</v>
      </c>
      <c r="L4201" s="2"/>
      <c r="M4201" s="2" t="s">
        <v>1220</v>
      </c>
      <c r="N4201" s="2" t="s">
        <v>797</v>
      </c>
      <c r="O4201" s="4" t="s">
        <v>232</v>
      </c>
      <c r="P4201" s="2"/>
    </row>
    <row r="4202" spans="1:16" ht="20.100000000000001" customHeight="1">
      <c r="A4202" s="2" t="s">
        <v>116</v>
      </c>
      <c r="B4202" s="3">
        <v>1</v>
      </c>
      <c r="C4202" s="4">
        <v>1</v>
      </c>
      <c r="D4202" s="5">
        <v>45449</v>
      </c>
      <c r="E4202" s="5">
        <v>45461.633032407401</v>
      </c>
      <c r="F4202" s="2" t="s">
        <v>418</v>
      </c>
      <c r="G4202" s="2" t="s">
        <v>1199</v>
      </c>
      <c r="H4202" s="2" t="s">
        <v>1217</v>
      </c>
      <c r="I4202" s="4">
        <v>5</v>
      </c>
      <c r="J4202" s="3" t="s">
        <v>157</v>
      </c>
      <c r="K4202" s="2" t="s">
        <v>165</v>
      </c>
      <c r="L4202" s="2"/>
      <c r="M4202" s="2" t="s">
        <v>1221</v>
      </c>
      <c r="N4202" s="2" t="s">
        <v>797</v>
      </c>
      <c r="O4202" s="4" t="s">
        <v>232</v>
      </c>
      <c r="P4202" s="2"/>
    </row>
    <row r="4203" spans="1:16" ht="15.95" hidden="1" customHeight="1">
      <c r="A4203" s="2" t="s">
        <v>116</v>
      </c>
      <c r="B4203" s="3">
        <v>1</v>
      </c>
      <c r="C4203" s="4">
        <v>1</v>
      </c>
      <c r="D4203" s="5">
        <v>45449</v>
      </c>
      <c r="E4203" s="5">
        <v>45461.633032407401</v>
      </c>
      <c r="F4203" s="2" t="s">
        <v>418</v>
      </c>
      <c r="G4203" s="2" t="s">
        <v>1199</v>
      </c>
      <c r="H4203" s="2" t="s">
        <v>1217</v>
      </c>
      <c r="I4203" s="4">
        <v>10</v>
      </c>
      <c r="J4203" s="3" t="s">
        <v>157</v>
      </c>
      <c r="K4203" s="2" t="s">
        <v>166</v>
      </c>
      <c r="L4203" s="2" t="s">
        <v>321</v>
      </c>
      <c r="M4203" s="2"/>
      <c r="N4203" s="2" t="s">
        <v>797</v>
      </c>
      <c r="O4203" s="4" t="s">
        <v>232</v>
      </c>
      <c r="P4203" s="2"/>
    </row>
    <row r="4204" spans="1:16" ht="20.100000000000001" hidden="1" customHeight="1">
      <c r="A4204" s="2" t="s">
        <v>116</v>
      </c>
      <c r="B4204" s="3">
        <v>1</v>
      </c>
      <c r="C4204" s="4">
        <v>1</v>
      </c>
      <c r="D4204" s="5">
        <v>45449</v>
      </c>
      <c r="E4204" s="5">
        <v>45461.633032407401</v>
      </c>
      <c r="F4204" s="2" t="s">
        <v>418</v>
      </c>
      <c r="G4204" s="2" t="s">
        <v>1199</v>
      </c>
      <c r="H4204" s="2" t="s">
        <v>1217</v>
      </c>
      <c r="I4204" s="4">
        <v>20</v>
      </c>
      <c r="J4204" s="3" t="s">
        <v>157</v>
      </c>
      <c r="K4204" s="2" t="s">
        <v>167</v>
      </c>
      <c r="L4204" s="2" t="s">
        <v>321</v>
      </c>
      <c r="M4204" s="2"/>
      <c r="N4204" s="2" t="s">
        <v>797</v>
      </c>
      <c r="O4204" s="4" t="s">
        <v>232</v>
      </c>
      <c r="P4204" s="2"/>
    </row>
    <row r="4205" spans="1:16" ht="20.100000000000001" hidden="1" customHeight="1">
      <c r="A4205" s="2" t="s">
        <v>116</v>
      </c>
      <c r="B4205" s="3">
        <v>1</v>
      </c>
      <c r="C4205" s="4">
        <v>1</v>
      </c>
      <c r="D4205" s="5">
        <v>45449</v>
      </c>
      <c r="E4205" s="5">
        <v>45461.633032407401</v>
      </c>
      <c r="F4205" s="2" t="s">
        <v>418</v>
      </c>
      <c r="G4205" s="2" t="s">
        <v>1199</v>
      </c>
      <c r="H4205" s="2" t="s">
        <v>1217</v>
      </c>
      <c r="I4205" s="4">
        <v>30</v>
      </c>
      <c r="J4205" s="3" t="s">
        <v>157</v>
      </c>
      <c r="K4205" s="2" t="s">
        <v>168</v>
      </c>
      <c r="L4205" s="2" t="s">
        <v>321</v>
      </c>
      <c r="M4205" s="2"/>
      <c r="N4205" s="2" t="s">
        <v>797</v>
      </c>
      <c r="O4205" s="4" t="s">
        <v>232</v>
      </c>
      <c r="P4205" s="2"/>
    </row>
    <row r="4206" spans="1:16" ht="29.1" hidden="1" customHeight="1">
      <c r="A4206" s="2" t="s">
        <v>116</v>
      </c>
      <c r="B4206" s="3">
        <v>1</v>
      </c>
      <c r="C4206" s="4">
        <v>1</v>
      </c>
      <c r="D4206" s="5">
        <v>45449</v>
      </c>
      <c r="E4206" s="5">
        <v>45461.633032407401</v>
      </c>
      <c r="F4206" s="2" t="s">
        <v>418</v>
      </c>
      <c r="G4206" s="2" t="s">
        <v>1199</v>
      </c>
      <c r="H4206" s="2" t="s">
        <v>1217</v>
      </c>
      <c r="I4206" s="4">
        <v>40</v>
      </c>
      <c r="J4206" s="3" t="s">
        <v>157</v>
      </c>
      <c r="K4206" s="2" t="s">
        <v>169</v>
      </c>
      <c r="L4206" s="2" t="s">
        <v>326</v>
      </c>
      <c r="M4206" s="2" t="s">
        <v>1222</v>
      </c>
      <c r="N4206" s="2" t="s">
        <v>797</v>
      </c>
      <c r="O4206" s="4" t="s">
        <v>232</v>
      </c>
      <c r="P4206" s="2" t="s">
        <v>698</v>
      </c>
    </row>
    <row r="4207" spans="1:16" ht="20.100000000000001" hidden="1" customHeight="1">
      <c r="A4207" s="2" t="s">
        <v>116</v>
      </c>
      <c r="B4207" s="3">
        <v>1</v>
      </c>
      <c r="C4207" s="4">
        <v>1</v>
      </c>
      <c r="D4207" s="5">
        <v>45449</v>
      </c>
      <c r="E4207" s="5">
        <v>45461.659120370401</v>
      </c>
      <c r="F4207" s="2" t="s">
        <v>418</v>
      </c>
      <c r="G4207" s="2" t="s">
        <v>1199</v>
      </c>
      <c r="H4207" s="2" t="s">
        <v>1217</v>
      </c>
      <c r="I4207" s="4">
        <v>50</v>
      </c>
      <c r="J4207" s="3" t="s">
        <v>157</v>
      </c>
      <c r="K4207" s="2" t="s">
        <v>170</v>
      </c>
      <c r="L4207" s="2" t="s">
        <v>326</v>
      </c>
      <c r="M4207" s="2" t="s">
        <v>1223</v>
      </c>
      <c r="N4207" s="2" t="s">
        <v>1224</v>
      </c>
      <c r="O4207" s="4" t="s">
        <v>232</v>
      </c>
      <c r="P4207" s="2" t="s">
        <v>696</v>
      </c>
    </row>
    <row r="4208" spans="1:16" ht="20.100000000000001" hidden="1" customHeight="1">
      <c r="A4208" s="2" t="s">
        <v>116</v>
      </c>
      <c r="B4208" s="3">
        <v>1</v>
      </c>
      <c r="C4208" s="4">
        <v>1</v>
      </c>
      <c r="D4208" s="5">
        <v>45449</v>
      </c>
      <c r="E4208" s="5">
        <v>45461.659120370401</v>
      </c>
      <c r="F4208" s="2" t="s">
        <v>418</v>
      </c>
      <c r="G4208" s="2" t="s">
        <v>1199</v>
      </c>
      <c r="H4208" s="2" t="s">
        <v>1217</v>
      </c>
      <c r="I4208" s="4">
        <v>60</v>
      </c>
      <c r="J4208" s="3" t="s">
        <v>157</v>
      </c>
      <c r="K4208" s="2" t="s">
        <v>171</v>
      </c>
      <c r="L4208" s="2" t="s">
        <v>326</v>
      </c>
      <c r="M4208" s="2" t="s">
        <v>1223</v>
      </c>
      <c r="N4208" s="2" t="s">
        <v>1224</v>
      </c>
      <c r="O4208" s="4" t="s">
        <v>232</v>
      </c>
      <c r="P4208" s="2" t="s">
        <v>698</v>
      </c>
    </row>
    <row r="4209" spans="1:16" ht="29.1" hidden="1" customHeight="1">
      <c r="A4209" s="2" t="s">
        <v>116</v>
      </c>
      <c r="B4209" s="3">
        <v>1</v>
      </c>
      <c r="C4209" s="4">
        <v>1</v>
      </c>
      <c r="D4209" s="5">
        <v>45449</v>
      </c>
      <c r="E4209" s="5">
        <v>45461.659120370401</v>
      </c>
      <c r="F4209" s="2" t="s">
        <v>418</v>
      </c>
      <c r="G4209" s="2" t="s">
        <v>1199</v>
      </c>
      <c r="H4209" s="2" t="s">
        <v>1217</v>
      </c>
      <c r="I4209" s="4">
        <v>70</v>
      </c>
      <c r="J4209" s="3" t="s">
        <v>157</v>
      </c>
      <c r="K4209" s="2" t="s">
        <v>172</v>
      </c>
      <c r="L4209" s="2" t="s">
        <v>326</v>
      </c>
      <c r="M4209" s="2" t="s">
        <v>1225</v>
      </c>
      <c r="N4209" s="2" t="s">
        <v>1224</v>
      </c>
      <c r="O4209" s="4" t="s">
        <v>232</v>
      </c>
      <c r="P4209" s="2" t="s">
        <v>401</v>
      </c>
    </row>
    <row r="4210" spans="1:16" ht="29.1" hidden="1" customHeight="1">
      <c r="A4210" s="2" t="s">
        <v>116</v>
      </c>
      <c r="B4210" s="3">
        <v>1</v>
      </c>
      <c r="C4210" s="4">
        <v>1</v>
      </c>
      <c r="D4210" s="5">
        <v>45449</v>
      </c>
      <c r="E4210" s="5">
        <v>45461.659120370401</v>
      </c>
      <c r="F4210" s="2" t="s">
        <v>418</v>
      </c>
      <c r="G4210" s="2" t="s">
        <v>1199</v>
      </c>
      <c r="H4210" s="2" t="s">
        <v>1217</v>
      </c>
      <c r="I4210" s="4">
        <v>80</v>
      </c>
      <c r="J4210" s="3" t="s">
        <v>157</v>
      </c>
      <c r="K4210" s="2" t="s">
        <v>173</v>
      </c>
      <c r="L4210" s="2" t="s">
        <v>326</v>
      </c>
      <c r="M4210" s="2" t="s">
        <v>1226</v>
      </c>
      <c r="N4210" s="2" t="s">
        <v>1224</v>
      </c>
      <c r="O4210" s="4" t="s">
        <v>232</v>
      </c>
      <c r="P4210" s="2" t="s">
        <v>430</v>
      </c>
    </row>
    <row r="4211" spans="1:16" ht="15.95" hidden="1" customHeight="1">
      <c r="A4211" s="2" t="s">
        <v>116</v>
      </c>
      <c r="B4211" s="3">
        <v>1</v>
      </c>
      <c r="C4211" s="4">
        <v>1</v>
      </c>
      <c r="D4211" s="5">
        <v>45449</v>
      </c>
      <c r="E4211" s="5">
        <v>45461.659120370401</v>
      </c>
      <c r="F4211" s="2" t="s">
        <v>418</v>
      </c>
      <c r="G4211" s="2" t="s">
        <v>1199</v>
      </c>
      <c r="H4211" s="2" t="s">
        <v>1217</v>
      </c>
      <c r="I4211" s="4">
        <v>90</v>
      </c>
      <c r="J4211" s="3" t="s">
        <v>157</v>
      </c>
      <c r="K4211" s="2" t="s">
        <v>174</v>
      </c>
      <c r="L4211" s="2" t="s">
        <v>326</v>
      </c>
      <c r="M4211" s="2" t="s">
        <v>1227</v>
      </c>
      <c r="N4211" s="2" t="s">
        <v>1224</v>
      </c>
      <c r="O4211" s="4" t="s">
        <v>232</v>
      </c>
      <c r="P4211" s="2" t="s">
        <v>376</v>
      </c>
    </row>
    <row r="4212" spans="1:16" ht="29.1" hidden="1" customHeight="1">
      <c r="A4212" s="2" t="s">
        <v>116</v>
      </c>
      <c r="B4212" s="3">
        <v>1</v>
      </c>
      <c r="C4212" s="4">
        <v>1</v>
      </c>
      <c r="D4212" s="5">
        <v>45449</v>
      </c>
      <c r="E4212" s="5">
        <v>45461.681238425903</v>
      </c>
      <c r="F4212" s="2" t="s">
        <v>418</v>
      </c>
      <c r="G4212" s="2" t="s">
        <v>1199</v>
      </c>
      <c r="H4212" s="2" t="s">
        <v>1217</v>
      </c>
      <c r="I4212" s="4">
        <v>100</v>
      </c>
      <c r="J4212" s="3" t="s">
        <v>157</v>
      </c>
      <c r="K4212" s="2" t="s">
        <v>175</v>
      </c>
      <c r="L4212" s="2" t="s">
        <v>326</v>
      </c>
      <c r="M4212" s="2" t="s">
        <v>1223</v>
      </c>
      <c r="N4212" s="2" t="s">
        <v>1224</v>
      </c>
      <c r="O4212" s="4" t="s">
        <v>232</v>
      </c>
      <c r="P4212" s="2" t="s">
        <v>989</v>
      </c>
    </row>
    <row r="4213" spans="1:16" ht="15.95" hidden="1" customHeight="1">
      <c r="A4213" s="2" t="s">
        <v>116</v>
      </c>
      <c r="B4213" s="3">
        <v>1</v>
      </c>
      <c r="C4213" s="4">
        <v>1</v>
      </c>
      <c r="D4213" s="5">
        <v>45449</v>
      </c>
      <c r="E4213" s="5">
        <v>45461.633032407401</v>
      </c>
      <c r="F4213" s="2" t="s">
        <v>418</v>
      </c>
      <c r="G4213" s="2" t="s">
        <v>1199</v>
      </c>
      <c r="H4213" s="2" t="s">
        <v>1217</v>
      </c>
      <c r="I4213" s="4">
        <v>130</v>
      </c>
      <c r="J4213" s="3" t="s">
        <v>157</v>
      </c>
      <c r="K4213" s="2" t="s">
        <v>176</v>
      </c>
      <c r="L4213" s="2" t="s">
        <v>321</v>
      </c>
      <c r="M4213" s="2"/>
      <c r="N4213" s="2" t="s">
        <v>797</v>
      </c>
      <c r="O4213" s="4" t="s">
        <v>232</v>
      </c>
      <c r="P4213" s="2"/>
    </row>
    <row r="4214" spans="1:16" ht="15.95" hidden="1" customHeight="1">
      <c r="A4214" s="2" t="s">
        <v>116</v>
      </c>
      <c r="B4214" s="3">
        <v>1</v>
      </c>
      <c r="C4214" s="4">
        <v>1</v>
      </c>
      <c r="D4214" s="5">
        <v>45449</v>
      </c>
      <c r="E4214" s="5">
        <v>45461.633032407401</v>
      </c>
      <c r="F4214" s="2" t="s">
        <v>418</v>
      </c>
      <c r="G4214" s="2" t="s">
        <v>1199</v>
      </c>
      <c r="H4214" s="2" t="s">
        <v>1217</v>
      </c>
      <c r="I4214" s="4">
        <v>140</v>
      </c>
      <c r="J4214" s="3" t="s">
        <v>157</v>
      </c>
      <c r="K4214" s="2" t="s">
        <v>177</v>
      </c>
      <c r="L4214" s="2" t="s">
        <v>321</v>
      </c>
      <c r="M4214" s="2"/>
      <c r="N4214" s="2" t="s">
        <v>797</v>
      </c>
      <c r="O4214" s="4" t="s">
        <v>232</v>
      </c>
      <c r="P4214" s="2"/>
    </row>
    <row r="4215" spans="1:16" ht="29.1" hidden="1" customHeight="1">
      <c r="A4215" s="2" t="s">
        <v>116</v>
      </c>
      <c r="B4215" s="3">
        <v>1</v>
      </c>
      <c r="C4215" s="4">
        <v>1</v>
      </c>
      <c r="D4215" s="5">
        <v>45449</v>
      </c>
      <c r="E4215" s="5">
        <v>45461.633032407401</v>
      </c>
      <c r="F4215" s="2" t="s">
        <v>418</v>
      </c>
      <c r="G4215" s="2" t="s">
        <v>1199</v>
      </c>
      <c r="H4215" s="2" t="s">
        <v>1217</v>
      </c>
      <c r="I4215" s="4">
        <v>150</v>
      </c>
      <c r="J4215" s="3" t="s">
        <v>157</v>
      </c>
      <c r="K4215" s="2" t="s">
        <v>178</v>
      </c>
      <c r="L4215" s="2" t="s">
        <v>321</v>
      </c>
      <c r="M4215" s="2"/>
      <c r="N4215" s="2" t="s">
        <v>797</v>
      </c>
      <c r="O4215" s="4" t="s">
        <v>232</v>
      </c>
      <c r="P4215" s="2"/>
    </row>
    <row r="4216" spans="1:16" ht="15.95" hidden="1" customHeight="1">
      <c r="A4216" s="2" t="s">
        <v>116</v>
      </c>
      <c r="B4216" s="3">
        <v>1</v>
      </c>
      <c r="C4216" s="4">
        <v>1</v>
      </c>
      <c r="D4216" s="5">
        <v>45449</v>
      </c>
      <c r="E4216" s="5">
        <v>45461.633032407401</v>
      </c>
      <c r="F4216" s="2" t="s">
        <v>418</v>
      </c>
      <c r="G4216" s="2" t="s">
        <v>1199</v>
      </c>
      <c r="H4216" s="2" t="s">
        <v>1217</v>
      </c>
      <c r="I4216" s="4">
        <v>160</v>
      </c>
      <c r="J4216" s="3" t="s">
        <v>157</v>
      </c>
      <c r="K4216" s="2" t="s">
        <v>179</v>
      </c>
      <c r="L4216" s="2" t="s">
        <v>321</v>
      </c>
      <c r="M4216" s="2"/>
      <c r="N4216" s="2" t="s">
        <v>797</v>
      </c>
      <c r="O4216" s="4" t="s">
        <v>232</v>
      </c>
      <c r="P4216" s="2"/>
    </row>
    <row r="4217" spans="1:16" ht="57.95" hidden="1" customHeight="1">
      <c r="A4217" s="2" t="s">
        <v>116</v>
      </c>
      <c r="B4217" s="3">
        <v>1</v>
      </c>
      <c r="C4217" s="4">
        <v>1</v>
      </c>
      <c r="D4217" s="5">
        <v>45449</v>
      </c>
      <c r="E4217" s="5">
        <v>45461.633032407401</v>
      </c>
      <c r="F4217" s="2" t="s">
        <v>418</v>
      </c>
      <c r="G4217" s="2" t="s">
        <v>1199</v>
      </c>
      <c r="H4217" s="2" t="s">
        <v>1217</v>
      </c>
      <c r="I4217" s="4">
        <v>170</v>
      </c>
      <c r="J4217" s="3" t="s">
        <v>157</v>
      </c>
      <c r="K4217" s="2" t="s">
        <v>180</v>
      </c>
      <c r="L4217" s="2" t="s">
        <v>321</v>
      </c>
      <c r="M4217" s="2"/>
      <c r="N4217" s="2" t="s">
        <v>797</v>
      </c>
      <c r="O4217" s="4" t="s">
        <v>232</v>
      </c>
      <c r="P4217" s="2"/>
    </row>
    <row r="4218" spans="1:16" ht="29.1" hidden="1" customHeight="1">
      <c r="A4218" s="2" t="s">
        <v>116</v>
      </c>
      <c r="B4218" s="3">
        <v>1</v>
      </c>
      <c r="C4218" s="4">
        <v>1</v>
      </c>
      <c r="D4218" s="5">
        <v>45449</v>
      </c>
      <c r="E4218" s="5">
        <v>45461.659120370401</v>
      </c>
      <c r="F4218" s="2" t="s">
        <v>418</v>
      </c>
      <c r="G4218" s="2" t="s">
        <v>1199</v>
      </c>
      <c r="H4218" s="2" t="s">
        <v>1217</v>
      </c>
      <c r="I4218" s="4">
        <v>180</v>
      </c>
      <c r="J4218" s="3" t="s">
        <v>157</v>
      </c>
      <c r="K4218" s="2" t="s">
        <v>181</v>
      </c>
      <c r="L4218" s="2" t="s">
        <v>321</v>
      </c>
      <c r="M4218" s="2"/>
      <c r="N4218" s="2" t="s">
        <v>1224</v>
      </c>
      <c r="O4218" s="4" t="s">
        <v>232</v>
      </c>
      <c r="P4218" s="2"/>
    </row>
    <row r="4219" spans="1:16" ht="15.95" hidden="1" customHeight="1">
      <c r="A4219" s="2" t="s">
        <v>116</v>
      </c>
      <c r="B4219" s="3">
        <v>1</v>
      </c>
      <c r="C4219" s="4">
        <v>1</v>
      </c>
      <c r="D4219" s="5">
        <v>45449</v>
      </c>
      <c r="E4219" s="5">
        <v>45461.633032407401</v>
      </c>
      <c r="F4219" s="2" t="s">
        <v>418</v>
      </c>
      <c r="G4219" s="2" t="s">
        <v>1199</v>
      </c>
      <c r="H4219" s="2" t="s">
        <v>1217</v>
      </c>
      <c r="I4219" s="4">
        <v>190</v>
      </c>
      <c r="J4219" s="3" t="s">
        <v>157</v>
      </c>
      <c r="K4219" s="2" t="s">
        <v>182</v>
      </c>
      <c r="L4219" s="2" t="s">
        <v>321</v>
      </c>
      <c r="M4219" s="2"/>
      <c r="N4219" s="2" t="s">
        <v>797</v>
      </c>
      <c r="O4219" s="4" t="s">
        <v>232</v>
      </c>
      <c r="P4219" s="2"/>
    </row>
    <row r="4220" spans="1:16" ht="57.95" hidden="1" customHeight="1">
      <c r="A4220" s="2" t="s">
        <v>116</v>
      </c>
      <c r="B4220" s="3">
        <v>1</v>
      </c>
      <c r="C4220" s="4">
        <v>1</v>
      </c>
      <c r="D4220" s="5">
        <v>45449</v>
      </c>
      <c r="E4220" s="5">
        <v>45461.633032407401</v>
      </c>
      <c r="F4220" s="2" t="s">
        <v>418</v>
      </c>
      <c r="G4220" s="2" t="s">
        <v>1199</v>
      </c>
      <c r="H4220" s="2" t="s">
        <v>1217</v>
      </c>
      <c r="I4220" s="4">
        <v>210</v>
      </c>
      <c r="J4220" s="3" t="s">
        <v>157</v>
      </c>
      <c r="K4220" s="2" t="s">
        <v>183</v>
      </c>
      <c r="L4220" s="2" t="s">
        <v>326</v>
      </c>
      <c r="M4220" s="2" t="s">
        <v>1228</v>
      </c>
      <c r="N4220" s="2" t="s">
        <v>797</v>
      </c>
      <c r="O4220" s="4" t="s">
        <v>232</v>
      </c>
      <c r="P4220" s="2" t="s">
        <v>359</v>
      </c>
    </row>
    <row r="4221" spans="1:16" ht="15.95" hidden="1" customHeight="1">
      <c r="A4221" s="2" t="s">
        <v>116</v>
      </c>
      <c r="B4221" s="3">
        <v>1</v>
      </c>
      <c r="C4221" s="4">
        <v>1</v>
      </c>
      <c r="D4221" s="5">
        <v>45449</v>
      </c>
      <c r="E4221" s="5">
        <v>45461.633032407401</v>
      </c>
      <c r="F4221" s="2" t="s">
        <v>418</v>
      </c>
      <c r="G4221" s="2" t="s">
        <v>1199</v>
      </c>
      <c r="H4221" s="2" t="s">
        <v>1217</v>
      </c>
      <c r="I4221" s="4">
        <v>220</v>
      </c>
      <c r="J4221" s="3" t="s">
        <v>157</v>
      </c>
      <c r="K4221" s="2" t="s">
        <v>184</v>
      </c>
      <c r="L4221" s="2" t="s">
        <v>321</v>
      </c>
      <c r="M4221" s="2"/>
      <c r="N4221" s="2" t="s">
        <v>797</v>
      </c>
      <c r="O4221" s="4" t="s">
        <v>232</v>
      </c>
      <c r="P4221" s="2"/>
    </row>
    <row r="4222" spans="1:16" ht="20.100000000000001" hidden="1" customHeight="1">
      <c r="A4222" s="2" t="s">
        <v>116</v>
      </c>
      <c r="B4222" s="3">
        <v>1</v>
      </c>
      <c r="C4222" s="4">
        <v>1</v>
      </c>
      <c r="D4222" s="5">
        <v>45449</v>
      </c>
      <c r="E4222" s="5">
        <v>45461.633032407401</v>
      </c>
      <c r="F4222" s="2" t="s">
        <v>418</v>
      </c>
      <c r="G4222" s="2" t="s">
        <v>1199</v>
      </c>
      <c r="H4222" s="2" t="s">
        <v>1217</v>
      </c>
      <c r="I4222" s="4">
        <v>230</v>
      </c>
      <c r="J4222" s="3" t="s">
        <v>157</v>
      </c>
      <c r="K4222" s="2" t="s">
        <v>185</v>
      </c>
      <c r="L4222" s="2" t="s">
        <v>326</v>
      </c>
      <c r="M4222" s="2" t="s">
        <v>1229</v>
      </c>
      <c r="N4222" s="2" t="s">
        <v>797</v>
      </c>
      <c r="O4222" s="4" t="s">
        <v>232</v>
      </c>
      <c r="P4222" s="2" t="s">
        <v>328</v>
      </c>
    </row>
    <row r="4223" spans="1:16" ht="20.100000000000001" hidden="1" customHeight="1">
      <c r="A4223" s="2" t="s">
        <v>116</v>
      </c>
      <c r="B4223" s="3">
        <v>1</v>
      </c>
      <c r="C4223" s="4">
        <v>1</v>
      </c>
      <c r="D4223" s="5">
        <v>45449</v>
      </c>
      <c r="E4223" s="5">
        <v>45461.633032407401</v>
      </c>
      <c r="F4223" s="2" t="s">
        <v>418</v>
      </c>
      <c r="G4223" s="2" t="s">
        <v>1199</v>
      </c>
      <c r="H4223" s="2" t="s">
        <v>1217</v>
      </c>
      <c r="I4223" s="4">
        <v>240</v>
      </c>
      <c r="J4223" s="3" t="s">
        <v>157</v>
      </c>
      <c r="K4223" s="2" t="s">
        <v>186</v>
      </c>
      <c r="L4223" s="2" t="s">
        <v>326</v>
      </c>
      <c r="M4223" s="2" t="s">
        <v>1230</v>
      </c>
      <c r="N4223" s="2" t="s">
        <v>797</v>
      </c>
      <c r="O4223" s="4" t="s">
        <v>232</v>
      </c>
      <c r="P4223" s="2" t="s">
        <v>328</v>
      </c>
    </row>
    <row r="4224" spans="1:16" ht="20.100000000000001" hidden="1" customHeight="1">
      <c r="A4224" s="2" t="s">
        <v>116</v>
      </c>
      <c r="B4224" s="3">
        <v>1</v>
      </c>
      <c r="C4224" s="4">
        <v>1</v>
      </c>
      <c r="D4224" s="5">
        <v>45449</v>
      </c>
      <c r="E4224" s="5">
        <v>45461.633032407401</v>
      </c>
      <c r="F4224" s="2" t="s">
        <v>418</v>
      </c>
      <c r="G4224" s="2" t="s">
        <v>1199</v>
      </c>
      <c r="H4224" s="2" t="s">
        <v>1217</v>
      </c>
      <c r="I4224" s="4">
        <v>250</v>
      </c>
      <c r="J4224" s="3" t="s">
        <v>157</v>
      </c>
      <c r="K4224" s="2" t="s">
        <v>187</v>
      </c>
      <c r="L4224" s="2" t="s">
        <v>321</v>
      </c>
      <c r="M4224" s="2"/>
      <c r="N4224" s="2" t="s">
        <v>797</v>
      </c>
      <c r="O4224" s="4" t="s">
        <v>232</v>
      </c>
      <c r="P4224" s="2"/>
    </row>
    <row r="4225" spans="1:16" ht="20.100000000000001" hidden="1" customHeight="1">
      <c r="A4225" s="2" t="s">
        <v>116</v>
      </c>
      <c r="B4225" s="3">
        <v>1</v>
      </c>
      <c r="C4225" s="4">
        <v>1</v>
      </c>
      <c r="D4225" s="5">
        <v>45449</v>
      </c>
      <c r="E4225" s="5">
        <v>45461.633032407401</v>
      </c>
      <c r="F4225" s="2" t="s">
        <v>418</v>
      </c>
      <c r="G4225" s="2" t="s">
        <v>1199</v>
      </c>
      <c r="H4225" s="2" t="s">
        <v>1217</v>
      </c>
      <c r="I4225" s="4">
        <v>260</v>
      </c>
      <c r="J4225" s="3" t="s">
        <v>157</v>
      </c>
      <c r="K4225" s="2" t="s">
        <v>188</v>
      </c>
      <c r="L4225" s="2" t="s">
        <v>322</v>
      </c>
      <c r="M4225" s="2" t="s">
        <v>645</v>
      </c>
      <c r="N4225" s="2" t="s">
        <v>797</v>
      </c>
      <c r="O4225" s="4" t="s">
        <v>232</v>
      </c>
      <c r="P4225" s="2"/>
    </row>
    <row r="4226" spans="1:16" ht="15.95" hidden="1" customHeight="1">
      <c r="A4226" s="2" t="s">
        <v>116</v>
      </c>
      <c r="B4226" s="3">
        <v>1</v>
      </c>
      <c r="C4226" s="4">
        <v>1</v>
      </c>
      <c r="D4226" s="5">
        <v>45449</v>
      </c>
      <c r="E4226" s="5">
        <v>45461.633032407401</v>
      </c>
      <c r="F4226" s="2" t="s">
        <v>418</v>
      </c>
      <c r="G4226" s="2" t="s">
        <v>1199</v>
      </c>
      <c r="H4226" s="2" t="s">
        <v>1217</v>
      </c>
      <c r="I4226" s="4">
        <v>270</v>
      </c>
      <c r="J4226" s="3" t="s">
        <v>157</v>
      </c>
      <c r="K4226" s="2" t="s">
        <v>189</v>
      </c>
      <c r="L4226" s="2" t="s">
        <v>326</v>
      </c>
      <c r="M4226" s="2" t="s">
        <v>1231</v>
      </c>
      <c r="N4226" s="2" t="s">
        <v>797</v>
      </c>
      <c r="O4226" s="4" t="s">
        <v>232</v>
      </c>
      <c r="P4226" s="2" t="s">
        <v>331</v>
      </c>
    </row>
    <row r="4227" spans="1:16" ht="20.100000000000001" hidden="1" customHeight="1">
      <c r="A4227" s="2" t="s">
        <v>116</v>
      </c>
      <c r="B4227" s="3">
        <v>1</v>
      </c>
      <c r="C4227" s="4">
        <v>1</v>
      </c>
      <c r="D4227" s="5">
        <v>45449</v>
      </c>
      <c r="E4227" s="5">
        <v>45461.633032407401</v>
      </c>
      <c r="F4227" s="2" t="s">
        <v>418</v>
      </c>
      <c r="G4227" s="2" t="s">
        <v>1199</v>
      </c>
      <c r="H4227" s="2" t="s">
        <v>1217</v>
      </c>
      <c r="I4227" s="4">
        <v>290</v>
      </c>
      <c r="J4227" s="3" t="s">
        <v>157</v>
      </c>
      <c r="K4227" s="2" t="s">
        <v>190</v>
      </c>
      <c r="L4227" s="2" t="s">
        <v>321</v>
      </c>
      <c r="M4227" s="2"/>
      <c r="N4227" s="2" t="s">
        <v>797</v>
      </c>
      <c r="O4227" s="4" t="s">
        <v>232</v>
      </c>
      <c r="P4227" s="2"/>
    </row>
    <row r="4228" spans="1:16" ht="15.95" hidden="1" customHeight="1">
      <c r="A4228" s="2" t="s">
        <v>116</v>
      </c>
      <c r="B4228" s="3">
        <v>1</v>
      </c>
      <c r="C4228" s="4">
        <v>1</v>
      </c>
      <c r="D4228" s="5">
        <v>45449</v>
      </c>
      <c r="E4228" s="5">
        <v>45461.633032407401</v>
      </c>
      <c r="F4228" s="2" t="s">
        <v>418</v>
      </c>
      <c r="G4228" s="2" t="s">
        <v>1199</v>
      </c>
      <c r="H4228" s="2" t="s">
        <v>1217</v>
      </c>
      <c r="I4228" s="4">
        <v>300</v>
      </c>
      <c r="J4228" s="3" t="s">
        <v>157</v>
      </c>
      <c r="K4228" s="2" t="s">
        <v>191</v>
      </c>
      <c r="L4228" s="2" t="s">
        <v>326</v>
      </c>
      <c r="M4228" s="2" t="s">
        <v>1232</v>
      </c>
      <c r="N4228" s="2" t="s">
        <v>797</v>
      </c>
      <c r="O4228" s="4" t="s">
        <v>232</v>
      </c>
      <c r="P4228" s="2" t="s">
        <v>333</v>
      </c>
    </row>
    <row r="4229" spans="1:16" ht="20.100000000000001" hidden="1" customHeight="1">
      <c r="A4229" s="2" t="s">
        <v>116</v>
      </c>
      <c r="B4229" s="3">
        <v>1</v>
      </c>
      <c r="C4229" s="4">
        <v>1</v>
      </c>
      <c r="D4229" s="5">
        <v>45449</v>
      </c>
      <c r="E4229" s="5">
        <v>45461.633032407401</v>
      </c>
      <c r="F4229" s="2" t="s">
        <v>418</v>
      </c>
      <c r="G4229" s="2" t="s">
        <v>1199</v>
      </c>
      <c r="H4229" s="2" t="s">
        <v>1217</v>
      </c>
      <c r="I4229" s="4">
        <v>310</v>
      </c>
      <c r="J4229" s="3" t="s">
        <v>157</v>
      </c>
      <c r="K4229" s="2" t="s">
        <v>192</v>
      </c>
      <c r="L4229" s="2" t="s">
        <v>326</v>
      </c>
      <c r="M4229" s="2" t="s">
        <v>1233</v>
      </c>
      <c r="N4229" s="2" t="s">
        <v>797</v>
      </c>
      <c r="O4229" s="4" t="s">
        <v>232</v>
      </c>
      <c r="P4229" s="2" t="s">
        <v>333</v>
      </c>
    </row>
    <row r="4230" spans="1:16" ht="15.95" hidden="1" customHeight="1">
      <c r="A4230" s="2" t="s">
        <v>116</v>
      </c>
      <c r="B4230" s="3">
        <v>1</v>
      </c>
      <c r="C4230" s="4">
        <v>1</v>
      </c>
      <c r="D4230" s="5">
        <v>45449</v>
      </c>
      <c r="E4230" s="5">
        <v>45461.633032407401</v>
      </c>
      <c r="F4230" s="2" t="s">
        <v>418</v>
      </c>
      <c r="G4230" s="2" t="s">
        <v>1199</v>
      </c>
      <c r="H4230" s="2" t="s">
        <v>1217</v>
      </c>
      <c r="I4230" s="4">
        <v>330</v>
      </c>
      <c r="J4230" s="3" t="s">
        <v>157</v>
      </c>
      <c r="K4230" s="2" t="s">
        <v>193</v>
      </c>
      <c r="L4230" s="2" t="s">
        <v>321</v>
      </c>
      <c r="M4230" s="2"/>
      <c r="N4230" s="2" t="s">
        <v>797</v>
      </c>
      <c r="O4230" s="4" t="s">
        <v>232</v>
      </c>
      <c r="P4230" s="2"/>
    </row>
    <row r="4231" spans="1:16" ht="15.95" hidden="1" customHeight="1">
      <c r="A4231" s="2" t="s">
        <v>116</v>
      </c>
      <c r="B4231" s="3">
        <v>1</v>
      </c>
      <c r="C4231" s="4">
        <v>1</v>
      </c>
      <c r="D4231" s="5">
        <v>45449</v>
      </c>
      <c r="E4231" s="5">
        <v>45461.633032407401</v>
      </c>
      <c r="F4231" s="2" t="s">
        <v>418</v>
      </c>
      <c r="G4231" s="2" t="s">
        <v>1199</v>
      </c>
      <c r="H4231" s="2" t="s">
        <v>1217</v>
      </c>
      <c r="I4231" s="4">
        <v>340</v>
      </c>
      <c r="J4231" s="3" t="s">
        <v>157</v>
      </c>
      <c r="K4231" s="2" t="s">
        <v>194</v>
      </c>
      <c r="L4231" s="2" t="s">
        <v>321</v>
      </c>
      <c r="M4231" s="2"/>
      <c r="N4231" s="2" t="s">
        <v>797</v>
      </c>
      <c r="O4231" s="4" t="s">
        <v>232</v>
      </c>
      <c r="P4231" s="2"/>
    </row>
    <row r="4232" spans="1:16" ht="57.95" hidden="1" customHeight="1">
      <c r="A4232" s="2" t="s">
        <v>116</v>
      </c>
      <c r="B4232" s="3">
        <v>1</v>
      </c>
      <c r="C4232" s="4">
        <v>1</v>
      </c>
      <c r="D4232" s="5">
        <v>45449</v>
      </c>
      <c r="E4232" s="5">
        <v>45461.633032407401</v>
      </c>
      <c r="F4232" s="2" t="s">
        <v>418</v>
      </c>
      <c r="G4232" s="2" t="s">
        <v>1199</v>
      </c>
      <c r="H4232" s="2" t="s">
        <v>1217</v>
      </c>
      <c r="I4232" s="4">
        <v>350</v>
      </c>
      <c r="J4232" s="3" t="s">
        <v>157</v>
      </c>
      <c r="K4232" s="2" t="s">
        <v>195</v>
      </c>
      <c r="L4232" s="2" t="s">
        <v>326</v>
      </c>
      <c r="M4232" s="2" t="s">
        <v>1234</v>
      </c>
      <c r="N4232" s="2" t="s">
        <v>797</v>
      </c>
      <c r="O4232" s="4" t="s">
        <v>232</v>
      </c>
      <c r="P4232" s="2" t="s">
        <v>331</v>
      </c>
    </row>
    <row r="4233" spans="1:16" ht="15.95" hidden="1" customHeight="1">
      <c r="A4233" s="2" t="s">
        <v>116</v>
      </c>
      <c r="B4233" s="3">
        <v>1</v>
      </c>
      <c r="C4233" s="4">
        <v>1</v>
      </c>
      <c r="D4233" s="5">
        <v>45449</v>
      </c>
      <c r="E4233" s="5">
        <v>45461.633032407401</v>
      </c>
      <c r="F4233" s="2" t="s">
        <v>418</v>
      </c>
      <c r="G4233" s="2" t="s">
        <v>1199</v>
      </c>
      <c r="H4233" s="2" t="s">
        <v>1217</v>
      </c>
      <c r="I4233" s="4">
        <v>360</v>
      </c>
      <c r="J4233" s="3" t="s">
        <v>157</v>
      </c>
      <c r="K4233" s="2" t="s">
        <v>196</v>
      </c>
      <c r="L4233" s="2" t="s">
        <v>326</v>
      </c>
      <c r="M4233" s="2" t="s">
        <v>1235</v>
      </c>
      <c r="N4233" s="2" t="s">
        <v>797</v>
      </c>
      <c r="O4233" s="4" t="s">
        <v>232</v>
      </c>
      <c r="P4233" s="2" t="s">
        <v>529</v>
      </c>
    </row>
    <row r="4234" spans="1:16" ht="29.1" hidden="1" customHeight="1">
      <c r="A4234" s="2" t="s">
        <v>116</v>
      </c>
      <c r="B4234" s="3">
        <v>1</v>
      </c>
      <c r="C4234" s="4">
        <v>1</v>
      </c>
      <c r="D4234" s="5">
        <v>45449</v>
      </c>
      <c r="E4234" s="5">
        <v>45461.633032407401</v>
      </c>
      <c r="F4234" s="2" t="s">
        <v>418</v>
      </c>
      <c r="G4234" s="2" t="s">
        <v>1199</v>
      </c>
      <c r="H4234" s="2" t="s">
        <v>1217</v>
      </c>
      <c r="I4234" s="4">
        <v>361</v>
      </c>
      <c r="J4234" s="3" t="s">
        <v>157</v>
      </c>
      <c r="K4234" s="2" t="s">
        <v>197</v>
      </c>
      <c r="L4234" s="2" t="s">
        <v>326</v>
      </c>
      <c r="M4234" s="2" t="s">
        <v>1236</v>
      </c>
      <c r="N4234" s="2" t="s">
        <v>797</v>
      </c>
      <c r="O4234" s="4" t="s">
        <v>232</v>
      </c>
      <c r="P4234" s="2" t="s">
        <v>529</v>
      </c>
    </row>
    <row r="4235" spans="1:16" ht="20.100000000000001" hidden="1" customHeight="1">
      <c r="A4235" s="2" t="s">
        <v>116</v>
      </c>
      <c r="B4235" s="3">
        <v>1</v>
      </c>
      <c r="C4235" s="4">
        <v>1</v>
      </c>
      <c r="D4235" s="5">
        <v>45449</v>
      </c>
      <c r="E4235" s="5">
        <v>45461.633032407401</v>
      </c>
      <c r="F4235" s="2" t="s">
        <v>418</v>
      </c>
      <c r="G4235" s="2" t="s">
        <v>1199</v>
      </c>
      <c r="H4235" s="2" t="s">
        <v>1217</v>
      </c>
      <c r="I4235" s="4">
        <v>380</v>
      </c>
      <c r="J4235" s="3" t="s">
        <v>157</v>
      </c>
      <c r="K4235" s="2" t="s">
        <v>198</v>
      </c>
      <c r="L4235" s="2" t="s">
        <v>321</v>
      </c>
      <c r="M4235" s="2"/>
      <c r="N4235" s="2" t="s">
        <v>797</v>
      </c>
      <c r="O4235" s="4" t="s">
        <v>232</v>
      </c>
      <c r="P4235" s="2"/>
    </row>
    <row r="4236" spans="1:16" ht="15.95" hidden="1" customHeight="1">
      <c r="A4236" s="2" t="s">
        <v>116</v>
      </c>
      <c r="B4236" s="3">
        <v>1</v>
      </c>
      <c r="C4236" s="4">
        <v>1</v>
      </c>
      <c r="D4236" s="5">
        <v>45449</v>
      </c>
      <c r="E4236" s="5">
        <v>45461.633032407401</v>
      </c>
      <c r="F4236" s="2" t="s">
        <v>418</v>
      </c>
      <c r="G4236" s="2" t="s">
        <v>1199</v>
      </c>
      <c r="H4236" s="2" t="s">
        <v>1217</v>
      </c>
      <c r="I4236" s="4">
        <v>390</v>
      </c>
      <c r="J4236" s="3" t="s">
        <v>157</v>
      </c>
      <c r="K4236" s="2" t="s">
        <v>199</v>
      </c>
      <c r="L4236" s="2" t="s">
        <v>326</v>
      </c>
      <c r="M4236" s="2" t="s">
        <v>1237</v>
      </c>
      <c r="N4236" s="2" t="s">
        <v>797</v>
      </c>
      <c r="O4236" s="4" t="s">
        <v>232</v>
      </c>
      <c r="P4236" s="2" t="s">
        <v>573</v>
      </c>
    </row>
    <row r="4237" spans="1:16" ht="29.1" hidden="1" customHeight="1">
      <c r="A4237" s="2" t="s">
        <v>116</v>
      </c>
      <c r="B4237" s="3">
        <v>1</v>
      </c>
      <c r="C4237" s="4">
        <v>1</v>
      </c>
      <c r="D4237" s="5">
        <v>45449</v>
      </c>
      <c r="E4237" s="5">
        <v>45461.633032407401</v>
      </c>
      <c r="F4237" s="2" t="s">
        <v>418</v>
      </c>
      <c r="G4237" s="2" t="s">
        <v>1199</v>
      </c>
      <c r="H4237" s="2" t="s">
        <v>1217</v>
      </c>
      <c r="I4237" s="4">
        <v>400</v>
      </c>
      <c r="J4237" s="3" t="s">
        <v>157</v>
      </c>
      <c r="K4237" s="2" t="s">
        <v>200</v>
      </c>
      <c r="L4237" s="2" t="s">
        <v>326</v>
      </c>
      <c r="M4237" s="2" t="s">
        <v>1238</v>
      </c>
      <c r="N4237" s="2" t="s">
        <v>797</v>
      </c>
      <c r="O4237" s="4" t="s">
        <v>232</v>
      </c>
      <c r="P4237" s="2" t="s">
        <v>331</v>
      </c>
    </row>
    <row r="4238" spans="1:16" ht="29.1" hidden="1" customHeight="1">
      <c r="A4238" s="2" t="s">
        <v>116</v>
      </c>
      <c r="B4238" s="3">
        <v>1</v>
      </c>
      <c r="C4238" s="4">
        <v>1</v>
      </c>
      <c r="D4238" s="5">
        <v>45449</v>
      </c>
      <c r="E4238" s="5">
        <v>45461.633032407401</v>
      </c>
      <c r="F4238" s="2" t="s">
        <v>418</v>
      </c>
      <c r="G4238" s="2" t="s">
        <v>1199</v>
      </c>
      <c r="H4238" s="2" t="s">
        <v>1217</v>
      </c>
      <c r="I4238" s="4">
        <v>410</v>
      </c>
      <c r="J4238" s="3" t="s">
        <v>157</v>
      </c>
      <c r="K4238" s="2" t="s">
        <v>201</v>
      </c>
      <c r="L4238" s="2" t="s">
        <v>326</v>
      </c>
      <c r="M4238" s="2" t="s">
        <v>1239</v>
      </c>
      <c r="N4238" s="2" t="s">
        <v>797</v>
      </c>
      <c r="O4238" s="4" t="s">
        <v>232</v>
      </c>
      <c r="P4238" s="2" t="s">
        <v>331</v>
      </c>
    </row>
    <row r="4239" spans="1:16" ht="20.100000000000001" hidden="1" customHeight="1">
      <c r="A4239" s="2" t="s">
        <v>116</v>
      </c>
      <c r="B4239" s="3">
        <v>1</v>
      </c>
      <c r="C4239" s="4">
        <v>1</v>
      </c>
      <c r="D4239" s="5">
        <v>45449</v>
      </c>
      <c r="E4239" s="5">
        <v>45461.633032407401</v>
      </c>
      <c r="F4239" s="2" t="s">
        <v>418</v>
      </c>
      <c r="G4239" s="2" t="s">
        <v>1199</v>
      </c>
      <c r="H4239" s="2" t="s">
        <v>1217</v>
      </c>
      <c r="I4239" s="4">
        <v>420</v>
      </c>
      <c r="J4239" s="3" t="s">
        <v>157</v>
      </c>
      <c r="K4239" s="2" t="s">
        <v>202</v>
      </c>
      <c r="L4239" s="2" t="s">
        <v>321</v>
      </c>
      <c r="M4239" s="2"/>
      <c r="N4239" s="2" t="s">
        <v>797</v>
      </c>
      <c r="O4239" s="4" t="s">
        <v>232</v>
      </c>
      <c r="P4239" s="2"/>
    </row>
    <row r="4240" spans="1:16" ht="57.95" hidden="1" customHeight="1">
      <c r="A4240" s="2" t="s">
        <v>116</v>
      </c>
      <c r="B4240" s="3">
        <v>1</v>
      </c>
      <c r="C4240" s="4">
        <v>1</v>
      </c>
      <c r="D4240" s="5">
        <v>45449</v>
      </c>
      <c r="E4240" s="5">
        <v>45461.633032407401</v>
      </c>
      <c r="F4240" s="2" t="s">
        <v>418</v>
      </c>
      <c r="G4240" s="2" t="s">
        <v>1199</v>
      </c>
      <c r="H4240" s="2" t="s">
        <v>1217</v>
      </c>
      <c r="I4240" s="4">
        <v>430</v>
      </c>
      <c r="J4240" s="3" t="s">
        <v>157</v>
      </c>
      <c r="K4240" s="2" t="s">
        <v>203</v>
      </c>
      <c r="L4240" s="2" t="s">
        <v>321</v>
      </c>
      <c r="M4240" s="2"/>
      <c r="N4240" s="2" t="s">
        <v>797</v>
      </c>
      <c r="O4240" s="4" t="s">
        <v>232</v>
      </c>
      <c r="P4240" s="2"/>
    </row>
    <row r="4241" spans="1:16" ht="15.95" hidden="1" customHeight="1">
      <c r="A4241" s="2" t="s">
        <v>116</v>
      </c>
      <c r="B4241" s="3">
        <v>1</v>
      </c>
      <c r="C4241" s="4">
        <v>1</v>
      </c>
      <c r="D4241" s="5">
        <v>45449</v>
      </c>
      <c r="E4241" s="5">
        <v>45461.633032407401</v>
      </c>
      <c r="F4241" s="2" t="s">
        <v>418</v>
      </c>
      <c r="G4241" s="2" t="s">
        <v>1199</v>
      </c>
      <c r="H4241" s="2" t="s">
        <v>1217</v>
      </c>
      <c r="I4241" s="4">
        <v>440</v>
      </c>
      <c r="J4241" s="3" t="s">
        <v>157</v>
      </c>
      <c r="K4241" s="2" t="s">
        <v>204</v>
      </c>
      <c r="L4241" s="2" t="s">
        <v>326</v>
      </c>
      <c r="M4241" s="2" t="s">
        <v>1240</v>
      </c>
      <c r="N4241" s="2" t="s">
        <v>797</v>
      </c>
      <c r="O4241" s="4" t="s">
        <v>232</v>
      </c>
      <c r="P4241" s="2" t="s">
        <v>376</v>
      </c>
    </row>
    <row r="4242" spans="1:16" ht="20.100000000000001" hidden="1" customHeight="1">
      <c r="A4242" s="2" t="s">
        <v>116</v>
      </c>
      <c r="B4242" s="3">
        <v>1</v>
      </c>
      <c r="C4242" s="4">
        <v>1</v>
      </c>
      <c r="D4242" s="5">
        <v>45449</v>
      </c>
      <c r="E4242" s="5">
        <v>45461.633032407401</v>
      </c>
      <c r="F4242" s="2" t="s">
        <v>418</v>
      </c>
      <c r="G4242" s="2" t="s">
        <v>1199</v>
      </c>
      <c r="H4242" s="2" t="s">
        <v>1217</v>
      </c>
      <c r="I4242" s="4">
        <v>450</v>
      </c>
      <c r="J4242" s="3" t="s">
        <v>157</v>
      </c>
      <c r="K4242" s="2" t="s">
        <v>205</v>
      </c>
      <c r="L4242" s="2" t="s">
        <v>326</v>
      </c>
      <c r="M4242" s="2" t="s">
        <v>1241</v>
      </c>
      <c r="N4242" s="2" t="s">
        <v>797</v>
      </c>
      <c r="O4242" s="4" t="s">
        <v>232</v>
      </c>
      <c r="P4242" s="2" t="s">
        <v>331</v>
      </c>
    </row>
    <row r="4243" spans="1:16" ht="20.100000000000001" hidden="1" customHeight="1">
      <c r="A4243" s="2" t="s">
        <v>116</v>
      </c>
      <c r="B4243" s="3">
        <v>1</v>
      </c>
      <c r="C4243" s="4">
        <v>1</v>
      </c>
      <c r="D4243" s="5">
        <v>45449</v>
      </c>
      <c r="E4243" s="5">
        <v>45461.633032407401</v>
      </c>
      <c r="F4243" s="2" t="s">
        <v>418</v>
      </c>
      <c r="G4243" s="2" t="s">
        <v>1199</v>
      </c>
      <c r="H4243" s="2" t="s">
        <v>1217</v>
      </c>
      <c r="I4243" s="4">
        <v>470</v>
      </c>
      <c r="J4243" s="3" t="s">
        <v>157</v>
      </c>
      <c r="K4243" s="2" t="s">
        <v>206</v>
      </c>
      <c r="L4243" s="2" t="s">
        <v>321</v>
      </c>
      <c r="M4243" s="2"/>
      <c r="N4243" s="2" t="s">
        <v>797</v>
      </c>
      <c r="O4243" s="4" t="s">
        <v>232</v>
      </c>
      <c r="P4243" s="2"/>
    </row>
    <row r="4244" spans="1:16" ht="29.1" hidden="1" customHeight="1">
      <c r="A4244" s="2" t="s">
        <v>116</v>
      </c>
      <c r="B4244" s="3">
        <v>1</v>
      </c>
      <c r="C4244" s="4">
        <v>1</v>
      </c>
      <c r="D4244" s="5">
        <v>45449</v>
      </c>
      <c r="E4244" s="5">
        <v>45461.633032407401</v>
      </c>
      <c r="F4244" s="2" t="s">
        <v>418</v>
      </c>
      <c r="G4244" s="2" t="s">
        <v>1199</v>
      </c>
      <c r="H4244" s="2" t="s">
        <v>1217</v>
      </c>
      <c r="I4244" s="4">
        <v>480</v>
      </c>
      <c r="J4244" s="3" t="s">
        <v>157</v>
      </c>
      <c r="K4244" s="2" t="s">
        <v>207</v>
      </c>
      <c r="L4244" s="2" t="s">
        <v>321</v>
      </c>
      <c r="M4244" s="2"/>
      <c r="N4244" s="2" t="s">
        <v>797</v>
      </c>
      <c r="O4244" s="4" t="s">
        <v>232</v>
      </c>
      <c r="P4244" s="2"/>
    </row>
    <row r="4245" spans="1:16" ht="20.100000000000001" hidden="1" customHeight="1">
      <c r="A4245" s="2" t="s">
        <v>116</v>
      </c>
      <c r="B4245" s="3">
        <v>1</v>
      </c>
      <c r="C4245" s="4">
        <v>1</v>
      </c>
      <c r="D4245" s="5">
        <v>45449</v>
      </c>
      <c r="E4245" s="5">
        <v>45461.633032407401</v>
      </c>
      <c r="F4245" s="2" t="s">
        <v>418</v>
      </c>
      <c r="G4245" s="2" t="s">
        <v>1199</v>
      </c>
      <c r="H4245" s="2" t="s">
        <v>1217</v>
      </c>
      <c r="I4245" s="4">
        <v>490</v>
      </c>
      <c r="J4245" s="3" t="s">
        <v>157</v>
      </c>
      <c r="K4245" s="2" t="s">
        <v>208</v>
      </c>
      <c r="L4245" s="2" t="s">
        <v>321</v>
      </c>
      <c r="M4245" s="2"/>
      <c r="N4245" s="2" t="s">
        <v>797</v>
      </c>
      <c r="O4245" s="4" t="s">
        <v>232</v>
      </c>
      <c r="P4245" s="2"/>
    </row>
    <row r="4246" spans="1:16" ht="15.95" hidden="1" customHeight="1">
      <c r="A4246" s="2" t="s">
        <v>116</v>
      </c>
      <c r="B4246" s="3">
        <v>1</v>
      </c>
      <c r="C4246" s="4">
        <v>1</v>
      </c>
      <c r="D4246" s="5">
        <v>45449</v>
      </c>
      <c r="E4246" s="5">
        <v>45461.633032407401</v>
      </c>
      <c r="F4246" s="2" t="s">
        <v>418</v>
      </c>
      <c r="G4246" s="2" t="s">
        <v>1199</v>
      </c>
      <c r="H4246" s="2" t="s">
        <v>1217</v>
      </c>
      <c r="I4246" s="4">
        <v>500</v>
      </c>
      <c r="J4246" s="3" t="s">
        <v>157</v>
      </c>
      <c r="K4246" s="2" t="s">
        <v>209</v>
      </c>
      <c r="L4246" s="2" t="s">
        <v>321</v>
      </c>
      <c r="M4246" s="2"/>
      <c r="N4246" s="2" t="s">
        <v>797</v>
      </c>
      <c r="O4246" s="4" t="s">
        <v>232</v>
      </c>
      <c r="P4246" s="2"/>
    </row>
    <row r="4247" spans="1:16" ht="15.95" hidden="1" customHeight="1">
      <c r="A4247" s="2" t="s">
        <v>116</v>
      </c>
      <c r="B4247" s="3">
        <v>1</v>
      </c>
      <c r="C4247" s="4">
        <v>1</v>
      </c>
      <c r="D4247" s="5">
        <v>45449</v>
      </c>
      <c r="E4247" s="5">
        <v>45461.633032407401</v>
      </c>
      <c r="F4247" s="2" t="s">
        <v>418</v>
      </c>
      <c r="G4247" s="2" t="s">
        <v>1199</v>
      </c>
      <c r="H4247" s="2" t="s">
        <v>1217</v>
      </c>
      <c r="I4247" s="4">
        <v>510</v>
      </c>
      <c r="J4247" s="3" t="s">
        <v>157</v>
      </c>
      <c r="K4247" s="2" t="s">
        <v>210</v>
      </c>
      <c r="L4247" s="2" t="s">
        <v>321</v>
      </c>
      <c r="M4247" s="2"/>
      <c r="N4247" s="2" t="s">
        <v>797</v>
      </c>
      <c r="O4247" s="4" t="s">
        <v>232</v>
      </c>
      <c r="P4247" s="2"/>
    </row>
    <row r="4248" spans="1:16" ht="15.95" hidden="1" customHeight="1">
      <c r="A4248" s="2" t="s">
        <v>116</v>
      </c>
      <c r="B4248" s="3">
        <v>1</v>
      </c>
      <c r="C4248" s="4">
        <v>1</v>
      </c>
      <c r="D4248" s="5">
        <v>45449</v>
      </c>
      <c r="E4248" s="5">
        <v>45461.633032407401</v>
      </c>
      <c r="F4248" s="2" t="s">
        <v>418</v>
      </c>
      <c r="G4248" s="2" t="s">
        <v>1199</v>
      </c>
      <c r="H4248" s="2" t="s">
        <v>1217</v>
      </c>
      <c r="I4248" s="4">
        <v>520</v>
      </c>
      <c r="J4248" s="3" t="s">
        <v>157</v>
      </c>
      <c r="K4248" s="2" t="s">
        <v>211</v>
      </c>
      <c r="L4248" s="2" t="s">
        <v>321</v>
      </c>
      <c r="M4248" s="2"/>
      <c r="N4248" s="2" t="s">
        <v>797</v>
      </c>
      <c r="O4248" s="4" t="s">
        <v>232</v>
      </c>
      <c r="P4248" s="2"/>
    </row>
    <row r="4249" spans="1:16" ht="20.100000000000001" hidden="1" customHeight="1">
      <c r="A4249" s="2" t="s">
        <v>116</v>
      </c>
      <c r="B4249" s="3">
        <v>1</v>
      </c>
      <c r="C4249" s="4">
        <v>1</v>
      </c>
      <c r="D4249" s="5">
        <v>45449</v>
      </c>
      <c r="E4249" s="5">
        <v>45461.633032407401</v>
      </c>
      <c r="F4249" s="2" t="s">
        <v>418</v>
      </c>
      <c r="G4249" s="2" t="s">
        <v>1199</v>
      </c>
      <c r="H4249" s="2" t="s">
        <v>1217</v>
      </c>
      <c r="I4249" s="4">
        <v>530</v>
      </c>
      <c r="J4249" s="3" t="s">
        <v>157</v>
      </c>
      <c r="K4249" s="2" t="s">
        <v>212</v>
      </c>
      <c r="L4249" s="2" t="s">
        <v>321</v>
      </c>
      <c r="M4249" s="2"/>
      <c r="N4249" s="2" t="s">
        <v>797</v>
      </c>
      <c r="O4249" s="4" t="s">
        <v>232</v>
      </c>
      <c r="P4249" s="2"/>
    </row>
    <row r="4250" spans="1:16" ht="116.1" hidden="1" customHeight="1">
      <c r="A4250" s="2" t="s">
        <v>116</v>
      </c>
      <c r="B4250" s="3">
        <v>1</v>
      </c>
      <c r="C4250" s="4">
        <v>1</v>
      </c>
      <c r="D4250" s="5">
        <v>45449</v>
      </c>
      <c r="E4250" s="5">
        <v>45461.633032407401</v>
      </c>
      <c r="F4250" s="2" t="s">
        <v>418</v>
      </c>
      <c r="G4250" s="2" t="s">
        <v>1199</v>
      </c>
      <c r="H4250" s="2" t="s">
        <v>1217</v>
      </c>
      <c r="I4250" s="4">
        <v>540</v>
      </c>
      <c r="J4250" s="3" t="s">
        <v>157</v>
      </c>
      <c r="K4250" s="2" t="s">
        <v>213</v>
      </c>
      <c r="L4250" s="2" t="s">
        <v>322</v>
      </c>
      <c r="M4250" s="2" t="s">
        <v>1242</v>
      </c>
      <c r="N4250" s="2" t="s">
        <v>797</v>
      </c>
      <c r="O4250" s="4" t="s">
        <v>232</v>
      </c>
      <c r="P4250" s="2"/>
    </row>
    <row r="4251" spans="1:16" ht="15.95" hidden="1" customHeight="1">
      <c r="A4251" s="2" t="s">
        <v>116</v>
      </c>
      <c r="B4251" s="3">
        <v>1</v>
      </c>
      <c r="C4251" s="4">
        <v>1</v>
      </c>
      <c r="D4251" s="5">
        <v>45449</v>
      </c>
      <c r="E4251" s="5">
        <v>45461.633032407401</v>
      </c>
      <c r="F4251" s="2" t="s">
        <v>418</v>
      </c>
      <c r="G4251" s="2" t="s">
        <v>1199</v>
      </c>
      <c r="H4251" s="2" t="s">
        <v>1217</v>
      </c>
      <c r="I4251" s="4">
        <v>550</v>
      </c>
      <c r="J4251" s="3" t="s">
        <v>157</v>
      </c>
      <c r="K4251" s="2" t="s">
        <v>214</v>
      </c>
      <c r="L4251" s="2" t="s">
        <v>321</v>
      </c>
      <c r="M4251" s="2"/>
      <c r="N4251" s="2" t="s">
        <v>797</v>
      </c>
      <c r="O4251" s="4" t="s">
        <v>232</v>
      </c>
      <c r="P4251" s="2"/>
    </row>
    <row r="4252" spans="1:16" ht="29.1" hidden="1" customHeight="1">
      <c r="A4252" s="2" t="s">
        <v>116</v>
      </c>
      <c r="B4252" s="3">
        <v>1</v>
      </c>
      <c r="C4252" s="4">
        <v>1</v>
      </c>
      <c r="D4252" s="5">
        <v>45449</v>
      </c>
      <c r="E4252" s="5">
        <v>45461.633032407401</v>
      </c>
      <c r="F4252" s="2" t="s">
        <v>418</v>
      </c>
      <c r="G4252" s="2" t="s">
        <v>1199</v>
      </c>
      <c r="H4252" s="2" t="s">
        <v>1217</v>
      </c>
      <c r="I4252" s="4">
        <v>590</v>
      </c>
      <c r="J4252" s="3" t="s">
        <v>157</v>
      </c>
      <c r="K4252" s="2" t="s">
        <v>215</v>
      </c>
      <c r="L4252" s="2" t="s">
        <v>321</v>
      </c>
      <c r="M4252" s="2"/>
      <c r="N4252" s="2" t="s">
        <v>797</v>
      </c>
      <c r="O4252" s="4" t="s">
        <v>232</v>
      </c>
      <c r="P4252" s="2"/>
    </row>
    <row r="4253" spans="1:16" ht="20.100000000000001" hidden="1" customHeight="1">
      <c r="A4253" s="2" t="s">
        <v>116</v>
      </c>
      <c r="B4253" s="3">
        <v>1</v>
      </c>
      <c r="C4253" s="4">
        <v>1</v>
      </c>
      <c r="D4253" s="5">
        <v>45449</v>
      </c>
      <c r="E4253" s="5">
        <v>45461.633032407401</v>
      </c>
      <c r="F4253" s="2" t="s">
        <v>418</v>
      </c>
      <c r="G4253" s="2" t="s">
        <v>1199</v>
      </c>
      <c r="H4253" s="2" t="s">
        <v>1217</v>
      </c>
      <c r="I4253" s="4">
        <v>591</v>
      </c>
      <c r="J4253" s="3" t="s">
        <v>157</v>
      </c>
      <c r="K4253" s="2" t="s">
        <v>216</v>
      </c>
      <c r="L4253" s="2" t="s">
        <v>321</v>
      </c>
      <c r="M4253" s="2"/>
      <c r="N4253" s="2" t="s">
        <v>797</v>
      </c>
      <c r="O4253" s="4" t="s">
        <v>232</v>
      </c>
      <c r="P4253" s="2"/>
    </row>
    <row r="4254" spans="1:16" ht="20.100000000000001" hidden="1" customHeight="1">
      <c r="A4254" s="2" t="s">
        <v>116</v>
      </c>
      <c r="B4254" s="3">
        <v>1</v>
      </c>
      <c r="C4254" s="4">
        <v>1</v>
      </c>
      <c r="D4254" s="5">
        <v>45449</v>
      </c>
      <c r="E4254" s="5">
        <v>45461.633032407401</v>
      </c>
      <c r="F4254" s="2" t="s">
        <v>418</v>
      </c>
      <c r="G4254" s="2" t="s">
        <v>1199</v>
      </c>
      <c r="H4254" s="2" t="s">
        <v>1217</v>
      </c>
      <c r="I4254" s="4">
        <v>600</v>
      </c>
      <c r="J4254" s="3" t="s">
        <v>157</v>
      </c>
      <c r="K4254" s="2" t="s">
        <v>217</v>
      </c>
      <c r="L4254" s="2" t="s">
        <v>321</v>
      </c>
      <c r="M4254" s="2"/>
      <c r="N4254" s="2" t="s">
        <v>797</v>
      </c>
      <c r="O4254" s="4" t="s">
        <v>232</v>
      </c>
      <c r="P4254" s="2"/>
    </row>
    <row r="4255" spans="1:16" ht="15.95" hidden="1" customHeight="1">
      <c r="A4255" s="2" t="s">
        <v>116</v>
      </c>
      <c r="B4255" s="3">
        <v>1</v>
      </c>
      <c r="C4255" s="4">
        <v>1</v>
      </c>
      <c r="D4255" s="5">
        <v>45449</v>
      </c>
      <c r="E4255" s="5">
        <v>45461.633032407401</v>
      </c>
      <c r="F4255" s="2" t="s">
        <v>418</v>
      </c>
      <c r="G4255" s="2" t="s">
        <v>1199</v>
      </c>
      <c r="H4255" s="2" t="s">
        <v>1217</v>
      </c>
      <c r="I4255" s="4">
        <v>660</v>
      </c>
      <c r="J4255" s="3" t="s">
        <v>157</v>
      </c>
      <c r="K4255" s="2" t="s">
        <v>218</v>
      </c>
      <c r="L4255" s="2" t="s">
        <v>321</v>
      </c>
      <c r="M4255" s="2"/>
      <c r="N4255" s="2" t="s">
        <v>797</v>
      </c>
      <c r="O4255" s="4" t="s">
        <v>232</v>
      </c>
      <c r="P4255" s="2"/>
    </row>
    <row r="4256" spans="1:16" ht="20.100000000000001" hidden="1" customHeight="1">
      <c r="A4256" s="2" t="s">
        <v>116</v>
      </c>
      <c r="B4256" s="3">
        <v>1</v>
      </c>
      <c r="C4256" s="4">
        <v>1</v>
      </c>
      <c r="D4256" s="5">
        <v>45449</v>
      </c>
      <c r="E4256" s="5">
        <v>45461.633032407401</v>
      </c>
      <c r="F4256" s="2" t="s">
        <v>418</v>
      </c>
      <c r="G4256" s="2" t="s">
        <v>1199</v>
      </c>
      <c r="H4256" s="2" t="s">
        <v>1217</v>
      </c>
      <c r="I4256" s="4">
        <v>680</v>
      </c>
      <c r="J4256" s="3" t="s">
        <v>157</v>
      </c>
      <c r="K4256" s="2" t="s">
        <v>219</v>
      </c>
      <c r="L4256" s="2" t="s">
        <v>321</v>
      </c>
      <c r="M4256" s="2"/>
      <c r="N4256" s="2" t="s">
        <v>797</v>
      </c>
      <c r="O4256" s="4" t="s">
        <v>232</v>
      </c>
      <c r="P4256" s="2"/>
    </row>
    <row r="4257" spans="1:16" ht="20.100000000000001" hidden="1" customHeight="1">
      <c r="A4257" s="2" t="s">
        <v>116</v>
      </c>
      <c r="B4257" s="3">
        <v>1</v>
      </c>
      <c r="C4257" s="4">
        <v>1</v>
      </c>
      <c r="D4257" s="5">
        <v>45449</v>
      </c>
      <c r="E4257" s="5">
        <v>45461.633032407401</v>
      </c>
      <c r="F4257" s="2" t="s">
        <v>418</v>
      </c>
      <c r="G4257" s="2" t="s">
        <v>1199</v>
      </c>
      <c r="H4257" s="2" t="s">
        <v>1217</v>
      </c>
      <c r="I4257" s="4">
        <v>690</v>
      </c>
      <c r="J4257" s="3" t="s">
        <v>157</v>
      </c>
      <c r="K4257" s="2" t="s">
        <v>220</v>
      </c>
      <c r="L4257" s="2" t="s">
        <v>321</v>
      </c>
      <c r="M4257" s="2"/>
      <c r="N4257" s="2" t="s">
        <v>797</v>
      </c>
      <c r="O4257" s="4" t="s">
        <v>232</v>
      </c>
      <c r="P4257" s="2"/>
    </row>
    <row r="4258" spans="1:16" ht="20.100000000000001" hidden="1" customHeight="1">
      <c r="A4258" s="2" t="s">
        <v>116</v>
      </c>
      <c r="B4258" s="3">
        <v>1</v>
      </c>
      <c r="C4258" s="4">
        <v>1</v>
      </c>
      <c r="D4258" s="5">
        <v>45449</v>
      </c>
      <c r="E4258" s="5">
        <v>45461.633032407401</v>
      </c>
      <c r="F4258" s="2" t="s">
        <v>418</v>
      </c>
      <c r="G4258" s="2" t="s">
        <v>1199</v>
      </c>
      <c r="H4258" s="2" t="s">
        <v>1217</v>
      </c>
      <c r="I4258" s="4">
        <v>700</v>
      </c>
      <c r="J4258" s="3" t="s">
        <v>157</v>
      </c>
      <c r="K4258" s="2" t="s">
        <v>221</v>
      </c>
      <c r="L4258" s="2" t="s">
        <v>322</v>
      </c>
      <c r="M4258" s="2" t="s">
        <v>1243</v>
      </c>
      <c r="N4258" s="2" t="s">
        <v>797</v>
      </c>
      <c r="O4258" s="4" t="s">
        <v>232</v>
      </c>
      <c r="P4258" s="2"/>
    </row>
    <row r="4259" spans="1:16" ht="20.100000000000001" hidden="1" customHeight="1">
      <c r="A4259" s="2" t="s">
        <v>116</v>
      </c>
      <c r="B4259" s="3">
        <v>1</v>
      </c>
      <c r="C4259" s="4">
        <v>1</v>
      </c>
      <c r="D4259" s="5">
        <v>45449</v>
      </c>
      <c r="E4259" s="5">
        <v>45461.633032407401</v>
      </c>
      <c r="F4259" s="2" t="s">
        <v>418</v>
      </c>
      <c r="G4259" s="2" t="s">
        <v>1199</v>
      </c>
      <c r="H4259" s="2" t="s">
        <v>1217</v>
      </c>
      <c r="I4259" s="4">
        <v>710</v>
      </c>
      <c r="J4259" s="3" t="s">
        <v>157</v>
      </c>
      <c r="K4259" s="2" t="s">
        <v>222</v>
      </c>
      <c r="L4259" s="2" t="s">
        <v>322</v>
      </c>
      <c r="M4259" s="2" t="s">
        <v>502</v>
      </c>
      <c r="N4259" s="2" t="s">
        <v>797</v>
      </c>
      <c r="O4259" s="4" t="s">
        <v>232</v>
      </c>
      <c r="P4259" s="2"/>
    </row>
    <row r="4260" spans="1:16" ht="20.100000000000001" hidden="1" customHeight="1">
      <c r="A4260" s="2" t="s">
        <v>116</v>
      </c>
      <c r="B4260" s="3">
        <v>1</v>
      </c>
      <c r="C4260" s="4">
        <v>1</v>
      </c>
      <c r="D4260" s="5">
        <v>45449</v>
      </c>
      <c r="E4260" s="5">
        <v>45461.633032407401</v>
      </c>
      <c r="F4260" s="2" t="s">
        <v>418</v>
      </c>
      <c r="G4260" s="2" t="s">
        <v>1199</v>
      </c>
      <c r="H4260" s="2" t="s">
        <v>1217</v>
      </c>
      <c r="I4260" s="4">
        <v>720</v>
      </c>
      <c r="J4260" s="3" t="s">
        <v>157</v>
      </c>
      <c r="K4260" s="2" t="s">
        <v>223</v>
      </c>
      <c r="L4260" s="2" t="s">
        <v>322</v>
      </c>
      <c r="M4260" s="2" t="s">
        <v>502</v>
      </c>
      <c r="N4260" s="2" t="s">
        <v>797</v>
      </c>
      <c r="O4260" s="4" t="s">
        <v>232</v>
      </c>
      <c r="P4260" s="2"/>
    </row>
    <row r="4261" spans="1:16" ht="20.100000000000001" hidden="1" customHeight="1">
      <c r="A4261" s="2" t="s">
        <v>116</v>
      </c>
      <c r="B4261" s="3">
        <v>1</v>
      </c>
      <c r="C4261" s="4">
        <v>1</v>
      </c>
      <c r="D4261" s="5">
        <v>45449</v>
      </c>
      <c r="E4261" s="5">
        <v>45461.633032407401</v>
      </c>
      <c r="F4261" s="2" t="s">
        <v>418</v>
      </c>
      <c r="G4261" s="2" t="s">
        <v>1199</v>
      </c>
      <c r="H4261" s="2" t="s">
        <v>1217</v>
      </c>
      <c r="I4261" s="4">
        <v>730</v>
      </c>
      <c r="J4261" s="3" t="s">
        <v>157</v>
      </c>
      <c r="K4261" s="2" t="s">
        <v>224</v>
      </c>
      <c r="L4261" s="2" t="s">
        <v>322</v>
      </c>
      <c r="M4261" s="2" t="s">
        <v>502</v>
      </c>
      <c r="N4261" s="2" t="s">
        <v>797</v>
      </c>
      <c r="O4261" s="4" t="s">
        <v>232</v>
      </c>
      <c r="P4261" s="2"/>
    </row>
    <row r="4262" spans="1:16" ht="29.1" hidden="1" customHeight="1">
      <c r="A4262" s="2" t="s">
        <v>116</v>
      </c>
      <c r="B4262" s="3">
        <v>1</v>
      </c>
      <c r="C4262" s="4">
        <v>1</v>
      </c>
      <c r="D4262" s="5">
        <v>45449</v>
      </c>
      <c r="E4262" s="5">
        <v>45461.633032407401</v>
      </c>
      <c r="F4262" s="2" t="s">
        <v>418</v>
      </c>
      <c r="G4262" s="2" t="s">
        <v>1199</v>
      </c>
      <c r="H4262" s="2" t="s">
        <v>1217</v>
      </c>
      <c r="I4262" s="4">
        <v>740</v>
      </c>
      <c r="J4262" s="3" t="s">
        <v>157</v>
      </c>
      <c r="K4262" s="2" t="s">
        <v>225</v>
      </c>
      <c r="L4262" s="2" t="s">
        <v>321</v>
      </c>
      <c r="M4262" s="2"/>
      <c r="N4262" s="2" t="s">
        <v>797</v>
      </c>
      <c r="O4262" s="4" t="s">
        <v>232</v>
      </c>
      <c r="P4262" s="2"/>
    </row>
    <row r="4263" spans="1:16" ht="15.95" customHeight="1">
      <c r="A4263" s="2" t="s">
        <v>116</v>
      </c>
      <c r="B4263" s="3">
        <v>1</v>
      </c>
      <c r="C4263" s="4">
        <v>1</v>
      </c>
      <c r="D4263" s="5">
        <v>45449</v>
      </c>
      <c r="E4263" s="5">
        <v>45461.633032407401</v>
      </c>
      <c r="F4263" s="2" t="s">
        <v>418</v>
      </c>
      <c r="G4263" s="2" t="s">
        <v>1199</v>
      </c>
      <c r="H4263" s="2" t="s">
        <v>1217</v>
      </c>
      <c r="I4263" s="4">
        <v>790</v>
      </c>
      <c r="J4263" s="3" t="s">
        <v>157</v>
      </c>
      <c r="K4263" s="2" t="s">
        <v>226</v>
      </c>
      <c r="L4263" s="2"/>
      <c r="M4263" s="2" t="s">
        <v>1244</v>
      </c>
      <c r="N4263" s="2" t="s">
        <v>797</v>
      </c>
      <c r="O4263" s="4" t="s">
        <v>232</v>
      </c>
      <c r="P4263" s="2"/>
    </row>
    <row r="4264" spans="1:16" ht="20.100000000000001" hidden="1" customHeight="1">
      <c r="A4264" s="2" t="s">
        <v>117</v>
      </c>
      <c r="B4264" s="3">
        <v>1</v>
      </c>
      <c r="C4264" s="4">
        <v>1</v>
      </c>
      <c r="D4264" s="5">
        <v>45449</v>
      </c>
      <c r="E4264" s="5">
        <v>45451.699166666702</v>
      </c>
      <c r="F4264" s="2" t="s">
        <v>418</v>
      </c>
      <c r="G4264" s="2" t="s">
        <v>1199</v>
      </c>
      <c r="H4264" s="2" t="s">
        <v>1245</v>
      </c>
      <c r="I4264" s="4">
        <v>1</v>
      </c>
      <c r="J4264" s="3" t="s">
        <v>157</v>
      </c>
      <c r="K4264" s="2" t="s">
        <v>158</v>
      </c>
      <c r="L4264" s="2" t="s">
        <v>159</v>
      </c>
      <c r="M4264" s="2" t="s">
        <v>441</v>
      </c>
      <c r="N4264" s="2" t="s">
        <v>442</v>
      </c>
      <c r="O4264" s="4" t="s">
        <v>317</v>
      </c>
      <c r="P4264" s="2"/>
    </row>
    <row r="4265" spans="1:16" ht="20.100000000000001" customHeight="1">
      <c r="A4265" s="2" t="s">
        <v>117</v>
      </c>
      <c r="B4265" s="3">
        <v>1</v>
      </c>
      <c r="C4265" s="4">
        <v>1</v>
      </c>
      <c r="D4265" s="5">
        <v>45449</v>
      </c>
      <c r="E4265" s="5">
        <v>45451.699166666702</v>
      </c>
      <c r="F4265" s="2" t="s">
        <v>418</v>
      </c>
      <c r="G4265" s="2" t="s">
        <v>1199</v>
      </c>
      <c r="H4265" s="2" t="s">
        <v>1245</v>
      </c>
      <c r="I4265" s="4">
        <v>2</v>
      </c>
      <c r="J4265" s="3" t="s">
        <v>157</v>
      </c>
      <c r="K4265" s="2" t="s">
        <v>162</v>
      </c>
      <c r="L4265" s="2"/>
      <c r="M4265" s="2" t="s">
        <v>924</v>
      </c>
      <c r="N4265" s="2" t="s">
        <v>442</v>
      </c>
      <c r="O4265" s="4" t="s">
        <v>317</v>
      </c>
      <c r="P4265" s="2"/>
    </row>
    <row r="4266" spans="1:16" ht="20.100000000000001" customHeight="1">
      <c r="A4266" s="2" t="s">
        <v>117</v>
      </c>
      <c r="B4266" s="3">
        <v>1</v>
      </c>
      <c r="C4266" s="4">
        <v>1</v>
      </c>
      <c r="D4266" s="5">
        <v>45449</v>
      </c>
      <c r="E4266" s="5">
        <v>45451.699166666702</v>
      </c>
      <c r="F4266" s="2" t="s">
        <v>418</v>
      </c>
      <c r="G4266" s="2" t="s">
        <v>1199</v>
      </c>
      <c r="H4266" s="2" t="s">
        <v>1245</v>
      </c>
      <c r="I4266" s="4">
        <v>3</v>
      </c>
      <c r="J4266" s="3" t="s">
        <v>157</v>
      </c>
      <c r="K4266" s="2" t="s">
        <v>163</v>
      </c>
      <c r="L4266" s="2"/>
      <c r="M4266" s="2" t="s">
        <v>486</v>
      </c>
      <c r="N4266" s="2" t="s">
        <v>442</v>
      </c>
      <c r="O4266" s="4" t="s">
        <v>317</v>
      </c>
      <c r="P4266" s="2"/>
    </row>
    <row r="4267" spans="1:16" ht="20.100000000000001" customHeight="1">
      <c r="A4267" s="2" t="s">
        <v>117</v>
      </c>
      <c r="B4267" s="3">
        <v>1</v>
      </c>
      <c r="C4267" s="4">
        <v>1</v>
      </c>
      <c r="D4267" s="5">
        <v>45449</v>
      </c>
      <c r="E4267" s="5">
        <v>45451.699166666702</v>
      </c>
      <c r="F4267" s="2" t="s">
        <v>418</v>
      </c>
      <c r="G4267" s="2" t="s">
        <v>1199</v>
      </c>
      <c r="H4267" s="2" t="s">
        <v>1245</v>
      </c>
      <c r="I4267" s="4">
        <v>4</v>
      </c>
      <c r="J4267" s="3" t="s">
        <v>157</v>
      </c>
      <c r="K4267" s="2" t="s">
        <v>164</v>
      </c>
      <c r="L4267" s="2"/>
      <c r="M4267" s="2" t="s">
        <v>486</v>
      </c>
      <c r="N4267" s="2" t="s">
        <v>442</v>
      </c>
      <c r="O4267" s="4" t="s">
        <v>317</v>
      </c>
      <c r="P4267" s="2"/>
    </row>
    <row r="4268" spans="1:16" ht="20.100000000000001" customHeight="1">
      <c r="A4268" s="2" t="s">
        <v>117</v>
      </c>
      <c r="B4268" s="3">
        <v>1</v>
      </c>
      <c r="C4268" s="4">
        <v>1</v>
      </c>
      <c r="D4268" s="5">
        <v>45449</v>
      </c>
      <c r="E4268" s="5">
        <v>45451.699166666702</v>
      </c>
      <c r="F4268" s="2" t="s">
        <v>418</v>
      </c>
      <c r="G4268" s="2" t="s">
        <v>1199</v>
      </c>
      <c r="H4268" s="2" t="s">
        <v>1245</v>
      </c>
      <c r="I4268" s="4">
        <v>5</v>
      </c>
      <c r="J4268" s="3" t="s">
        <v>157</v>
      </c>
      <c r="K4268" s="2" t="s">
        <v>165</v>
      </c>
      <c r="L4268" s="2"/>
      <c r="M4268" s="2" t="s">
        <v>1246</v>
      </c>
      <c r="N4268" s="2" t="s">
        <v>442</v>
      </c>
      <c r="O4268" s="4" t="s">
        <v>317</v>
      </c>
      <c r="P4268" s="2"/>
    </row>
    <row r="4269" spans="1:16" ht="15.95" hidden="1" customHeight="1">
      <c r="A4269" s="2" t="s">
        <v>117</v>
      </c>
      <c r="B4269" s="3">
        <v>1</v>
      </c>
      <c r="C4269" s="4">
        <v>1</v>
      </c>
      <c r="D4269" s="5">
        <v>45449</v>
      </c>
      <c r="E4269" s="5">
        <v>45451.699166666702</v>
      </c>
      <c r="F4269" s="2" t="s">
        <v>418</v>
      </c>
      <c r="G4269" s="2" t="s">
        <v>1199</v>
      </c>
      <c r="H4269" s="2" t="s">
        <v>1245</v>
      </c>
      <c r="I4269" s="4">
        <v>10</v>
      </c>
      <c r="J4269" s="3" t="s">
        <v>157</v>
      </c>
      <c r="K4269" s="2" t="s">
        <v>166</v>
      </c>
      <c r="L4269" s="2" t="s">
        <v>321</v>
      </c>
      <c r="M4269" s="2" t="s">
        <v>1247</v>
      </c>
      <c r="N4269" s="2" t="s">
        <v>442</v>
      </c>
      <c r="O4269" s="4" t="s">
        <v>317</v>
      </c>
      <c r="P4269" s="2"/>
    </row>
    <row r="4270" spans="1:16" ht="20.100000000000001" hidden="1" customHeight="1">
      <c r="A4270" s="2" t="s">
        <v>117</v>
      </c>
      <c r="B4270" s="3">
        <v>1</v>
      </c>
      <c r="C4270" s="4">
        <v>1</v>
      </c>
      <c r="D4270" s="5">
        <v>45449</v>
      </c>
      <c r="E4270" s="5">
        <v>45451.699166666702</v>
      </c>
      <c r="F4270" s="2" t="s">
        <v>418</v>
      </c>
      <c r="G4270" s="2" t="s">
        <v>1199</v>
      </c>
      <c r="H4270" s="2" t="s">
        <v>1245</v>
      </c>
      <c r="I4270" s="4">
        <v>20</v>
      </c>
      <c r="J4270" s="3" t="s">
        <v>157</v>
      </c>
      <c r="K4270" s="2" t="s">
        <v>167</v>
      </c>
      <c r="L4270" s="2" t="s">
        <v>321</v>
      </c>
      <c r="M4270" s="2"/>
      <c r="N4270" s="2" t="s">
        <v>442</v>
      </c>
      <c r="O4270" s="4" t="s">
        <v>317</v>
      </c>
      <c r="P4270" s="2"/>
    </row>
    <row r="4271" spans="1:16" ht="20.100000000000001" hidden="1" customHeight="1">
      <c r="A4271" s="2" t="s">
        <v>117</v>
      </c>
      <c r="B4271" s="3">
        <v>1</v>
      </c>
      <c r="C4271" s="4">
        <v>1</v>
      </c>
      <c r="D4271" s="5">
        <v>45449</v>
      </c>
      <c r="E4271" s="5">
        <v>45451.699166666702</v>
      </c>
      <c r="F4271" s="2" t="s">
        <v>418</v>
      </c>
      <c r="G4271" s="2" t="s">
        <v>1199</v>
      </c>
      <c r="H4271" s="2" t="s">
        <v>1245</v>
      </c>
      <c r="I4271" s="4">
        <v>30</v>
      </c>
      <c r="J4271" s="3" t="s">
        <v>157</v>
      </c>
      <c r="K4271" s="2" t="s">
        <v>168</v>
      </c>
      <c r="L4271" s="2" t="s">
        <v>321</v>
      </c>
      <c r="M4271" s="2"/>
      <c r="N4271" s="2" t="s">
        <v>442</v>
      </c>
      <c r="O4271" s="4" t="s">
        <v>317</v>
      </c>
      <c r="P4271" s="2"/>
    </row>
    <row r="4272" spans="1:16" ht="29.1" hidden="1" customHeight="1">
      <c r="A4272" s="2" t="s">
        <v>117</v>
      </c>
      <c r="B4272" s="3">
        <v>1</v>
      </c>
      <c r="C4272" s="4">
        <v>1</v>
      </c>
      <c r="D4272" s="5">
        <v>45449</v>
      </c>
      <c r="E4272" s="5">
        <v>45451.699166666702</v>
      </c>
      <c r="F4272" s="2" t="s">
        <v>418</v>
      </c>
      <c r="G4272" s="2" t="s">
        <v>1199</v>
      </c>
      <c r="H4272" s="2" t="s">
        <v>1245</v>
      </c>
      <c r="I4272" s="4">
        <v>40</v>
      </c>
      <c r="J4272" s="3" t="s">
        <v>157</v>
      </c>
      <c r="K4272" s="2" t="s">
        <v>169</v>
      </c>
      <c r="L4272" s="2" t="s">
        <v>322</v>
      </c>
      <c r="M4272" s="2" t="s">
        <v>447</v>
      </c>
      <c r="N4272" s="2" t="s">
        <v>442</v>
      </c>
      <c r="O4272" s="4" t="s">
        <v>317</v>
      </c>
      <c r="P4272" s="2"/>
    </row>
    <row r="4273" spans="1:16" ht="20.100000000000001" hidden="1" customHeight="1">
      <c r="A4273" s="2" t="s">
        <v>117</v>
      </c>
      <c r="B4273" s="3">
        <v>1</v>
      </c>
      <c r="C4273" s="4">
        <v>1</v>
      </c>
      <c r="D4273" s="5">
        <v>45449</v>
      </c>
      <c r="E4273" s="5">
        <v>45451.699166666702</v>
      </c>
      <c r="F4273" s="2" t="s">
        <v>418</v>
      </c>
      <c r="G4273" s="2" t="s">
        <v>1199</v>
      </c>
      <c r="H4273" s="2" t="s">
        <v>1245</v>
      </c>
      <c r="I4273" s="4">
        <v>50</v>
      </c>
      <c r="J4273" s="3" t="s">
        <v>157</v>
      </c>
      <c r="K4273" s="2" t="s">
        <v>170</v>
      </c>
      <c r="L4273" s="2" t="s">
        <v>322</v>
      </c>
      <c r="M4273" s="2" t="s">
        <v>447</v>
      </c>
      <c r="N4273" s="2" t="s">
        <v>442</v>
      </c>
      <c r="O4273" s="4" t="s">
        <v>317</v>
      </c>
      <c r="P4273" s="2"/>
    </row>
    <row r="4274" spans="1:16" ht="20.100000000000001" hidden="1" customHeight="1">
      <c r="A4274" s="2" t="s">
        <v>117</v>
      </c>
      <c r="B4274" s="3">
        <v>1</v>
      </c>
      <c r="C4274" s="4">
        <v>1</v>
      </c>
      <c r="D4274" s="5">
        <v>45449</v>
      </c>
      <c r="E4274" s="5">
        <v>45451.699166666702</v>
      </c>
      <c r="F4274" s="2" t="s">
        <v>418</v>
      </c>
      <c r="G4274" s="2" t="s">
        <v>1199</v>
      </c>
      <c r="H4274" s="2" t="s">
        <v>1245</v>
      </c>
      <c r="I4274" s="4">
        <v>60</v>
      </c>
      <c r="J4274" s="3" t="s">
        <v>157</v>
      </c>
      <c r="K4274" s="2" t="s">
        <v>171</v>
      </c>
      <c r="L4274" s="2" t="s">
        <v>322</v>
      </c>
      <c r="M4274" s="2" t="s">
        <v>447</v>
      </c>
      <c r="N4274" s="2" t="s">
        <v>442</v>
      </c>
      <c r="O4274" s="4" t="s">
        <v>317</v>
      </c>
      <c r="P4274" s="2"/>
    </row>
    <row r="4275" spans="1:16" ht="29.1" hidden="1" customHeight="1">
      <c r="A4275" s="2" t="s">
        <v>117</v>
      </c>
      <c r="B4275" s="3">
        <v>1</v>
      </c>
      <c r="C4275" s="4">
        <v>1</v>
      </c>
      <c r="D4275" s="5">
        <v>45449</v>
      </c>
      <c r="E4275" s="5">
        <v>45451.699166666702</v>
      </c>
      <c r="F4275" s="2" t="s">
        <v>418</v>
      </c>
      <c r="G4275" s="2" t="s">
        <v>1199</v>
      </c>
      <c r="H4275" s="2" t="s">
        <v>1245</v>
      </c>
      <c r="I4275" s="4">
        <v>70</v>
      </c>
      <c r="J4275" s="3" t="s">
        <v>157</v>
      </c>
      <c r="K4275" s="2" t="s">
        <v>172</v>
      </c>
      <c r="L4275" s="2" t="s">
        <v>322</v>
      </c>
      <c r="M4275" s="2" t="s">
        <v>447</v>
      </c>
      <c r="N4275" s="2" t="s">
        <v>442</v>
      </c>
      <c r="O4275" s="4" t="s">
        <v>317</v>
      </c>
      <c r="P4275" s="2"/>
    </row>
    <row r="4276" spans="1:16" ht="29.1" hidden="1" customHeight="1">
      <c r="A4276" s="2" t="s">
        <v>117</v>
      </c>
      <c r="B4276" s="3">
        <v>1</v>
      </c>
      <c r="C4276" s="4">
        <v>1</v>
      </c>
      <c r="D4276" s="5">
        <v>45449</v>
      </c>
      <c r="E4276" s="5">
        <v>45451.699166666702</v>
      </c>
      <c r="F4276" s="2" t="s">
        <v>418</v>
      </c>
      <c r="G4276" s="2" t="s">
        <v>1199</v>
      </c>
      <c r="H4276" s="2" t="s">
        <v>1245</v>
      </c>
      <c r="I4276" s="4">
        <v>80</v>
      </c>
      <c r="J4276" s="3" t="s">
        <v>157</v>
      </c>
      <c r="K4276" s="2" t="s">
        <v>173</v>
      </c>
      <c r="L4276" s="2" t="s">
        <v>322</v>
      </c>
      <c r="M4276" s="2" t="s">
        <v>447</v>
      </c>
      <c r="N4276" s="2" t="s">
        <v>442</v>
      </c>
      <c r="O4276" s="4" t="s">
        <v>317</v>
      </c>
      <c r="P4276" s="2"/>
    </row>
    <row r="4277" spans="1:16" ht="15.95" hidden="1" customHeight="1">
      <c r="A4277" s="2" t="s">
        <v>117</v>
      </c>
      <c r="B4277" s="3">
        <v>1</v>
      </c>
      <c r="C4277" s="4">
        <v>1</v>
      </c>
      <c r="D4277" s="5">
        <v>45449</v>
      </c>
      <c r="E4277" s="5">
        <v>45451.699166666702</v>
      </c>
      <c r="F4277" s="2" t="s">
        <v>418</v>
      </c>
      <c r="G4277" s="2" t="s">
        <v>1199</v>
      </c>
      <c r="H4277" s="2" t="s">
        <v>1245</v>
      </c>
      <c r="I4277" s="4">
        <v>90</v>
      </c>
      <c r="J4277" s="3" t="s">
        <v>157</v>
      </c>
      <c r="K4277" s="2" t="s">
        <v>174</v>
      </c>
      <c r="L4277" s="2" t="s">
        <v>322</v>
      </c>
      <c r="M4277" s="2" t="s">
        <v>447</v>
      </c>
      <c r="N4277" s="2" t="s">
        <v>442</v>
      </c>
      <c r="O4277" s="4" t="s">
        <v>317</v>
      </c>
      <c r="P4277" s="2"/>
    </row>
    <row r="4278" spans="1:16" ht="29.1" hidden="1" customHeight="1">
      <c r="A4278" s="2" t="s">
        <v>117</v>
      </c>
      <c r="B4278" s="3">
        <v>1</v>
      </c>
      <c r="C4278" s="4">
        <v>1</v>
      </c>
      <c r="D4278" s="5">
        <v>45449</v>
      </c>
      <c r="E4278" s="5">
        <v>45451.699166666702</v>
      </c>
      <c r="F4278" s="2" t="s">
        <v>418</v>
      </c>
      <c r="G4278" s="2" t="s">
        <v>1199</v>
      </c>
      <c r="H4278" s="2" t="s">
        <v>1245</v>
      </c>
      <c r="I4278" s="4">
        <v>100</v>
      </c>
      <c r="J4278" s="3" t="s">
        <v>157</v>
      </c>
      <c r="K4278" s="2" t="s">
        <v>175</v>
      </c>
      <c r="L4278" s="2" t="s">
        <v>322</v>
      </c>
      <c r="M4278" s="2" t="s">
        <v>447</v>
      </c>
      <c r="N4278" s="2" t="s">
        <v>442</v>
      </c>
      <c r="O4278" s="4" t="s">
        <v>317</v>
      </c>
      <c r="P4278" s="2"/>
    </row>
    <row r="4279" spans="1:16" ht="15.95" hidden="1" customHeight="1">
      <c r="A4279" s="2" t="s">
        <v>117</v>
      </c>
      <c r="B4279" s="3">
        <v>1</v>
      </c>
      <c r="C4279" s="4">
        <v>1</v>
      </c>
      <c r="D4279" s="5">
        <v>45449</v>
      </c>
      <c r="E4279" s="5">
        <v>45451.699166666702</v>
      </c>
      <c r="F4279" s="2" t="s">
        <v>418</v>
      </c>
      <c r="G4279" s="2" t="s">
        <v>1199</v>
      </c>
      <c r="H4279" s="2" t="s">
        <v>1245</v>
      </c>
      <c r="I4279" s="4">
        <v>130</v>
      </c>
      <c r="J4279" s="3" t="s">
        <v>157</v>
      </c>
      <c r="K4279" s="2" t="s">
        <v>176</v>
      </c>
      <c r="L4279" s="2" t="s">
        <v>321</v>
      </c>
      <c r="M4279" s="2"/>
      <c r="N4279" s="2" t="s">
        <v>442</v>
      </c>
      <c r="O4279" s="4" t="s">
        <v>317</v>
      </c>
      <c r="P4279" s="2"/>
    </row>
    <row r="4280" spans="1:16" ht="15.95" hidden="1" customHeight="1">
      <c r="A4280" s="2" t="s">
        <v>117</v>
      </c>
      <c r="B4280" s="3">
        <v>1</v>
      </c>
      <c r="C4280" s="4">
        <v>1</v>
      </c>
      <c r="D4280" s="5">
        <v>45449</v>
      </c>
      <c r="E4280" s="5">
        <v>45451.699166666702</v>
      </c>
      <c r="F4280" s="2" t="s">
        <v>418</v>
      </c>
      <c r="G4280" s="2" t="s">
        <v>1199</v>
      </c>
      <c r="H4280" s="2" t="s">
        <v>1245</v>
      </c>
      <c r="I4280" s="4">
        <v>140</v>
      </c>
      <c r="J4280" s="3" t="s">
        <v>157</v>
      </c>
      <c r="K4280" s="2" t="s">
        <v>177</v>
      </c>
      <c r="L4280" s="2" t="s">
        <v>321</v>
      </c>
      <c r="M4280" s="2"/>
      <c r="N4280" s="2" t="s">
        <v>442</v>
      </c>
      <c r="O4280" s="4" t="s">
        <v>317</v>
      </c>
      <c r="P4280" s="2"/>
    </row>
    <row r="4281" spans="1:16" ht="29.1" hidden="1" customHeight="1">
      <c r="A4281" s="2" t="s">
        <v>117</v>
      </c>
      <c r="B4281" s="3">
        <v>1</v>
      </c>
      <c r="C4281" s="4">
        <v>1</v>
      </c>
      <c r="D4281" s="5">
        <v>45449</v>
      </c>
      <c r="E4281" s="5">
        <v>45451.699166666702</v>
      </c>
      <c r="F4281" s="2" t="s">
        <v>418</v>
      </c>
      <c r="G4281" s="2" t="s">
        <v>1199</v>
      </c>
      <c r="H4281" s="2" t="s">
        <v>1245</v>
      </c>
      <c r="I4281" s="4">
        <v>150</v>
      </c>
      <c r="J4281" s="3" t="s">
        <v>157</v>
      </c>
      <c r="K4281" s="2" t="s">
        <v>178</v>
      </c>
      <c r="L4281" s="2" t="s">
        <v>321</v>
      </c>
      <c r="M4281" s="2"/>
      <c r="N4281" s="2" t="s">
        <v>442</v>
      </c>
      <c r="O4281" s="4" t="s">
        <v>317</v>
      </c>
      <c r="P4281" s="2"/>
    </row>
    <row r="4282" spans="1:16" ht="15.95" hidden="1" customHeight="1">
      <c r="A4282" s="2" t="s">
        <v>117</v>
      </c>
      <c r="B4282" s="3">
        <v>1</v>
      </c>
      <c r="C4282" s="4">
        <v>1</v>
      </c>
      <c r="D4282" s="5">
        <v>45449</v>
      </c>
      <c r="E4282" s="5">
        <v>45451.699166666702</v>
      </c>
      <c r="F4282" s="2" t="s">
        <v>418</v>
      </c>
      <c r="G4282" s="2" t="s">
        <v>1199</v>
      </c>
      <c r="H4282" s="2" t="s">
        <v>1245</v>
      </c>
      <c r="I4282" s="4">
        <v>160</v>
      </c>
      <c r="J4282" s="3" t="s">
        <v>157</v>
      </c>
      <c r="K4282" s="2" t="s">
        <v>179</v>
      </c>
      <c r="L4282" s="2" t="s">
        <v>321</v>
      </c>
      <c r="M4282" s="2"/>
      <c r="N4282" s="2" t="s">
        <v>442</v>
      </c>
      <c r="O4282" s="4" t="s">
        <v>317</v>
      </c>
      <c r="P4282" s="2"/>
    </row>
    <row r="4283" spans="1:16" ht="57.95" hidden="1" customHeight="1">
      <c r="A4283" s="2" t="s">
        <v>117</v>
      </c>
      <c r="B4283" s="3">
        <v>1</v>
      </c>
      <c r="C4283" s="4">
        <v>1</v>
      </c>
      <c r="D4283" s="5">
        <v>45449</v>
      </c>
      <c r="E4283" s="5">
        <v>45451.699166666702</v>
      </c>
      <c r="F4283" s="2" t="s">
        <v>418</v>
      </c>
      <c r="G4283" s="2" t="s">
        <v>1199</v>
      </c>
      <c r="H4283" s="2" t="s">
        <v>1245</v>
      </c>
      <c r="I4283" s="4">
        <v>170</v>
      </c>
      <c r="J4283" s="3" t="s">
        <v>157</v>
      </c>
      <c r="K4283" s="2" t="s">
        <v>180</v>
      </c>
      <c r="L4283" s="2" t="s">
        <v>321</v>
      </c>
      <c r="M4283" s="2" t="s">
        <v>924</v>
      </c>
      <c r="N4283" s="2" t="s">
        <v>442</v>
      </c>
      <c r="O4283" s="4" t="s">
        <v>317</v>
      </c>
      <c r="P4283" s="2"/>
    </row>
    <row r="4284" spans="1:16" ht="29.1" hidden="1" customHeight="1">
      <c r="A4284" s="2" t="s">
        <v>117</v>
      </c>
      <c r="B4284" s="3">
        <v>1</v>
      </c>
      <c r="C4284" s="4">
        <v>1</v>
      </c>
      <c r="D4284" s="5">
        <v>45449</v>
      </c>
      <c r="E4284" s="5">
        <v>45451.699166666702</v>
      </c>
      <c r="F4284" s="2" t="s">
        <v>418</v>
      </c>
      <c r="G4284" s="2" t="s">
        <v>1199</v>
      </c>
      <c r="H4284" s="2" t="s">
        <v>1245</v>
      </c>
      <c r="I4284" s="4">
        <v>180</v>
      </c>
      <c r="J4284" s="3" t="s">
        <v>157</v>
      </c>
      <c r="K4284" s="2" t="s">
        <v>181</v>
      </c>
      <c r="L4284" s="2" t="s">
        <v>321</v>
      </c>
      <c r="M4284" s="2"/>
      <c r="N4284" s="2" t="s">
        <v>442</v>
      </c>
      <c r="O4284" s="4" t="s">
        <v>317</v>
      </c>
      <c r="P4284" s="2"/>
    </row>
    <row r="4285" spans="1:16" ht="15.95" hidden="1" customHeight="1">
      <c r="A4285" s="2" t="s">
        <v>117</v>
      </c>
      <c r="B4285" s="3">
        <v>1</v>
      </c>
      <c r="C4285" s="4">
        <v>1</v>
      </c>
      <c r="D4285" s="5">
        <v>45449</v>
      </c>
      <c r="E4285" s="5">
        <v>45451.699166666702</v>
      </c>
      <c r="F4285" s="2" t="s">
        <v>418</v>
      </c>
      <c r="G4285" s="2" t="s">
        <v>1199</v>
      </c>
      <c r="H4285" s="2" t="s">
        <v>1245</v>
      </c>
      <c r="I4285" s="4">
        <v>190</v>
      </c>
      <c r="J4285" s="3" t="s">
        <v>157</v>
      </c>
      <c r="K4285" s="2" t="s">
        <v>182</v>
      </c>
      <c r="L4285" s="2" t="s">
        <v>321</v>
      </c>
      <c r="M4285" s="2"/>
      <c r="N4285" s="2" t="s">
        <v>442</v>
      </c>
      <c r="O4285" s="4" t="s">
        <v>317</v>
      </c>
      <c r="P4285" s="2"/>
    </row>
    <row r="4286" spans="1:16" ht="57.95" hidden="1" customHeight="1">
      <c r="A4286" s="2" t="s">
        <v>117</v>
      </c>
      <c r="B4286" s="3">
        <v>1</v>
      </c>
      <c r="C4286" s="4">
        <v>1</v>
      </c>
      <c r="D4286" s="5">
        <v>45449</v>
      </c>
      <c r="E4286" s="5">
        <v>45451.699166666702</v>
      </c>
      <c r="F4286" s="2" t="s">
        <v>418</v>
      </c>
      <c r="G4286" s="2" t="s">
        <v>1199</v>
      </c>
      <c r="H4286" s="2" t="s">
        <v>1245</v>
      </c>
      <c r="I4286" s="4">
        <v>210</v>
      </c>
      <c r="J4286" s="3" t="s">
        <v>157</v>
      </c>
      <c r="K4286" s="2" t="s">
        <v>183</v>
      </c>
      <c r="L4286" s="2" t="s">
        <v>321</v>
      </c>
      <c r="M4286" s="2"/>
      <c r="N4286" s="2" t="s">
        <v>442</v>
      </c>
      <c r="O4286" s="4" t="s">
        <v>317</v>
      </c>
      <c r="P4286" s="2"/>
    </row>
    <row r="4287" spans="1:16" ht="15.95" hidden="1" customHeight="1">
      <c r="A4287" s="2" t="s">
        <v>117</v>
      </c>
      <c r="B4287" s="3">
        <v>1</v>
      </c>
      <c r="C4287" s="4">
        <v>1</v>
      </c>
      <c r="D4287" s="5">
        <v>45449</v>
      </c>
      <c r="E4287" s="5">
        <v>45451.699166666702</v>
      </c>
      <c r="F4287" s="2" t="s">
        <v>418</v>
      </c>
      <c r="G4287" s="2" t="s">
        <v>1199</v>
      </c>
      <c r="H4287" s="2" t="s">
        <v>1245</v>
      </c>
      <c r="I4287" s="4">
        <v>220</v>
      </c>
      <c r="J4287" s="3" t="s">
        <v>157</v>
      </c>
      <c r="K4287" s="2" t="s">
        <v>184</v>
      </c>
      <c r="L4287" s="2" t="s">
        <v>321</v>
      </c>
      <c r="M4287" s="2"/>
      <c r="N4287" s="2" t="s">
        <v>442</v>
      </c>
      <c r="O4287" s="4" t="s">
        <v>317</v>
      </c>
      <c r="P4287" s="2"/>
    </row>
    <row r="4288" spans="1:16" ht="20.100000000000001" hidden="1" customHeight="1">
      <c r="A4288" s="2" t="s">
        <v>117</v>
      </c>
      <c r="B4288" s="3">
        <v>1</v>
      </c>
      <c r="C4288" s="4">
        <v>1</v>
      </c>
      <c r="D4288" s="5">
        <v>45449</v>
      </c>
      <c r="E4288" s="5">
        <v>45451.699166666702</v>
      </c>
      <c r="F4288" s="2" t="s">
        <v>418</v>
      </c>
      <c r="G4288" s="2" t="s">
        <v>1199</v>
      </c>
      <c r="H4288" s="2" t="s">
        <v>1245</v>
      </c>
      <c r="I4288" s="4">
        <v>230</v>
      </c>
      <c r="J4288" s="3" t="s">
        <v>157</v>
      </c>
      <c r="K4288" s="2" t="s">
        <v>185</v>
      </c>
      <c r="L4288" s="2" t="s">
        <v>326</v>
      </c>
      <c r="M4288" s="2" t="s">
        <v>1248</v>
      </c>
      <c r="N4288" s="2" t="s">
        <v>442</v>
      </c>
      <c r="O4288" s="4" t="s">
        <v>317</v>
      </c>
      <c r="P4288" s="2" t="s">
        <v>328</v>
      </c>
    </row>
    <row r="4289" spans="1:16" ht="20.100000000000001" hidden="1" customHeight="1">
      <c r="A4289" s="2" t="s">
        <v>117</v>
      </c>
      <c r="B4289" s="3">
        <v>1</v>
      </c>
      <c r="C4289" s="4">
        <v>1</v>
      </c>
      <c r="D4289" s="5">
        <v>45449</v>
      </c>
      <c r="E4289" s="5">
        <v>45451.699166666702</v>
      </c>
      <c r="F4289" s="2" t="s">
        <v>418</v>
      </c>
      <c r="G4289" s="2" t="s">
        <v>1199</v>
      </c>
      <c r="H4289" s="2" t="s">
        <v>1245</v>
      </c>
      <c r="I4289" s="4">
        <v>240</v>
      </c>
      <c r="J4289" s="3" t="s">
        <v>157</v>
      </c>
      <c r="K4289" s="2" t="s">
        <v>186</v>
      </c>
      <c r="L4289" s="2" t="s">
        <v>326</v>
      </c>
      <c r="M4289" s="2" t="s">
        <v>1249</v>
      </c>
      <c r="N4289" s="2" t="s">
        <v>442</v>
      </c>
      <c r="O4289" s="4" t="s">
        <v>317</v>
      </c>
      <c r="P4289" s="2" t="s">
        <v>328</v>
      </c>
    </row>
    <row r="4290" spans="1:16" ht="20.100000000000001" hidden="1" customHeight="1">
      <c r="A4290" s="2" t="s">
        <v>117</v>
      </c>
      <c r="B4290" s="3">
        <v>1</v>
      </c>
      <c r="C4290" s="4">
        <v>1</v>
      </c>
      <c r="D4290" s="5">
        <v>45449</v>
      </c>
      <c r="E4290" s="5">
        <v>45451.699166666702</v>
      </c>
      <c r="F4290" s="2" t="s">
        <v>418</v>
      </c>
      <c r="G4290" s="2" t="s">
        <v>1199</v>
      </c>
      <c r="H4290" s="2" t="s">
        <v>1245</v>
      </c>
      <c r="I4290" s="4">
        <v>250</v>
      </c>
      <c r="J4290" s="3" t="s">
        <v>157</v>
      </c>
      <c r="K4290" s="2" t="s">
        <v>187</v>
      </c>
      <c r="L4290" s="2" t="s">
        <v>321</v>
      </c>
      <c r="M4290" s="2"/>
      <c r="N4290" s="2" t="s">
        <v>442</v>
      </c>
      <c r="O4290" s="4" t="s">
        <v>317</v>
      </c>
      <c r="P4290" s="2"/>
    </row>
    <row r="4291" spans="1:16" ht="20.100000000000001" hidden="1" customHeight="1">
      <c r="A4291" s="2" t="s">
        <v>117</v>
      </c>
      <c r="B4291" s="3">
        <v>1</v>
      </c>
      <c r="C4291" s="4">
        <v>1</v>
      </c>
      <c r="D4291" s="5">
        <v>45449</v>
      </c>
      <c r="E4291" s="5">
        <v>45451.699166666702</v>
      </c>
      <c r="F4291" s="2" t="s">
        <v>418</v>
      </c>
      <c r="G4291" s="2" t="s">
        <v>1199</v>
      </c>
      <c r="H4291" s="2" t="s">
        <v>1245</v>
      </c>
      <c r="I4291" s="4">
        <v>260</v>
      </c>
      <c r="J4291" s="3" t="s">
        <v>157</v>
      </c>
      <c r="K4291" s="2" t="s">
        <v>188</v>
      </c>
      <c r="L4291" s="2" t="s">
        <v>322</v>
      </c>
      <c r="M4291" s="2" t="s">
        <v>1250</v>
      </c>
      <c r="N4291" s="2" t="s">
        <v>442</v>
      </c>
      <c r="O4291" s="4" t="s">
        <v>317</v>
      </c>
      <c r="P4291" s="2"/>
    </row>
    <row r="4292" spans="1:16" ht="15.95" hidden="1" customHeight="1">
      <c r="A4292" s="2" t="s">
        <v>117</v>
      </c>
      <c r="B4292" s="3">
        <v>1</v>
      </c>
      <c r="C4292" s="4">
        <v>1</v>
      </c>
      <c r="D4292" s="5">
        <v>45449</v>
      </c>
      <c r="E4292" s="5">
        <v>45451.699166666702</v>
      </c>
      <c r="F4292" s="2" t="s">
        <v>418</v>
      </c>
      <c r="G4292" s="2" t="s">
        <v>1199</v>
      </c>
      <c r="H4292" s="2" t="s">
        <v>1245</v>
      </c>
      <c r="I4292" s="4">
        <v>270</v>
      </c>
      <c r="J4292" s="3" t="s">
        <v>157</v>
      </c>
      <c r="K4292" s="2" t="s">
        <v>189</v>
      </c>
      <c r="L4292" s="2" t="s">
        <v>326</v>
      </c>
      <c r="M4292" s="2" t="s">
        <v>1251</v>
      </c>
      <c r="N4292" s="2" t="s">
        <v>442</v>
      </c>
      <c r="O4292" s="4" t="s">
        <v>317</v>
      </c>
      <c r="P4292" s="2" t="s">
        <v>331</v>
      </c>
    </row>
    <row r="4293" spans="1:16" ht="20.100000000000001" hidden="1" customHeight="1">
      <c r="A4293" s="2" t="s">
        <v>117</v>
      </c>
      <c r="B4293" s="3">
        <v>1</v>
      </c>
      <c r="C4293" s="4">
        <v>1</v>
      </c>
      <c r="D4293" s="5">
        <v>45449</v>
      </c>
      <c r="E4293" s="5">
        <v>45451.699166666702</v>
      </c>
      <c r="F4293" s="2" t="s">
        <v>418</v>
      </c>
      <c r="G4293" s="2" t="s">
        <v>1199</v>
      </c>
      <c r="H4293" s="2" t="s">
        <v>1245</v>
      </c>
      <c r="I4293" s="4">
        <v>290</v>
      </c>
      <c r="J4293" s="3" t="s">
        <v>157</v>
      </c>
      <c r="K4293" s="2" t="s">
        <v>190</v>
      </c>
      <c r="L4293" s="2" t="s">
        <v>321</v>
      </c>
      <c r="M4293" s="2"/>
      <c r="N4293" s="2" t="s">
        <v>442</v>
      </c>
      <c r="O4293" s="4" t="s">
        <v>317</v>
      </c>
      <c r="P4293" s="2"/>
    </row>
    <row r="4294" spans="1:16" ht="15.95" hidden="1" customHeight="1">
      <c r="A4294" s="2" t="s">
        <v>117</v>
      </c>
      <c r="B4294" s="3">
        <v>1</v>
      </c>
      <c r="C4294" s="4">
        <v>1</v>
      </c>
      <c r="D4294" s="5">
        <v>45449</v>
      </c>
      <c r="E4294" s="5">
        <v>45451.699166666702</v>
      </c>
      <c r="F4294" s="2" t="s">
        <v>418</v>
      </c>
      <c r="G4294" s="2" t="s">
        <v>1199</v>
      </c>
      <c r="H4294" s="2" t="s">
        <v>1245</v>
      </c>
      <c r="I4294" s="4">
        <v>300</v>
      </c>
      <c r="J4294" s="3" t="s">
        <v>157</v>
      </c>
      <c r="K4294" s="2" t="s">
        <v>191</v>
      </c>
      <c r="L4294" s="2" t="s">
        <v>321</v>
      </c>
      <c r="M4294" s="2"/>
      <c r="N4294" s="2" t="s">
        <v>442</v>
      </c>
      <c r="O4294" s="4" t="s">
        <v>317</v>
      </c>
      <c r="P4294" s="2"/>
    </row>
    <row r="4295" spans="1:16" ht="20.100000000000001" hidden="1" customHeight="1">
      <c r="A4295" s="2" t="s">
        <v>117</v>
      </c>
      <c r="B4295" s="3">
        <v>1</v>
      </c>
      <c r="C4295" s="4">
        <v>1</v>
      </c>
      <c r="D4295" s="5">
        <v>45449</v>
      </c>
      <c r="E4295" s="5">
        <v>45451.699166666702</v>
      </c>
      <c r="F4295" s="2" t="s">
        <v>418</v>
      </c>
      <c r="G4295" s="2" t="s">
        <v>1199</v>
      </c>
      <c r="H4295" s="2" t="s">
        <v>1245</v>
      </c>
      <c r="I4295" s="4">
        <v>310</v>
      </c>
      <c r="J4295" s="3" t="s">
        <v>157</v>
      </c>
      <c r="K4295" s="2" t="s">
        <v>192</v>
      </c>
      <c r="L4295" s="2" t="s">
        <v>321</v>
      </c>
      <c r="M4295" s="2"/>
      <c r="N4295" s="2" t="s">
        <v>442</v>
      </c>
      <c r="O4295" s="4" t="s">
        <v>317</v>
      </c>
      <c r="P4295" s="2"/>
    </row>
    <row r="4296" spans="1:16" ht="15.95" hidden="1" customHeight="1">
      <c r="A4296" s="2" t="s">
        <v>117</v>
      </c>
      <c r="B4296" s="3">
        <v>1</v>
      </c>
      <c r="C4296" s="4">
        <v>1</v>
      </c>
      <c r="D4296" s="5">
        <v>45449</v>
      </c>
      <c r="E4296" s="5">
        <v>45451.699166666702</v>
      </c>
      <c r="F4296" s="2" t="s">
        <v>418</v>
      </c>
      <c r="G4296" s="2" t="s">
        <v>1199</v>
      </c>
      <c r="H4296" s="2" t="s">
        <v>1245</v>
      </c>
      <c r="I4296" s="4">
        <v>330</v>
      </c>
      <c r="J4296" s="3" t="s">
        <v>157</v>
      </c>
      <c r="K4296" s="2" t="s">
        <v>193</v>
      </c>
      <c r="L4296" s="2" t="s">
        <v>321</v>
      </c>
      <c r="M4296" s="2"/>
      <c r="N4296" s="2" t="s">
        <v>442</v>
      </c>
      <c r="O4296" s="4" t="s">
        <v>317</v>
      </c>
      <c r="P4296" s="2"/>
    </row>
    <row r="4297" spans="1:16" ht="15.95" hidden="1" customHeight="1">
      <c r="A4297" s="2" t="s">
        <v>117</v>
      </c>
      <c r="B4297" s="3">
        <v>1</v>
      </c>
      <c r="C4297" s="4">
        <v>1</v>
      </c>
      <c r="D4297" s="5">
        <v>45449</v>
      </c>
      <c r="E4297" s="5">
        <v>45451.699166666702</v>
      </c>
      <c r="F4297" s="2" t="s">
        <v>418</v>
      </c>
      <c r="G4297" s="2" t="s">
        <v>1199</v>
      </c>
      <c r="H4297" s="2" t="s">
        <v>1245</v>
      </c>
      <c r="I4297" s="4">
        <v>340</v>
      </c>
      <c r="J4297" s="3" t="s">
        <v>157</v>
      </c>
      <c r="K4297" s="2" t="s">
        <v>194</v>
      </c>
      <c r="L4297" s="2" t="s">
        <v>321</v>
      </c>
      <c r="M4297" s="2"/>
      <c r="N4297" s="2" t="s">
        <v>442</v>
      </c>
      <c r="O4297" s="4" t="s">
        <v>317</v>
      </c>
      <c r="P4297" s="2"/>
    </row>
    <row r="4298" spans="1:16" ht="57.95" hidden="1" customHeight="1">
      <c r="A4298" s="2" t="s">
        <v>117</v>
      </c>
      <c r="B4298" s="3">
        <v>1</v>
      </c>
      <c r="C4298" s="4">
        <v>1</v>
      </c>
      <c r="D4298" s="5">
        <v>45449</v>
      </c>
      <c r="E4298" s="5">
        <v>45451.699166666702</v>
      </c>
      <c r="F4298" s="2" t="s">
        <v>418</v>
      </c>
      <c r="G4298" s="2" t="s">
        <v>1199</v>
      </c>
      <c r="H4298" s="2" t="s">
        <v>1245</v>
      </c>
      <c r="I4298" s="4">
        <v>350</v>
      </c>
      <c r="J4298" s="3" t="s">
        <v>157</v>
      </c>
      <c r="K4298" s="2" t="s">
        <v>195</v>
      </c>
      <c r="L4298" s="2" t="s">
        <v>326</v>
      </c>
      <c r="M4298" s="2" t="s">
        <v>1252</v>
      </c>
      <c r="N4298" s="2" t="s">
        <v>442</v>
      </c>
      <c r="O4298" s="4" t="s">
        <v>317</v>
      </c>
      <c r="P4298" s="2" t="s">
        <v>331</v>
      </c>
    </row>
    <row r="4299" spans="1:16" ht="15.95" hidden="1" customHeight="1">
      <c r="A4299" s="2" t="s">
        <v>117</v>
      </c>
      <c r="B4299" s="3">
        <v>1</v>
      </c>
      <c r="C4299" s="4">
        <v>1</v>
      </c>
      <c r="D4299" s="5">
        <v>45449</v>
      </c>
      <c r="E4299" s="5">
        <v>45451.699166666702</v>
      </c>
      <c r="F4299" s="2" t="s">
        <v>418</v>
      </c>
      <c r="G4299" s="2" t="s">
        <v>1199</v>
      </c>
      <c r="H4299" s="2" t="s">
        <v>1245</v>
      </c>
      <c r="I4299" s="4">
        <v>360</v>
      </c>
      <c r="J4299" s="3" t="s">
        <v>157</v>
      </c>
      <c r="K4299" s="2" t="s">
        <v>196</v>
      </c>
      <c r="L4299" s="2" t="s">
        <v>326</v>
      </c>
      <c r="M4299" s="2" t="s">
        <v>1253</v>
      </c>
      <c r="N4299" s="2" t="s">
        <v>442</v>
      </c>
      <c r="O4299" s="4" t="s">
        <v>317</v>
      </c>
      <c r="P4299" s="2" t="s">
        <v>529</v>
      </c>
    </row>
    <row r="4300" spans="1:16" ht="29.1" hidden="1" customHeight="1">
      <c r="A4300" s="2" t="s">
        <v>117</v>
      </c>
      <c r="B4300" s="3">
        <v>1</v>
      </c>
      <c r="C4300" s="4">
        <v>1</v>
      </c>
      <c r="D4300" s="5">
        <v>45449</v>
      </c>
      <c r="E4300" s="5">
        <v>45451.699166666702</v>
      </c>
      <c r="F4300" s="2" t="s">
        <v>418</v>
      </c>
      <c r="G4300" s="2" t="s">
        <v>1199</v>
      </c>
      <c r="H4300" s="2" t="s">
        <v>1245</v>
      </c>
      <c r="I4300" s="4">
        <v>361</v>
      </c>
      <c r="J4300" s="3" t="s">
        <v>157</v>
      </c>
      <c r="K4300" s="2" t="s">
        <v>197</v>
      </c>
      <c r="L4300" s="2" t="s">
        <v>326</v>
      </c>
      <c r="M4300" s="2" t="s">
        <v>1254</v>
      </c>
      <c r="N4300" s="2" t="s">
        <v>442</v>
      </c>
      <c r="O4300" s="4" t="s">
        <v>317</v>
      </c>
      <c r="P4300" s="2" t="s">
        <v>529</v>
      </c>
    </row>
    <row r="4301" spans="1:16" ht="20.100000000000001" hidden="1" customHeight="1">
      <c r="A4301" s="2" t="s">
        <v>117</v>
      </c>
      <c r="B4301" s="3">
        <v>1</v>
      </c>
      <c r="C4301" s="4">
        <v>1</v>
      </c>
      <c r="D4301" s="5">
        <v>45449</v>
      </c>
      <c r="E4301" s="5">
        <v>45451.699166666702</v>
      </c>
      <c r="F4301" s="2" t="s">
        <v>418</v>
      </c>
      <c r="G4301" s="2" t="s">
        <v>1199</v>
      </c>
      <c r="H4301" s="2" t="s">
        <v>1245</v>
      </c>
      <c r="I4301" s="4">
        <v>380</v>
      </c>
      <c r="J4301" s="3" t="s">
        <v>157</v>
      </c>
      <c r="K4301" s="2" t="s">
        <v>198</v>
      </c>
      <c r="L4301" s="2" t="s">
        <v>321</v>
      </c>
      <c r="M4301" s="2"/>
      <c r="N4301" s="2" t="s">
        <v>442</v>
      </c>
      <c r="O4301" s="4" t="s">
        <v>317</v>
      </c>
      <c r="P4301" s="2"/>
    </row>
    <row r="4302" spans="1:16" ht="15.95" hidden="1" customHeight="1">
      <c r="A4302" s="2" t="s">
        <v>117</v>
      </c>
      <c r="B4302" s="3">
        <v>1</v>
      </c>
      <c r="C4302" s="4">
        <v>1</v>
      </c>
      <c r="D4302" s="5">
        <v>45449</v>
      </c>
      <c r="E4302" s="5">
        <v>45451.699166666702</v>
      </c>
      <c r="F4302" s="2" t="s">
        <v>418</v>
      </c>
      <c r="G4302" s="2" t="s">
        <v>1199</v>
      </c>
      <c r="H4302" s="2" t="s">
        <v>1245</v>
      </c>
      <c r="I4302" s="4">
        <v>390</v>
      </c>
      <c r="J4302" s="3" t="s">
        <v>157</v>
      </c>
      <c r="K4302" s="2" t="s">
        <v>199</v>
      </c>
      <c r="L4302" s="2" t="s">
        <v>321</v>
      </c>
      <c r="M4302" s="2"/>
      <c r="N4302" s="2" t="s">
        <v>442</v>
      </c>
      <c r="O4302" s="4" t="s">
        <v>317</v>
      </c>
      <c r="P4302" s="2"/>
    </row>
    <row r="4303" spans="1:16" ht="29.1" hidden="1" customHeight="1">
      <c r="A4303" s="2" t="s">
        <v>117</v>
      </c>
      <c r="B4303" s="3">
        <v>1</v>
      </c>
      <c r="C4303" s="4">
        <v>1</v>
      </c>
      <c r="D4303" s="5">
        <v>45449</v>
      </c>
      <c r="E4303" s="5">
        <v>45451.699166666702</v>
      </c>
      <c r="F4303" s="2" t="s">
        <v>418</v>
      </c>
      <c r="G4303" s="2" t="s">
        <v>1199</v>
      </c>
      <c r="H4303" s="2" t="s">
        <v>1245</v>
      </c>
      <c r="I4303" s="4">
        <v>400</v>
      </c>
      <c r="J4303" s="3" t="s">
        <v>157</v>
      </c>
      <c r="K4303" s="2" t="s">
        <v>200</v>
      </c>
      <c r="L4303" s="2" t="s">
        <v>321</v>
      </c>
      <c r="M4303" s="2"/>
      <c r="N4303" s="2" t="s">
        <v>442</v>
      </c>
      <c r="O4303" s="4" t="s">
        <v>317</v>
      </c>
      <c r="P4303" s="2"/>
    </row>
    <row r="4304" spans="1:16" ht="29.1" hidden="1" customHeight="1">
      <c r="A4304" s="2" t="s">
        <v>117</v>
      </c>
      <c r="B4304" s="3">
        <v>1</v>
      </c>
      <c r="C4304" s="4">
        <v>1</v>
      </c>
      <c r="D4304" s="5">
        <v>45449</v>
      </c>
      <c r="E4304" s="5">
        <v>45451.699166666702</v>
      </c>
      <c r="F4304" s="2" t="s">
        <v>418</v>
      </c>
      <c r="G4304" s="2" t="s">
        <v>1199</v>
      </c>
      <c r="H4304" s="2" t="s">
        <v>1245</v>
      </c>
      <c r="I4304" s="4">
        <v>410</v>
      </c>
      <c r="J4304" s="3" t="s">
        <v>157</v>
      </c>
      <c r="K4304" s="2" t="s">
        <v>201</v>
      </c>
      <c r="L4304" s="2" t="s">
        <v>326</v>
      </c>
      <c r="M4304" s="2" t="s">
        <v>1255</v>
      </c>
      <c r="N4304" s="2" t="s">
        <v>442</v>
      </c>
      <c r="O4304" s="4" t="s">
        <v>317</v>
      </c>
      <c r="P4304" s="2" t="s">
        <v>331</v>
      </c>
    </row>
    <row r="4305" spans="1:16" ht="20.100000000000001" hidden="1" customHeight="1">
      <c r="A4305" s="2" t="s">
        <v>117</v>
      </c>
      <c r="B4305" s="3">
        <v>1</v>
      </c>
      <c r="C4305" s="4">
        <v>1</v>
      </c>
      <c r="D4305" s="5">
        <v>45449</v>
      </c>
      <c r="E4305" s="5">
        <v>45451.699166666702</v>
      </c>
      <c r="F4305" s="2" t="s">
        <v>418</v>
      </c>
      <c r="G4305" s="2" t="s">
        <v>1199</v>
      </c>
      <c r="H4305" s="2" t="s">
        <v>1245</v>
      </c>
      <c r="I4305" s="4">
        <v>420</v>
      </c>
      <c r="J4305" s="3" t="s">
        <v>157</v>
      </c>
      <c r="K4305" s="2" t="s">
        <v>202</v>
      </c>
      <c r="L4305" s="2" t="s">
        <v>321</v>
      </c>
      <c r="M4305" s="2"/>
      <c r="N4305" s="2" t="s">
        <v>442</v>
      </c>
      <c r="O4305" s="4" t="s">
        <v>317</v>
      </c>
      <c r="P4305" s="2"/>
    </row>
    <row r="4306" spans="1:16" ht="57.95" hidden="1" customHeight="1">
      <c r="A4306" s="2" t="s">
        <v>117</v>
      </c>
      <c r="B4306" s="3">
        <v>1</v>
      </c>
      <c r="C4306" s="4">
        <v>1</v>
      </c>
      <c r="D4306" s="5">
        <v>45449</v>
      </c>
      <c r="E4306" s="5">
        <v>45451.699166666702</v>
      </c>
      <c r="F4306" s="2" t="s">
        <v>418</v>
      </c>
      <c r="G4306" s="2" t="s">
        <v>1199</v>
      </c>
      <c r="H4306" s="2" t="s">
        <v>1245</v>
      </c>
      <c r="I4306" s="4">
        <v>430</v>
      </c>
      <c r="J4306" s="3" t="s">
        <v>157</v>
      </c>
      <c r="K4306" s="2" t="s">
        <v>203</v>
      </c>
      <c r="L4306" s="2" t="s">
        <v>321</v>
      </c>
      <c r="M4306" s="2"/>
      <c r="N4306" s="2" t="s">
        <v>442</v>
      </c>
      <c r="O4306" s="4" t="s">
        <v>317</v>
      </c>
      <c r="P4306" s="2"/>
    </row>
    <row r="4307" spans="1:16" ht="15.95" hidden="1" customHeight="1">
      <c r="A4307" s="2" t="s">
        <v>117</v>
      </c>
      <c r="B4307" s="3">
        <v>1</v>
      </c>
      <c r="C4307" s="4">
        <v>1</v>
      </c>
      <c r="D4307" s="5">
        <v>45449</v>
      </c>
      <c r="E4307" s="5">
        <v>45451.699166666702</v>
      </c>
      <c r="F4307" s="2" t="s">
        <v>418</v>
      </c>
      <c r="G4307" s="2" t="s">
        <v>1199</v>
      </c>
      <c r="H4307" s="2" t="s">
        <v>1245</v>
      </c>
      <c r="I4307" s="4">
        <v>440</v>
      </c>
      <c r="J4307" s="3" t="s">
        <v>157</v>
      </c>
      <c r="K4307" s="2" t="s">
        <v>204</v>
      </c>
      <c r="L4307" s="2" t="s">
        <v>321</v>
      </c>
      <c r="M4307" s="2"/>
      <c r="N4307" s="2" t="s">
        <v>442</v>
      </c>
      <c r="O4307" s="4" t="s">
        <v>317</v>
      </c>
      <c r="P4307" s="2"/>
    </row>
    <row r="4308" spans="1:16" ht="20.100000000000001" hidden="1" customHeight="1">
      <c r="A4308" s="2" t="s">
        <v>117</v>
      </c>
      <c r="B4308" s="3">
        <v>1</v>
      </c>
      <c r="C4308" s="4">
        <v>1</v>
      </c>
      <c r="D4308" s="5">
        <v>45449</v>
      </c>
      <c r="E4308" s="5">
        <v>45451.699166666702</v>
      </c>
      <c r="F4308" s="2" t="s">
        <v>418</v>
      </c>
      <c r="G4308" s="2" t="s">
        <v>1199</v>
      </c>
      <c r="H4308" s="2" t="s">
        <v>1245</v>
      </c>
      <c r="I4308" s="4">
        <v>450</v>
      </c>
      <c r="J4308" s="3" t="s">
        <v>157</v>
      </c>
      <c r="K4308" s="2" t="s">
        <v>205</v>
      </c>
      <c r="L4308" s="2" t="s">
        <v>322</v>
      </c>
      <c r="M4308" s="2" t="s">
        <v>461</v>
      </c>
      <c r="N4308" s="2" t="s">
        <v>442</v>
      </c>
      <c r="O4308" s="4" t="s">
        <v>317</v>
      </c>
      <c r="P4308" s="2"/>
    </row>
    <row r="4309" spans="1:16" ht="20.100000000000001" hidden="1" customHeight="1">
      <c r="A4309" s="2" t="s">
        <v>117</v>
      </c>
      <c r="B4309" s="3">
        <v>1</v>
      </c>
      <c r="C4309" s="4">
        <v>1</v>
      </c>
      <c r="D4309" s="5">
        <v>45449</v>
      </c>
      <c r="E4309" s="5">
        <v>45451.699166666702</v>
      </c>
      <c r="F4309" s="2" t="s">
        <v>418</v>
      </c>
      <c r="G4309" s="2" t="s">
        <v>1199</v>
      </c>
      <c r="H4309" s="2" t="s">
        <v>1245</v>
      </c>
      <c r="I4309" s="4">
        <v>470</v>
      </c>
      <c r="J4309" s="3" t="s">
        <v>157</v>
      </c>
      <c r="K4309" s="2" t="s">
        <v>206</v>
      </c>
      <c r="L4309" s="2" t="s">
        <v>321</v>
      </c>
      <c r="M4309" s="2"/>
      <c r="N4309" s="2" t="s">
        <v>442</v>
      </c>
      <c r="O4309" s="4" t="s">
        <v>317</v>
      </c>
      <c r="P4309" s="2"/>
    </row>
    <row r="4310" spans="1:16" ht="29.1" hidden="1" customHeight="1">
      <c r="A4310" s="2" t="s">
        <v>117</v>
      </c>
      <c r="B4310" s="3">
        <v>1</v>
      </c>
      <c r="C4310" s="4">
        <v>1</v>
      </c>
      <c r="D4310" s="5">
        <v>45449</v>
      </c>
      <c r="E4310" s="5">
        <v>45451.699166666702</v>
      </c>
      <c r="F4310" s="2" t="s">
        <v>418</v>
      </c>
      <c r="G4310" s="2" t="s">
        <v>1199</v>
      </c>
      <c r="H4310" s="2" t="s">
        <v>1245</v>
      </c>
      <c r="I4310" s="4">
        <v>480</v>
      </c>
      <c r="J4310" s="3" t="s">
        <v>157</v>
      </c>
      <c r="K4310" s="2" t="s">
        <v>207</v>
      </c>
      <c r="L4310" s="2" t="s">
        <v>321</v>
      </c>
      <c r="M4310" s="2"/>
      <c r="N4310" s="2" t="s">
        <v>442</v>
      </c>
      <c r="O4310" s="4" t="s">
        <v>317</v>
      </c>
      <c r="P4310" s="2"/>
    </row>
    <row r="4311" spans="1:16" ht="20.100000000000001" hidden="1" customHeight="1">
      <c r="A4311" s="2" t="s">
        <v>117</v>
      </c>
      <c r="B4311" s="3">
        <v>1</v>
      </c>
      <c r="C4311" s="4">
        <v>1</v>
      </c>
      <c r="D4311" s="5">
        <v>45449</v>
      </c>
      <c r="E4311" s="5">
        <v>45451.699166666702</v>
      </c>
      <c r="F4311" s="2" t="s">
        <v>418</v>
      </c>
      <c r="G4311" s="2" t="s">
        <v>1199</v>
      </c>
      <c r="H4311" s="2" t="s">
        <v>1245</v>
      </c>
      <c r="I4311" s="4">
        <v>490</v>
      </c>
      <c r="J4311" s="3" t="s">
        <v>157</v>
      </c>
      <c r="K4311" s="2" t="s">
        <v>208</v>
      </c>
      <c r="L4311" s="2" t="s">
        <v>321</v>
      </c>
      <c r="M4311" s="2"/>
      <c r="N4311" s="2" t="s">
        <v>442</v>
      </c>
      <c r="O4311" s="4" t="s">
        <v>317</v>
      </c>
      <c r="P4311" s="2"/>
    </row>
    <row r="4312" spans="1:16" ht="15.95" hidden="1" customHeight="1">
      <c r="A4312" s="2" t="s">
        <v>117</v>
      </c>
      <c r="B4312" s="3">
        <v>1</v>
      </c>
      <c r="C4312" s="4">
        <v>1</v>
      </c>
      <c r="D4312" s="5">
        <v>45449</v>
      </c>
      <c r="E4312" s="5">
        <v>45451.699166666702</v>
      </c>
      <c r="F4312" s="2" t="s">
        <v>418</v>
      </c>
      <c r="G4312" s="2" t="s">
        <v>1199</v>
      </c>
      <c r="H4312" s="2" t="s">
        <v>1245</v>
      </c>
      <c r="I4312" s="4">
        <v>500</v>
      </c>
      <c r="J4312" s="3" t="s">
        <v>157</v>
      </c>
      <c r="K4312" s="2" t="s">
        <v>209</v>
      </c>
      <c r="L4312" s="2" t="s">
        <v>321</v>
      </c>
      <c r="M4312" s="2"/>
      <c r="N4312" s="2" t="s">
        <v>442</v>
      </c>
      <c r="O4312" s="4" t="s">
        <v>317</v>
      </c>
      <c r="P4312" s="2"/>
    </row>
    <row r="4313" spans="1:16" ht="15.95" hidden="1" customHeight="1">
      <c r="A4313" s="2" t="s">
        <v>117</v>
      </c>
      <c r="B4313" s="3">
        <v>1</v>
      </c>
      <c r="C4313" s="4">
        <v>1</v>
      </c>
      <c r="D4313" s="5">
        <v>45449</v>
      </c>
      <c r="E4313" s="5">
        <v>45451.699166666702</v>
      </c>
      <c r="F4313" s="2" t="s">
        <v>418</v>
      </c>
      <c r="G4313" s="2" t="s">
        <v>1199</v>
      </c>
      <c r="H4313" s="2" t="s">
        <v>1245</v>
      </c>
      <c r="I4313" s="4">
        <v>510</v>
      </c>
      <c r="J4313" s="3" t="s">
        <v>157</v>
      </c>
      <c r="K4313" s="2" t="s">
        <v>210</v>
      </c>
      <c r="L4313" s="2" t="s">
        <v>321</v>
      </c>
      <c r="M4313" s="2"/>
      <c r="N4313" s="2" t="s">
        <v>442</v>
      </c>
      <c r="O4313" s="4" t="s">
        <v>317</v>
      </c>
      <c r="P4313" s="2"/>
    </row>
    <row r="4314" spans="1:16" ht="15.95" hidden="1" customHeight="1">
      <c r="A4314" s="2" t="s">
        <v>117</v>
      </c>
      <c r="B4314" s="3">
        <v>1</v>
      </c>
      <c r="C4314" s="4">
        <v>1</v>
      </c>
      <c r="D4314" s="5">
        <v>45449</v>
      </c>
      <c r="E4314" s="5">
        <v>45451.699166666702</v>
      </c>
      <c r="F4314" s="2" t="s">
        <v>418</v>
      </c>
      <c r="G4314" s="2" t="s">
        <v>1199</v>
      </c>
      <c r="H4314" s="2" t="s">
        <v>1245</v>
      </c>
      <c r="I4314" s="4">
        <v>520</v>
      </c>
      <c r="J4314" s="3" t="s">
        <v>157</v>
      </c>
      <c r="K4314" s="2" t="s">
        <v>211</v>
      </c>
      <c r="L4314" s="2" t="s">
        <v>321</v>
      </c>
      <c r="M4314" s="2"/>
      <c r="N4314" s="2" t="s">
        <v>442</v>
      </c>
      <c r="O4314" s="4" t="s">
        <v>317</v>
      </c>
      <c r="P4314" s="2"/>
    </row>
    <row r="4315" spans="1:16" ht="20.100000000000001" hidden="1" customHeight="1">
      <c r="A4315" s="2" t="s">
        <v>117</v>
      </c>
      <c r="B4315" s="3">
        <v>1</v>
      </c>
      <c r="C4315" s="4">
        <v>1</v>
      </c>
      <c r="D4315" s="5">
        <v>45449</v>
      </c>
      <c r="E4315" s="5">
        <v>45451.699166666702</v>
      </c>
      <c r="F4315" s="2" t="s">
        <v>418</v>
      </c>
      <c r="G4315" s="2" t="s">
        <v>1199</v>
      </c>
      <c r="H4315" s="2" t="s">
        <v>1245</v>
      </c>
      <c r="I4315" s="4">
        <v>530</v>
      </c>
      <c r="J4315" s="3" t="s">
        <v>157</v>
      </c>
      <c r="K4315" s="2" t="s">
        <v>212</v>
      </c>
      <c r="L4315" s="2" t="s">
        <v>321</v>
      </c>
      <c r="M4315" s="2"/>
      <c r="N4315" s="2" t="s">
        <v>442</v>
      </c>
      <c r="O4315" s="4" t="s">
        <v>317</v>
      </c>
      <c r="P4315" s="2"/>
    </row>
    <row r="4316" spans="1:16" ht="116.1" hidden="1" customHeight="1">
      <c r="A4316" s="2" t="s">
        <v>117</v>
      </c>
      <c r="B4316" s="3">
        <v>1</v>
      </c>
      <c r="C4316" s="4">
        <v>1</v>
      </c>
      <c r="D4316" s="5">
        <v>45449</v>
      </c>
      <c r="E4316" s="5">
        <v>45451.699166666702</v>
      </c>
      <c r="F4316" s="2" t="s">
        <v>418</v>
      </c>
      <c r="G4316" s="2" t="s">
        <v>1199</v>
      </c>
      <c r="H4316" s="2" t="s">
        <v>1245</v>
      </c>
      <c r="I4316" s="4">
        <v>540</v>
      </c>
      <c r="J4316" s="3" t="s">
        <v>157</v>
      </c>
      <c r="K4316" s="2" t="s">
        <v>213</v>
      </c>
      <c r="L4316" s="2" t="s">
        <v>322</v>
      </c>
      <c r="M4316" s="2" t="s">
        <v>618</v>
      </c>
      <c r="N4316" s="2" t="s">
        <v>442</v>
      </c>
      <c r="O4316" s="4" t="s">
        <v>317</v>
      </c>
      <c r="P4316" s="2"/>
    </row>
    <row r="4317" spans="1:16" ht="15.95" hidden="1" customHeight="1">
      <c r="A4317" s="2" t="s">
        <v>117</v>
      </c>
      <c r="B4317" s="3">
        <v>1</v>
      </c>
      <c r="C4317" s="4">
        <v>1</v>
      </c>
      <c r="D4317" s="5">
        <v>45449</v>
      </c>
      <c r="E4317" s="5">
        <v>45451.699166666702</v>
      </c>
      <c r="F4317" s="2" t="s">
        <v>418</v>
      </c>
      <c r="G4317" s="2" t="s">
        <v>1199</v>
      </c>
      <c r="H4317" s="2" t="s">
        <v>1245</v>
      </c>
      <c r="I4317" s="4">
        <v>550</v>
      </c>
      <c r="J4317" s="3" t="s">
        <v>157</v>
      </c>
      <c r="K4317" s="2" t="s">
        <v>214</v>
      </c>
      <c r="L4317" s="2" t="s">
        <v>321</v>
      </c>
      <c r="M4317" s="2"/>
      <c r="N4317" s="2" t="s">
        <v>442</v>
      </c>
      <c r="O4317" s="4" t="s">
        <v>317</v>
      </c>
      <c r="P4317" s="2"/>
    </row>
    <row r="4318" spans="1:16" ht="29.1" hidden="1" customHeight="1">
      <c r="A4318" s="2" t="s">
        <v>117</v>
      </c>
      <c r="B4318" s="3">
        <v>1</v>
      </c>
      <c r="C4318" s="4">
        <v>1</v>
      </c>
      <c r="D4318" s="5">
        <v>45449</v>
      </c>
      <c r="E4318" s="5">
        <v>45451.699166666702</v>
      </c>
      <c r="F4318" s="2" t="s">
        <v>418</v>
      </c>
      <c r="G4318" s="2" t="s">
        <v>1199</v>
      </c>
      <c r="H4318" s="2" t="s">
        <v>1245</v>
      </c>
      <c r="I4318" s="4">
        <v>590</v>
      </c>
      <c r="J4318" s="3" t="s">
        <v>157</v>
      </c>
      <c r="K4318" s="2" t="s">
        <v>215</v>
      </c>
      <c r="L4318" s="2" t="s">
        <v>321</v>
      </c>
      <c r="M4318" s="2"/>
      <c r="N4318" s="2" t="s">
        <v>442</v>
      </c>
      <c r="O4318" s="4" t="s">
        <v>317</v>
      </c>
      <c r="P4318" s="2"/>
    </row>
    <row r="4319" spans="1:16" ht="20.100000000000001" hidden="1" customHeight="1">
      <c r="A4319" s="2" t="s">
        <v>117</v>
      </c>
      <c r="B4319" s="3">
        <v>1</v>
      </c>
      <c r="C4319" s="4">
        <v>1</v>
      </c>
      <c r="D4319" s="5">
        <v>45449</v>
      </c>
      <c r="E4319" s="5">
        <v>45451.699166666702</v>
      </c>
      <c r="F4319" s="2" t="s">
        <v>418</v>
      </c>
      <c r="G4319" s="2" t="s">
        <v>1199</v>
      </c>
      <c r="H4319" s="2" t="s">
        <v>1245</v>
      </c>
      <c r="I4319" s="4">
        <v>591</v>
      </c>
      <c r="J4319" s="3" t="s">
        <v>157</v>
      </c>
      <c r="K4319" s="2" t="s">
        <v>216</v>
      </c>
      <c r="L4319" s="2" t="s">
        <v>321</v>
      </c>
      <c r="M4319" s="2"/>
      <c r="N4319" s="2" t="s">
        <v>442</v>
      </c>
      <c r="O4319" s="4" t="s">
        <v>317</v>
      </c>
      <c r="P4319" s="2"/>
    </row>
    <row r="4320" spans="1:16" ht="20.100000000000001" hidden="1" customHeight="1">
      <c r="A4320" s="2" t="s">
        <v>117</v>
      </c>
      <c r="B4320" s="3">
        <v>1</v>
      </c>
      <c r="C4320" s="4">
        <v>1</v>
      </c>
      <c r="D4320" s="5">
        <v>45449</v>
      </c>
      <c r="E4320" s="5">
        <v>45451.699166666702</v>
      </c>
      <c r="F4320" s="2" t="s">
        <v>418</v>
      </c>
      <c r="G4320" s="2" t="s">
        <v>1199</v>
      </c>
      <c r="H4320" s="2" t="s">
        <v>1245</v>
      </c>
      <c r="I4320" s="4">
        <v>600</v>
      </c>
      <c r="J4320" s="3" t="s">
        <v>157</v>
      </c>
      <c r="K4320" s="2" t="s">
        <v>217</v>
      </c>
      <c r="L4320" s="2" t="s">
        <v>321</v>
      </c>
      <c r="M4320" s="2"/>
      <c r="N4320" s="2" t="s">
        <v>442</v>
      </c>
      <c r="O4320" s="4" t="s">
        <v>317</v>
      </c>
      <c r="P4320" s="2"/>
    </row>
    <row r="4321" spans="1:16" ht="15.95" hidden="1" customHeight="1">
      <c r="A4321" s="2" t="s">
        <v>117</v>
      </c>
      <c r="B4321" s="3">
        <v>1</v>
      </c>
      <c r="C4321" s="4">
        <v>1</v>
      </c>
      <c r="D4321" s="5">
        <v>45449</v>
      </c>
      <c r="E4321" s="5">
        <v>45451.699166666702</v>
      </c>
      <c r="F4321" s="2" t="s">
        <v>418</v>
      </c>
      <c r="G4321" s="2" t="s">
        <v>1199</v>
      </c>
      <c r="H4321" s="2" t="s">
        <v>1245</v>
      </c>
      <c r="I4321" s="4">
        <v>660</v>
      </c>
      <c r="J4321" s="3" t="s">
        <v>157</v>
      </c>
      <c r="K4321" s="2" t="s">
        <v>218</v>
      </c>
      <c r="L4321" s="2" t="s">
        <v>321</v>
      </c>
      <c r="M4321" s="2"/>
      <c r="N4321" s="2" t="s">
        <v>442</v>
      </c>
      <c r="O4321" s="4" t="s">
        <v>317</v>
      </c>
      <c r="P4321" s="2"/>
    </row>
    <row r="4322" spans="1:16" ht="20.100000000000001" hidden="1" customHeight="1">
      <c r="A4322" s="2" t="s">
        <v>117</v>
      </c>
      <c r="B4322" s="3">
        <v>1</v>
      </c>
      <c r="C4322" s="4">
        <v>1</v>
      </c>
      <c r="D4322" s="5">
        <v>45449</v>
      </c>
      <c r="E4322" s="5">
        <v>45451.699166666702</v>
      </c>
      <c r="F4322" s="2" t="s">
        <v>418</v>
      </c>
      <c r="G4322" s="2" t="s">
        <v>1199</v>
      </c>
      <c r="H4322" s="2" t="s">
        <v>1245</v>
      </c>
      <c r="I4322" s="4">
        <v>680</v>
      </c>
      <c r="J4322" s="3" t="s">
        <v>157</v>
      </c>
      <c r="K4322" s="2" t="s">
        <v>219</v>
      </c>
      <c r="L4322" s="2" t="s">
        <v>321</v>
      </c>
      <c r="M4322" s="2"/>
      <c r="N4322" s="2" t="s">
        <v>442</v>
      </c>
      <c r="O4322" s="4" t="s">
        <v>317</v>
      </c>
      <c r="P4322" s="2"/>
    </row>
    <row r="4323" spans="1:16" ht="20.100000000000001" hidden="1" customHeight="1">
      <c r="A4323" s="2" t="s">
        <v>117</v>
      </c>
      <c r="B4323" s="3">
        <v>1</v>
      </c>
      <c r="C4323" s="4">
        <v>1</v>
      </c>
      <c r="D4323" s="5">
        <v>45449</v>
      </c>
      <c r="E4323" s="5">
        <v>45451.699166666702</v>
      </c>
      <c r="F4323" s="2" t="s">
        <v>418</v>
      </c>
      <c r="G4323" s="2" t="s">
        <v>1199</v>
      </c>
      <c r="H4323" s="2" t="s">
        <v>1245</v>
      </c>
      <c r="I4323" s="4">
        <v>690</v>
      </c>
      <c r="J4323" s="3" t="s">
        <v>157</v>
      </c>
      <c r="K4323" s="2" t="s">
        <v>220</v>
      </c>
      <c r="L4323" s="2" t="s">
        <v>321</v>
      </c>
      <c r="M4323" s="2"/>
      <c r="N4323" s="2" t="s">
        <v>442</v>
      </c>
      <c r="O4323" s="4" t="s">
        <v>317</v>
      </c>
      <c r="P4323" s="2"/>
    </row>
    <row r="4324" spans="1:16" ht="20.100000000000001" hidden="1" customHeight="1">
      <c r="A4324" s="2" t="s">
        <v>117</v>
      </c>
      <c r="B4324" s="3">
        <v>1</v>
      </c>
      <c r="C4324" s="4">
        <v>1</v>
      </c>
      <c r="D4324" s="5">
        <v>45449</v>
      </c>
      <c r="E4324" s="5">
        <v>45451.699166666702</v>
      </c>
      <c r="F4324" s="2" t="s">
        <v>418</v>
      </c>
      <c r="G4324" s="2" t="s">
        <v>1199</v>
      </c>
      <c r="H4324" s="2" t="s">
        <v>1245</v>
      </c>
      <c r="I4324" s="4">
        <v>700</v>
      </c>
      <c r="J4324" s="3" t="s">
        <v>157</v>
      </c>
      <c r="K4324" s="2" t="s">
        <v>221</v>
      </c>
      <c r="L4324" s="2" t="s">
        <v>322</v>
      </c>
      <c r="M4324" s="2" t="s">
        <v>1256</v>
      </c>
      <c r="N4324" s="2" t="s">
        <v>442</v>
      </c>
      <c r="O4324" s="4" t="s">
        <v>317</v>
      </c>
      <c r="P4324" s="2"/>
    </row>
    <row r="4325" spans="1:16" ht="20.100000000000001" hidden="1" customHeight="1">
      <c r="A4325" s="2" t="s">
        <v>117</v>
      </c>
      <c r="B4325" s="3">
        <v>1</v>
      </c>
      <c r="C4325" s="4">
        <v>1</v>
      </c>
      <c r="D4325" s="5">
        <v>45449</v>
      </c>
      <c r="E4325" s="5">
        <v>45451.699166666702</v>
      </c>
      <c r="F4325" s="2" t="s">
        <v>418</v>
      </c>
      <c r="G4325" s="2" t="s">
        <v>1199</v>
      </c>
      <c r="H4325" s="2" t="s">
        <v>1245</v>
      </c>
      <c r="I4325" s="4">
        <v>710</v>
      </c>
      <c r="J4325" s="3" t="s">
        <v>157</v>
      </c>
      <c r="K4325" s="2" t="s">
        <v>222</v>
      </c>
      <c r="L4325" s="2" t="s">
        <v>322</v>
      </c>
      <c r="M4325" s="2" t="s">
        <v>461</v>
      </c>
      <c r="N4325" s="2" t="s">
        <v>442</v>
      </c>
      <c r="O4325" s="4" t="s">
        <v>317</v>
      </c>
      <c r="P4325" s="2"/>
    </row>
    <row r="4326" spans="1:16" ht="20.100000000000001" hidden="1" customHeight="1">
      <c r="A4326" s="2" t="s">
        <v>117</v>
      </c>
      <c r="B4326" s="3">
        <v>1</v>
      </c>
      <c r="C4326" s="4">
        <v>1</v>
      </c>
      <c r="D4326" s="5">
        <v>45449</v>
      </c>
      <c r="E4326" s="5">
        <v>45451.699166666702</v>
      </c>
      <c r="F4326" s="2" t="s">
        <v>418</v>
      </c>
      <c r="G4326" s="2" t="s">
        <v>1199</v>
      </c>
      <c r="H4326" s="2" t="s">
        <v>1245</v>
      </c>
      <c r="I4326" s="4">
        <v>720</v>
      </c>
      <c r="J4326" s="3" t="s">
        <v>157</v>
      </c>
      <c r="K4326" s="2" t="s">
        <v>223</v>
      </c>
      <c r="L4326" s="2" t="s">
        <v>322</v>
      </c>
      <c r="M4326" s="2" t="s">
        <v>461</v>
      </c>
      <c r="N4326" s="2" t="s">
        <v>442</v>
      </c>
      <c r="O4326" s="4" t="s">
        <v>317</v>
      </c>
      <c r="P4326" s="2"/>
    </row>
    <row r="4327" spans="1:16" ht="20.100000000000001" hidden="1" customHeight="1">
      <c r="A4327" s="2" t="s">
        <v>117</v>
      </c>
      <c r="B4327" s="3">
        <v>1</v>
      </c>
      <c r="C4327" s="4">
        <v>1</v>
      </c>
      <c r="D4327" s="5">
        <v>45449</v>
      </c>
      <c r="E4327" s="5">
        <v>45451.699166666702</v>
      </c>
      <c r="F4327" s="2" t="s">
        <v>418</v>
      </c>
      <c r="G4327" s="2" t="s">
        <v>1199</v>
      </c>
      <c r="H4327" s="2" t="s">
        <v>1245</v>
      </c>
      <c r="I4327" s="4">
        <v>730</v>
      </c>
      <c r="J4327" s="3" t="s">
        <v>157</v>
      </c>
      <c r="K4327" s="2" t="s">
        <v>224</v>
      </c>
      <c r="L4327" s="2" t="s">
        <v>322</v>
      </c>
      <c r="M4327" s="2" t="s">
        <v>461</v>
      </c>
      <c r="N4327" s="2" t="s">
        <v>442</v>
      </c>
      <c r="O4327" s="4" t="s">
        <v>317</v>
      </c>
      <c r="P4327" s="2"/>
    </row>
    <row r="4328" spans="1:16" ht="29.1" hidden="1" customHeight="1">
      <c r="A4328" s="2" t="s">
        <v>117</v>
      </c>
      <c r="B4328" s="3">
        <v>1</v>
      </c>
      <c r="C4328" s="4">
        <v>1</v>
      </c>
      <c r="D4328" s="5">
        <v>45449</v>
      </c>
      <c r="E4328" s="5">
        <v>45451.699166666702</v>
      </c>
      <c r="F4328" s="2" t="s">
        <v>418</v>
      </c>
      <c r="G4328" s="2" t="s">
        <v>1199</v>
      </c>
      <c r="H4328" s="2" t="s">
        <v>1245</v>
      </c>
      <c r="I4328" s="4">
        <v>740</v>
      </c>
      <c r="J4328" s="3" t="s">
        <v>157</v>
      </c>
      <c r="K4328" s="2" t="s">
        <v>225</v>
      </c>
      <c r="L4328" s="2" t="s">
        <v>321</v>
      </c>
      <c r="M4328" s="2"/>
      <c r="N4328" s="2" t="s">
        <v>442</v>
      </c>
      <c r="O4328" s="4" t="s">
        <v>317</v>
      </c>
      <c r="P4328" s="2"/>
    </row>
    <row r="4329" spans="1:16" ht="87" customHeight="1">
      <c r="A4329" s="2" t="s">
        <v>117</v>
      </c>
      <c r="B4329" s="3">
        <v>1</v>
      </c>
      <c r="C4329" s="4">
        <v>1</v>
      </c>
      <c r="D4329" s="5">
        <v>45449</v>
      </c>
      <c r="E4329" s="5">
        <v>45451.699166666702</v>
      </c>
      <c r="F4329" s="2" t="s">
        <v>418</v>
      </c>
      <c r="G4329" s="2" t="s">
        <v>1199</v>
      </c>
      <c r="H4329" s="2" t="s">
        <v>1245</v>
      </c>
      <c r="I4329" s="4">
        <v>790</v>
      </c>
      <c r="J4329" s="3" t="s">
        <v>157</v>
      </c>
      <c r="K4329" s="2" t="s">
        <v>226</v>
      </c>
      <c r="L4329" s="2"/>
      <c r="M4329" s="2" t="s">
        <v>1257</v>
      </c>
      <c r="N4329" s="2" t="s">
        <v>442</v>
      </c>
      <c r="O4329" s="4" t="s">
        <v>317</v>
      </c>
      <c r="P4329" s="2"/>
    </row>
    <row r="4330" spans="1:16" ht="20.100000000000001" hidden="1" customHeight="1">
      <c r="A4330" s="2" t="s">
        <v>119</v>
      </c>
      <c r="B4330" s="3">
        <v>1</v>
      </c>
      <c r="C4330" s="4">
        <v>1</v>
      </c>
      <c r="D4330" s="5">
        <v>45449</v>
      </c>
      <c r="E4330" s="5">
        <v>45449.926770833299</v>
      </c>
      <c r="F4330" s="2" t="s">
        <v>418</v>
      </c>
      <c r="G4330" s="2" t="s">
        <v>1258</v>
      </c>
      <c r="H4330" s="2" t="s">
        <v>1259</v>
      </c>
      <c r="I4330" s="4">
        <v>1</v>
      </c>
      <c r="J4330" s="3" t="s">
        <v>157</v>
      </c>
      <c r="K4330" s="2" t="s">
        <v>158</v>
      </c>
      <c r="L4330" s="2" t="s">
        <v>159</v>
      </c>
      <c r="M4330" s="2"/>
      <c r="N4330" s="2" t="s">
        <v>768</v>
      </c>
      <c r="O4330" s="4" t="s">
        <v>317</v>
      </c>
      <c r="P4330" s="2"/>
    </row>
    <row r="4331" spans="1:16" ht="20.100000000000001" customHeight="1">
      <c r="A4331" s="2" t="s">
        <v>119</v>
      </c>
      <c r="B4331" s="3">
        <v>1</v>
      </c>
      <c r="C4331" s="4">
        <v>1</v>
      </c>
      <c r="D4331" s="5">
        <v>45449</v>
      </c>
      <c r="E4331" s="5">
        <v>45449.926770833299</v>
      </c>
      <c r="F4331" s="2" t="s">
        <v>418</v>
      </c>
      <c r="G4331" s="2" t="s">
        <v>1258</v>
      </c>
      <c r="H4331" s="2" t="s">
        <v>1259</v>
      </c>
      <c r="I4331" s="4">
        <v>2</v>
      </c>
      <c r="J4331" s="3" t="s">
        <v>157</v>
      </c>
      <c r="K4331" s="2" t="s">
        <v>162</v>
      </c>
      <c r="L4331" s="2"/>
      <c r="M4331" s="2" t="s">
        <v>1260</v>
      </c>
      <c r="N4331" s="2" t="s">
        <v>768</v>
      </c>
      <c r="O4331" s="4" t="s">
        <v>317</v>
      </c>
      <c r="P4331" s="2"/>
    </row>
    <row r="4332" spans="1:16" ht="20.100000000000001" customHeight="1">
      <c r="A4332" s="2" t="s">
        <v>119</v>
      </c>
      <c r="B4332" s="3">
        <v>1</v>
      </c>
      <c r="C4332" s="4">
        <v>1</v>
      </c>
      <c r="D4332" s="5">
        <v>45449</v>
      </c>
      <c r="E4332" s="5">
        <v>45449.926770833299</v>
      </c>
      <c r="F4332" s="2" t="s">
        <v>418</v>
      </c>
      <c r="G4332" s="2" t="s">
        <v>1258</v>
      </c>
      <c r="H4332" s="2" t="s">
        <v>1259</v>
      </c>
      <c r="I4332" s="4">
        <v>3</v>
      </c>
      <c r="J4332" s="3" t="s">
        <v>157</v>
      </c>
      <c r="K4332" s="2" t="s">
        <v>163</v>
      </c>
      <c r="L4332" s="2"/>
      <c r="M4332" s="2" t="s">
        <v>1261</v>
      </c>
      <c r="N4332" s="2" t="s">
        <v>768</v>
      </c>
      <c r="O4332" s="4" t="s">
        <v>317</v>
      </c>
      <c r="P4332" s="2"/>
    </row>
    <row r="4333" spans="1:16" ht="20.100000000000001" customHeight="1">
      <c r="A4333" s="2" t="s">
        <v>119</v>
      </c>
      <c r="B4333" s="3">
        <v>1</v>
      </c>
      <c r="C4333" s="4">
        <v>1</v>
      </c>
      <c r="D4333" s="5">
        <v>45449</v>
      </c>
      <c r="E4333" s="5">
        <v>45449.926770833299</v>
      </c>
      <c r="F4333" s="2" t="s">
        <v>418</v>
      </c>
      <c r="G4333" s="2" t="s">
        <v>1258</v>
      </c>
      <c r="H4333" s="2" t="s">
        <v>1259</v>
      </c>
      <c r="I4333" s="4">
        <v>4</v>
      </c>
      <c r="J4333" s="3" t="s">
        <v>157</v>
      </c>
      <c r="K4333" s="2" t="s">
        <v>164</v>
      </c>
      <c r="L4333" s="2"/>
      <c r="M4333" s="2" t="s">
        <v>1202</v>
      </c>
      <c r="N4333" s="2" t="s">
        <v>768</v>
      </c>
      <c r="O4333" s="4" t="s">
        <v>317</v>
      </c>
      <c r="P4333" s="2"/>
    </row>
    <row r="4334" spans="1:16" ht="20.100000000000001" customHeight="1">
      <c r="A4334" s="2" t="s">
        <v>119</v>
      </c>
      <c r="B4334" s="3">
        <v>1</v>
      </c>
      <c r="C4334" s="4">
        <v>1</v>
      </c>
      <c r="D4334" s="5">
        <v>45449</v>
      </c>
      <c r="E4334" s="5">
        <v>45449.926770833299</v>
      </c>
      <c r="F4334" s="2" t="s">
        <v>418</v>
      </c>
      <c r="G4334" s="2" t="s">
        <v>1258</v>
      </c>
      <c r="H4334" s="2" t="s">
        <v>1259</v>
      </c>
      <c r="I4334" s="4">
        <v>5</v>
      </c>
      <c r="J4334" s="3" t="s">
        <v>157</v>
      </c>
      <c r="K4334" s="2" t="s">
        <v>165</v>
      </c>
      <c r="L4334" s="2"/>
      <c r="M4334" s="2" t="s">
        <v>1262</v>
      </c>
      <c r="N4334" s="2" t="s">
        <v>768</v>
      </c>
      <c r="O4334" s="4" t="s">
        <v>317</v>
      </c>
      <c r="P4334" s="2"/>
    </row>
    <row r="4335" spans="1:16" ht="15.95" hidden="1" customHeight="1">
      <c r="A4335" s="2" t="s">
        <v>119</v>
      </c>
      <c r="B4335" s="3">
        <v>1</v>
      </c>
      <c r="C4335" s="4">
        <v>1</v>
      </c>
      <c r="D4335" s="5">
        <v>45449</v>
      </c>
      <c r="E4335" s="5">
        <v>45449.926770833299</v>
      </c>
      <c r="F4335" s="2" t="s">
        <v>418</v>
      </c>
      <c r="G4335" s="2" t="s">
        <v>1258</v>
      </c>
      <c r="H4335" s="2" t="s">
        <v>1259</v>
      </c>
      <c r="I4335" s="4">
        <v>10</v>
      </c>
      <c r="J4335" s="3" t="s">
        <v>157</v>
      </c>
      <c r="K4335" s="2" t="s">
        <v>166</v>
      </c>
      <c r="L4335" s="2" t="s">
        <v>321</v>
      </c>
      <c r="M4335" s="2"/>
      <c r="N4335" s="2" t="s">
        <v>768</v>
      </c>
      <c r="O4335" s="4" t="s">
        <v>317</v>
      </c>
      <c r="P4335" s="2"/>
    </row>
    <row r="4336" spans="1:16" ht="20.100000000000001" hidden="1" customHeight="1">
      <c r="A4336" s="2" t="s">
        <v>119</v>
      </c>
      <c r="B4336" s="3">
        <v>1</v>
      </c>
      <c r="C4336" s="4">
        <v>1</v>
      </c>
      <c r="D4336" s="5">
        <v>45449</v>
      </c>
      <c r="E4336" s="5">
        <v>45449.926770833299</v>
      </c>
      <c r="F4336" s="2" t="s">
        <v>418</v>
      </c>
      <c r="G4336" s="2" t="s">
        <v>1258</v>
      </c>
      <c r="H4336" s="2" t="s">
        <v>1259</v>
      </c>
      <c r="I4336" s="4">
        <v>20</v>
      </c>
      <c r="J4336" s="3" t="s">
        <v>157</v>
      </c>
      <c r="K4336" s="2" t="s">
        <v>167</v>
      </c>
      <c r="L4336" s="2" t="s">
        <v>321</v>
      </c>
      <c r="M4336" s="2"/>
      <c r="N4336" s="2" t="s">
        <v>768</v>
      </c>
      <c r="O4336" s="4" t="s">
        <v>317</v>
      </c>
      <c r="P4336" s="2"/>
    </row>
    <row r="4337" spans="1:16" ht="20.100000000000001" hidden="1" customHeight="1">
      <c r="A4337" s="2" t="s">
        <v>119</v>
      </c>
      <c r="B4337" s="3">
        <v>1</v>
      </c>
      <c r="C4337" s="4">
        <v>1</v>
      </c>
      <c r="D4337" s="5">
        <v>45449</v>
      </c>
      <c r="E4337" s="5">
        <v>45449.926770833299</v>
      </c>
      <c r="F4337" s="2" t="s">
        <v>418</v>
      </c>
      <c r="G4337" s="2" t="s">
        <v>1258</v>
      </c>
      <c r="H4337" s="2" t="s">
        <v>1259</v>
      </c>
      <c r="I4337" s="4">
        <v>30</v>
      </c>
      <c r="J4337" s="3" t="s">
        <v>157</v>
      </c>
      <c r="K4337" s="2" t="s">
        <v>168</v>
      </c>
      <c r="L4337" s="2" t="s">
        <v>321</v>
      </c>
      <c r="M4337" s="2"/>
      <c r="N4337" s="2" t="s">
        <v>768</v>
      </c>
      <c r="O4337" s="4" t="s">
        <v>317</v>
      </c>
      <c r="P4337" s="2"/>
    </row>
    <row r="4338" spans="1:16" ht="29.1" hidden="1" customHeight="1">
      <c r="A4338" s="2" t="s">
        <v>119</v>
      </c>
      <c r="B4338" s="3">
        <v>1</v>
      </c>
      <c r="C4338" s="4">
        <v>1</v>
      </c>
      <c r="D4338" s="5">
        <v>45449</v>
      </c>
      <c r="E4338" s="5">
        <v>45449.926770833299</v>
      </c>
      <c r="F4338" s="2" t="s">
        <v>418</v>
      </c>
      <c r="G4338" s="2" t="s">
        <v>1258</v>
      </c>
      <c r="H4338" s="2" t="s">
        <v>1259</v>
      </c>
      <c r="I4338" s="4">
        <v>40</v>
      </c>
      <c r="J4338" s="3" t="s">
        <v>157</v>
      </c>
      <c r="K4338" s="2" t="s">
        <v>169</v>
      </c>
      <c r="L4338" s="2" t="s">
        <v>322</v>
      </c>
      <c r="M4338" s="2" t="s">
        <v>773</v>
      </c>
      <c r="N4338" s="2" t="s">
        <v>768</v>
      </c>
      <c r="O4338" s="4" t="s">
        <v>317</v>
      </c>
      <c r="P4338" s="2"/>
    </row>
    <row r="4339" spans="1:16" ht="20.100000000000001" hidden="1" customHeight="1">
      <c r="A4339" s="2" t="s">
        <v>119</v>
      </c>
      <c r="B4339" s="3">
        <v>1</v>
      </c>
      <c r="C4339" s="4">
        <v>1</v>
      </c>
      <c r="D4339" s="5">
        <v>45449</v>
      </c>
      <c r="E4339" s="5">
        <v>45449.926770833299</v>
      </c>
      <c r="F4339" s="2" t="s">
        <v>418</v>
      </c>
      <c r="G4339" s="2" t="s">
        <v>1258</v>
      </c>
      <c r="H4339" s="2" t="s">
        <v>1259</v>
      </c>
      <c r="I4339" s="4">
        <v>50</v>
      </c>
      <c r="J4339" s="3" t="s">
        <v>157</v>
      </c>
      <c r="K4339" s="2" t="s">
        <v>170</v>
      </c>
      <c r="L4339" s="2" t="s">
        <v>322</v>
      </c>
      <c r="M4339" s="2" t="s">
        <v>773</v>
      </c>
      <c r="N4339" s="2" t="s">
        <v>768</v>
      </c>
      <c r="O4339" s="4" t="s">
        <v>317</v>
      </c>
      <c r="P4339" s="2"/>
    </row>
    <row r="4340" spans="1:16" ht="20.100000000000001" hidden="1" customHeight="1">
      <c r="A4340" s="2" t="s">
        <v>119</v>
      </c>
      <c r="B4340" s="3">
        <v>1</v>
      </c>
      <c r="C4340" s="4">
        <v>1</v>
      </c>
      <c r="D4340" s="5">
        <v>45449</v>
      </c>
      <c r="E4340" s="5">
        <v>45449.926770833299</v>
      </c>
      <c r="F4340" s="2" t="s">
        <v>418</v>
      </c>
      <c r="G4340" s="2" t="s">
        <v>1258</v>
      </c>
      <c r="H4340" s="2" t="s">
        <v>1259</v>
      </c>
      <c r="I4340" s="4">
        <v>60</v>
      </c>
      <c r="J4340" s="3" t="s">
        <v>157</v>
      </c>
      <c r="K4340" s="2" t="s">
        <v>171</v>
      </c>
      <c r="L4340" s="2" t="s">
        <v>322</v>
      </c>
      <c r="M4340" s="2" t="s">
        <v>773</v>
      </c>
      <c r="N4340" s="2" t="s">
        <v>768</v>
      </c>
      <c r="O4340" s="4" t="s">
        <v>317</v>
      </c>
      <c r="P4340" s="2"/>
    </row>
    <row r="4341" spans="1:16" ht="29.1" hidden="1" customHeight="1">
      <c r="A4341" s="2" t="s">
        <v>119</v>
      </c>
      <c r="B4341" s="3">
        <v>1</v>
      </c>
      <c r="C4341" s="4">
        <v>1</v>
      </c>
      <c r="D4341" s="5">
        <v>45449</v>
      </c>
      <c r="E4341" s="5">
        <v>45449.926770833299</v>
      </c>
      <c r="F4341" s="2" t="s">
        <v>418</v>
      </c>
      <c r="G4341" s="2" t="s">
        <v>1258</v>
      </c>
      <c r="H4341" s="2" t="s">
        <v>1259</v>
      </c>
      <c r="I4341" s="4">
        <v>70</v>
      </c>
      <c r="J4341" s="3" t="s">
        <v>157</v>
      </c>
      <c r="K4341" s="2" t="s">
        <v>172</v>
      </c>
      <c r="L4341" s="2" t="s">
        <v>322</v>
      </c>
      <c r="M4341" s="2" t="s">
        <v>773</v>
      </c>
      <c r="N4341" s="2" t="s">
        <v>768</v>
      </c>
      <c r="O4341" s="4" t="s">
        <v>317</v>
      </c>
      <c r="P4341" s="2"/>
    </row>
    <row r="4342" spans="1:16" ht="29.1" hidden="1" customHeight="1">
      <c r="A4342" s="2" t="s">
        <v>119</v>
      </c>
      <c r="B4342" s="3">
        <v>1</v>
      </c>
      <c r="C4342" s="4">
        <v>1</v>
      </c>
      <c r="D4342" s="5">
        <v>45449</v>
      </c>
      <c r="E4342" s="5">
        <v>45449.926770833299</v>
      </c>
      <c r="F4342" s="2" t="s">
        <v>418</v>
      </c>
      <c r="G4342" s="2" t="s">
        <v>1258</v>
      </c>
      <c r="H4342" s="2" t="s">
        <v>1259</v>
      </c>
      <c r="I4342" s="4">
        <v>80</v>
      </c>
      <c r="J4342" s="3" t="s">
        <v>157</v>
      </c>
      <c r="K4342" s="2" t="s">
        <v>173</v>
      </c>
      <c r="L4342" s="2" t="s">
        <v>322</v>
      </c>
      <c r="M4342" s="2" t="s">
        <v>773</v>
      </c>
      <c r="N4342" s="2" t="s">
        <v>768</v>
      </c>
      <c r="O4342" s="4" t="s">
        <v>317</v>
      </c>
      <c r="P4342" s="2"/>
    </row>
    <row r="4343" spans="1:16" ht="15.95" hidden="1" customHeight="1">
      <c r="A4343" s="2" t="s">
        <v>119</v>
      </c>
      <c r="B4343" s="3">
        <v>1</v>
      </c>
      <c r="C4343" s="4">
        <v>1</v>
      </c>
      <c r="D4343" s="5">
        <v>45449</v>
      </c>
      <c r="E4343" s="5">
        <v>45449.926770833299</v>
      </c>
      <c r="F4343" s="2" t="s">
        <v>418</v>
      </c>
      <c r="G4343" s="2" t="s">
        <v>1258</v>
      </c>
      <c r="H4343" s="2" t="s">
        <v>1259</v>
      </c>
      <c r="I4343" s="4">
        <v>90</v>
      </c>
      <c r="J4343" s="3" t="s">
        <v>157</v>
      </c>
      <c r="K4343" s="2" t="s">
        <v>174</v>
      </c>
      <c r="L4343" s="2" t="s">
        <v>322</v>
      </c>
      <c r="M4343" s="2" t="s">
        <v>773</v>
      </c>
      <c r="N4343" s="2" t="s">
        <v>768</v>
      </c>
      <c r="O4343" s="4" t="s">
        <v>317</v>
      </c>
      <c r="P4343" s="2"/>
    </row>
    <row r="4344" spans="1:16" ht="29.1" hidden="1" customHeight="1">
      <c r="A4344" s="2" t="s">
        <v>119</v>
      </c>
      <c r="B4344" s="3">
        <v>1</v>
      </c>
      <c r="C4344" s="4">
        <v>1</v>
      </c>
      <c r="D4344" s="5">
        <v>45449</v>
      </c>
      <c r="E4344" s="5">
        <v>45449.926770833299</v>
      </c>
      <c r="F4344" s="2" t="s">
        <v>418</v>
      </c>
      <c r="G4344" s="2" t="s">
        <v>1258</v>
      </c>
      <c r="H4344" s="2" t="s">
        <v>1259</v>
      </c>
      <c r="I4344" s="4">
        <v>100</v>
      </c>
      <c r="J4344" s="3" t="s">
        <v>157</v>
      </c>
      <c r="K4344" s="2" t="s">
        <v>175</v>
      </c>
      <c r="L4344" s="2" t="s">
        <v>322</v>
      </c>
      <c r="M4344" s="2" t="s">
        <v>773</v>
      </c>
      <c r="N4344" s="2" t="s">
        <v>768</v>
      </c>
      <c r="O4344" s="4" t="s">
        <v>317</v>
      </c>
      <c r="P4344" s="2"/>
    </row>
    <row r="4345" spans="1:16" ht="15.95" hidden="1" customHeight="1">
      <c r="A4345" s="2" t="s">
        <v>119</v>
      </c>
      <c r="B4345" s="3">
        <v>1</v>
      </c>
      <c r="C4345" s="4">
        <v>1</v>
      </c>
      <c r="D4345" s="5">
        <v>45449</v>
      </c>
      <c r="E4345" s="5">
        <v>45449.926770833299</v>
      </c>
      <c r="F4345" s="2" t="s">
        <v>418</v>
      </c>
      <c r="G4345" s="2" t="s">
        <v>1258</v>
      </c>
      <c r="H4345" s="2" t="s">
        <v>1259</v>
      </c>
      <c r="I4345" s="4">
        <v>130</v>
      </c>
      <c r="J4345" s="3" t="s">
        <v>157</v>
      </c>
      <c r="K4345" s="2" t="s">
        <v>176</v>
      </c>
      <c r="L4345" s="2" t="s">
        <v>321</v>
      </c>
      <c r="M4345" s="2"/>
      <c r="N4345" s="2" t="s">
        <v>768</v>
      </c>
      <c r="O4345" s="4" t="s">
        <v>317</v>
      </c>
      <c r="P4345" s="2"/>
    </row>
    <row r="4346" spans="1:16" ht="15.95" hidden="1" customHeight="1">
      <c r="A4346" s="2" t="s">
        <v>119</v>
      </c>
      <c r="B4346" s="3">
        <v>1</v>
      </c>
      <c r="C4346" s="4">
        <v>1</v>
      </c>
      <c r="D4346" s="5">
        <v>45449</v>
      </c>
      <c r="E4346" s="5">
        <v>45449.926770833299</v>
      </c>
      <c r="F4346" s="2" t="s">
        <v>418</v>
      </c>
      <c r="G4346" s="2" t="s">
        <v>1258</v>
      </c>
      <c r="H4346" s="2" t="s">
        <v>1259</v>
      </c>
      <c r="I4346" s="4">
        <v>140</v>
      </c>
      <c r="J4346" s="3" t="s">
        <v>157</v>
      </c>
      <c r="K4346" s="2" t="s">
        <v>177</v>
      </c>
      <c r="L4346" s="2" t="s">
        <v>321</v>
      </c>
      <c r="M4346" s="2"/>
      <c r="N4346" s="2" t="s">
        <v>768</v>
      </c>
      <c r="O4346" s="4" t="s">
        <v>317</v>
      </c>
      <c r="P4346" s="2"/>
    </row>
    <row r="4347" spans="1:16" ht="29.1" hidden="1" customHeight="1">
      <c r="A4347" s="2" t="s">
        <v>119</v>
      </c>
      <c r="B4347" s="3">
        <v>1</v>
      </c>
      <c r="C4347" s="4">
        <v>1</v>
      </c>
      <c r="D4347" s="5">
        <v>45449</v>
      </c>
      <c r="E4347" s="5">
        <v>45449.926770833299</v>
      </c>
      <c r="F4347" s="2" t="s">
        <v>418</v>
      </c>
      <c r="G4347" s="2" t="s">
        <v>1258</v>
      </c>
      <c r="H4347" s="2" t="s">
        <v>1259</v>
      </c>
      <c r="I4347" s="4">
        <v>150</v>
      </c>
      <c r="J4347" s="3" t="s">
        <v>157</v>
      </c>
      <c r="K4347" s="2" t="s">
        <v>178</v>
      </c>
      <c r="L4347" s="2" t="s">
        <v>326</v>
      </c>
      <c r="M4347" s="2" t="s">
        <v>1263</v>
      </c>
      <c r="N4347" s="2" t="s">
        <v>768</v>
      </c>
      <c r="O4347" s="4" t="s">
        <v>317</v>
      </c>
      <c r="P4347" s="2" t="s">
        <v>1083</v>
      </c>
    </row>
    <row r="4348" spans="1:16" ht="15.95" hidden="1" customHeight="1">
      <c r="A4348" s="2" t="s">
        <v>119</v>
      </c>
      <c r="B4348" s="3">
        <v>1</v>
      </c>
      <c r="C4348" s="4">
        <v>1</v>
      </c>
      <c r="D4348" s="5">
        <v>45449</v>
      </c>
      <c r="E4348" s="5">
        <v>45449.926770833299</v>
      </c>
      <c r="F4348" s="2" t="s">
        <v>418</v>
      </c>
      <c r="G4348" s="2" t="s">
        <v>1258</v>
      </c>
      <c r="H4348" s="2" t="s">
        <v>1259</v>
      </c>
      <c r="I4348" s="4">
        <v>160</v>
      </c>
      <c r="J4348" s="3" t="s">
        <v>157</v>
      </c>
      <c r="K4348" s="2" t="s">
        <v>179</v>
      </c>
      <c r="L4348" s="2" t="s">
        <v>326</v>
      </c>
      <c r="M4348" s="2" t="s">
        <v>1264</v>
      </c>
      <c r="N4348" s="2" t="s">
        <v>768</v>
      </c>
      <c r="O4348" s="4" t="s">
        <v>317</v>
      </c>
      <c r="P4348" s="2" t="s">
        <v>430</v>
      </c>
    </row>
    <row r="4349" spans="1:16" ht="57.95" hidden="1" customHeight="1">
      <c r="A4349" s="2" t="s">
        <v>119</v>
      </c>
      <c r="B4349" s="3">
        <v>1</v>
      </c>
      <c r="C4349" s="4">
        <v>1</v>
      </c>
      <c r="D4349" s="5">
        <v>45449</v>
      </c>
      <c r="E4349" s="5">
        <v>45449.926770833299</v>
      </c>
      <c r="F4349" s="2" t="s">
        <v>418</v>
      </c>
      <c r="G4349" s="2" t="s">
        <v>1258</v>
      </c>
      <c r="H4349" s="2" t="s">
        <v>1259</v>
      </c>
      <c r="I4349" s="4">
        <v>170</v>
      </c>
      <c r="J4349" s="3" t="s">
        <v>157</v>
      </c>
      <c r="K4349" s="2" t="s">
        <v>180</v>
      </c>
      <c r="L4349" s="2" t="s">
        <v>321</v>
      </c>
      <c r="M4349" s="2"/>
      <c r="N4349" s="2" t="s">
        <v>768</v>
      </c>
      <c r="O4349" s="4" t="s">
        <v>317</v>
      </c>
      <c r="P4349" s="2"/>
    </row>
    <row r="4350" spans="1:16" ht="29.1" hidden="1" customHeight="1">
      <c r="A4350" s="2" t="s">
        <v>119</v>
      </c>
      <c r="B4350" s="3">
        <v>1</v>
      </c>
      <c r="C4350" s="4">
        <v>1</v>
      </c>
      <c r="D4350" s="5">
        <v>45449</v>
      </c>
      <c r="E4350" s="5">
        <v>45449.926770833299</v>
      </c>
      <c r="F4350" s="2" t="s">
        <v>418</v>
      </c>
      <c r="G4350" s="2" t="s">
        <v>1258</v>
      </c>
      <c r="H4350" s="2" t="s">
        <v>1259</v>
      </c>
      <c r="I4350" s="4">
        <v>180</v>
      </c>
      <c r="J4350" s="3" t="s">
        <v>157</v>
      </c>
      <c r="K4350" s="2" t="s">
        <v>181</v>
      </c>
      <c r="L4350" s="2" t="s">
        <v>321</v>
      </c>
      <c r="M4350" s="2"/>
      <c r="N4350" s="2" t="s">
        <v>768</v>
      </c>
      <c r="O4350" s="4" t="s">
        <v>317</v>
      </c>
      <c r="P4350" s="2"/>
    </row>
    <row r="4351" spans="1:16" ht="15.95" hidden="1" customHeight="1">
      <c r="A4351" s="2" t="s">
        <v>119</v>
      </c>
      <c r="B4351" s="3">
        <v>1</v>
      </c>
      <c r="C4351" s="4">
        <v>1</v>
      </c>
      <c r="D4351" s="5">
        <v>45449</v>
      </c>
      <c r="E4351" s="5">
        <v>45449.926770833299</v>
      </c>
      <c r="F4351" s="2" t="s">
        <v>418</v>
      </c>
      <c r="G4351" s="2" t="s">
        <v>1258</v>
      </c>
      <c r="H4351" s="2" t="s">
        <v>1259</v>
      </c>
      <c r="I4351" s="4">
        <v>190</v>
      </c>
      <c r="J4351" s="3" t="s">
        <v>157</v>
      </c>
      <c r="K4351" s="2" t="s">
        <v>182</v>
      </c>
      <c r="L4351" s="2" t="s">
        <v>321</v>
      </c>
      <c r="M4351" s="2"/>
      <c r="N4351" s="2" t="s">
        <v>768</v>
      </c>
      <c r="O4351" s="4" t="s">
        <v>317</v>
      </c>
      <c r="P4351" s="2"/>
    </row>
    <row r="4352" spans="1:16" ht="57.95" hidden="1" customHeight="1">
      <c r="A4352" s="2" t="s">
        <v>119</v>
      </c>
      <c r="B4352" s="3">
        <v>1</v>
      </c>
      <c r="C4352" s="4">
        <v>1</v>
      </c>
      <c r="D4352" s="5">
        <v>45449</v>
      </c>
      <c r="E4352" s="5">
        <v>45449.926770833299</v>
      </c>
      <c r="F4352" s="2" t="s">
        <v>418</v>
      </c>
      <c r="G4352" s="2" t="s">
        <v>1258</v>
      </c>
      <c r="H4352" s="2" t="s">
        <v>1259</v>
      </c>
      <c r="I4352" s="4">
        <v>210</v>
      </c>
      <c r="J4352" s="3" t="s">
        <v>157</v>
      </c>
      <c r="K4352" s="2" t="s">
        <v>183</v>
      </c>
      <c r="L4352" s="2" t="s">
        <v>321</v>
      </c>
      <c r="M4352" s="2"/>
      <c r="N4352" s="2" t="s">
        <v>768</v>
      </c>
      <c r="O4352" s="4" t="s">
        <v>317</v>
      </c>
      <c r="P4352" s="2"/>
    </row>
    <row r="4353" spans="1:16" ht="15.95" hidden="1" customHeight="1">
      <c r="A4353" s="2" t="s">
        <v>119</v>
      </c>
      <c r="B4353" s="3">
        <v>1</v>
      </c>
      <c r="C4353" s="4">
        <v>1</v>
      </c>
      <c r="D4353" s="5">
        <v>45449</v>
      </c>
      <c r="E4353" s="5">
        <v>45449.926770833299</v>
      </c>
      <c r="F4353" s="2" t="s">
        <v>418</v>
      </c>
      <c r="G4353" s="2" t="s">
        <v>1258</v>
      </c>
      <c r="H4353" s="2" t="s">
        <v>1259</v>
      </c>
      <c r="I4353" s="4">
        <v>220</v>
      </c>
      <c r="J4353" s="3" t="s">
        <v>157</v>
      </c>
      <c r="K4353" s="2" t="s">
        <v>184</v>
      </c>
      <c r="L4353" s="2" t="s">
        <v>321</v>
      </c>
      <c r="M4353" s="2"/>
      <c r="N4353" s="2" t="s">
        <v>768</v>
      </c>
      <c r="O4353" s="4" t="s">
        <v>317</v>
      </c>
      <c r="P4353" s="2"/>
    </row>
    <row r="4354" spans="1:16" ht="20.100000000000001" hidden="1" customHeight="1">
      <c r="A4354" s="2" t="s">
        <v>119</v>
      </c>
      <c r="B4354" s="3">
        <v>1</v>
      </c>
      <c r="C4354" s="4">
        <v>1</v>
      </c>
      <c r="D4354" s="5">
        <v>45449</v>
      </c>
      <c r="E4354" s="5">
        <v>45449.926770833299</v>
      </c>
      <c r="F4354" s="2" t="s">
        <v>418</v>
      </c>
      <c r="G4354" s="2" t="s">
        <v>1258</v>
      </c>
      <c r="H4354" s="2" t="s">
        <v>1259</v>
      </c>
      <c r="I4354" s="4">
        <v>230</v>
      </c>
      <c r="J4354" s="3" t="s">
        <v>157</v>
      </c>
      <c r="K4354" s="2" t="s">
        <v>185</v>
      </c>
      <c r="L4354" s="2" t="s">
        <v>326</v>
      </c>
      <c r="M4354" s="2" t="s">
        <v>1265</v>
      </c>
      <c r="N4354" s="2" t="s">
        <v>768</v>
      </c>
      <c r="O4354" s="4" t="s">
        <v>317</v>
      </c>
      <c r="P4354" s="2" t="s">
        <v>328</v>
      </c>
    </row>
    <row r="4355" spans="1:16" ht="20.100000000000001" hidden="1" customHeight="1">
      <c r="A4355" s="2" t="s">
        <v>119</v>
      </c>
      <c r="B4355" s="3">
        <v>1</v>
      </c>
      <c r="C4355" s="4">
        <v>1</v>
      </c>
      <c r="D4355" s="5">
        <v>45449</v>
      </c>
      <c r="E4355" s="5">
        <v>45449.926770833299</v>
      </c>
      <c r="F4355" s="2" t="s">
        <v>418</v>
      </c>
      <c r="G4355" s="2" t="s">
        <v>1258</v>
      </c>
      <c r="H4355" s="2" t="s">
        <v>1259</v>
      </c>
      <c r="I4355" s="4">
        <v>240</v>
      </c>
      <c r="J4355" s="3" t="s">
        <v>157</v>
      </c>
      <c r="K4355" s="2" t="s">
        <v>186</v>
      </c>
      <c r="L4355" s="2" t="s">
        <v>321</v>
      </c>
      <c r="M4355" s="2"/>
      <c r="N4355" s="2" t="s">
        <v>768</v>
      </c>
      <c r="O4355" s="4" t="s">
        <v>317</v>
      </c>
      <c r="P4355" s="2"/>
    </row>
    <row r="4356" spans="1:16" ht="20.100000000000001" hidden="1" customHeight="1">
      <c r="A4356" s="2" t="s">
        <v>119</v>
      </c>
      <c r="B4356" s="3">
        <v>1</v>
      </c>
      <c r="C4356" s="4">
        <v>1</v>
      </c>
      <c r="D4356" s="5">
        <v>45449</v>
      </c>
      <c r="E4356" s="5">
        <v>45449.926770833299</v>
      </c>
      <c r="F4356" s="2" t="s">
        <v>418</v>
      </c>
      <c r="G4356" s="2" t="s">
        <v>1258</v>
      </c>
      <c r="H4356" s="2" t="s">
        <v>1259</v>
      </c>
      <c r="I4356" s="4">
        <v>250</v>
      </c>
      <c r="J4356" s="3" t="s">
        <v>157</v>
      </c>
      <c r="K4356" s="2" t="s">
        <v>187</v>
      </c>
      <c r="L4356" s="2" t="s">
        <v>321</v>
      </c>
      <c r="M4356" s="2"/>
      <c r="N4356" s="2" t="s">
        <v>768</v>
      </c>
      <c r="O4356" s="4" t="s">
        <v>317</v>
      </c>
      <c r="P4356" s="2"/>
    </row>
    <row r="4357" spans="1:16" ht="20.100000000000001" hidden="1" customHeight="1">
      <c r="A4357" s="2" t="s">
        <v>119</v>
      </c>
      <c r="B4357" s="3">
        <v>1</v>
      </c>
      <c r="C4357" s="4">
        <v>1</v>
      </c>
      <c r="D4357" s="5">
        <v>45449</v>
      </c>
      <c r="E4357" s="5">
        <v>45449.926770833299</v>
      </c>
      <c r="F4357" s="2" t="s">
        <v>418</v>
      </c>
      <c r="G4357" s="2" t="s">
        <v>1258</v>
      </c>
      <c r="H4357" s="2" t="s">
        <v>1259</v>
      </c>
      <c r="I4357" s="4">
        <v>260</v>
      </c>
      <c r="J4357" s="3" t="s">
        <v>157</v>
      </c>
      <c r="K4357" s="2" t="s">
        <v>188</v>
      </c>
      <c r="L4357" s="2" t="s">
        <v>322</v>
      </c>
      <c r="M4357" s="2" t="s">
        <v>645</v>
      </c>
      <c r="N4357" s="2" t="s">
        <v>768</v>
      </c>
      <c r="O4357" s="4" t="s">
        <v>317</v>
      </c>
      <c r="P4357" s="2"/>
    </row>
    <row r="4358" spans="1:16" ht="15.95" hidden="1" customHeight="1">
      <c r="A4358" s="2" t="s">
        <v>119</v>
      </c>
      <c r="B4358" s="3">
        <v>1</v>
      </c>
      <c r="C4358" s="4">
        <v>1</v>
      </c>
      <c r="D4358" s="5">
        <v>45449</v>
      </c>
      <c r="E4358" s="5">
        <v>45449.926770833299</v>
      </c>
      <c r="F4358" s="2" t="s">
        <v>418</v>
      </c>
      <c r="G4358" s="2" t="s">
        <v>1258</v>
      </c>
      <c r="H4358" s="2" t="s">
        <v>1259</v>
      </c>
      <c r="I4358" s="4">
        <v>270</v>
      </c>
      <c r="J4358" s="3" t="s">
        <v>157</v>
      </c>
      <c r="K4358" s="2" t="s">
        <v>189</v>
      </c>
      <c r="L4358" s="2" t="s">
        <v>321</v>
      </c>
      <c r="M4358" s="2"/>
      <c r="N4358" s="2" t="s">
        <v>768</v>
      </c>
      <c r="O4358" s="4" t="s">
        <v>317</v>
      </c>
      <c r="P4358" s="2"/>
    </row>
    <row r="4359" spans="1:16" ht="20.100000000000001" hidden="1" customHeight="1">
      <c r="A4359" s="2" t="s">
        <v>119</v>
      </c>
      <c r="B4359" s="3">
        <v>1</v>
      </c>
      <c r="C4359" s="4">
        <v>1</v>
      </c>
      <c r="D4359" s="5">
        <v>45449</v>
      </c>
      <c r="E4359" s="5">
        <v>45449.926770833299</v>
      </c>
      <c r="F4359" s="2" t="s">
        <v>418</v>
      </c>
      <c r="G4359" s="2" t="s">
        <v>1258</v>
      </c>
      <c r="H4359" s="2" t="s">
        <v>1259</v>
      </c>
      <c r="I4359" s="4">
        <v>290</v>
      </c>
      <c r="J4359" s="3" t="s">
        <v>157</v>
      </c>
      <c r="K4359" s="2" t="s">
        <v>190</v>
      </c>
      <c r="L4359" s="2" t="s">
        <v>321</v>
      </c>
      <c r="M4359" s="2"/>
      <c r="N4359" s="2" t="s">
        <v>768</v>
      </c>
      <c r="O4359" s="4" t="s">
        <v>317</v>
      </c>
      <c r="P4359" s="2"/>
    </row>
    <row r="4360" spans="1:16" ht="15.95" hidden="1" customHeight="1">
      <c r="A4360" s="2" t="s">
        <v>119</v>
      </c>
      <c r="B4360" s="3">
        <v>1</v>
      </c>
      <c r="C4360" s="4">
        <v>1</v>
      </c>
      <c r="D4360" s="5">
        <v>45449</v>
      </c>
      <c r="E4360" s="5">
        <v>45449.926770833299</v>
      </c>
      <c r="F4360" s="2" t="s">
        <v>418</v>
      </c>
      <c r="G4360" s="2" t="s">
        <v>1258</v>
      </c>
      <c r="H4360" s="2" t="s">
        <v>1259</v>
      </c>
      <c r="I4360" s="4">
        <v>300</v>
      </c>
      <c r="J4360" s="3" t="s">
        <v>157</v>
      </c>
      <c r="K4360" s="2" t="s">
        <v>191</v>
      </c>
      <c r="L4360" s="2" t="s">
        <v>321</v>
      </c>
      <c r="M4360" s="2"/>
      <c r="N4360" s="2" t="s">
        <v>768</v>
      </c>
      <c r="O4360" s="4" t="s">
        <v>317</v>
      </c>
      <c r="P4360" s="2"/>
    </row>
    <row r="4361" spans="1:16" ht="20.100000000000001" hidden="1" customHeight="1">
      <c r="A4361" s="2" t="s">
        <v>119</v>
      </c>
      <c r="B4361" s="3">
        <v>1</v>
      </c>
      <c r="C4361" s="4">
        <v>1</v>
      </c>
      <c r="D4361" s="5">
        <v>45449</v>
      </c>
      <c r="E4361" s="5">
        <v>45449.926770833299</v>
      </c>
      <c r="F4361" s="2" t="s">
        <v>418</v>
      </c>
      <c r="G4361" s="2" t="s">
        <v>1258</v>
      </c>
      <c r="H4361" s="2" t="s">
        <v>1259</v>
      </c>
      <c r="I4361" s="4">
        <v>310</v>
      </c>
      <c r="J4361" s="3" t="s">
        <v>157</v>
      </c>
      <c r="K4361" s="2" t="s">
        <v>192</v>
      </c>
      <c r="L4361" s="2" t="s">
        <v>321</v>
      </c>
      <c r="M4361" s="2"/>
      <c r="N4361" s="2" t="s">
        <v>768</v>
      </c>
      <c r="O4361" s="4" t="s">
        <v>317</v>
      </c>
      <c r="P4361" s="2"/>
    </row>
    <row r="4362" spans="1:16" ht="15.95" hidden="1" customHeight="1">
      <c r="A4362" s="2" t="s">
        <v>119</v>
      </c>
      <c r="B4362" s="3">
        <v>1</v>
      </c>
      <c r="C4362" s="4">
        <v>1</v>
      </c>
      <c r="D4362" s="5">
        <v>45449</v>
      </c>
      <c r="E4362" s="5">
        <v>45449.926770833299</v>
      </c>
      <c r="F4362" s="2" t="s">
        <v>418</v>
      </c>
      <c r="G4362" s="2" t="s">
        <v>1258</v>
      </c>
      <c r="H4362" s="2" t="s">
        <v>1259</v>
      </c>
      <c r="I4362" s="4">
        <v>330</v>
      </c>
      <c r="J4362" s="3" t="s">
        <v>157</v>
      </c>
      <c r="K4362" s="2" t="s">
        <v>193</v>
      </c>
      <c r="L4362" s="2" t="s">
        <v>321</v>
      </c>
      <c r="M4362" s="2"/>
      <c r="N4362" s="2" t="s">
        <v>768</v>
      </c>
      <c r="O4362" s="4" t="s">
        <v>317</v>
      </c>
      <c r="P4362" s="2"/>
    </row>
    <row r="4363" spans="1:16" ht="15.95" hidden="1" customHeight="1">
      <c r="A4363" s="2" t="s">
        <v>119</v>
      </c>
      <c r="B4363" s="3">
        <v>1</v>
      </c>
      <c r="C4363" s="4">
        <v>1</v>
      </c>
      <c r="D4363" s="5">
        <v>45449</v>
      </c>
      <c r="E4363" s="5">
        <v>45449.926770833299</v>
      </c>
      <c r="F4363" s="2" t="s">
        <v>418</v>
      </c>
      <c r="G4363" s="2" t="s">
        <v>1258</v>
      </c>
      <c r="H4363" s="2" t="s">
        <v>1259</v>
      </c>
      <c r="I4363" s="4">
        <v>340</v>
      </c>
      <c r="J4363" s="3" t="s">
        <v>157</v>
      </c>
      <c r="K4363" s="2" t="s">
        <v>194</v>
      </c>
      <c r="L4363" s="2" t="s">
        <v>321</v>
      </c>
      <c r="M4363" s="2"/>
      <c r="N4363" s="2" t="s">
        <v>768</v>
      </c>
      <c r="O4363" s="4" t="s">
        <v>317</v>
      </c>
      <c r="P4363" s="2"/>
    </row>
    <row r="4364" spans="1:16" ht="57.95" hidden="1" customHeight="1">
      <c r="A4364" s="2" t="s">
        <v>119</v>
      </c>
      <c r="B4364" s="3">
        <v>1</v>
      </c>
      <c r="C4364" s="4">
        <v>1</v>
      </c>
      <c r="D4364" s="5">
        <v>45449</v>
      </c>
      <c r="E4364" s="5">
        <v>45449.926770833299</v>
      </c>
      <c r="F4364" s="2" t="s">
        <v>418</v>
      </c>
      <c r="G4364" s="2" t="s">
        <v>1258</v>
      </c>
      <c r="H4364" s="2" t="s">
        <v>1259</v>
      </c>
      <c r="I4364" s="4">
        <v>350</v>
      </c>
      <c r="J4364" s="3" t="s">
        <v>157</v>
      </c>
      <c r="K4364" s="2" t="s">
        <v>195</v>
      </c>
      <c r="L4364" s="2" t="s">
        <v>321</v>
      </c>
      <c r="M4364" s="2"/>
      <c r="N4364" s="2" t="s">
        <v>768</v>
      </c>
      <c r="O4364" s="4" t="s">
        <v>317</v>
      </c>
      <c r="P4364" s="2"/>
    </row>
    <row r="4365" spans="1:16" ht="15.95" hidden="1" customHeight="1">
      <c r="A4365" s="2" t="s">
        <v>119</v>
      </c>
      <c r="B4365" s="3">
        <v>1</v>
      </c>
      <c r="C4365" s="4">
        <v>1</v>
      </c>
      <c r="D4365" s="5">
        <v>45449</v>
      </c>
      <c r="E4365" s="5">
        <v>45449.926770833299</v>
      </c>
      <c r="F4365" s="2" t="s">
        <v>418</v>
      </c>
      <c r="G4365" s="2" t="s">
        <v>1258</v>
      </c>
      <c r="H4365" s="2" t="s">
        <v>1259</v>
      </c>
      <c r="I4365" s="4">
        <v>360</v>
      </c>
      <c r="J4365" s="3" t="s">
        <v>157</v>
      </c>
      <c r="K4365" s="2" t="s">
        <v>196</v>
      </c>
      <c r="L4365" s="2" t="s">
        <v>321</v>
      </c>
      <c r="M4365" s="2"/>
      <c r="N4365" s="2" t="s">
        <v>768</v>
      </c>
      <c r="O4365" s="4" t="s">
        <v>317</v>
      </c>
      <c r="P4365" s="2"/>
    </row>
    <row r="4366" spans="1:16" ht="20.100000000000001" hidden="1" customHeight="1">
      <c r="A4366" s="2" t="s">
        <v>119</v>
      </c>
      <c r="B4366" s="3">
        <v>1</v>
      </c>
      <c r="C4366" s="4">
        <v>1</v>
      </c>
      <c r="D4366" s="5">
        <v>45449</v>
      </c>
      <c r="E4366" s="5">
        <v>45449.926770833299</v>
      </c>
      <c r="F4366" s="2" t="s">
        <v>418</v>
      </c>
      <c r="G4366" s="2" t="s">
        <v>1258</v>
      </c>
      <c r="H4366" s="2" t="s">
        <v>1259</v>
      </c>
      <c r="I4366" s="4">
        <v>361</v>
      </c>
      <c r="J4366" s="3" t="s">
        <v>157</v>
      </c>
      <c r="K4366" s="2" t="s">
        <v>197</v>
      </c>
      <c r="L4366" s="2" t="s">
        <v>321</v>
      </c>
      <c r="M4366" s="2"/>
      <c r="N4366" s="2" t="s">
        <v>768</v>
      </c>
      <c r="O4366" s="4" t="s">
        <v>317</v>
      </c>
      <c r="P4366" s="2"/>
    </row>
    <row r="4367" spans="1:16" ht="20.100000000000001" hidden="1" customHeight="1">
      <c r="A4367" s="2" t="s">
        <v>119</v>
      </c>
      <c r="B4367" s="3">
        <v>1</v>
      </c>
      <c r="C4367" s="4">
        <v>1</v>
      </c>
      <c r="D4367" s="5">
        <v>45449</v>
      </c>
      <c r="E4367" s="5">
        <v>45449.926770833299</v>
      </c>
      <c r="F4367" s="2" t="s">
        <v>418</v>
      </c>
      <c r="G4367" s="2" t="s">
        <v>1258</v>
      </c>
      <c r="H4367" s="2" t="s">
        <v>1259</v>
      </c>
      <c r="I4367" s="4">
        <v>380</v>
      </c>
      <c r="J4367" s="3" t="s">
        <v>157</v>
      </c>
      <c r="K4367" s="2" t="s">
        <v>198</v>
      </c>
      <c r="L4367" s="2" t="s">
        <v>321</v>
      </c>
      <c r="M4367" s="2"/>
      <c r="N4367" s="2" t="s">
        <v>768</v>
      </c>
      <c r="O4367" s="4" t="s">
        <v>317</v>
      </c>
      <c r="P4367" s="2"/>
    </row>
    <row r="4368" spans="1:16" ht="15.95" hidden="1" customHeight="1">
      <c r="A4368" s="2" t="s">
        <v>119</v>
      </c>
      <c r="B4368" s="3">
        <v>1</v>
      </c>
      <c r="C4368" s="4">
        <v>1</v>
      </c>
      <c r="D4368" s="5">
        <v>45449</v>
      </c>
      <c r="E4368" s="5">
        <v>45449.926770833299</v>
      </c>
      <c r="F4368" s="2" t="s">
        <v>418</v>
      </c>
      <c r="G4368" s="2" t="s">
        <v>1258</v>
      </c>
      <c r="H4368" s="2" t="s">
        <v>1259</v>
      </c>
      <c r="I4368" s="4">
        <v>390</v>
      </c>
      <c r="J4368" s="3" t="s">
        <v>157</v>
      </c>
      <c r="K4368" s="2" t="s">
        <v>199</v>
      </c>
      <c r="L4368" s="2" t="s">
        <v>321</v>
      </c>
      <c r="M4368" s="2"/>
      <c r="N4368" s="2" t="s">
        <v>768</v>
      </c>
      <c r="O4368" s="4" t="s">
        <v>317</v>
      </c>
      <c r="P4368" s="2"/>
    </row>
    <row r="4369" spans="1:16" ht="29.1" hidden="1" customHeight="1">
      <c r="A4369" s="2" t="s">
        <v>119</v>
      </c>
      <c r="B4369" s="3">
        <v>1</v>
      </c>
      <c r="C4369" s="4">
        <v>1</v>
      </c>
      <c r="D4369" s="5">
        <v>45449</v>
      </c>
      <c r="E4369" s="5">
        <v>45449.926770833299</v>
      </c>
      <c r="F4369" s="2" t="s">
        <v>418</v>
      </c>
      <c r="G4369" s="2" t="s">
        <v>1258</v>
      </c>
      <c r="H4369" s="2" t="s">
        <v>1259</v>
      </c>
      <c r="I4369" s="4">
        <v>400</v>
      </c>
      <c r="J4369" s="3" t="s">
        <v>157</v>
      </c>
      <c r="K4369" s="2" t="s">
        <v>200</v>
      </c>
      <c r="L4369" s="2" t="s">
        <v>321</v>
      </c>
      <c r="M4369" s="2"/>
      <c r="N4369" s="2" t="s">
        <v>768</v>
      </c>
      <c r="O4369" s="4" t="s">
        <v>317</v>
      </c>
      <c r="P4369" s="2"/>
    </row>
    <row r="4370" spans="1:16" ht="29.1" hidden="1" customHeight="1">
      <c r="A4370" s="2" t="s">
        <v>119</v>
      </c>
      <c r="B4370" s="3">
        <v>1</v>
      </c>
      <c r="C4370" s="4">
        <v>1</v>
      </c>
      <c r="D4370" s="5">
        <v>45449</v>
      </c>
      <c r="E4370" s="5">
        <v>45449.926770833299</v>
      </c>
      <c r="F4370" s="2" t="s">
        <v>418</v>
      </c>
      <c r="G4370" s="2" t="s">
        <v>1258</v>
      </c>
      <c r="H4370" s="2" t="s">
        <v>1259</v>
      </c>
      <c r="I4370" s="4">
        <v>410</v>
      </c>
      <c r="J4370" s="3" t="s">
        <v>157</v>
      </c>
      <c r="K4370" s="2" t="s">
        <v>201</v>
      </c>
      <c r="L4370" s="2" t="s">
        <v>326</v>
      </c>
      <c r="M4370" s="2" t="s">
        <v>1266</v>
      </c>
      <c r="N4370" s="2" t="s">
        <v>768</v>
      </c>
      <c r="O4370" s="4" t="s">
        <v>317</v>
      </c>
      <c r="P4370" s="2" t="s">
        <v>331</v>
      </c>
    </row>
    <row r="4371" spans="1:16" ht="20.100000000000001" hidden="1" customHeight="1">
      <c r="A4371" s="2" t="s">
        <v>119</v>
      </c>
      <c r="B4371" s="3">
        <v>1</v>
      </c>
      <c r="C4371" s="4">
        <v>1</v>
      </c>
      <c r="D4371" s="5">
        <v>45449</v>
      </c>
      <c r="E4371" s="5">
        <v>45449.926770833299</v>
      </c>
      <c r="F4371" s="2" t="s">
        <v>418</v>
      </c>
      <c r="G4371" s="2" t="s">
        <v>1258</v>
      </c>
      <c r="H4371" s="2" t="s">
        <v>1259</v>
      </c>
      <c r="I4371" s="4">
        <v>420</v>
      </c>
      <c r="J4371" s="3" t="s">
        <v>157</v>
      </c>
      <c r="K4371" s="2" t="s">
        <v>202</v>
      </c>
      <c r="L4371" s="2" t="s">
        <v>321</v>
      </c>
      <c r="M4371" s="2"/>
      <c r="N4371" s="2" t="s">
        <v>768</v>
      </c>
      <c r="O4371" s="4" t="s">
        <v>317</v>
      </c>
      <c r="P4371" s="2"/>
    </row>
    <row r="4372" spans="1:16" ht="57.95" hidden="1" customHeight="1">
      <c r="A4372" s="2" t="s">
        <v>119</v>
      </c>
      <c r="B4372" s="3">
        <v>1</v>
      </c>
      <c r="C4372" s="4">
        <v>1</v>
      </c>
      <c r="D4372" s="5">
        <v>45449</v>
      </c>
      <c r="E4372" s="5">
        <v>45449.926770833299</v>
      </c>
      <c r="F4372" s="2" t="s">
        <v>418</v>
      </c>
      <c r="G4372" s="2" t="s">
        <v>1258</v>
      </c>
      <c r="H4372" s="2" t="s">
        <v>1259</v>
      </c>
      <c r="I4372" s="4">
        <v>430</v>
      </c>
      <c r="J4372" s="3" t="s">
        <v>157</v>
      </c>
      <c r="K4372" s="2" t="s">
        <v>203</v>
      </c>
      <c r="L4372" s="2" t="s">
        <v>321</v>
      </c>
      <c r="M4372" s="2"/>
      <c r="N4372" s="2" t="s">
        <v>768</v>
      </c>
      <c r="O4372" s="4" t="s">
        <v>317</v>
      </c>
      <c r="P4372" s="2"/>
    </row>
    <row r="4373" spans="1:16" ht="15.95" hidden="1" customHeight="1">
      <c r="A4373" s="2" t="s">
        <v>119</v>
      </c>
      <c r="B4373" s="3">
        <v>1</v>
      </c>
      <c r="C4373" s="4">
        <v>1</v>
      </c>
      <c r="D4373" s="5">
        <v>45449</v>
      </c>
      <c r="E4373" s="5">
        <v>45449.926770833299</v>
      </c>
      <c r="F4373" s="2" t="s">
        <v>418</v>
      </c>
      <c r="G4373" s="2" t="s">
        <v>1258</v>
      </c>
      <c r="H4373" s="2" t="s">
        <v>1259</v>
      </c>
      <c r="I4373" s="4">
        <v>440</v>
      </c>
      <c r="J4373" s="3" t="s">
        <v>157</v>
      </c>
      <c r="K4373" s="2" t="s">
        <v>204</v>
      </c>
      <c r="L4373" s="2" t="s">
        <v>321</v>
      </c>
      <c r="M4373" s="2"/>
      <c r="N4373" s="2" t="s">
        <v>768</v>
      </c>
      <c r="O4373" s="4" t="s">
        <v>317</v>
      </c>
      <c r="P4373" s="2"/>
    </row>
    <row r="4374" spans="1:16" ht="20.100000000000001" hidden="1" customHeight="1">
      <c r="A4374" s="2" t="s">
        <v>119</v>
      </c>
      <c r="B4374" s="3">
        <v>1</v>
      </c>
      <c r="C4374" s="4">
        <v>1</v>
      </c>
      <c r="D4374" s="5">
        <v>45449</v>
      </c>
      <c r="E4374" s="5">
        <v>45449.926770833299</v>
      </c>
      <c r="F4374" s="2" t="s">
        <v>418</v>
      </c>
      <c r="G4374" s="2" t="s">
        <v>1258</v>
      </c>
      <c r="H4374" s="2" t="s">
        <v>1259</v>
      </c>
      <c r="I4374" s="4">
        <v>450</v>
      </c>
      <c r="J4374" s="3" t="s">
        <v>157</v>
      </c>
      <c r="K4374" s="2" t="s">
        <v>205</v>
      </c>
      <c r="L4374" s="2" t="s">
        <v>326</v>
      </c>
      <c r="M4374" s="2" t="s">
        <v>1267</v>
      </c>
      <c r="N4374" s="2" t="s">
        <v>768</v>
      </c>
      <c r="O4374" s="4" t="s">
        <v>317</v>
      </c>
      <c r="P4374" s="2" t="s">
        <v>331</v>
      </c>
    </row>
    <row r="4375" spans="1:16" ht="20.100000000000001" hidden="1" customHeight="1">
      <c r="A4375" s="2" t="s">
        <v>119</v>
      </c>
      <c r="B4375" s="3">
        <v>1</v>
      </c>
      <c r="C4375" s="4">
        <v>1</v>
      </c>
      <c r="D4375" s="5">
        <v>45449</v>
      </c>
      <c r="E4375" s="5">
        <v>45449.926770833299</v>
      </c>
      <c r="F4375" s="2" t="s">
        <v>418</v>
      </c>
      <c r="G4375" s="2" t="s">
        <v>1258</v>
      </c>
      <c r="H4375" s="2" t="s">
        <v>1259</v>
      </c>
      <c r="I4375" s="4">
        <v>470</v>
      </c>
      <c r="J4375" s="3" t="s">
        <v>157</v>
      </c>
      <c r="K4375" s="2" t="s">
        <v>206</v>
      </c>
      <c r="L4375" s="2" t="s">
        <v>321</v>
      </c>
      <c r="M4375" s="2"/>
      <c r="N4375" s="2" t="s">
        <v>768</v>
      </c>
      <c r="O4375" s="4" t="s">
        <v>317</v>
      </c>
      <c r="P4375" s="2"/>
    </row>
    <row r="4376" spans="1:16" ht="29.1" hidden="1" customHeight="1">
      <c r="A4376" s="2" t="s">
        <v>119</v>
      </c>
      <c r="B4376" s="3">
        <v>1</v>
      </c>
      <c r="C4376" s="4">
        <v>1</v>
      </c>
      <c r="D4376" s="5">
        <v>45449</v>
      </c>
      <c r="E4376" s="5">
        <v>45449.926770833299</v>
      </c>
      <c r="F4376" s="2" t="s">
        <v>418</v>
      </c>
      <c r="G4376" s="2" t="s">
        <v>1258</v>
      </c>
      <c r="H4376" s="2" t="s">
        <v>1259</v>
      </c>
      <c r="I4376" s="4">
        <v>480</v>
      </c>
      <c r="J4376" s="3" t="s">
        <v>157</v>
      </c>
      <c r="K4376" s="2" t="s">
        <v>207</v>
      </c>
      <c r="L4376" s="2" t="s">
        <v>321</v>
      </c>
      <c r="M4376" s="2"/>
      <c r="N4376" s="2" t="s">
        <v>768</v>
      </c>
      <c r="O4376" s="4" t="s">
        <v>317</v>
      </c>
      <c r="P4376" s="2"/>
    </row>
    <row r="4377" spans="1:16" ht="20.100000000000001" hidden="1" customHeight="1">
      <c r="A4377" s="2" t="s">
        <v>119</v>
      </c>
      <c r="B4377" s="3">
        <v>1</v>
      </c>
      <c r="C4377" s="4">
        <v>1</v>
      </c>
      <c r="D4377" s="5">
        <v>45449</v>
      </c>
      <c r="E4377" s="5">
        <v>45449.926770833299</v>
      </c>
      <c r="F4377" s="2" t="s">
        <v>418</v>
      </c>
      <c r="G4377" s="2" t="s">
        <v>1258</v>
      </c>
      <c r="H4377" s="2" t="s">
        <v>1259</v>
      </c>
      <c r="I4377" s="4">
        <v>490</v>
      </c>
      <c r="J4377" s="3" t="s">
        <v>157</v>
      </c>
      <c r="K4377" s="2" t="s">
        <v>208</v>
      </c>
      <c r="L4377" s="2" t="s">
        <v>321</v>
      </c>
      <c r="M4377" s="2"/>
      <c r="N4377" s="2" t="s">
        <v>768</v>
      </c>
      <c r="O4377" s="4" t="s">
        <v>317</v>
      </c>
      <c r="P4377" s="2"/>
    </row>
    <row r="4378" spans="1:16" ht="15.95" hidden="1" customHeight="1">
      <c r="A4378" s="2" t="s">
        <v>119</v>
      </c>
      <c r="B4378" s="3">
        <v>1</v>
      </c>
      <c r="C4378" s="4">
        <v>1</v>
      </c>
      <c r="D4378" s="5">
        <v>45449</v>
      </c>
      <c r="E4378" s="5">
        <v>45449.926770833299</v>
      </c>
      <c r="F4378" s="2" t="s">
        <v>418</v>
      </c>
      <c r="G4378" s="2" t="s">
        <v>1258</v>
      </c>
      <c r="H4378" s="2" t="s">
        <v>1259</v>
      </c>
      <c r="I4378" s="4">
        <v>500</v>
      </c>
      <c r="J4378" s="3" t="s">
        <v>157</v>
      </c>
      <c r="K4378" s="2" t="s">
        <v>209</v>
      </c>
      <c r="L4378" s="2" t="s">
        <v>321</v>
      </c>
      <c r="M4378" s="2"/>
      <c r="N4378" s="2" t="s">
        <v>768</v>
      </c>
      <c r="O4378" s="4" t="s">
        <v>317</v>
      </c>
      <c r="P4378" s="2"/>
    </row>
    <row r="4379" spans="1:16" ht="15.95" hidden="1" customHeight="1">
      <c r="A4379" s="2" t="s">
        <v>119</v>
      </c>
      <c r="B4379" s="3">
        <v>1</v>
      </c>
      <c r="C4379" s="4">
        <v>1</v>
      </c>
      <c r="D4379" s="5">
        <v>45449</v>
      </c>
      <c r="E4379" s="5">
        <v>45449.926770833299</v>
      </c>
      <c r="F4379" s="2" t="s">
        <v>418</v>
      </c>
      <c r="G4379" s="2" t="s">
        <v>1258</v>
      </c>
      <c r="H4379" s="2" t="s">
        <v>1259</v>
      </c>
      <c r="I4379" s="4">
        <v>510</v>
      </c>
      <c r="J4379" s="3" t="s">
        <v>157</v>
      </c>
      <c r="K4379" s="2" t="s">
        <v>210</v>
      </c>
      <c r="L4379" s="2" t="s">
        <v>321</v>
      </c>
      <c r="M4379" s="2"/>
      <c r="N4379" s="2" t="s">
        <v>768</v>
      </c>
      <c r="O4379" s="4" t="s">
        <v>317</v>
      </c>
      <c r="P4379" s="2"/>
    </row>
    <row r="4380" spans="1:16" ht="15.95" hidden="1" customHeight="1">
      <c r="A4380" s="2" t="s">
        <v>119</v>
      </c>
      <c r="B4380" s="3">
        <v>1</v>
      </c>
      <c r="C4380" s="4">
        <v>1</v>
      </c>
      <c r="D4380" s="5">
        <v>45449</v>
      </c>
      <c r="E4380" s="5">
        <v>45449.926770833299</v>
      </c>
      <c r="F4380" s="2" t="s">
        <v>418</v>
      </c>
      <c r="G4380" s="2" t="s">
        <v>1258</v>
      </c>
      <c r="H4380" s="2" t="s">
        <v>1259</v>
      </c>
      <c r="I4380" s="4">
        <v>520</v>
      </c>
      <c r="J4380" s="3" t="s">
        <v>157</v>
      </c>
      <c r="K4380" s="2" t="s">
        <v>211</v>
      </c>
      <c r="L4380" s="2" t="s">
        <v>321</v>
      </c>
      <c r="M4380" s="2"/>
      <c r="N4380" s="2" t="s">
        <v>768</v>
      </c>
      <c r="O4380" s="4" t="s">
        <v>317</v>
      </c>
      <c r="P4380" s="2"/>
    </row>
    <row r="4381" spans="1:16" ht="20.100000000000001" hidden="1" customHeight="1">
      <c r="A4381" s="2" t="s">
        <v>119</v>
      </c>
      <c r="B4381" s="3">
        <v>1</v>
      </c>
      <c r="C4381" s="4">
        <v>1</v>
      </c>
      <c r="D4381" s="5">
        <v>45449</v>
      </c>
      <c r="E4381" s="5">
        <v>45449.926770833299</v>
      </c>
      <c r="F4381" s="2" t="s">
        <v>418</v>
      </c>
      <c r="G4381" s="2" t="s">
        <v>1258</v>
      </c>
      <c r="H4381" s="2" t="s">
        <v>1259</v>
      </c>
      <c r="I4381" s="4">
        <v>530</v>
      </c>
      <c r="J4381" s="3" t="s">
        <v>157</v>
      </c>
      <c r="K4381" s="2" t="s">
        <v>212</v>
      </c>
      <c r="L4381" s="2" t="s">
        <v>321</v>
      </c>
      <c r="M4381" s="2"/>
      <c r="N4381" s="2" t="s">
        <v>768</v>
      </c>
      <c r="O4381" s="4" t="s">
        <v>317</v>
      </c>
      <c r="P4381" s="2"/>
    </row>
    <row r="4382" spans="1:16" ht="116.1" hidden="1" customHeight="1">
      <c r="A4382" s="2" t="s">
        <v>119</v>
      </c>
      <c r="B4382" s="3">
        <v>1</v>
      </c>
      <c r="C4382" s="4">
        <v>1</v>
      </c>
      <c r="D4382" s="5">
        <v>45449</v>
      </c>
      <c r="E4382" s="5">
        <v>45449.926770833299</v>
      </c>
      <c r="F4382" s="2" t="s">
        <v>418</v>
      </c>
      <c r="G4382" s="2" t="s">
        <v>1258</v>
      </c>
      <c r="H4382" s="2" t="s">
        <v>1259</v>
      </c>
      <c r="I4382" s="4">
        <v>540</v>
      </c>
      <c r="J4382" s="3" t="s">
        <v>157</v>
      </c>
      <c r="K4382" s="2" t="s">
        <v>213</v>
      </c>
      <c r="L4382" s="2" t="s">
        <v>326</v>
      </c>
      <c r="M4382" s="2" t="s">
        <v>1268</v>
      </c>
      <c r="N4382" s="2" t="s">
        <v>768</v>
      </c>
      <c r="O4382" s="4" t="s">
        <v>317</v>
      </c>
      <c r="P4382" s="2" t="s">
        <v>336</v>
      </c>
    </row>
    <row r="4383" spans="1:16" ht="15.95" hidden="1" customHeight="1">
      <c r="A4383" s="2" t="s">
        <v>119</v>
      </c>
      <c r="B4383" s="3">
        <v>1</v>
      </c>
      <c r="C4383" s="4">
        <v>1</v>
      </c>
      <c r="D4383" s="5">
        <v>45449</v>
      </c>
      <c r="E4383" s="5">
        <v>45449.926770833299</v>
      </c>
      <c r="F4383" s="2" t="s">
        <v>418</v>
      </c>
      <c r="G4383" s="2" t="s">
        <v>1258</v>
      </c>
      <c r="H4383" s="2" t="s">
        <v>1259</v>
      </c>
      <c r="I4383" s="4">
        <v>550</v>
      </c>
      <c r="J4383" s="3" t="s">
        <v>157</v>
      </c>
      <c r="K4383" s="2" t="s">
        <v>214</v>
      </c>
      <c r="L4383" s="2" t="s">
        <v>321</v>
      </c>
      <c r="M4383" s="2"/>
      <c r="N4383" s="2" t="s">
        <v>768</v>
      </c>
      <c r="O4383" s="4" t="s">
        <v>317</v>
      </c>
      <c r="P4383" s="2"/>
    </row>
    <row r="4384" spans="1:16" ht="29.1" hidden="1" customHeight="1">
      <c r="A4384" s="2" t="s">
        <v>119</v>
      </c>
      <c r="B4384" s="3">
        <v>1</v>
      </c>
      <c r="C4384" s="4">
        <v>1</v>
      </c>
      <c r="D4384" s="5">
        <v>45449</v>
      </c>
      <c r="E4384" s="5">
        <v>45449.926770833299</v>
      </c>
      <c r="F4384" s="2" t="s">
        <v>418</v>
      </c>
      <c r="G4384" s="2" t="s">
        <v>1258</v>
      </c>
      <c r="H4384" s="2" t="s">
        <v>1259</v>
      </c>
      <c r="I4384" s="4">
        <v>590</v>
      </c>
      <c r="J4384" s="3" t="s">
        <v>157</v>
      </c>
      <c r="K4384" s="2" t="s">
        <v>215</v>
      </c>
      <c r="L4384" s="2" t="s">
        <v>321</v>
      </c>
      <c r="M4384" s="2"/>
      <c r="N4384" s="2" t="s">
        <v>768</v>
      </c>
      <c r="O4384" s="4" t="s">
        <v>317</v>
      </c>
      <c r="P4384" s="2"/>
    </row>
    <row r="4385" spans="1:16" ht="20.100000000000001" hidden="1" customHeight="1">
      <c r="A4385" s="2" t="s">
        <v>119</v>
      </c>
      <c r="B4385" s="3">
        <v>1</v>
      </c>
      <c r="C4385" s="4">
        <v>1</v>
      </c>
      <c r="D4385" s="5">
        <v>45449</v>
      </c>
      <c r="E4385" s="5">
        <v>45449.926770833299</v>
      </c>
      <c r="F4385" s="2" t="s">
        <v>418</v>
      </c>
      <c r="G4385" s="2" t="s">
        <v>1258</v>
      </c>
      <c r="H4385" s="2" t="s">
        <v>1259</v>
      </c>
      <c r="I4385" s="4">
        <v>591</v>
      </c>
      <c r="J4385" s="3" t="s">
        <v>157</v>
      </c>
      <c r="K4385" s="2" t="s">
        <v>216</v>
      </c>
      <c r="L4385" s="2" t="s">
        <v>321</v>
      </c>
      <c r="M4385" s="2"/>
      <c r="N4385" s="2" t="s">
        <v>768</v>
      </c>
      <c r="O4385" s="4" t="s">
        <v>317</v>
      </c>
      <c r="P4385" s="2"/>
    </row>
    <row r="4386" spans="1:16" ht="20.100000000000001" hidden="1" customHeight="1">
      <c r="A4386" s="2" t="s">
        <v>119</v>
      </c>
      <c r="B4386" s="3">
        <v>1</v>
      </c>
      <c r="C4386" s="4">
        <v>1</v>
      </c>
      <c r="D4386" s="5">
        <v>45449</v>
      </c>
      <c r="E4386" s="5">
        <v>45449.926770833299</v>
      </c>
      <c r="F4386" s="2" t="s">
        <v>418</v>
      </c>
      <c r="G4386" s="2" t="s">
        <v>1258</v>
      </c>
      <c r="H4386" s="2" t="s">
        <v>1259</v>
      </c>
      <c r="I4386" s="4">
        <v>600</v>
      </c>
      <c r="J4386" s="3" t="s">
        <v>157</v>
      </c>
      <c r="K4386" s="2" t="s">
        <v>217</v>
      </c>
      <c r="L4386" s="2" t="s">
        <v>326</v>
      </c>
      <c r="M4386" s="2" t="s">
        <v>1269</v>
      </c>
      <c r="N4386" s="2" t="s">
        <v>768</v>
      </c>
      <c r="O4386" s="4" t="s">
        <v>317</v>
      </c>
      <c r="P4386" s="2" t="s">
        <v>331</v>
      </c>
    </row>
    <row r="4387" spans="1:16" ht="15.95" hidden="1" customHeight="1">
      <c r="A4387" s="2" t="s">
        <v>119</v>
      </c>
      <c r="B4387" s="3">
        <v>1</v>
      </c>
      <c r="C4387" s="4">
        <v>1</v>
      </c>
      <c r="D4387" s="5">
        <v>45449</v>
      </c>
      <c r="E4387" s="5">
        <v>45449.926770833299</v>
      </c>
      <c r="F4387" s="2" t="s">
        <v>418</v>
      </c>
      <c r="G4387" s="2" t="s">
        <v>1258</v>
      </c>
      <c r="H4387" s="2" t="s">
        <v>1259</v>
      </c>
      <c r="I4387" s="4">
        <v>660</v>
      </c>
      <c r="J4387" s="3" t="s">
        <v>157</v>
      </c>
      <c r="K4387" s="2" t="s">
        <v>218</v>
      </c>
      <c r="L4387" s="2" t="s">
        <v>321</v>
      </c>
      <c r="M4387" s="2"/>
      <c r="N4387" s="2" t="s">
        <v>768</v>
      </c>
      <c r="O4387" s="4" t="s">
        <v>317</v>
      </c>
      <c r="P4387" s="2"/>
    </row>
    <row r="4388" spans="1:16" ht="20.100000000000001" hidden="1" customHeight="1">
      <c r="A4388" s="2" t="s">
        <v>119</v>
      </c>
      <c r="B4388" s="3">
        <v>1</v>
      </c>
      <c r="C4388" s="4">
        <v>1</v>
      </c>
      <c r="D4388" s="5">
        <v>45449</v>
      </c>
      <c r="E4388" s="5">
        <v>45449.926770833299</v>
      </c>
      <c r="F4388" s="2" t="s">
        <v>418</v>
      </c>
      <c r="G4388" s="2" t="s">
        <v>1258</v>
      </c>
      <c r="H4388" s="2" t="s">
        <v>1259</v>
      </c>
      <c r="I4388" s="4">
        <v>680</v>
      </c>
      <c r="J4388" s="3" t="s">
        <v>157</v>
      </c>
      <c r="K4388" s="2" t="s">
        <v>219</v>
      </c>
      <c r="L4388" s="2" t="s">
        <v>321</v>
      </c>
      <c r="M4388" s="2"/>
      <c r="N4388" s="2" t="s">
        <v>768</v>
      </c>
      <c r="O4388" s="4" t="s">
        <v>317</v>
      </c>
      <c r="P4388" s="2"/>
    </row>
    <row r="4389" spans="1:16" ht="20.100000000000001" hidden="1" customHeight="1">
      <c r="A4389" s="2" t="s">
        <v>119</v>
      </c>
      <c r="B4389" s="3">
        <v>1</v>
      </c>
      <c r="C4389" s="4">
        <v>1</v>
      </c>
      <c r="D4389" s="5">
        <v>45449</v>
      </c>
      <c r="E4389" s="5">
        <v>45449.926770833299</v>
      </c>
      <c r="F4389" s="2" t="s">
        <v>418</v>
      </c>
      <c r="G4389" s="2" t="s">
        <v>1258</v>
      </c>
      <c r="H4389" s="2" t="s">
        <v>1259</v>
      </c>
      <c r="I4389" s="4">
        <v>690</v>
      </c>
      <c r="J4389" s="3" t="s">
        <v>157</v>
      </c>
      <c r="K4389" s="2" t="s">
        <v>220</v>
      </c>
      <c r="L4389" s="2" t="s">
        <v>321</v>
      </c>
      <c r="M4389" s="2"/>
      <c r="N4389" s="2" t="s">
        <v>768</v>
      </c>
      <c r="O4389" s="4" t="s">
        <v>317</v>
      </c>
      <c r="P4389" s="2"/>
    </row>
    <row r="4390" spans="1:16" ht="20.100000000000001" hidden="1" customHeight="1">
      <c r="A4390" s="2" t="s">
        <v>119</v>
      </c>
      <c r="B4390" s="3">
        <v>1</v>
      </c>
      <c r="C4390" s="4">
        <v>1</v>
      </c>
      <c r="D4390" s="5">
        <v>45449</v>
      </c>
      <c r="E4390" s="5">
        <v>45449.926770833299</v>
      </c>
      <c r="F4390" s="2" t="s">
        <v>418</v>
      </c>
      <c r="G4390" s="2" t="s">
        <v>1258</v>
      </c>
      <c r="H4390" s="2" t="s">
        <v>1259</v>
      </c>
      <c r="I4390" s="4">
        <v>700</v>
      </c>
      <c r="J4390" s="3" t="s">
        <v>157</v>
      </c>
      <c r="K4390" s="2" t="s">
        <v>221</v>
      </c>
      <c r="L4390" s="2" t="s">
        <v>322</v>
      </c>
      <c r="M4390" s="2" t="s">
        <v>1214</v>
      </c>
      <c r="N4390" s="2" t="s">
        <v>768</v>
      </c>
      <c r="O4390" s="4" t="s">
        <v>317</v>
      </c>
      <c r="P4390" s="2"/>
    </row>
    <row r="4391" spans="1:16" ht="20.100000000000001" hidden="1" customHeight="1">
      <c r="A4391" s="2" t="s">
        <v>119</v>
      </c>
      <c r="B4391" s="3">
        <v>1</v>
      </c>
      <c r="C4391" s="4">
        <v>1</v>
      </c>
      <c r="D4391" s="5">
        <v>45449</v>
      </c>
      <c r="E4391" s="5">
        <v>45449.926770833299</v>
      </c>
      <c r="F4391" s="2" t="s">
        <v>418</v>
      </c>
      <c r="G4391" s="2" t="s">
        <v>1258</v>
      </c>
      <c r="H4391" s="2" t="s">
        <v>1259</v>
      </c>
      <c r="I4391" s="4">
        <v>710</v>
      </c>
      <c r="J4391" s="3" t="s">
        <v>157</v>
      </c>
      <c r="K4391" s="2" t="s">
        <v>222</v>
      </c>
      <c r="L4391" s="2" t="s">
        <v>322</v>
      </c>
      <c r="M4391" s="2" t="s">
        <v>645</v>
      </c>
      <c r="N4391" s="2" t="s">
        <v>768</v>
      </c>
      <c r="O4391" s="4" t="s">
        <v>317</v>
      </c>
      <c r="P4391" s="2"/>
    </row>
    <row r="4392" spans="1:16" ht="20.100000000000001" hidden="1" customHeight="1">
      <c r="A4392" s="2" t="s">
        <v>119</v>
      </c>
      <c r="B4392" s="3">
        <v>1</v>
      </c>
      <c r="C4392" s="4">
        <v>1</v>
      </c>
      <c r="D4392" s="5">
        <v>45449</v>
      </c>
      <c r="E4392" s="5">
        <v>45449.926770833299</v>
      </c>
      <c r="F4392" s="2" t="s">
        <v>418</v>
      </c>
      <c r="G4392" s="2" t="s">
        <v>1258</v>
      </c>
      <c r="H4392" s="2" t="s">
        <v>1259</v>
      </c>
      <c r="I4392" s="4">
        <v>720</v>
      </c>
      <c r="J4392" s="3" t="s">
        <v>157</v>
      </c>
      <c r="K4392" s="2" t="s">
        <v>223</v>
      </c>
      <c r="L4392" s="2" t="s">
        <v>322</v>
      </c>
      <c r="M4392" s="2" t="s">
        <v>645</v>
      </c>
      <c r="N4392" s="2" t="s">
        <v>768</v>
      </c>
      <c r="O4392" s="4" t="s">
        <v>317</v>
      </c>
      <c r="P4392" s="2"/>
    </row>
    <row r="4393" spans="1:16" ht="20.100000000000001" hidden="1" customHeight="1">
      <c r="A4393" s="2" t="s">
        <v>119</v>
      </c>
      <c r="B4393" s="3">
        <v>1</v>
      </c>
      <c r="C4393" s="4">
        <v>1</v>
      </c>
      <c r="D4393" s="5">
        <v>45449</v>
      </c>
      <c r="E4393" s="5">
        <v>45449.926770833299</v>
      </c>
      <c r="F4393" s="2" t="s">
        <v>418</v>
      </c>
      <c r="G4393" s="2" t="s">
        <v>1258</v>
      </c>
      <c r="H4393" s="2" t="s">
        <v>1259</v>
      </c>
      <c r="I4393" s="4">
        <v>730</v>
      </c>
      <c r="J4393" s="3" t="s">
        <v>157</v>
      </c>
      <c r="K4393" s="2" t="s">
        <v>224</v>
      </c>
      <c r="L4393" s="2" t="s">
        <v>322</v>
      </c>
      <c r="M4393" s="2" t="s">
        <v>645</v>
      </c>
      <c r="N4393" s="2" t="s">
        <v>768</v>
      </c>
      <c r="O4393" s="4" t="s">
        <v>317</v>
      </c>
      <c r="P4393" s="2"/>
    </row>
    <row r="4394" spans="1:16" ht="29.1" hidden="1" customHeight="1">
      <c r="A4394" s="2" t="s">
        <v>119</v>
      </c>
      <c r="B4394" s="3">
        <v>1</v>
      </c>
      <c r="C4394" s="4">
        <v>1</v>
      </c>
      <c r="D4394" s="5">
        <v>45449</v>
      </c>
      <c r="E4394" s="5">
        <v>45449.926770833299</v>
      </c>
      <c r="F4394" s="2" t="s">
        <v>418</v>
      </c>
      <c r="G4394" s="2" t="s">
        <v>1258</v>
      </c>
      <c r="H4394" s="2" t="s">
        <v>1259</v>
      </c>
      <c r="I4394" s="4">
        <v>740</v>
      </c>
      <c r="J4394" s="3" t="s">
        <v>157</v>
      </c>
      <c r="K4394" s="2" t="s">
        <v>225</v>
      </c>
      <c r="L4394" s="2" t="s">
        <v>321</v>
      </c>
      <c r="M4394" s="2"/>
      <c r="N4394" s="2" t="s">
        <v>768</v>
      </c>
      <c r="O4394" s="4" t="s">
        <v>317</v>
      </c>
      <c r="P4394" s="2"/>
    </row>
    <row r="4395" spans="1:16" ht="57.95" customHeight="1">
      <c r="A4395" s="2" t="s">
        <v>119</v>
      </c>
      <c r="B4395" s="3">
        <v>1</v>
      </c>
      <c r="C4395" s="4">
        <v>1</v>
      </c>
      <c r="D4395" s="5">
        <v>45449</v>
      </c>
      <c r="E4395" s="5">
        <v>45449.926770833299</v>
      </c>
      <c r="F4395" s="2" t="s">
        <v>418</v>
      </c>
      <c r="G4395" s="2" t="s">
        <v>1258</v>
      </c>
      <c r="H4395" s="2" t="s">
        <v>1259</v>
      </c>
      <c r="I4395" s="4">
        <v>790</v>
      </c>
      <c r="J4395" s="3" t="s">
        <v>157</v>
      </c>
      <c r="K4395" s="2" t="s">
        <v>226</v>
      </c>
      <c r="L4395" s="2"/>
      <c r="M4395" s="2" t="s">
        <v>1270</v>
      </c>
      <c r="N4395" s="2" t="s">
        <v>768</v>
      </c>
      <c r="O4395" s="4" t="s">
        <v>317</v>
      </c>
      <c r="P4395" s="2"/>
    </row>
    <row r="4396" spans="1:16" ht="20.100000000000001" hidden="1" customHeight="1">
      <c r="A4396" s="2" t="s">
        <v>133</v>
      </c>
      <c r="B4396" s="3">
        <v>1</v>
      </c>
      <c r="C4396" s="4">
        <v>1</v>
      </c>
      <c r="D4396" s="5">
        <v>45449</v>
      </c>
      <c r="E4396" s="5">
        <v>45450.096585648098</v>
      </c>
      <c r="F4396" s="2" t="s">
        <v>1271</v>
      </c>
      <c r="G4396" s="2" t="s">
        <v>1272</v>
      </c>
      <c r="H4396" s="2" t="s">
        <v>1273</v>
      </c>
      <c r="I4396" s="4">
        <v>1</v>
      </c>
      <c r="J4396" s="3" t="s">
        <v>157</v>
      </c>
      <c r="K4396" s="2" t="s">
        <v>158</v>
      </c>
      <c r="L4396" s="2" t="s">
        <v>412</v>
      </c>
      <c r="M4396" s="2" t="s">
        <v>1274</v>
      </c>
      <c r="N4396" s="2" t="s">
        <v>1275</v>
      </c>
      <c r="O4396" s="4" t="s">
        <v>317</v>
      </c>
      <c r="P4396" s="2"/>
    </row>
    <row r="4397" spans="1:16" ht="20.100000000000001" customHeight="1">
      <c r="A4397" s="2" t="s">
        <v>133</v>
      </c>
      <c r="B4397" s="3">
        <v>1</v>
      </c>
      <c r="C4397" s="4">
        <v>1</v>
      </c>
      <c r="D4397" s="5">
        <v>45449</v>
      </c>
      <c r="E4397" s="5">
        <v>45450.096585648098</v>
      </c>
      <c r="F4397" s="2" t="s">
        <v>1271</v>
      </c>
      <c r="G4397" s="2" t="s">
        <v>1272</v>
      </c>
      <c r="H4397" s="2" t="s">
        <v>1273</v>
      </c>
      <c r="I4397" s="4">
        <v>2</v>
      </c>
      <c r="J4397" s="3" t="s">
        <v>157</v>
      </c>
      <c r="K4397" s="2" t="s">
        <v>162</v>
      </c>
      <c r="L4397" s="2"/>
      <c r="M4397" s="2"/>
      <c r="N4397" s="2" t="s">
        <v>1275</v>
      </c>
      <c r="O4397" s="4" t="s">
        <v>317</v>
      </c>
      <c r="P4397" s="2"/>
    </row>
    <row r="4398" spans="1:16" ht="20.100000000000001" customHeight="1">
      <c r="A4398" s="2" t="s">
        <v>133</v>
      </c>
      <c r="B4398" s="3">
        <v>1</v>
      </c>
      <c r="C4398" s="4">
        <v>1</v>
      </c>
      <c r="D4398" s="5">
        <v>45449</v>
      </c>
      <c r="E4398" s="5">
        <v>45450.096585648098</v>
      </c>
      <c r="F4398" s="2" t="s">
        <v>1271</v>
      </c>
      <c r="G4398" s="2" t="s">
        <v>1272</v>
      </c>
      <c r="H4398" s="2" t="s">
        <v>1273</v>
      </c>
      <c r="I4398" s="4">
        <v>3</v>
      </c>
      <c r="J4398" s="3" t="s">
        <v>157</v>
      </c>
      <c r="K4398" s="2" t="s">
        <v>163</v>
      </c>
      <c r="L4398" s="2"/>
      <c r="M4398" s="2"/>
      <c r="N4398" s="2" t="s">
        <v>1275</v>
      </c>
      <c r="O4398" s="4" t="s">
        <v>317</v>
      </c>
      <c r="P4398" s="2"/>
    </row>
    <row r="4399" spans="1:16" ht="20.100000000000001" customHeight="1">
      <c r="A4399" s="2" t="s">
        <v>133</v>
      </c>
      <c r="B4399" s="3">
        <v>1</v>
      </c>
      <c r="C4399" s="4">
        <v>1</v>
      </c>
      <c r="D4399" s="5">
        <v>45449</v>
      </c>
      <c r="E4399" s="5">
        <v>45450.096585648098</v>
      </c>
      <c r="F4399" s="2" t="s">
        <v>1271</v>
      </c>
      <c r="G4399" s="2" t="s">
        <v>1272</v>
      </c>
      <c r="H4399" s="2" t="s">
        <v>1273</v>
      </c>
      <c r="I4399" s="4">
        <v>4</v>
      </c>
      <c r="J4399" s="3" t="s">
        <v>157</v>
      </c>
      <c r="K4399" s="2" t="s">
        <v>164</v>
      </c>
      <c r="L4399" s="2"/>
      <c r="M4399" s="2"/>
      <c r="N4399" s="2" t="s">
        <v>1275</v>
      </c>
      <c r="O4399" s="4" t="s">
        <v>317</v>
      </c>
      <c r="P4399" s="2"/>
    </row>
    <row r="4400" spans="1:16" ht="20.100000000000001" customHeight="1">
      <c r="A4400" s="2" t="s">
        <v>133</v>
      </c>
      <c r="B4400" s="3">
        <v>1</v>
      </c>
      <c r="C4400" s="4">
        <v>1</v>
      </c>
      <c r="D4400" s="5">
        <v>45449</v>
      </c>
      <c r="E4400" s="5">
        <v>45450.096585648098</v>
      </c>
      <c r="F4400" s="2" t="s">
        <v>1271</v>
      </c>
      <c r="G4400" s="2" t="s">
        <v>1272</v>
      </c>
      <c r="H4400" s="2" t="s">
        <v>1273</v>
      </c>
      <c r="I4400" s="4">
        <v>5</v>
      </c>
      <c r="J4400" s="3" t="s">
        <v>157</v>
      </c>
      <c r="K4400" s="2" t="s">
        <v>165</v>
      </c>
      <c r="L4400" s="2"/>
      <c r="M4400" s="2" t="s">
        <v>835</v>
      </c>
      <c r="N4400" s="2" t="s">
        <v>1275</v>
      </c>
      <c r="O4400" s="4" t="s">
        <v>317</v>
      </c>
      <c r="P4400" s="2"/>
    </row>
    <row r="4401" spans="1:16" ht="15.95" hidden="1" customHeight="1">
      <c r="A4401" s="2" t="s">
        <v>133</v>
      </c>
      <c r="B4401" s="3">
        <v>1</v>
      </c>
      <c r="C4401" s="4">
        <v>1</v>
      </c>
      <c r="D4401" s="5">
        <v>45449</v>
      </c>
      <c r="E4401" s="5">
        <v>45450.096585648098</v>
      </c>
      <c r="F4401" s="2" t="s">
        <v>1271</v>
      </c>
      <c r="G4401" s="2" t="s">
        <v>1272</v>
      </c>
      <c r="H4401" s="2" t="s">
        <v>1273</v>
      </c>
      <c r="I4401" s="4">
        <v>10</v>
      </c>
      <c r="J4401" s="3" t="s">
        <v>157</v>
      </c>
      <c r="K4401" s="2" t="s">
        <v>166</v>
      </c>
      <c r="L4401" s="2" t="s">
        <v>416</v>
      </c>
      <c r="M4401" s="2"/>
      <c r="N4401" s="2" t="s">
        <v>1275</v>
      </c>
      <c r="O4401" s="4" t="s">
        <v>317</v>
      </c>
      <c r="P4401" s="2"/>
    </row>
    <row r="4402" spans="1:16" ht="20.100000000000001" hidden="1" customHeight="1">
      <c r="A4402" s="2" t="s">
        <v>133</v>
      </c>
      <c r="B4402" s="3">
        <v>1</v>
      </c>
      <c r="C4402" s="4">
        <v>1</v>
      </c>
      <c r="D4402" s="5">
        <v>45449</v>
      </c>
      <c r="E4402" s="5">
        <v>45450.096585648098</v>
      </c>
      <c r="F4402" s="2" t="s">
        <v>1271</v>
      </c>
      <c r="G4402" s="2" t="s">
        <v>1272</v>
      </c>
      <c r="H4402" s="2" t="s">
        <v>1273</v>
      </c>
      <c r="I4402" s="4">
        <v>20</v>
      </c>
      <c r="J4402" s="3" t="s">
        <v>157</v>
      </c>
      <c r="K4402" s="2" t="s">
        <v>167</v>
      </c>
      <c r="L4402" s="2" t="s">
        <v>416</v>
      </c>
      <c r="M4402" s="2"/>
      <c r="N4402" s="2" t="s">
        <v>1275</v>
      </c>
      <c r="O4402" s="4" t="s">
        <v>317</v>
      </c>
      <c r="P4402" s="2"/>
    </row>
    <row r="4403" spans="1:16" ht="20.100000000000001" hidden="1" customHeight="1">
      <c r="A4403" s="2" t="s">
        <v>133</v>
      </c>
      <c r="B4403" s="3">
        <v>1</v>
      </c>
      <c r="C4403" s="4">
        <v>1</v>
      </c>
      <c r="D4403" s="5">
        <v>45449</v>
      </c>
      <c r="E4403" s="5">
        <v>45450.096585648098</v>
      </c>
      <c r="F4403" s="2" t="s">
        <v>1271</v>
      </c>
      <c r="G4403" s="2" t="s">
        <v>1272</v>
      </c>
      <c r="H4403" s="2" t="s">
        <v>1273</v>
      </c>
      <c r="I4403" s="4">
        <v>30</v>
      </c>
      <c r="J4403" s="3" t="s">
        <v>157</v>
      </c>
      <c r="K4403" s="2" t="s">
        <v>168</v>
      </c>
      <c r="L4403" s="2" t="s">
        <v>416</v>
      </c>
      <c r="M4403" s="2"/>
      <c r="N4403" s="2" t="s">
        <v>1275</v>
      </c>
      <c r="O4403" s="4" t="s">
        <v>317</v>
      </c>
      <c r="P4403" s="2"/>
    </row>
    <row r="4404" spans="1:16" ht="29.1" hidden="1" customHeight="1">
      <c r="A4404" s="2" t="s">
        <v>133</v>
      </c>
      <c r="B4404" s="3">
        <v>1</v>
      </c>
      <c r="C4404" s="4">
        <v>1</v>
      </c>
      <c r="D4404" s="5">
        <v>45449</v>
      </c>
      <c r="E4404" s="5">
        <v>45450.096585648098</v>
      </c>
      <c r="F4404" s="2" t="s">
        <v>1271</v>
      </c>
      <c r="G4404" s="2" t="s">
        <v>1272</v>
      </c>
      <c r="H4404" s="2" t="s">
        <v>1273</v>
      </c>
      <c r="I4404" s="4">
        <v>40</v>
      </c>
      <c r="J4404" s="3" t="s">
        <v>157</v>
      </c>
      <c r="K4404" s="2" t="s">
        <v>169</v>
      </c>
      <c r="L4404" s="2" t="s">
        <v>416</v>
      </c>
      <c r="M4404" s="2"/>
      <c r="N4404" s="2" t="s">
        <v>1275</v>
      </c>
      <c r="O4404" s="4" t="s">
        <v>317</v>
      </c>
      <c r="P4404" s="2"/>
    </row>
    <row r="4405" spans="1:16" ht="20.100000000000001" hidden="1" customHeight="1">
      <c r="A4405" s="2" t="s">
        <v>133</v>
      </c>
      <c r="B4405" s="3">
        <v>1</v>
      </c>
      <c r="C4405" s="4">
        <v>1</v>
      </c>
      <c r="D4405" s="5">
        <v>45449</v>
      </c>
      <c r="E4405" s="5">
        <v>45450.096585648098</v>
      </c>
      <c r="F4405" s="2" t="s">
        <v>1271</v>
      </c>
      <c r="G4405" s="2" t="s">
        <v>1272</v>
      </c>
      <c r="H4405" s="2" t="s">
        <v>1273</v>
      </c>
      <c r="I4405" s="4">
        <v>50</v>
      </c>
      <c r="J4405" s="3" t="s">
        <v>157</v>
      </c>
      <c r="K4405" s="2" t="s">
        <v>170</v>
      </c>
      <c r="L4405" s="2" t="s">
        <v>416</v>
      </c>
      <c r="M4405" s="2"/>
      <c r="N4405" s="2" t="s">
        <v>1275</v>
      </c>
      <c r="O4405" s="4" t="s">
        <v>317</v>
      </c>
      <c r="P4405" s="2"/>
    </row>
    <row r="4406" spans="1:16" ht="20.100000000000001" hidden="1" customHeight="1">
      <c r="A4406" s="2" t="s">
        <v>133</v>
      </c>
      <c r="B4406" s="3">
        <v>1</v>
      </c>
      <c r="C4406" s="4">
        <v>1</v>
      </c>
      <c r="D4406" s="5">
        <v>45449</v>
      </c>
      <c r="E4406" s="5">
        <v>45450.096585648098</v>
      </c>
      <c r="F4406" s="2" t="s">
        <v>1271</v>
      </c>
      <c r="G4406" s="2" t="s">
        <v>1272</v>
      </c>
      <c r="H4406" s="2" t="s">
        <v>1273</v>
      </c>
      <c r="I4406" s="4">
        <v>60</v>
      </c>
      <c r="J4406" s="3" t="s">
        <v>157</v>
      </c>
      <c r="K4406" s="2" t="s">
        <v>171</v>
      </c>
      <c r="L4406" s="2" t="s">
        <v>416</v>
      </c>
      <c r="M4406" s="2"/>
      <c r="N4406" s="2" t="s">
        <v>1275</v>
      </c>
      <c r="O4406" s="4" t="s">
        <v>317</v>
      </c>
      <c r="P4406" s="2"/>
    </row>
    <row r="4407" spans="1:16" ht="29.1" hidden="1" customHeight="1">
      <c r="A4407" s="2" t="s">
        <v>133</v>
      </c>
      <c r="B4407" s="3">
        <v>1</v>
      </c>
      <c r="C4407" s="4">
        <v>1</v>
      </c>
      <c r="D4407" s="5">
        <v>45449</v>
      </c>
      <c r="E4407" s="5">
        <v>45450.096585648098</v>
      </c>
      <c r="F4407" s="2" t="s">
        <v>1271</v>
      </c>
      <c r="G4407" s="2" t="s">
        <v>1272</v>
      </c>
      <c r="H4407" s="2" t="s">
        <v>1273</v>
      </c>
      <c r="I4407" s="4">
        <v>70</v>
      </c>
      <c r="J4407" s="3" t="s">
        <v>157</v>
      </c>
      <c r="K4407" s="2" t="s">
        <v>172</v>
      </c>
      <c r="L4407" s="2" t="s">
        <v>416</v>
      </c>
      <c r="M4407" s="2"/>
      <c r="N4407" s="2" t="s">
        <v>1275</v>
      </c>
      <c r="O4407" s="4" t="s">
        <v>317</v>
      </c>
      <c r="P4407" s="2"/>
    </row>
    <row r="4408" spans="1:16" ht="29.1" hidden="1" customHeight="1">
      <c r="A4408" s="2" t="s">
        <v>133</v>
      </c>
      <c r="B4408" s="3">
        <v>1</v>
      </c>
      <c r="C4408" s="4">
        <v>1</v>
      </c>
      <c r="D4408" s="5">
        <v>45449</v>
      </c>
      <c r="E4408" s="5">
        <v>45450.096585648098</v>
      </c>
      <c r="F4408" s="2" t="s">
        <v>1271</v>
      </c>
      <c r="G4408" s="2" t="s">
        <v>1272</v>
      </c>
      <c r="H4408" s="2" t="s">
        <v>1273</v>
      </c>
      <c r="I4408" s="4">
        <v>80</v>
      </c>
      <c r="J4408" s="3" t="s">
        <v>157</v>
      </c>
      <c r="K4408" s="2" t="s">
        <v>173</v>
      </c>
      <c r="L4408" s="2" t="s">
        <v>416</v>
      </c>
      <c r="M4408" s="2"/>
      <c r="N4408" s="2" t="s">
        <v>1275</v>
      </c>
      <c r="O4408" s="4" t="s">
        <v>317</v>
      </c>
      <c r="P4408" s="2"/>
    </row>
    <row r="4409" spans="1:16" ht="15.95" hidden="1" customHeight="1">
      <c r="A4409" s="2" t="s">
        <v>133</v>
      </c>
      <c r="B4409" s="3">
        <v>1</v>
      </c>
      <c r="C4409" s="4">
        <v>1</v>
      </c>
      <c r="D4409" s="5">
        <v>45449</v>
      </c>
      <c r="E4409" s="5">
        <v>45450.096585648098</v>
      </c>
      <c r="F4409" s="2" t="s">
        <v>1271</v>
      </c>
      <c r="G4409" s="2" t="s">
        <v>1272</v>
      </c>
      <c r="H4409" s="2" t="s">
        <v>1273</v>
      </c>
      <c r="I4409" s="4">
        <v>90</v>
      </c>
      <c r="J4409" s="3" t="s">
        <v>157</v>
      </c>
      <c r="K4409" s="2" t="s">
        <v>174</v>
      </c>
      <c r="L4409" s="2" t="s">
        <v>416</v>
      </c>
      <c r="M4409" s="2"/>
      <c r="N4409" s="2" t="s">
        <v>1275</v>
      </c>
      <c r="O4409" s="4" t="s">
        <v>317</v>
      </c>
      <c r="P4409" s="2"/>
    </row>
    <row r="4410" spans="1:16" ht="29.1" hidden="1" customHeight="1">
      <c r="A4410" s="2" t="s">
        <v>133</v>
      </c>
      <c r="B4410" s="3">
        <v>1</v>
      </c>
      <c r="C4410" s="4">
        <v>1</v>
      </c>
      <c r="D4410" s="5">
        <v>45449</v>
      </c>
      <c r="E4410" s="5">
        <v>45450.096585648098</v>
      </c>
      <c r="F4410" s="2" t="s">
        <v>1271</v>
      </c>
      <c r="G4410" s="2" t="s">
        <v>1272</v>
      </c>
      <c r="H4410" s="2" t="s">
        <v>1273</v>
      </c>
      <c r="I4410" s="4">
        <v>100</v>
      </c>
      <c r="J4410" s="3" t="s">
        <v>157</v>
      </c>
      <c r="K4410" s="2" t="s">
        <v>175</v>
      </c>
      <c r="L4410" s="2" t="s">
        <v>416</v>
      </c>
      <c r="M4410" s="2"/>
      <c r="N4410" s="2" t="s">
        <v>1275</v>
      </c>
      <c r="O4410" s="4" t="s">
        <v>317</v>
      </c>
      <c r="P4410" s="2"/>
    </row>
    <row r="4411" spans="1:16" ht="15.95" hidden="1" customHeight="1">
      <c r="A4411" s="2" t="s">
        <v>133</v>
      </c>
      <c r="B4411" s="3">
        <v>1</v>
      </c>
      <c r="C4411" s="4">
        <v>1</v>
      </c>
      <c r="D4411" s="5">
        <v>45449</v>
      </c>
      <c r="E4411" s="5">
        <v>45450.096585648098</v>
      </c>
      <c r="F4411" s="2" t="s">
        <v>1271</v>
      </c>
      <c r="G4411" s="2" t="s">
        <v>1272</v>
      </c>
      <c r="H4411" s="2" t="s">
        <v>1273</v>
      </c>
      <c r="I4411" s="4">
        <v>130</v>
      </c>
      <c r="J4411" s="3" t="s">
        <v>157</v>
      </c>
      <c r="K4411" s="2" t="s">
        <v>176</v>
      </c>
      <c r="L4411" s="2" t="s">
        <v>416</v>
      </c>
      <c r="M4411" s="2"/>
      <c r="N4411" s="2" t="s">
        <v>1275</v>
      </c>
      <c r="O4411" s="4" t="s">
        <v>317</v>
      </c>
      <c r="P4411" s="2"/>
    </row>
    <row r="4412" spans="1:16" ht="15.95" hidden="1" customHeight="1">
      <c r="A4412" s="2" t="s">
        <v>133</v>
      </c>
      <c r="B4412" s="3">
        <v>1</v>
      </c>
      <c r="C4412" s="4">
        <v>1</v>
      </c>
      <c r="D4412" s="5">
        <v>45449</v>
      </c>
      <c r="E4412" s="5">
        <v>45450.096585648098</v>
      </c>
      <c r="F4412" s="2" t="s">
        <v>1271</v>
      </c>
      <c r="G4412" s="2" t="s">
        <v>1272</v>
      </c>
      <c r="H4412" s="2" t="s">
        <v>1273</v>
      </c>
      <c r="I4412" s="4">
        <v>140</v>
      </c>
      <c r="J4412" s="3" t="s">
        <v>157</v>
      </c>
      <c r="K4412" s="2" t="s">
        <v>177</v>
      </c>
      <c r="L4412" s="2" t="s">
        <v>416</v>
      </c>
      <c r="M4412" s="2"/>
      <c r="N4412" s="2" t="s">
        <v>1275</v>
      </c>
      <c r="O4412" s="4" t="s">
        <v>317</v>
      </c>
      <c r="P4412" s="2"/>
    </row>
    <row r="4413" spans="1:16" ht="29.1" hidden="1" customHeight="1">
      <c r="A4413" s="2" t="s">
        <v>133</v>
      </c>
      <c r="B4413" s="3">
        <v>1</v>
      </c>
      <c r="C4413" s="4">
        <v>1</v>
      </c>
      <c r="D4413" s="5">
        <v>45449</v>
      </c>
      <c r="E4413" s="5">
        <v>45450.096585648098</v>
      </c>
      <c r="F4413" s="2" t="s">
        <v>1271</v>
      </c>
      <c r="G4413" s="2" t="s">
        <v>1272</v>
      </c>
      <c r="H4413" s="2" t="s">
        <v>1273</v>
      </c>
      <c r="I4413" s="4">
        <v>150</v>
      </c>
      <c r="J4413" s="3" t="s">
        <v>157</v>
      </c>
      <c r="K4413" s="2" t="s">
        <v>178</v>
      </c>
      <c r="L4413" s="2" t="s">
        <v>416</v>
      </c>
      <c r="M4413" s="2"/>
      <c r="N4413" s="2" t="s">
        <v>1275</v>
      </c>
      <c r="O4413" s="4" t="s">
        <v>317</v>
      </c>
      <c r="P4413" s="2"/>
    </row>
    <row r="4414" spans="1:16" ht="15.95" hidden="1" customHeight="1">
      <c r="A4414" s="2" t="s">
        <v>133</v>
      </c>
      <c r="B4414" s="3">
        <v>1</v>
      </c>
      <c r="C4414" s="4">
        <v>1</v>
      </c>
      <c r="D4414" s="5">
        <v>45449</v>
      </c>
      <c r="E4414" s="5">
        <v>45450.096585648098</v>
      </c>
      <c r="F4414" s="2" t="s">
        <v>1271</v>
      </c>
      <c r="G4414" s="2" t="s">
        <v>1272</v>
      </c>
      <c r="H4414" s="2" t="s">
        <v>1273</v>
      </c>
      <c r="I4414" s="4">
        <v>160</v>
      </c>
      <c r="J4414" s="3" t="s">
        <v>157</v>
      </c>
      <c r="K4414" s="2" t="s">
        <v>179</v>
      </c>
      <c r="L4414" s="2" t="s">
        <v>416</v>
      </c>
      <c r="M4414" s="2"/>
      <c r="N4414" s="2" t="s">
        <v>1275</v>
      </c>
      <c r="O4414" s="4" t="s">
        <v>317</v>
      </c>
      <c r="P4414" s="2"/>
    </row>
    <row r="4415" spans="1:16" ht="57.95" hidden="1" customHeight="1">
      <c r="A4415" s="2" t="s">
        <v>133</v>
      </c>
      <c r="B4415" s="3">
        <v>1</v>
      </c>
      <c r="C4415" s="4">
        <v>1</v>
      </c>
      <c r="D4415" s="5">
        <v>45449</v>
      </c>
      <c r="E4415" s="5">
        <v>45450.096585648098</v>
      </c>
      <c r="F4415" s="2" t="s">
        <v>1271</v>
      </c>
      <c r="G4415" s="2" t="s">
        <v>1272</v>
      </c>
      <c r="H4415" s="2" t="s">
        <v>1273</v>
      </c>
      <c r="I4415" s="4">
        <v>170</v>
      </c>
      <c r="J4415" s="3" t="s">
        <v>157</v>
      </c>
      <c r="K4415" s="2" t="s">
        <v>180</v>
      </c>
      <c r="L4415" s="2" t="s">
        <v>416</v>
      </c>
      <c r="M4415" s="2"/>
      <c r="N4415" s="2" t="s">
        <v>1275</v>
      </c>
      <c r="O4415" s="4" t="s">
        <v>317</v>
      </c>
      <c r="P4415" s="2"/>
    </row>
    <row r="4416" spans="1:16" ht="29.1" hidden="1" customHeight="1">
      <c r="A4416" s="2" t="s">
        <v>133</v>
      </c>
      <c r="B4416" s="3">
        <v>1</v>
      </c>
      <c r="C4416" s="4">
        <v>1</v>
      </c>
      <c r="D4416" s="5">
        <v>45449</v>
      </c>
      <c r="E4416" s="5">
        <v>45450.096585648098</v>
      </c>
      <c r="F4416" s="2" t="s">
        <v>1271</v>
      </c>
      <c r="G4416" s="2" t="s">
        <v>1272</v>
      </c>
      <c r="H4416" s="2" t="s">
        <v>1273</v>
      </c>
      <c r="I4416" s="4">
        <v>180</v>
      </c>
      <c r="J4416" s="3" t="s">
        <v>157</v>
      </c>
      <c r="K4416" s="2" t="s">
        <v>181</v>
      </c>
      <c r="L4416" s="2" t="s">
        <v>416</v>
      </c>
      <c r="M4416" s="2"/>
      <c r="N4416" s="2" t="s">
        <v>1275</v>
      </c>
      <c r="O4416" s="4" t="s">
        <v>317</v>
      </c>
      <c r="P4416" s="2"/>
    </row>
    <row r="4417" spans="1:16" ht="15.95" hidden="1" customHeight="1">
      <c r="A4417" s="2" t="s">
        <v>133</v>
      </c>
      <c r="B4417" s="3">
        <v>1</v>
      </c>
      <c r="C4417" s="4">
        <v>1</v>
      </c>
      <c r="D4417" s="5">
        <v>45449</v>
      </c>
      <c r="E4417" s="5">
        <v>45450.096585648098</v>
      </c>
      <c r="F4417" s="2" t="s">
        <v>1271</v>
      </c>
      <c r="G4417" s="2" t="s">
        <v>1272</v>
      </c>
      <c r="H4417" s="2" t="s">
        <v>1273</v>
      </c>
      <c r="I4417" s="4">
        <v>190</v>
      </c>
      <c r="J4417" s="3" t="s">
        <v>157</v>
      </c>
      <c r="K4417" s="2" t="s">
        <v>182</v>
      </c>
      <c r="L4417" s="2" t="s">
        <v>416</v>
      </c>
      <c r="M4417" s="2"/>
      <c r="N4417" s="2" t="s">
        <v>1275</v>
      </c>
      <c r="O4417" s="4" t="s">
        <v>317</v>
      </c>
      <c r="P4417" s="2"/>
    </row>
    <row r="4418" spans="1:16" ht="57.95" hidden="1" customHeight="1">
      <c r="A4418" s="2" t="s">
        <v>133</v>
      </c>
      <c r="B4418" s="3">
        <v>1</v>
      </c>
      <c r="C4418" s="4">
        <v>1</v>
      </c>
      <c r="D4418" s="5">
        <v>45449</v>
      </c>
      <c r="E4418" s="5">
        <v>45450.096585648098</v>
      </c>
      <c r="F4418" s="2" t="s">
        <v>1271</v>
      </c>
      <c r="G4418" s="2" t="s">
        <v>1272</v>
      </c>
      <c r="H4418" s="2" t="s">
        <v>1273</v>
      </c>
      <c r="I4418" s="4">
        <v>210</v>
      </c>
      <c r="J4418" s="3" t="s">
        <v>157</v>
      </c>
      <c r="K4418" s="2" t="s">
        <v>183</v>
      </c>
      <c r="L4418" s="2" t="s">
        <v>416</v>
      </c>
      <c r="M4418" s="2"/>
      <c r="N4418" s="2" t="s">
        <v>1275</v>
      </c>
      <c r="O4418" s="4" t="s">
        <v>317</v>
      </c>
      <c r="P4418" s="2"/>
    </row>
    <row r="4419" spans="1:16" ht="15.95" hidden="1" customHeight="1">
      <c r="A4419" s="2" t="s">
        <v>133</v>
      </c>
      <c r="B4419" s="3">
        <v>1</v>
      </c>
      <c r="C4419" s="4">
        <v>1</v>
      </c>
      <c r="D4419" s="5">
        <v>45449</v>
      </c>
      <c r="E4419" s="5">
        <v>45450.096585648098</v>
      </c>
      <c r="F4419" s="2" t="s">
        <v>1271</v>
      </c>
      <c r="G4419" s="2" t="s">
        <v>1272</v>
      </c>
      <c r="H4419" s="2" t="s">
        <v>1273</v>
      </c>
      <c r="I4419" s="4">
        <v>220</v>
      </c>
      <c r="J4419" s="3" t="s">
        <v>157</v>
      </c>
      <c r="K4419" s="2" t="s">
        <v>184</v>
      </c>
      <c r="L4419" s="2" t="s">
        <v>416</v>
      </c>
      <c r="M4419" s="2"/>
      <c r="N4419" s="2" t="s">
        <v>1275</v>
      </c>
      <c r="O4419" s="4" t="s">
        <v>317</v>
      </c>
      <c r="P4419" s="2"/>
    </row>
    <row r="4420" spans="1:16" ht="20.100000000000001" hidden="1" customHeight="1">
      <c r="A4420" s="2" t="s">
        <v>133</v>
      </c>
      <c r="B4420" s="3">
        <v>1</v>
      </c>
      <c r="C4420" s="4">
        <v>1</v>
      </c>
      <c r="D4420" s="5">
        <v>45449</v>
      </c>
      <c r="E4420" s="5">
        <v>45450.096585648098</v>
      </c>
      <c r="F4420" s="2" t="s">
        <v>1271</v>
      </c>
      <c r="G4420" s="2" t="s">
        <v>1272</v>
      </c>
      <c r="H4420" s="2" t="s">
        <v>1273</v>
      </c>
      <c r="I4420" s="4">
        <v>230</v>
      </c>
      <c r="J4420" s="3" t="s">
        <v>157</v>
      </c>
      <c r="K4420" s="2" t="s">
        <v>185</v>
      </c>
      <c r="L4420" s="2" t="s">
        <v>416</v>
      </c>
      <c r="M4420" s="2"/>
      <c r="N4420" s="2" t="s">
        <v>1275</v>
      </c>
      <c r="O4420" s="4" t="s">
        <v>317</v>
      </c>
      <c r="P4420" s="2"/>
    </row>
    <row r="4421" spans="1:16" ht="20.100000000000001" hidden="1" customHeight="1">
      <c r="A4421" s="2" t="s">
        <v>133</v>
      </c>
      <c r="B4421" s="3">
        <v>1</v>
      </c>
      <c r="C4421" s="4">
        <v>1</v>
      </c>
      <c r="D4421" s="5">
        <v>45449</v>
      </c>
      <c r="E4421" s="5">
        <v>45450.096585648098</v>
      </c>
      <c r="F4421" s="2" t="s">
        <v>1271</v>
      </c>
      <c r="G4421" s="2" t="s">
        <v>1272</v>
      </c>
      <c r="H4421" s="2" t="s">
        <v>1273</v>
      </c>
      <c r="I4421" s="4">
        <v>240</v>
      </c>
      <c r="J4421" s="3" t="s">
        <v>157</v>
      </c>
      <c r="K4421" s="2" t="s">
        <v>186</v>
      </c>
      <c r="L4421" s="2" t="s">
        <v>416</v>
      </c>
      <c r="M4421" s="2"/>
      <c r="N4421" s="2" t="s">
        <v>1275</v>
      </c>
      <c r="O4421" s="4" t="s">
        <v>317</v>
      </c>
      <c r="P4421" s="2"/>
    </row>
    <row r="4422" spans="1:16" ht="20.100000000000001" hidden="1" customHeight="1">
      <c r="A4422" s="2" t="s">
        <v>133</v>
      </c>
      <c r="B4422" s="3">
        <v>1</v>
      </c>
      <c r="C4422" s="4">
        <v>1</v>
      </c>
      <c r="D4422" s="5">
        <v>45449</v>
      </c>
      <c r="E4422" s="5">
        <v>45450.096585648098</v>
      </c>
      <c r="F4422" s="2" t="s">
        <v>1271</v>
      </c>
      <c r="G4422" s="2" t="s">
        <v>1272</v>
      </c>
      <c r="H4422" s="2" t="s">
        <v>1273</v>
      </c>
      <c r="I4422" s="4">
        <v>250</v>
      </c>
      <c r="J4422" s="3" t="s">
        <v>157</v>
      </c>
      <c r="K4422" s="2" t="s">
        <v>187</v>
      </c>
      <c r="L4422" s="2" t="s">
        <v>416</v>
      </c>
      <c r="M4422" s="2"/>
      <c r="N4422" s="2" t="s">
        <v>1275</v>
      </c>
      <c r="O4422" s="4" t="s">
        <v>317</v>
      </c>
      <c r="P4422" s="2"/>
    </row>
    <row r="4423" spans="1:16" ht="20.100000000000001" hidden="1" customHeight="1">
      <c r="A4423" s="2" t="s">
        <v>133</v>
      </c>
      <c r="B4423" s="3">
        <v>1</v>
      </c>
      <c r="C4423" s="4">
        <v>1</v>
      </c>
      <c r="D4423" s="5">
        <v>45449</v>
      </c>
      <c r="E4423" s="5">
        <v>45450.096585648098</v>
      </c>
      <c r="F4423" s="2" t="s">
        <v>1271</v>
      </c>
      <c r="G4423" s="2" t="s">
        <v>1272</v>
      </c>
      <c r="H4423" s="2" t="s">
        <v>1273</v>
      </c>
      <c r="I4423" s="4">
        <v>260</v>
      </c>
      <c r="J4423" s="3" t="s">
        <v>157</v>
      </c>
      <c r="K4423" s="2" t="s">
        <v>188</v>
      </c>
      <c r="L4423" s="2" t="s">
        <v>416</v>
      </c>
      <c r="M4423" s="2"/>
      <c r="N4423" s="2" t="s">
        <v>1275</v>
      </c>
      <c r="O4423" s="4" t="s">
        <v>317</v>
      </c>
      <c r="P4423" s="2"/>
    </row>
    <row r="4424" spans="1:16" ht="15.95" hidden="1" customHeight="1">
      <c r="A4424" s="2" t="s">
        <v>133</v>
      </c>
      <c r="B4424" s="3">
        <v>1</v>
      </c>
      <c r="C4424" s="4">
        <v>1</v>
      </c>
      <c r="D4424" s="5">
        <v>45449</v>
      </c>
      <c r="E4424" s="5">
        <v>45450.096585648098</v>
      </c>
      <c r="F4424" s="2" t="s">
        <v>1271</v>
      </c>
      <c r="G4424" s="2" t="s">
        <v>1272</v>
      </c>
      <c r="H4424" s="2" t="s">
        <v>1273</v>
      </c>
      <c r="I4424" s="4">
        <v>270</v>
      </c>
      <c r="J4424" s="3" t="s">
        <v>157</v>
      </c>
      <c r="K4424" s="2" t="s">
        <v>189</v>
      </c>
      <c r="L4424" s="2" t="s">
        <v>416</v>
      </c>
      <c r="M4424" s="2"/>
      <c r="N4424" s="2" t="s">
        <v>1275</v>
      </c>
      <c r="O4424" s="4" t="s">
        <v>317</v>
      </c>
      <c r="P4424" s="2"/>
    </row>
    <row r="4425" spans="1:16" ht="20.100000000000001" hidden="1" customHeight="1">
      <c r="A4425" s="2" t="s">
        <v>133</v>
      </c>
      <c r="B4425" s="3">
        <v>1</v>
      </c>
      <c r="C4425" s="4">
        <v>1</v>
      </c>
      <c r="D4425" s="5">
        <v>45449</v>
      </c>
      <c r="E4425" s="5">
        <v>45450.096585648098</v>
      </c>
      <c r="F4425" s="2" t="s">
        <v>1271</v>
      </c>
      <c r="G4425" s="2" t="s">
        <v>1272</v>
      </c>
      <c r="H4425" s="2" t="s">
        <v>1273</v>
      </c>
      <c r="I4425" s="4">
        <v>290</v>
      </c>
      <c r="J4425" s="3" t="s">
        <v>157</v>
      </c>
      <c r="K4425" s="2" t="s">
        <v>190</v>
      </c>
      <c r="L4425" s="2" t="s">
        <v>416</v>
      </c>
      <c r="M4425" s="2"/>
      <c r="N4425" s="2" t="s">
        <v>1275</v>
      </c>
      <c r="O4425" s="4" t="s">
        <v>317</v>
      </c>
      <c r="P4425" s="2"/>
    </row>
    <row r="4426" spans="1:16" ht="15.95" hidden="1" customHeight="1">
      <c r="A4426" s="2" t="s">
        <v>133</v>
      </c>
      <c r="B4426" s="3">
        <v>1</v>
      </c>
      <c r="C4426" s="4">
        <v>1</v>
      </c>
      <c r="D4426" s="5">
        <v>45449</v>
      </c>
      <c r="E4426" s="5">
        <v>45450.096585648098</v>
      </c>
      <c r="F4426" s="2" t="s">
        <v>1271</v>
      </c>
      <c r="G4426" s="2" t="s">
        <v>1272</v>
      </c>
      <c r="H4426" s="2" t="s">
        <v>1273</v>
      </c>
      <c r="I4426" s="4">
        <v>300</v>
      </c>
      <c r="J4426" s="3" t="s">
        <v>157</v>
      </c>
      <c r="K4426" s="2" t="s">
        <v>191</v>
      </c>
      <c r="L4426" s="2" t="s">
        <v>416</v>
      </c>
      <c r="M4426" s="2"/>
      <c r="N4426" s="2" t="s">
        <v>1275</v>
      </c>
      <c r="O4426" s="4" t="s">
        <v>317</v>
      </c>
      <c r="P4426" s="2"/>
    </row>
    <row r="4427" spans="1:16" ht="20.100000000000001" hidden="1" customHeight="1">
      <c r="A4427" s="2" t="s">
        <v>133</v>
      </c>
      <c r="B4427" s="3">
        <v>1</v>
      </c>
      <c r="C4427" s="4">
        <v>1</v>
      </c>
      <c r="D4427" s="5">
        <v>45449</v>
      </c>
      <c r="E4427" s="5">
        <v>45450.096585648098</v>
      </c>
      <c r="F4427" s="2" t="s">
        <v>1271</v>
      </c>
      <c r="G4427" s="2" t="s">
        <v>1272</v>
      </c>
      <c r="H4427" s="2" t="s">
        <v>1273</v>
      </c>
      <c r="I4427" s="4">
        <v>310</v>
      </c>
      <c r="J4427" s="3" t="s">
        <v>157</v>
      </c>
      <c r="K4427" s="2" t="s">
        <v>192</v>
      </c>
      <c r="L4427" s="2" t="s">
        <v>416</v>
      </c>
      <c r="M4427" s="2"/>
      <c r="N4427" s="2" t="s">
        <v>1275</v>
      </c>
      <c r="O4427" s="4" t="s">
        <v>317</v>
      </c>
      <c r="P4427" s="2"/>
    </row>
    <row r="4428" spans="1:16" ht="15.95" hidden="1" customHeight="1">
      <c r="A4428" s="2" t="s">
        <v>133</v>
      </c>
      <c r="B4428" s="3">
        <v>1</v>
      </c>
      <c r="C4428" s="4">
        <v>1</v>
      </c>
      <c r="D4428" s="5">
        <v>45449</v>
      </c>
      <c r="E4428" s="5">
        <v>45450.096585648098</v>
      </c>
      <c r="F4428" s="2" t="s">
        <v>1271</v>
      </c>
      <c r="G4428" s="2" t="s">
        <v>1272</v>
      </c>
      <c r="H4428" s="2" t="s">
        <v>1273</v>
      </c>
      <c r="I4428" s="4">
        <v>330</v>
      </c>
      <c r="J4428" s="3" t="s">
        <v>157</v>
      </c>
      <c r="K4428" s="2" t="s">
        <v>193</v>
      </c>
      <c r="L4428" s="2" t="s">
        <v>416</v>
      </c>
      <c r="M4428" s="2"/>
      <c r="N4428" s="2" t="s">
        <v>1275</v>
      </c>
      <c r="O4428" s="4" t="s">
        <v>317</v>
      </c>
      <c r="P4428" s="2"/>
    </row>
    <row r="4429" spans="1:16" ht="15.95" hidden="1" customHeight="1">
      <c r="A4429" s="2" t="s">
        <v>133</v>
      </c>
      <c r="B4429" s="3">
        <v>1</v>
      </c>
      <c r="C4429" s="4">
        <v>1</v>
      </c>
      <c r="D4429" s="5">
        <v>45449</v>
      </c>
      <c r="E4429" s="5">
        <v>45450.096585648098</v>
      </c>
      <c r="F4429" s="2" t="s">
        <v>1271</v>
      </c>
      <c r="G4429" s="2" t="s">
        <v>1272</v>
      </c>
      <c r="H4429" s="2" t="s">
        <v>1273</v>
      </c>
      <c r="I4429" s="4">
        <v>340</v>
      </c>
      <c r="J4429" s="3" t="s">
        <v>157</v>
      </c>
      <c r="K4429" s="2" t="s">
        <v>194</v>
      </c>
      <c r="L4429" s="2" t="s">
        <v>416</v>
      </c>
      <c r="M4429" s="2"/>
      <c r="N4429" s="2" t="s">
        <v>1275</v>
      </c>
      <c r="O4429" s="4" t="s">
        <v>317</v>
      </c>
      <c r="P4429" s="2"/>
    </row>
    <row r="4430" spans="1:16" ht="57.95" hidden="1" customHeight="1">
      <c r="A4430" s="2" t="s">
        <v>133</v>
      </c>
      <c r="B4430" s="3">
        <v>1</v>
      </c>
      <c r="C4430" s="4">
        <v>1</v>
      </c>
      <c r="D4430" s="5">
        <v>45449</v>
      </c>
      <c r="E4430" s="5">
        <v>45450.096585648098</v>
      </c>
      <c r="F4430" s="2" t="s">
        <v>1271</v>
      </c>
      <c r="G4430" s="2" t="s">
        <v>1272</v>
      </c>
      <c r="H4430" s="2" t="s">
        <v>1273</v>
      </c>
      <c r="I4430" s="4">
        <v>350</v>
      </c>
      <c r="J4430" s="3" t="s">
        <v>157</v>
      </c>
      <c r="K4430" s="2" t="s">
        <v>195</v>
      </c>
      <c r="L4430" s="2" t="s">
        <v>416</v>
      </c>
      <c r="M4430" s="2"/>
      <c r="N4430" s="2" t="s">
        <v>1275</v>
      </c>
      <c r="O4430" s="4" t="s">
        <v>317</v>
      </c>
      <c r="P4430" s="2"/>
    </row>
    <row r="4431" spans="1:16" ht="15.95" hidden="1" customHeight="1">
      <c r="A4431" s="2" t="s">
        <v>133</v>
      </c>
      <c r="B4431" s="3">
        <v>1</v>
      </c>
      <c r="C4431" s="4">
        <v>1</v>
      </c>
      <c r="D4431" s="5">
        <v>45449</v>
      </c>
      <c r="E4431" s="5">
        <v>45450.096585648098</v>
      </c>
      <c r="F4431" s="2" t="s">
        <v>1271</v>
      </c>
      <c r="G4431" s="2" t="s">
        <v>1272</v>
      </c>
      <c r="H4431" s="2" t="s">
        <v>1273</v>
      </c>
      <c r="I4431" s="4">
        <v>360</v>
      </c>
      <c r="J4431" s="3" t="s">
        <v>157</v>
      </c>
      <c r="K4431" s="2" t="s">
        <v>196</v>
      </c>
      <c r="L4431" s="2" t="s">
        <v>416</v>
      </c>
      <c r="M4431" s="2"/>
      <c r="N4431" s="2" t="s">
        <v>1275</v>
      </c>
      <c r="O4431" s="4" t="s">
        <v>317</v>
      </c>
      <c r="P4431" s="2"/>
    </row>
    <row r="4432" spans="1:16" ht="20.100000000000001" hidden="1" customHeight="1">
      <c r="A4432" s="2" t="s">
        <v>133</v>
      </c>
      <c r="B4432" s="3">
        <v>1</v>
      </c>
      <c r="C4432" s="4">
        <v>1</v>
      </c>
      <c r="D4432" s="5">
        <v>45449</v>
      </c>
      <c r="E4432" s="5">
        <v>45450.096585648098</v>
      </c>
      <c r="F4432" s="2" t="s">
        <v>1271</v>
      </c>
      <c r="G4432" s="2" t="s">
        <v>1272</v>
      </c>
      <c r="H4432" s="2" t="s">
        <v>1273</v>
      </c>
      <c r="I4432" s="4">
        <v>361</v>
      </c>
      <c r="J4432" s="3" t="s">
        <v>157</v>
      </c>
      <c r="K4432" s="2" t="s">
        <v>197</v>
      </c>
      <c r="L4432" s="2" t="s">
        <v>416</v>
      </c>
      <c r="M4432" s="2"/>
      <c r="N4432" s="2" t="s">
        <v>1275</v>
      </c>
      <c r="O4432" s="4" t="s">
        <v>317</v>
      </c>
      <c r="P4432" s="2"/>
    </row>
    <row r="4433" spans="1:16" ht="20.100000000000001" hidden="1" customHeight="1">
      <c r="A4433" s="2" t="s">
        <v>133</v>
      </c>
      <c r="B4433" s="3">
        <v>1</v>
      </c>
      <c r="C4433" s="4">
        <v>1</v>
      </c>
      <c r="D4433" s="5">
        <v>45449</v>
      </c>
      <c r="E4433" s="5">
        <v>45450.096585648098</v>
      </c>
      <c r="F4433" s="2" t="s">
        <v>1271</v>
      </c>
      <c r="G4433" s="2" t="s">
        <v>1272</v>
      </c>
      <c r="H4433" s="2" t="s">
        <v>1273</v>
      </c>
      <c r="I4433" s="4">
        <v>380</v>
      </c>
      <c r="J4433" s="3" t="s">
        <v>157</v>
      </c>
      <c r="K4433" s="2" t="s">
        <v>198</v>
      </c>
      <c r="L4433" s="2" t="s">
        <v>416</v>
      </c>
      <c r="M4433" s="2"/>
      <c r="N4433" s="2" t="s">
        <v>1275</v>
      </c>
      <c r="O4433" s="4" t="s">
        <v>317</v>
      </c>
      <c r="P4433" s="2"/>
    </row>
    <row r="4434" spans="1:16" ht="15.95" hidden="1" customHeight="1">
      <c r="A4434" s="2" t="s">
        <v>133</v>
      </c>
      <c r="B4434" s="3">
        <v>1</v>
      </c>
      <c r="C4434" s="4">
        <v>1</v>
      </c>
      <c r="D4434" s="5">
        <v>45449</v>
      </c>
      <c r="E4434" s="5">
        <v>45450.096585648098</v>
      </c>
      <c r="F4434" s="2" t="s">
        <v>1271</v>
      </c>
      <c r="G4434" s="2" t="s">
        <v>1272</v>
      </c>
      <c r="H4434" s="2" t="s">
        <v>1273</v>
      </c>
      <c r="I4434" s="4">
        <v>390</v>
      </c>
      <c r="J4434" s="3" t="s">
        <v>157</v>
      </c>
      <c r="K4434" s="2" t="s">
        <v>199</v>
      </c>
      <c r="L4434" s="2" t="s">
        <v>416</v>
      </c>
      <c r="M4434" s="2"/>
      <c r="N4434" s="2" t="s">
        <v>1275</v>
      </c>
      <c r="O4434" s="4" t="s">
        <v>317</v>
      </c>
      <c r="P4434" s="2"/>
    </row>
    <row r="4435" spans="1:16" ht="29.1" hidden="1" customHeight="1">
      <c r="A4435" s="2" t="s">
        <v>133</v>
      </c>
      <c r="B4435" s="3">
        <v>1</v>
      </c>
      <c r="C4435" s="4">
        <v>1</v>
      </c>
      <c r="D4435" s="5">
        <v>45449</v>
      </c>
      <c r="E4435" s="5">
        <v>45450.096585648098</v>
      </c>
      <c r="F4435" s="2" t="s">
        <v>1271</v>
      </c>
      <c r="G4435" s="2" t="s">
        <v>1272</v>
      </c>
      <c r="H4435" s="2" t="s">
        <v>1273</v>
      </c>
      <c r="I4435" s="4">
        <v>400</v>
      </c>
      <c r="J4435" s="3" t="s">
        <v>157</v>
      </c>
      <c r="K4435" s="2" t="s">
        <v>200</v>
      </c>
      <c r="L4435" s="2" t="s">
        <v>416</v>
      </c>
      <c r="M4435" s="2"/>
      <c r="N4435" s="2" t="s">
        <v>1275</v>
      </c>
      <c r="O4435" s="4" t="s">
        <v>317</v>
      </c>
      <c r="P4435" s="2"/>
    </row>
    <row r="4436" spans="1:16" ht="29.1" hidden="1" customHeight="1">
      <c r="A4436" s="2" t="s">
        <v>133</v>
      </c>
      <c r="B4436" s="3">
        <v>1</v>
      </c>
      <c r="C4436" s="4">
        <v>1</v>
      </c>
      <c r="D4436" s="5">
        <v>45449</v>
      </c>
      <c r="E4436" s="5">
        <v>45450.096585648098</v>
      </c>
      <c r="F4436" s="2" t="s">
        <v>1271</v>
      </c>
      <c r="G4436" s="2" t="s">
        <v>1272</v>
      </c>
      <c r="H4436" s="2" t="s">
        <v>1273</v>
      </c>
      <c r="I4436" s="4">
        <v>410</v>
      </c>
      <c r="J4436" s="3" t="s">
        <v>157</v>
      </c>
      <c r="K4436" s="2" t="s">
        <v>201</v>
      </c>
      <c r="L4436" s="2" t="s">
        <v>416</v>
      </c>
      <c r="M4436" s="2"/>
      <c r="N4436" s="2" t="s">
        <v>1275</v>
      </c>
      <c r="O4436" s="4" t="s">
        <v>317</v>
      </c>
      <c r="P4436" s="2"/>
    </row>
    <row r="4437" spans="1:16" ht="20.100000000000001" hidden="1" customHeight="1">
      <c r="A4437" s="2" t="s">
        <v>133</v>
      </c>
      <c r="B4437" s="3">
        <v>1</v>
      </c>
      <c r="C4437" s="4">
        <v>1</v>
      </c>
      <c r="D4437" s="5">
        <v>45449</v>
      </c>
      <c r="E4437" s="5">
        <v>45450.096585648098</v>
      </c>
      <c r="F4437" s="2" t="s">
        <v>1271</v>
      </c>
      <c r="G4437" s="2" t="s">
        <v>1272</v>
      </c>
      <c r="H4437" s="2" t="s">
        <v>1273</v>
      </c>
      <c r="I4437" s="4">
        <v>420</v>
      </c>
      <c r="J4437" s="3" t="s">
        <v>157</v>
      </c>
      <c r="K4437" s="2" t="s">
        <v>202</v>
      </c>
      <c r="L4437" s="2" t="s">
        <v>416</v>
      </c>
      <c r="M4437" s="2"/>
      <c r="N4437" s="2" t="s">
        <v>1275</v>
      </c>
      <c r="O4437" s="4" t="s">
        <v>317</v>
      </c>
      <c r="P4437" s="2"/>
    </row>
    <row r="4438" spans="1:16" ht="57.95" hidden="1" customHeight="1">
      <c r="A4438" s="2" t="s">
        <v>133</v>
      </c>
      <c r="B4438" s="3">
        <v>1</v>
      </c>
      <c r="C4438" s="4">
        <v>1</v>
      </c>
      <c r="D4438" s="5">
        <v>45449</v>
      </c>
      <c r="E4438" s="5">
        <v>45450.096585648098</v>
      </c>
      <c r="F4438" s="2" t="s">
        <v>1271</v>
      </c>
      <c r="G4438" s="2" t="s">
        <v>1272</v>
      </c>
      <c r="H4438" s="2" t="s">
        <v>1273</v>
      </c>
      <c r="I4438" s="4">
        <v>430</v>
      </c>
      <c r="J4438" s="3" t="s">
        <v>157</v>
      </c>
      <c r="K4438" s="2" t="s">
        <v>203</v>
      </c>
      <c r="L4438" s="2" t="s">
        <v>416</v>
      </c>
      <c r="M4438" s="2"/>
      <c r="N4438" s="2" t="s">
        <v>1275</v>
      </c>
      <c r="O4438" s="4" t="s">
        <v>317</v>
      </c>
      <c r="P4438" s="2"/>
    </row>
    <row r="4439" spans="1:16" ht="15.95" hidden="1" customHeight="1">
      <c r="A4439" s="2" t="s">
        <v>133</v>
      </c>
      <c r="B4439" s="3">
        <v>1</v>
      </c>
      <c r="C4439" s="4">
        <v>1</v>
      </c>
      <c r="D4439" s="5">
        <v>45449</v>
      </c>
      <c r="E4439" s="5">
        <v>45450.096585648098</v>
      </c>
      <c r="F4439" s="2" t="s">
        <v>1271</v>
      </c>
      <c r="G4439" s="2" t="s">
        <v>1272</v>
      </c>
      <c r="H4439" s="2" t="s">
        <v>1273</v>
      </c>
      <c r="I4439" s="4">
        <v>440</v>
      </c>
      <c r="J4439" s="3" t="s">
        <v>157</v>
      </c>
      <c r="K4439" s="2" t="s">
        <v>204</v>
      </c>
      <c r="L4439" s="2" t="s">
        <v>416</v>
      </c>
      <c r="M4439" s="2"/>
      <c r="N4439" s="2" t="s">
        <v>1275</v>
      </c>
      <c r="O4439" s="4" t="s">
        <v>317</v>
      </c>
      <c r="P4439" s="2"/>
    </row>
    <row r="4440" spans="1:16" ht="20.100000000000001" hidden="1" customHeight="1">
      <c r="A4440" s="2" t="s">
        <v>133</v>
      </c>
      <c r="B4440" s="3">
        <v>1</v>
      </c>
      <c r="C4440" s="4">
        <v>1</v>
      </c>
      <c r="D4440" s="5">
        <v>45449</v>
      </c>
      <c r="E4440" s="5">
        <v>45450.096585648098</v>
      </c>
      <c r="F4440" s="2" t="s">
        <v>1271</v>
      </c>
      <c r="G4440" s="2" t="s">
        <v>1272</v>
      </c>
      <c r="H4440" s="2" t="s">
        <v>1273</v>
      </c>
      <c r="I4440" s="4">
        <v>450</v>
      </c>
      <c r="J4440" s="3" t="s">
        <v>157</v>
      </c>
      <c r="K4440" s="2" t="s">
        <v>205</v>
      </c>
      <c r="L4440" s="2" t="s">
        <v>416</v>
      </c>
      <c r="M4440" s="2"/>
      <c r="N4440" s="2" t="s">
        <v>1275</v>
      </c>
      <c r="O4440" s="4" t="s">
        <v>317</v>
      </c>
      <c r="P4440" s="2"/>
    </row>
    <row r="4441" spans="1:16" ht="20.100000000000001" hidden="1" customHeight="1">
      <c r="A4441" s="2" t="s">
        <v>133</v>
      </c>
      <c r="B4441" s="3">
        <v>1</v>
      </c>
      <c r="C4441" s="4">
        <v>1</v>
      </c>
      <c r="D4441" s="5">
        <v>45449</v>
      </c>
      <c r="E4441" s="5">
        <v>45450.096585648098</v>
      </c>
      <c r="F4441" s="2" t="s">
        <v>1271</v>
      </c>
      <c r="G4441" s="2" t="s">
        <v>1272</v>
      </c>
      <c r="H4441" s="2" t="s">
        <v>1273</v>
      </c>
      <c r="I4441" s="4">
        <v>470</v>
      </c>
      <c r="J4441" s="3" t="s">
        <v>157</v>
      </c>
      <c r="K4441" s="2" t="s">
        <v>206</v>
      </c>
      <c r="L4441" s="2" t="s">
        <v>416</v>
      </c>
      <c r="M4441" s="2"/>
      <c r="N4441" s="2" t="s">
        <v>1275</v>
      </c>
      <c r="O4441" s="4" t="s">
        <v>317</v>
      </c>
      <c r="P4441" s="2"/>
    </row>
    <row r="4442" spans="1:16" ht="29.1" hidden="1" customHeight="1">
      <c r="A4442" s="2" t="s">
        <v>133</v>
      </c>
      <c r="B4442" s="3">
        <v>1</v>
      </c>
      <c r="C4442" s="4">
        <v>1</v>
      </c>
      <c r="D4442" s="5">
        <v>45449</v>
      </c>
      <c r="E4442" s="5">
        <v>45450.096585648098</v>
      </c>
      <c r="F4442" s="2" t="s">
        <v>1271</v>
      </c>
      <c r="G4442" s="2" t="s">
        <v>1272</v>
      </c>
      <c r="H4442" s="2" t="s">
        <v>1273</v>
      </c>
      <c r="I4442" s="4">
        <v>480</v>
      </c>
      <c r="J4442" s="3" t="s">
        <v>157</v>
      </c>
      <c r="K4442" s="2" t="s">
        <v>207</v>
      </c>
      <c r="L4442" s="2" t="s">
        <v>416</v>
      </c>
      <c r="M4442" s="2"/>
      <c r="N4442" s="2" t="s">
        <v>1275</v>
      </c>
      <c r="O4442" s="4" t="s">
        <v>317</v>
      </c>
      <c r="P4442" s="2"/>
    </row>
    <row r="4443" spans="1:16" ht="20.100000000000001" hidden="1" customHeight="1">
      <c r="A4443" s="2" t="s">
        <v>133</v>
      </c>
      <c r="B4443" s="3">
        <v>1</v>
      </c>
      <c r="C4443" s="4">
        <v>1</v>
      </c>
      <c r="D4443" s="5">
        <v>45449</v>
      </c>
      <c r="E4443" s="5">
        <v>45450.096585648098</v>
      </c>
      <c r="F4443" s="2" t="s">
        <v>1271</v>
      </c>
      <c r="G4443" s="2" t="s">
        <v>1272</v>
      </c>
      <c r="H4443" s="2" t="s">
        <v>1273</v>
      </c>
      <c r="I4443" s="4">
        <v>490</v>
      </c>
      <c r="J4443" s="3" t="s">
        <v>157</v>
      </c>
      <c r="K4443" s="2" t="s">
        <v>208</v>
      </c>
      <c r="L4443" s="2" t="s">
        <v>416</v>
      </c>
      <c r="M4443" s="2"/>
      <c r="N4443" s="2" t="s">
        <v>1275</v>
      </c>
      <c r="O4443" s="4" t="s">
        <v>317</v>
      </c>
      <c r="P4443" s="2"/>
    </row>
    <row r="4444" spans="1:16" ht="15.95" hidden="1" customHeight="1">
      <c r="A4444" s="2" t="s">
        <v>133</v>
      </c>
      <c r="B4444" s="3">
        <v>1</v>
      </c>
      <c r="C4444" s="4">
        <v>1</v>
      </c>
      <c r="D4444" s="5">
        <v>45449</v>
      </c>
      <c r="E4444" s="5">
        <v>45450.096585648098</v>
      </c>
      <c r="F4444" s="2" t="s">
        <v>1271</v>
      </c>
      <c r="G4444" s="2" t="s">
        <v>1272</v>
      </c>
      <c r="H4444" s="2" t="s">
        <v>1273</v>
      </c>
      <c r="I4444" s="4">
        <v>500</v>
      </c>
      <c r="J4444" s="3" t="s">
        <v>157</v>
      </c>
      <c r="K4444" s="2" t="s">
        <v>209</v>
      </c>
      <c r="L4444" s="2" t="s">
        <v>416</v>
      </c>
      <c r="M4444" s="2"/>
      <c r="N4444" s="2" t="s">
        <v>1275</v>
      </c>
      <c r="O4444" s="4" t="s">
        <v>317</v>
      </c>
      <c r="P4444" s="2"/>
    </row>
    <row r="4445" spans="1:16" ht="15.95" hidden="1" customHeight="1">
      <c r="A4445" s="2" t="s">
        <v>133</v>
      </c>
      <c r="B4445" s="3">
        <v>1</v>
      </c>
      <c r="C4445" s="4">
        <v>1</v>
      </c>
      <c r="D4445" s="5">
        <v>45449</v>
      </c>
      <c r="E4445" s="5">
        <v>45450.096585648098</v>
      </c>
      <c r="F4445" s="2" t="s">
        <v>1271</v>
      </c>
      <c r="G4445" s="2" t="s">
        <v>1272</v>
      </c>
      <c r="H4445" s="2" t="s">
        <v>1273</v>
      </c>
      <c r="I4445" s="4">
        <v>510</v>
      </c>
      <c r="J4445" s="3" t="s">
        <v>157</v>
      </c>
      <c r="K4445" s="2" t="s">
        <v>210</v>
      </c>
      <c r="L4445" s="2" t="s">
        <v>416</v>
      </c>
      <c r="M4445" s="2"/>
      <c r="N4445" s="2" t="s">
        <v>1275</v>
      </c>
      <c r="O4445" s="4" t="s">
        <v>317</v>
      </c>
      <c r="P4445" s="2"/>
    </row>
    <row r="4446" spans="1:16" ht="15.95" hidden="1" customHeight="1">
      <c r="A4446" s="2" t="s">
        <v>133</v>
      </c>
      <c r="B4446" s="3">
        <v>1</v>
      </c>
      <c r="C4446" s="4">
        <v>1</v>
      </c>
      <c r="D4446" s="5">
        <v>45449</v>
      </c>
      <c r="E4446" s="5">
        <v>45450.096585648098</v>
      </c>
      <c r="F4446" s="2" t="s">
        <v>1271</v>
      </c>
      <c r="G4446" s="2" t="s">
        <v>1272</v>
      </c>
      <c r="H4446" s="2" t="s">
        <v>1273</v>
      </c>
      <c r="I4446" s="4">
        <v>520</v>
      </c>
      <c r="J4446" s="3" t="s">
        <v>157</v>
      </c>
      <c r="K4446" s="2" t="s">
        <v>211</v>
      </c>
      <c r="L4446" s="2" t="s">
        <v>416</v>
      </c>
      <c r="M4446" s="2"/>
      <c r="N4446" s="2" t="s">
        <v>1275</v>
      </c>
      <c r="O4446" s="4" t="s">
        <v>317</v>
      </c>
      <c r="P4446" s="2"/>
    </row>
    <row r="4447" spans="1:16" ht="20.100000000000001" hidden="1" customHeight="1">
      <c r="A4447" s="2" t="s">
        <v>133</v>
      </c>
      <c r="B4447" s="3">
        <v>1</v>
      </c>
      <c r="C4447" s="4">
        <v>1</v>
      </c>
      <c r="D4447" s="5">
        <v>45449</v>
      </c>
      <c r="E4447" s="5">
        <v>45450.096585648098</v>
      </c>
      <c r="F4447" s="2" t="s">
        <v>1271</v>
      </c>
      <c r="G4447" s="2" t="s">
        <v>1272</v>
      </c>
      <c r="H4447" s="2" t="s">
        <v>1273</v>
      </c>
      <c r="I4447" s="4">
        <v>530</v>
      </c>
      <c r="J4447" s="3" t="s">
        <v>157</v>
      </c>
      <c r="K4447" s="2" t="s">
        <v>212</v>
      </c>
      <c r="L4447" s="2" t="s">
        <v>416</v>
      </c>
      <c r="M4447" s="2"/>
      <c r="N4447" s="2" t="s">
        <v>1275</v>
      </c>
      <c r="O4447" s="4" t="s">
        <v>317</v>
      </c>
      <c r="P4447" s="2"/>
    </row>
    <row r="4448" spans="1:16" ht="116.1" hidden="1" customHeight="1">
      <c r="A4448" s="2" t="s">
        <v>133</v>
      </c>
      <c r="B4448" s="3">
        <v>1</v>
      </c>
      <c r="C4448" s="4">
        <v>1</v>
      </c>
      <c r="D4448" s="5">
        <v>45449</v>
      </c>
      <c r="E4448" s="5">
        <v>45450.096585648098</v>
      </c>
      <c r="F4448" s="2" t="s">
        <v>1271</v>
      </c>
      <c r="G4448" s="2" t="s">
        <v>1272</v>
      </c>
      <c r="H4448" s="2" t="s">
        <v>1273</v>
      </c>
      <c r="I4448" s="4">
        <v>540</v>
      </c>
      <c r="J4448" s="3" t="s">
        <v>157</v>
      </c>
      <c r="K4448" s="2" t="s">
        <v>213</v>
      </c>
      <c r="L4448" s="2" t="s">
        <v>416</v>
      </c>
      <c r="M4448" s="2"/>
      <c r="N4448" s="2" t="s">
        <v>1275</v>
      </c>
      <c r="O4448" s="4" t="s">
        <v>317</v>
      </c>
      <c r="P4448" s="2"/>
    </row>
    <row r="4449" spans="1:16" ht="15.95" hidden="1" customHeight="1">
      <c r="A4449" s="2" t="s">
        <v>133</v>
      </c>
      <c r="B4449" s="3">
        <v>1</v>
      </c>
      <c r="C4449" s="4">
        <v>1</v>
      </c>
      <c r="D4449" s="5">
        <v>45449</v>
      </c>
      <c r="E4449" s="5">
        <v>45450.096585648098</v>
      </c>
      <c r="F4449" s="2" t="s">
        <v>1271</v>
      </c>
      <c r="G4449" s="2" t="s">
        <v>1272</v>
      </c>
      <c r="H4449" s="2" t="s">
        <v>1273</v>
      </c>
      <c r="I4449" s="4">
        <v>550</v>
      </c>
      <c r="J4449" s="3" t="s">
        <v>157</v>
      </c>
      <c r="K4449" s="2" t="s">
        <v>214</v>
      </c>
      <c r="L4449" s="2" t="s">
        <v>416</v>
      </c>
      <c r="M4449" s="2"/>
      <c r="N4449" s="2" t="s">
        <v>1275</v>
      </c>
      <c r="O4449" s="4" t="s">
        <v>317</v>
      </c>
      <c r="P4449" s="2"/>
    </row>
    <row r="4450" spans="1:16" ht="29.1" hidden="1" customHeight="1">
      <c r="A4450" s="2" t="s">
        <v>133</v>
      </c>
      <c r="B4450" s="3">
        <v>1</v>
      </c>
      <c r="C4450" s="4">
        <v>1</v>
      </c>
      <c r="D4450" s="5">
        <v>45449</v>
      </c>
      <c r="E4450" s="5">
        <v>45450.096585648098</v>
      </c>
      <c r="F4450" s="2" t="s">
        <v>1271</v>
      </c>
      <c r="G4450" s="2" t="s">
        <v>1272</v>
      </c>
      <c r="H4450" s="2" t="s">
        <v>1273</v>
      </c>
      <c r="I4450" s="4">
        <v>590</v>
      </c>
      <c r="J4450" s="3" t="s">
        <v>157</v>
      </c>
      <c r="K4450" s="2" t="s">
        <v>215</v>
      </c>
      <c r="L4450" s="2" t="s">
        <v>416</v>
      </c>
      <c r="M4450" s="2"/>
      <c r="N4450" s="2" t="s">
        <v>1275</v>
      </c>
      <c r="O4450" s="4" t="s">
        <v>317</v>
      </c>
      <c r="P4450" s="2"/>
    </row>
    <row r="4451" spans="1:16" ht="20.100000000000001" hidden="1" customHeight="1">
      <c r="A4451" s="2" t="s">
        <v>133</v>
      </c>
      <c r="B4451" s="3">
        <v>1</v>
      </c>
      <c r="C4451" s="4">
        <v>1</v>
      </c>
      <c r="D4451" s="5">
        <v>45449</v>
      </c>
      <c r="E4451" s="5">
        <v>45450.096585648098</v>
      </c>
      <c r="F4451" s="2" t="s">
        <v>1271</v>
      </c>
      <c r="G4451" s="2" t="s">
        <v>1272</v>
      </c>
      <c r="H4451" s="2" t="s">
        <v>1273</v>
      </c>
      <c r="I4451" s="4">
        <v>591</v>
      </c>
      <c r="J4451" s="3" t="s">
        <v>157</v>
      </c>
      <c r="K4451" s="2" t="s">
        <v>216</v>
      </c>
      <c r="L4451" s="2" t="s">
        <v>416</v>
      </c>
      <c r="M4451" s="2"/>
      <c r="N4451" s="2" t="s">
        <v>1275</v>
      </c>
      <c r="O4451" s="4" t="s">
        <v>317</v>
      </c>
      <c r="P4451" s="2"/>
    </row>
    <row r="4452" spans="1:16" ht="20.100000000000001" hidden="1" customHeight="1">
      <c r="A4452" s="2" t="s">
        <v>133</v>
      </c>
      <c r="B4452" s="3">
        <v>1</v>
      </c>
      <c r="C4452" s="4">
        <v>1</v>
      </c>
      <c r="D4452" s="5">
        <v>45449</v>
      </c>
      <c r="E4452" s="5">
        <v>45450.096585648098</v>
      </c>
      <c r="F4452" s="2" t="s">
        <v>1271</v>
      </c>
      <c r="G4452" s="2" t="s">
        <v>1272</v>
      </c>
      <c r="H4452" s="2" t="s">
        <v>1273</v>
      </c>
      <c r="I4452" s="4">
        <v>600</v>
      </c>
      <c r="J4452" s="3" t="s">
        <v>157</v>
      </c>
      <c r="K4452" s="2" t="s">
        <v>217</v>
      </c>
      <c r="L4452" s="2" t="s">
        <v>416</v>
      </c>
      <c r="M4452" s="2"/>
      <c r="N4452" s="2" t="s">
        <v>1275</v>
      </c>
      <c r="O4452" s="4" t="s">
        <v>317</v>
      </c>
      <c r="P4452" s="2"/>
    </row>
    <row r="4453" spans="1:16" ht="15.95" hidden="1" customHeight="1">
      <c r="A4453" s="2" t="s">
        <v>133</v>
      </c>
      <c r="B4453" s="3">
        <v>1</v>
      </c>
      <c r="C4453" s="4">
        <v>1</v>
      </c>
      <c r="D4453" s="5">
        <v>45449</v>
      </c>
      <c r="E4453" s="5">
        <v>45450.096585648098</v>
      </c>
      <c r="F4453" s="2" t="s">
        <v>1271</v>
      </c>
      <c r="G4453" s="2" t="s">
        <v>1272</v>
      </c>
      <c r="H4453" s="2" t="s">
        <v>1273</v>
      </c>
      <c r="I4453" s="4">
        <v>660</v>
      </c>
      <c r="J4453" s="3" t="s">
        <v>157</v>
      </c>
      <c r="K4453" s="2" t="s">
        <v>218</v>
      </c>
      <c r="L4453" s="2" t="s">
        <v>416</v>
      </c>
      <c r="M4453" s="2"/>
      <c r="N4453" s="2" t="s">
        <v>1275</v>
      </c>
      <c r="O4453" s="4" t="s">
        <v>317</v>
      </c>
      <c r="P4453" s="2"/>
    </row>
    <row r="4454" spans="1:16" ht="20.100000000000001" hidden="1" customHeight="1">
      <c r="A4454" s="2" t="s">
        <v>133</v>
      </c>
      <c r="B4454" s="3">
        <v>1</v>
      </c>
      <c r="C4454" s="4">
        <v>1</v>
      </c>
      <c r="D4454" s="5">
        <v>45449</v>
      </c>
      <c r="E4454" s="5">
        <v>45450.096585648098</v>
      </c>
      <c r="F4454" s="2" t="s">
        <v>1271</v>
      </c>
      <c r="G4454" s="2" t="s">
        <v>1272</v>
      </c>
      <c r="H4454" s="2" t="s">
        <v>1273</v>
      </c>
      <c r="I4454" s="4">
        <v>680</v>
      </c>
      <c r="J4454" s="3" t="s">
        <v>157</v>
      </c>
      <c r="K4454" s="2" t="s">
        <v>219</v>
      </c>
      <c r="L4454" s="2" t="s">
        <v>416</v>
      </c>
      <c r="M4454" s="2"/>
      <c r="N4454" s="2" t="s">
        <v>1275</v>
      </c>
      <c r="O4454" s="4" t="s">
        <v>317</v>
      </c>
      <c r="P4454" s="2"/>
    </row>
    <row r="4455" spans="1:16" ht="20.100000000000001" hidden="1" customHeight="1">
      <c r="A4455" s="2" t="s">
        <v>133</v>
      </c>
      <c r="B4455" s="3">
        <v>1</v>
      </c>
      <c r="C4455" s="4">
        <v>1</v>
      </c>
      <c r="D4455" s="5">
        <v>45449</v>
      </c>
      <c r="E4455" s="5">
        <v>45450.096585648098</v>
      </c>
      <c r="F4455" s="2" t="s">
        <v>1271</v>
      </c>
      <c r="G4455" s="2" t="s">
        <v>1272</v>
      </c>
      <c r="H4455" s="2" t="s">
        <v>1273</v>
      </c>
      <c r="I4455" s="4">
        <v>690</v>
      </c>
      <c r="J4455" s="3" t="s">
        <v>157</v>
      </c>
      <c r="K4455" s="2" t="s">
        <v>220</v>
      </c>
      <c r="L4455" s="2" t="s">
        <v>416</v>
      </c>
      <c r="M4455" s="2"/>
      <c r="N4455" s="2" t="s">
        <v>1275</v>
      </c>
      <c r="O4455" s="4" t="s">
        <v>317</v>
      </c>
      <c r="P4455" s="2"/>
    </row>
    <row r="4456" spans="1:16" ht="20.100000000000001" hidden="1" customHeight="1">
      <c r="A4456" s="2" t="s">
        <v>133</v>
      </c>
      <c r="B4456" s="3">
        <v>1</v>
      </c>
      <c r="C4456" s="4">
        <v>1</v>
      </c>
      <c r="D4456" s="5">
        <v>45449</v>
      </c>
      <c r="E4456" s="5">
        <v>45450.096585648098</v>
      </c>
      <c r="F4456" s="2" t="s">
        <v>1271</v>
      </c>
      <c r="G4456" s="2" t="s">
        <v>1272</v>
      </c>
      <c r="H4456" s="2" t="s">
        <v>1273</v>
      </c>
      <c r="I4456" s="4">
        <v>700</v>
      </c>
      <c r="J4456" s="3" t="s">
        <v>157</v>
      </c>
      <c r="K4456" s="2" t="s">
        <v>221</v>
      </c>
      <c r="L4456" s="2" t="s">
        <v>416</v>
      </c>
      <c r="M4456" s="2"/>
      <c r="N4456" s="2" t="s">
        <v>1275</v>
      </c>
      <c r="O4456" s="4" t="s">
        <v>317</v>
      </c>
      <c r="P4456" s="2"/>
    </row>
    <row r="4457" spans="1:16" ht="20.100000000000001" hidden="1" customHeight="1">
      <c r="A4457" s="2" t="s">
        <v>133</v>
      </c>
      <c r="B4457" s="3">
        <v>1</v>
      </c>
      <c r="C4457" s="4">
        <v>1</v>
      </c>
      <c r="D4457" s="5">
        <v>45449</v>
      </c>
      <c r="E4457" s="5">
        <v>45450.096585648098</v>
      </c>
      <c r="F4457" s="2" t="s">
        <v>1271</v>
      </c>
      <c r="G4457" s="2" t="s">
        <v>1272</v>
      </c>
      <c r="H4457" s="2" t="s">
        <v>1273</v>
      </c>
      <c r="I4457" s="4">
        <v>710</v>
      </c>
      <c r="J4457" s="3" t="s">
        <v>157</v>
      </c>
      <c r="K4457" s="2" t="s">
        <v>222</v>
      </c>
      <c r="L4457" s="2" t="s">
        <v>416</v>
      </c>
      <c r="M4457" s="2"/>
      <c r="N4457" s="2" t="s">
        <v>1275</v>
      </c>
      <c r="O4457" s="4" t="s">
        <v>317</v>
      </c>
      <c r="P4457" s="2"/>
    </row>
    <row r="4458" spans="1:16" ht="20.100000000000001" hidden="1" customHeight="1">
      <c r="A4458" s="2" t="s">
        <v>133</v>
      </c>
      <c r="B4458" s="3">
        <v>1</v>
      </c>
      <c r="C4458" s="4">
        <v>1</v>
      </c>
      <c r="D4458" s="5">
        <v>45449</v>
      </c>
      <c r="E4458" s="5">
        <v>45450.096585648098</v>
      </c>
      <c r="F4458" s="2" t="s">
        <v>1271</v>
      </c>
      <c r="G4458" s="2" t="s">
        <v>1272</v>
      </c>
      <c r="H4458" s="2" t="s">
        <v>1273</v>
      </c>
      <c r="I4458" s="4">
        <v>720</v>
      </c>
      <c r="J4458" s="3" t="s">
        <v>157</v>
      </c>
      <c r="K4458" s="2" t="s">
        <v>223</v>
      </c>
      <c r="L4458" s="2" t="s">
        <v>416</v>
      </c>
      <c r="M4458" s="2"/>
      <c r="N4458" s="2" t="s">
        <v>1275</v>
      </c>
      <c r="O4458" s="4" t="s">
        <v>317</v>
      </c>
      <c r="P4458" s="2"/>
    </row>
    <row r="4459" spans="1:16" ht="20.100000000000001" hidden="1" customHeight="1">
      <c r="A4459" s="2" t="s">
        <v>133</v>
      </c>
      <c r="B4459" s="3">
        <v>1</v>
      </c>
      <c r="C4459" s="4">
        <v>1</v>
      </c>
      <c r="D4459" s="5">
        <v>45449</v>
      </c>
      <c r="E4459" s="5">
        <v>45450.096585648098</v>
      </c>
      <c r="F4459" s="2" t="s">
        <v>1271</v>
      </c>
      <c r="G4459" s="2" t="s">
        <v>1272</v>
      </c>
      <c r="H4459" s="2" t="s">
        <v>1273</v>
      </c>
      <c r="I4459" s="4">
        <v>730</v>
      </c>
      <c r="J4459" s="3" t="s">
        <v>157</v>
      </c>
      <c r="K4459" s="2" t="s">
        <v>224</v>
      </c>
      <c r="L4459" s="2" t="s">
        <v>416</v>
      </c>
      <c r="M4459" s="2"/>
      <c r="N4459" s="2" t="s">
        <v>1275</v>
      </c>
      <c r="O4459" s="4" t="s">
        <v>317</v>
      </c>
      <c r="P4459" s="2"/>
    </row>
    <row r="4460" spans="1:16" ht="29.1" hidden="1" customHeight="1">
      <c r="A4460" s="2" t="s">
        <v>133</v>
      </c>
      <c r="B4460" s="3">
        <v>1</v>
      </c>
      <c r="C4460" s="4">
        <v>1</v>
      </c>
      <c r="D4460" s="5">
        <v>45449</v>
      </c>
      <c r="E4460" s="5">
        <v>45450.096585648098</v>
      </c>
      <c r="F4460" s="2" t="s">
        <v>1271</v>
      </c>
      <c r="G4460" s="2" t="s">
        <v>1272</v>
      </c>
      <c r="H4460" s="2" t="s">
        <v>1273</v>
      </c>
      <c r="I4460" s="4">
        <v>740</v>
      </c>
      <c r="J4460" s="3" t="s">
        <v>157</v>
      </c>
      <c r="K4460" s="2" t="s">
        <v>225</v>
      </c>
      <c r="L4460" s="2" t="s">
        <v>416</v>
      </c>
      <c r="M4460" s="2"/>
      <c r="N4460" s="2" t="s">
        <v>1275</v>
      </c>
      <c r="O4460" s="4" t="s">
        <v>317</v>
      </c>
      <c r="P4460" s="2"/>
    </row>
    <row r="4461" spans="1:16" ht="20.100000000000001" customHeight="1">
      <c r="A4461" s="2" t="s">
        <v>133</v>
      </c>
      <c r="B4461" s="3">
        <v>1</v>
      </c>
      <c r="C4461" s="4">
        <v>1</v>
      </c>
      <c r="D4461" s="5">
        <v>45449</v>
      </c>
      <c r="E4461" s="5">
        <v>45450.096585648098</v>
      </c>
      <c r="F4461" s="2" t="s">
        <v>1271</v>
      </c>
      <c r="G4461" s="2" t="s">
        <v>1272</v>
      </c>
      <c r="H4461" s="2" t="s">
        <v>1273</v>
      </c>
      <c r="I4461" s="4">
        <v>790</v>
      </c>
      <c r="J4461" s="3" t="s">
        <v>157</v>
      </c>
      <c r="K4461" s="2" t="s">
        <v>226</v>
      </c>
      <c r="L4461" s="2"/>
      <c r="M4461" s="2"/>
      <c r="N4461" s="2" t="s">
        <v>1275</v>
      </c>
      <c r="O4461" s="4" t="s">
        <v>317</v>
      </c>
      <c r="P4461" s="2"/>
    </row>
    <row r="4462" spans="1:16" ht="20.100000000000001" hidden="1" customHeight="1">
      <c r="A4462" s="2" t="s">
        <v>134</v>
      </c>
      <c r="B4462" s="3">
        <v>1</v>
      </c>
      <c r="C4462" s="4">
        <v>1</v>
      </c>
      <c r="D4462" s="5">
        <v>45449</v>
      </c>
      <c r="E4462" s="5">
        <v>45451.832164351901</v>
      </c>
      <c r="F4462" s="2" t="s">
        <v>1271</v>
      </c>
      <c r="G4462" s="2" t="s">
        <v>1276</v>
      </c>
      <c r="H4462" s="2" t="s">
        <v>1276</v>
      </c>
      <c r="I4462" s="4">
        <v>1</v>
      </c>
      <c r="J4462" s="3" t="s">
        <v>157</v>
      </c>
      <c r="K4462" s="2" t="s">
        <v>158</v>
      </c>
      <c r="L4462" s="2" t="s">
        <v>159</v>
      </c>
      <c r="M4462" s="2"/>
      <c r="N4462" s="2" t="s">
        <v>344</v>
      </c>
      <c r="O4462" s="4" t="s">
        <v>317</v>
      </c>
      <c r="P4462" s="2"/>
    </row>
    <row r="4463" spans="1:16" ht="20.100000000000001" customHeight="1">
      <c r="A4463" s="2" t="s">
        <v>134</v>
      </c>
      <c r="B4463" s="3">
        <v>1</v>
      </c>
      <c r="C4463" s="4">
        <v>1</v>
      </c>
      <c r="D4463" s="5">
        <v>45449</v>
      </c>
      <c r="E4463" s="5">
        <v>45451.832164351901</v>
      </c>
      <c r="F4463" s="2" t="s">
        <v>1271</v>
      </c>
      <c r="G4463" s="2" t="s">
        <v>1276</v>
      </c>
      <c r="H4463" s="2" t="s">
        <v>1276</v>
      </c>
      <c r="I4463" s="4">
        <v>2</v>
      </c>
      <c r="J4463" s="3" t="s">
        <v>157</v>
      </c>
      <c r="K4463" s="2" t="s">
        <v>162</v>
      </c>
      <c r="L4463" s="2"/>
      <c r="M4463" s="2" t="s">
        <v>1277</v>
      </c>
      <c r="N4463" s="2" t="s">
        <v>344</v>
      </c>
      <c r="O4463" s="4" t="s">
        <v>317</v>
      </c>
      <c r="P4463" s="2"/>
    </row>
    <row r="4464" spans="1:16" ht="20.100000000000001" customHeight="1">
      <c r="A4464" s="2" t="s">
        <v>134</v>
      </c>
      <c r="B4464" s="3">
        <v>1</v>
      </c>
      <c r="C4464" s="4">
        <v>1</v>
      </c>
      <c r="D4464" s="5">
        <v>45449</v>
      </c>
      <c r="E4464" s="5">
        <v>45451.832164351901</v>
      </c>
      <c r="F4464" s="2" t="s">
        <v>1271</v>
      </c>
      <c r="G4464" s="2" t="s">
        <v>1276</v>
      </c>
      <c r="H4464" s="2" t="s">
        <v>1276</v>
      </c>
      <c r="I4464" s="4">
        <v>3</v>
      </c>
      <c r="J4464" s="3" t="s">
        <v>157</v>
      </c>
      <c r="K4464" s="2" t="s">
        <v>163</v>
      </c>
      <c r="L4464" s="2"/>
      <c r="M4464" s="2" t="s">
        <v>486</v>
      </c>
      <c r="N4464" s="2" t="s">
        <v>344</v>
      </c>
      <c r="O4464" s="4" t="s">
        <v>317</v>
      </c>
      <c r="P4464" s="2"/>
    </row>
    <row r="4465" spans="1:16" ht="20.100000000000001" customHeight="1">
      <c r="A4465" s="2" t="s">
        <v>134</v>
      </c>
      <c r="B4465" s="3">
        <v>1</v>
      </c>
      <c r="C4465" s="4">
        <v>1</v>
      </c>
      <c r="D4465" s="5">
        <v>45449</v>
      </c>
      <c r="E4465" s="5">
        <v>45451.832164351901</v>
      </c>
      <c r="F4465" s="2" t="s">
        <v>1271</v>
      </c>
      <c r="G4465" s="2" t="s">
        <v>1276</v>
      </c>
      <c r="H4465" s="2" t="s">
        <v>1276</v>
      </c>
      <c r="I4465" s="4">
        <v>4</v>
      </c>
      <c r="J4465" s="3" t="s">
        <v>157</v>
      </c>
      <c r="K4465" s="2" t="s">
        <v>164</v>
      </c>
      <c r="L4465" s="2"/>
      <c r="M4465" s="2" t="s">
        <v>486</v>
      </c>
      <c r="N4465" s="2" t="s">
        <v>344</v>
      </c>
      <c r="O4465" s="4" t="s">
        <v>317</v>
      </c>
      <c r="P4465" s="2"/>
    </row>
    <row r="4466" spans="1:16" ht="20.100000000000001" customHeight="1">
      <c r="A4466" s="2" t="s">
        <v>134</v>
      </c>
      <c r="B4466" s="3">
        <v>1</v>
      </c>
      <c r="C4466" s="4">
        <v>1</v>
      </c>
      <c r="D4466" s="5">
        <v>45449</v>
      </c>
      <c r="E4466" s="5">
        <v>45451.832164351901</v>
      </c>
      <c r="F4466" s="2" t="s">
        <v>1271</v>
      </c>
      <c r="G4466" s="2" t="s">
        <v>1276</v>
      </c>
      <c r="H4466" s="2" t="s">
        <v>1276</v>
      </c>
      <c r="I4466" s="4">
        <v>5</v>
      </c>
      <c r="J4466" s="3" t="s">
        <v>157</v>
      </c>
      <c r="K4466" s="2" t="s">
        <v>165</v>
      </c>
      <c r="L4466" s="2"/>
      <c r="M4466" s="2" t="s">
        <v>1278</v>
      </c>
      <c r="N4466" s="2" t="s">
        <v>344</v>
      </c>
      <c r="O4466" s="4" t="s">
        <v>317</v>
      </c>
      <c r="P4466" s="2"/>
    </row>
    <row r="4467" spans="1:16" ht="15.95" hidden="1" customHeight="1">
      <c r="A4467" s="2" t="s">
        <v>134</v>
      </c>
      <c r="B4467" s="3">
        <v>1</v>
      </c>
      <c r="C4467" s="4">
        <v>1</v>
      </c>
      <c r="D4467" s="5">
        <v>45449</v>
      </c>
      <c r="E4467" s="5">
        <v>45451.832164351901</v>
      </c>
      <c r="F4467" s="2" t="s">
        <v>1271</v>
      </c>
      <c r="G4467" s="2" t="s">
        <v>1276</v>
      </c>
      <c r="H4467" s="2" t="s">
        <v>1276</v>
      </c>
      <c r="I4467" s="4">
        <v>10</v>
      </c>
      <c r="J4467" s="3" t="s">
        <v>157</v>
      </c>
      <c r="K4467" s="2" t="s">
        <v>166</v>
      </c>
      <c r="L4467" s="2" t="s">
        <v>321</v>
      </c>
      <c r="M4467" s="2"/>
      <c r="N4467" s="2" t="s">
        <v>344</v>
      </c>
      <c r="O4467" s="4" t="s">
        <v>317</v>
      </c>
      <c r="P4467" s="2"/>
    </row>
    <row r="4468" spans="1:16" ht="20.100000000000001" hidden="1" customHeight="1">
      <c r="A4468" s="2" t="s">
        <v>134</v>
      </c>
      <c r="B4468" s="3">
        <v>1</v>
      </c>
      <c r="C4468" s="4">
        <v>1</v>
      </c>
      <c r="D4468" s="5">
        <v>45449</v>
      </c>
      <c r="E4468" s="5">
        <v>45451.832164351901</v>
      </c>
      <c r="F4468" s="2" t="s">
        <v>1271</v>
      </c>
      <c r="G4468" s="2" t="s">
        <v>1276</v>
      </c>
      <c r="H4468" s="2" t="s">
        <v>1276</v>
      </c>
      <c r="I4468" s="4">
        <v>20</v>
      </c>
      <c r="J4468" s="3" t="s">
        <v>157</v>
      </c>
      <c r="K4468" s="2" t="s">
        <v>167</v>
      </c>
      <c r="L4468" s="2" t="s">
        <v>321</v>
      </c>
      <c r="M4468" s="2"/>
      <c r="N4468" s="2" t="s">
        <v>344</v>
      </c>
      <c r="O4468" s="4" t="s">
        <v>317</v>
      </c>
      <c r="P4468" s="2"/>
    </row>
    <row r="4469" spans="1:16" ht="20.100000000000001" hidden="1" customHeight="1">
      <c r="A4469" s="2" t="s">
        <v>134</v>
      </c>
      <c r="B4469" s="3">
        <v>1</v>
      </c>
      <c r="C4469" s="4">
        <v>1</v>
      </c>
      <c r="D4469" s="5">
        <v>45449</v>
      </c>
      <c r="E4469" s="5">
        <v>45451.832164351901</v>
      </c>
      <c r="F4469" s="2" t="s">
        <v>1271</v>
      </c>
      <c r="G4469" s="2" t="s">
        <v>1276</v>
      </c>
      <c r="H4469" s="2" t="s">
        <v>1276</v>
      </c>
      <c r="I4469" s="4">
        <v>30</v>
      </c>
      <c r="J4469" s="3" t="s">
        <v>157</v>
      </c>
      <c r="K4469" s="2" t="s">
        <v>168</v>
      </c>
      <c r="L4469" s="2" t="s">
        <v>321</v>
      </c>
      <c r="M4469" s="2"/>
      <c r="N4469" s="2" t="s">
        <v>344</v>
      </c>
      <c r="O4469" s="4" t="s">
        <v>317</v>
      </c>
      <c r="P4469" s="2"/>
    </row>
    <row r="4470" spans="1:16" ht="29.1" hidden="1" customHeight="1">
      <c r="A4470" s="2" t="s">
        <v>134</v>
      </c>
      <c r="B4470" s="3">
        <v>1</v>
      </c>
      <c r="C4470" s="4">
        <v>1</v>
      </c>
      <c r="D4470" s="5">
        <v>45449</v>
      </c>
      <c r="E4470" s="5">
        <v>45451.832164351901</v>
      </c>
      <c r="F4470" s="2" t="s">
        <v>1271</v>
      </c>
      <c r="G4470" s="2" t="s">
        <v>1276</v>
      </c>
      <c r="H4470" s="2" t="s">
        <v>1276</v>
      </c>
      <c r="I4470" s="4">
        <v>40</v>
      </c>
      <c r="J4470" s="3" t="s">
        <v>157</v>
      </c>
      <c r="K4470" s="2" t="s">
        <v>169</v>
      </c>
      <c r="L4470" s="2" t="s">
        <v>322</v>
      </c>
      <c r="M4470" s="2" t="s">
        <v>862</v>
      </c>
      <c r="N4470" s="2" t="s">
        <v>344</v>
      </c>
      <c r="O4470" s="4" t="s">
        <v>317</v>
      </c>
      <c r="P4470" s="2"/>
    </row>
    <row r="4471" spans="1:16" ht="20.100000000000001" hidden="1" customHeight="1">
      <c r="A4471" s="2" t="s">
        <v>134</v>
      </c>
      <c r="B4471" s="3">
        <v>1</v>
      </c>
      <c r="C4471" s="4">
        <v>1</v>
      </c>
      <c r="D4471" s="5">
        <v>45449</v>
      </c>
      <c r="E4471" s="5">
        <v>45451.832164351901</v>
      </c>
      <c r="F4471" s="2" t="s">
        <v>1271</v>
      </c>
      <c r="G4471" s="2" t="s">
        <v>1276</v>
      </c>
      <c r="H4471" s="2" t="s">
        <v>1276</v>
      </c>
      <c r="I4471" s="4">
        <v>50</v>
      </c>
      <c r="J4471" s="3" t="s">
        <v>157</v>
      </c>
      <c r="K4471" s="2" t="s">
        <v>170</v>
      </c>
      <c r="L4471" s="2" t="s">
        <v>322</v>
      </c>
      <c r="M4471" s="2" t="s">
        <v>862</v>
      </c>
      <c r="N4471" s="2" t="s">
        <v>344</v>
      </c>
      <c r="O4471" s="4" t="s">
        <v>317</v>
      </c>
      <c r="P4471" s="2"/>
    </row>
    <row r="4472" spans="1:16" ht="20.100000000000001" hidden="1" customHeight="1">
      <c r="A4472" s="2" t="s">
        <v>134</v>
      </c>
      <c r="B4472" s="3">
        <v>1</v>
      </c>
      <c r="C4472" s="4">
        <v>1</v>
      </c>
      <c r="D4472" s="5">
        <v>45449</v>
      </c>
      <c r="E4472" s="5">
        <v>45451.832164351901</v>
      </c>
      <c r="F4472" s="2" t="s">
        <v>1271</v>
      </c>
      <c r="G4472" s="2" t="s">
        <v>1276</v>
      </c>
      <c r="H4472" s="2" t="s">
        <v>1276</v>
      </c>
      <c r="I4472" s="4">
        <v>60</v>
      </c>
      <c r="J4472" s="3" t="s">
        <v>157</v>
      </c>
      <c r="K4472" s="2" t="s">
        <v>171</v>
      </c>
      <c r="L4472" s="2" t="s">
        <v>322</v>
      </c>
      <c r="M4472" s="2" t="s">
        <v>862</v>
      </c>
      <c r="N4472" s="2" t="s">
        <v>344</v>
      </c>
      <c r="O4472" s="4" t="s">
        <v>317</v>
      </c>
      <c r="P4472" s="2"/>
    </row>
    <row r="4473" spans="1:16" ht="29.1" hidden="1" customHeight="1">
      <c r="A4473" s="2" t="s">
        <v>134</v>
      </c>
      <c r="B4473" s="3">
        <v>1</v>
      </c>
      <c r="C4473" s="4">
        <v>1</v>
      </c>
      <c r="D4473" s="5">
        <v>45449</v>
      </c>
      <c r="E4473" s="5">
        <v>45451.832164351901</v>
      </c>
      <c r="F4473" s="2" t="s">
        <v>1271</v>
      </c>
      <c r="G4473" s="2" t="s">
        <v>1276</v>
      </c>
      <c r="H4473" s="2" t="s">
        <v>1276</v>
      </c>
      <c r="I4473" s="4">
        <v>70</v>
      </c>
      <c r="J4473" s="3" t="s">
        <v>157</v>
      </c>
      <c r="K4473" s="2" t="s">
        <v>172</v>
      </c>
      <c r="L4473" s="2" t="s">
        <v>322</v>
      </c>
      <c r="M4473" s="2" t="s">
        <v>862</v>
      </c>
      <c r="N4473" s="2" t="s">
        <v>344</v>
      </c>
      <c r="O4473" s="4" t="s">
        <v>317</v>
      </c>
      <c r="P4473" s="2"/>
    </row>
    <row r="4474" spans="1:16" ht="29.1" hidden="1" customHeight="1">
      <c r="A4474" s="2" t="s">
        <v>134</v>
      </c>
      <c r="B4474" s="3">
        <v>1</v>
      </c>
      <c r="C4474" s="4">
        <v>1</v>
      </c>
      <c r="D4474" s="5">
        <v>45449</v>
      </c>
      <c r="E4474" s="5">
        <v>45451.832164351901</v>
      </c>
      <c r="F4474" s="2" t="s">
        <v>1271</v>
      </c>
      <c r="G4474" s="2" t="s">
        <v>1276</v>
      </c>
      <c r="H4474" s="2" t="s">
        <v>1276</v>
      </c>
      <c r="I4474" s="4">
        <v>80</v>
      </c>
      <c r="J4474" s="3" t="s">
        <v>157</v>
      </c>
      <c r="K4474" s="2" t="s">
        <v>173</v>
      </c>
      <c r="L4474" s="2" t="s">
        <v>322</v>
      </c>
      <c r="M4474" s="2" t="s">
        <v>862</v>
      </c>
      <c r="N4474" s="2" t="s">
        <v>344</v>
      </c>
      <c r="O4474" s="4" t="s">
        <v>317</v>
      </c>
      <c r="P4474" s="2"/>
    </row>
    <row r="4475" spans="1:16" ht="15.95" hidden="1" customHeight="1">
      <c r="A4475" s="2" t="s">
        <v>134</v>
      </c>
      <c r="B4475" s="3">
        <v>1</v>
      </c>
      <c r="C4475" s="4">
        <v>1</v>
      </c>
      <c r="D4475" s="5">
        <v>45449</v>
      </c>
      <c r="E4475" s="5">
        <v>45451.832164351901</v>
      </c>
      <c r="F4475" s="2" t="s">
        <v>1271</v>
      </c>
      <c r="G4475" s="2" t="s">
        <v>1276</v>
      </c>
      <c r="H4475" s="2" t="s">
        <v>1276</v>
      </c>
      <c r="I4475" s="4">
        <v>90</v>
      </c>
      <c r="J4475" s="3" t="s">
        <v>157</v>
      </c>
      <c r="K4475" s="2" t="s">
        <v>174</v>
      </c>
      <c r="L4475" s="2" t="s">
        <v>322</v>
      </c>
      <c r="M4475" s="2" t="s">
        <v>862</v>
      </c>
      <c r="N4475" s="2" t="s">
        <v>344</v>
      </c>
      <c r="O4475" s="4" t="s">
        <v>317</v>
      </c>
      <c r="P4475" s="2"/>
    </row>
    <row r="4476" spans="1:16" ht="29.1" hidden="1" customHeight="1">
      <c r="A4476" s="2" t="s">
        <v>134</v>
      </c>
      <c r="B4476" s="3">
        <v>1</v>
      </c>
      <c r="C4476" s="4">
        <v>1</v>
      </c>
      <c r="D4476" s="5">
        <v>45449</v>
      </c>
      <c r="E4476" s="5">
        <v>45451.832164351901</v>
      </c>
      <c r="F4476" s="2" t="s">
        <v>1271</v>
      </c>
      <c r="G4476" s="2" t="s">
        <v>1276</v>
      </c>
      <c r="H4476" s="2" t="s">
        <v>1276</v>
      </c>
      <c r="I4476" s="4">
        <v>100</v>
      </c>
      <c r="J4476" s="3" t="s">
        <v>157</v>
      </c>
      <c r="K4476" s="2" t="s">
        <v>175</v>
      </c>
      <c r="L4476" s="2" t="s">
        <v>322</v>
      </c>
      <c r="M4476" s="2" t="s">
        <v>862</v>
      </c>
      <c r="N4476" s="2" t="s">
        <v>344</v>
      </c>
      <c r="O4476" s="4" t="s">
        <v>317</v>
      </c>
      <c r="P4476" s="2"/>
    </row>
    <row r="4477" spans="1:16" ht="15.95" hidden="1" customHeight="1">
      <c r="A4477" s="2" t="s">
        <v>134</v>
      </c>
      <c r="B4477" s="3">
        <v>1</v>
      </c>
      <c r="C4477" s="4">
        <v>1</v>
      </c>
      <c r="D4477" s="5">
        <v>45449</v>
      </c>
      <c r="E4477" s="5">
        <v>45451.832164351901</v>
      </c>
      <c r="F4477" s="2" t="s">
        <v>1271</v>
      </c>
      <c r="G4477" s="2" t="s">
        <v>1276</v>
      </c>
      <c r="H4477" s="2" t="s">
        <v>1276</v>
      </c>
      <c r="I4477" s="4">
        <v>130</v>
      </c>
      <c r="J4477" s="3" t="s">
        <v>157</v>
      </c>
      <c r="K4477" s="2" t="s">
        <v>176</v>
      </c>
      <c r="L4477" s="2" t="s">
        <v>321</v>
      </c>
      <c r="M4477" s="2"/>
      <c r="N4477" s="2" t="s">
        <v>344</v>
      </c>
      <c r="O4477" s="4" t="s">
        <v>317</v>
      </c>
      <c r="P4477" s="2"/>
    </row>
    <row r="4478" spans="1:16" ht="15.95" hidden="1" customHeight="1">
      <c r="A4478" s="2" t="s">
        <v>134</v>
      </c>
      <c r="B4478" s="3">
        <v>1</v>
      </c>
      <c r="C4478" s="4">
        <v>1</v>
      </c>
      <c r="D4478" s="5">
        <v>45449</v>
      </c>
      <c r="E4478" s="5">
        <v>45451.832164351901</v>
      </c>
      <c r="F4478" s="2" t="s">
        <v>1271</v>
      </c>
      <c r="G4478" s="2" t="s">
        <v>1276</v>
      </c>
      <c r="H4478" s="2" t="s">
        <v>1276</v>
      </c>
      <c r="I4478" s="4">
        <v>140</v>
      </c>
      <c r="J4478" s="3" t="s">
        <v>157</v>
      </c>
      <c r="K4478" s="2" t="s">
        <v>177</v>
      </c>
      <c r="L4478" s="2" t="s">
        <v>321</v>
      </c>
      <c r="M4478" s="2"/>
      <c r="N4478" s="2" t="s">
        <v>344</v>
      </c>
      <c r="O4478" s="4" t="s">
        <v>317</v>
      </c>
      <c r="P4478" s="2"/>
    </row>
    <row r="4479" spans="1:16" ht="29.1" hidden="1" customHeight="1">
      <c r="A4479" s="2" t="s">
        <v>134</v>
      </c>
      <c r="B4479" s="3">
        <v>1</v>
      </c>
      <c r="C4479" s="4">
        <v>1</v>
      </c>
      <c r="D4479" s="5">
        <v>45449</v>
      </c>
      <c r="E4479" s="5">
        <v>45451.832164351901</v>
      </c>
      <c r="F4479" s="2" t="s">
        <v>1271</v>
      </c>
      <c r="G4479" s="2" t="s">
        <v>1276</v>
      </c>
      <c r="H4479" s="2" t="s">
        <v>1276</v>
      </c>
      <c r="I4479" s="4">
        <v>150</v>
      </c>
      <c r="J4479" s="3" t="s">
        <v>157</v>
      </c>
      <c r="K4479" s="2" t="s">
        <v>178</v>
      </c>
      <c r="L4479" s="2" t="s">
        <v>321</v>
      </c>
      <c r="M4479" s="2"/>
      <c r="N4479" s="2" t="s">
        <v>344</v>
      </c>
      <c r="O4479" s="4" t="s">
        <v>317</v>
      </c>
      <c r="P4479" s="2"/>
    </row>
    <row r="4480" spans="1:16" ht="15.95" hidden="1" customHeight="1">
      <c r="A4480" s="2" t="s">
        <v>134</v>
      </c>
      <c r="B4480" s="3">
        <v>1</v>
      </c>
      <c r="C4480" s="4">
        <v>1</v>
      </c>
      <c r="D4480" s="5">
        <v>45449</v>
      </c>
      <c r="E4480" s="5">
        <v>45451.832164351901</v>
      </c>
      <c r="F4480" s="2" t="s">
        <v>1271</v>
      </c>
      <c r="G4480" s="2" t="s">
        <v>1276</v>
      </c>
      <c r="H4480" s="2" t="s">
        <v>1276</v>
      </c>
      <c r="I4480" s="4">
        <v>160</v>
      </c>
      <c r="J4480" s="3" t="s">
        <v>157</v>
      </c>
      <c r="K4480" s="2" t="s">
        <v>179</v>
      </c>
      <c r="L4480" s="2" t="s">
        <v>321</v>
      </c>
      <c r="M4480" s="2"/>
      <c r="N4480" s="2" t="s">
        <v>344</v>
      </c>
      <c r="O4480" s="4" t="s">
        <v>317</v>
      </c>
      <c r="P4480" s="2"/>
    </row>
    <row r="4481" spans="1:16" ht="57.95" hidden="1" customHeight="1">
      <c r="A4481" s="2" t="s">
        <v>134</v>
      </c>
      <c r="B4481" s="3">
        <v>1</v>
      </c>
      <c r="C4481" s="4">
        <v>1</v>
      </c>
      <c r="D4481" s="5">
        <v>45449</v>
      </c>
      <c r="E4481" s="5">
        <v>45451.832164351901</v>
      </c>
      <c r="F4481" s="2" t="s">
        <v>1271</v>
      </c>
      <c r="G4481" s="2" t="s">
        <v>1276</v>
      </c>
      <c r="H4481" s="2" t="s">
        <v>1276</v>
      </c>
      <c r="I4481" s="4">
        <v>170</v>
      </c>
      <c r="J4481" s="3" t="s">
        <v>157</v>
      </c>
      <c r="K4481" s="2" t="s">
        <v>180</v>
      </c>
      <c r="L4481" s="2" t="s">
        <v>321</v>
      </c>
      <c r="M4481" s="2"/>
      <c r="N4481" s="2" t="s">
        <v>344</v>
      </c>
      <c r="O4481" s="4" t="s">
        <v>317</v>
      </c>
      <c r="P4481" s="2"/>
    </row>
    <row r="4482" spans="1:16" ht="29.1" hidden="1" customHeight="1">
      <c r="A4482" s="2" t="s">
        <v>134</v>
      </c>
      <c r="B4482" s="3">
        <v>1</v>
      </c>
      <c r="C4482" s="4">
        <v>1</v>
      </c>
      <c r="D4482" s="5">
        <v>45449</v>
      </c>
      <c r="E4482" s="5">
        <v>45451.832164351901</v>
      </c>
      <c r="F4482" s="2" t="s">
        <v>1271</v>
      </c>
      <c r="G4482" s="2" t="s">
        <v>1276</v>
      </c>
      <c r="H4482" s="2" t="s">
        <v>1276</v>
      </c>
      <c r="I4482" s="4">
        <v>180</v>
      </c>
      <c r="J4482" s="3" t="s">
        <v>157</v>
      </c>
      <c r="K4482" s="2" t="s">
        <v>181</v>
      </c>
      <c r="L4482" s="2" t="s">
        <v>321</v>
      </c>
      <c r="M4482" s="2"/>
      <c r="N4482" s="2" t="s">
        <v>344</v>
      </c>
      <c r="O4482" s="4" t="s">
        <v>317</v>
      </c>
      <c r="P4482" s="2"/>
    </row>
    <row r="4483" spans="1:16" ht="15.95" hidden="1" customHeight="1">
      <c r="A4483" s="2" t="s">
        <v>134</v>
      </c>
      <c r="B4483" s="3">
        <v>1</v>
      </c>
      <c r="C4483" s="4">
        <v>1</v>
      </c>
      <c r="D4483" s="5">
        <v>45449</v>
      </c>
      <c r="E4483" s="5">
        <v>45451.832164351901</v>
      </c>
      <c r="F4483" s="2" t="s">
        <v>1271</v>
      </c>
      <c r="G4483" s="2" t="s">
        <v>1276</v>
      </c>
      <c r="H4483" s="2" t="s">
        <v>1276</v>
      </c>
      <c r="I4483" s="4">
        <v>190</v>
      </c>
      <c r="J4483" s="3" t="s">
        <v>157</v>
      </c>
      <c r="K4483" s="2" t="s">
        <v>182</v>
      </c>
      <c r="L4483" s="2" t="s">
        <v>321</v>
      </c>
      <c r="M4483" s="2"/>
      <c r="N4483" s="2" t="s">
        <v>344</v>
      </c>
      <c r="O4483" s="4" t="s">
        <v>317</v>
      </c>
      <c r="P4483" s="2"/>
    </row>
    <row r="4484" spans="1:16" ht="57.95" hidden="1" customHeight="1">
      <c r="A4484" s="2" t="s">
        <v>134</v>
      </c>
      <c r="B4484" s="3">
        <v>1</v>
      </c>
      <c r="C4484" s="4">
        <v>1</v>
      </c>
      <c r="D4484" s="5">
        <v>45449</v>
      </c>
      <c r="E4484" s="5">
        <v>45451.832164351901</v>
      </c>
      <c r="F4484" s="2" t="s">
        <v>1271</v>
      </c>
      <c r="G4484" s="2" t="s">
        <v>1276</v>
      </c>
      <c r="H4484" s="2" t="s">
        <v>1276</v>
      </c>
      <c r="I4484" s="4">
        <v>210</v>
      </c>
      <c r="J4484" s="3" t="s">
        <v>157</v>
      </c>
      <c r="K4484" s="2" t="s">
        <v>183</v>
      </c>
      <c r="L4484" s="2" t="s">
        <v>321</v>
      </c>
      <c r="M4484" s="2"/>
      <c r="N4484" s="2" t="s">
        <v>344</v>
      </c>
      <c r="O4484" s="4" t="s">
        <v>317</v>
      </c>
      <c r="P4484" s="2"/>
    </row>
    <row r="4485" spans="1:16" ht="15.95" hidden="1" customHeight="1">
      <c r="A4485" s="2" t="s">
        <v>134</v>
      </c>
      <c r="B4485" s="3">
        <v>1</v>
      </c>
      <c r="C4485" s="4">
        <v>1</v>
      </c>
      <c r="D4485" s="5">
        <v>45449</v>
      </c>
      <c r="E4485" s="5">
        <v>45451.832164351901</v>
      </c>
      <c r="F4485" s="2" t="s">
        <v>1271</v>
      </c>
      <c r="G4485" s="2" t="s">
        <v>1276</v>
      </c>
      <c r="H4485" s="2" t="s">
        <v>1276</v>
      </c>
      <c r="I4485" s="4">
        <v>220</v>
      </c>
      <c r="J4485" s="3" t="s">
        <v>157</v>
      </c>
      <c r="K4485" s="2" t="s">
        <v>184</v>
      </c>
      <c r="L4485" s="2" t="s">
        <v>321</v>
      </c>
      <c r="M4485" s="2"/>
      <c r="N4485" s="2" t="s">
        <v>344</v>
      </c>
      <c r="O4485" s="4" t="s">
        <v>317</v>
      </c>
      <c r="P4485" s="2"/>
    </row>
    <row r="4486" spans="1:16" ht="20.100000000000001" hidden="1" customHeight="1">
      <c r="A4486" s="2" t="s">
        <v>134</v>
      </c>
      <c r="B4486" s="3">
        <v>1</v>
      </c>
      <c r="C4486" s="4">
        <v>1</v>
      </c>
      <c r="D4486" s="5">
        <v>45449</v>
      </c>
      <c r="E4486" s="5">
        <v>45451.832164351901</v>
      </c>
      <c r="F4486" s="2" t="s">
        <v>1271</v>
      </c>
      <c r="G4486" s="2" t="s">
        <v>1276</v>
      </c>
      <c r="H4486" s="2" t="s">
        <v>1276</v>
      </c>
      <c r="I4486" s="4">
        <v>230</v>
      </c>
      <c r="J4486" s="3" t="s">
        <v>157</v>
      </c>
      <c r="K4486" s="2" t="s">
        <v>185</v>
      </c>
      <c r="L4486" s="2" t="s">
        <v>326</v>
      </c>
      <c r="M4486" s="2" t="s">
        <v>1279</v>
      </c>
      <c r="N4486" s="2" t="s">
        <v>344</v>
      </c>
      <c r="O4486" s="4" t="s">
        <v>317</v>
      </c>
      <c r="P4486" s="2" t="s">
        <v>328</v>
      </c>
    </row>
    <row r="4487" spans="1:16" ht="29.1" hidden="1" customHeight="1">
      <c r="A4487" s="2" t="s">
        <v>134</v>
      </c>
      <c r="B4487" s="3">
        <v>1</v>
      </c>
      <c r="C4487" s="4">
        <v>1</v>
      </c>
      <c r="D4487" s="5">
        <v>45449</v>
      </c>
      <c r="E4487" s="5">
        <v>45451.832164351901</v>
      </c>
      <c r="F4487" s="2" t="s">
        <v>1271</v>
      </c>
      <c r="G4487" s="2" t="s">
        <v>1276</v>
      </c>
      <c r="H4487" s="2" t="s">
        <v>1276</v>
      </c>
      <c r="I4487" s="4">
        <v>240</v>
      </c>
      <c r="J4487" s="3" t="s">
        <v>157</v>
      </c>
      <c r="K4487" s="2" t="s">
        <v>186</v>
      </c>
      <c r="L4487" s="2" t="s">
        <v>326</v>
      </c>
      <c r="M4487" s="2" t="s">
        <v>1280</v>
      </c>
      <c r="N4487" s="2" t="s">
        <v>344</v>
      </c>
      <c r="O4487" s="4" t="s">
        <v>317</v>
      </c>
      <c r="P4487" s="2" t="s">
        <v>328</v>
      </c>
    </row>
    <row r="4488" spans="1:16" ht="20.100000000000001" hidden="1" customHeight="1">
      <c r="A4488" s="2" t="s">
        <v>134</v>
      </c>
      <c r="B4488" s="3">
        <v>1</v>
      </c>
      <c r="C4488" s="4">
        <v>1</v>
      </c>
      <c r="D4488" s="5">
        <v>45449</v>
      </c>
      <c r="E4488" s="5">
        <v>45451.832164351901</v>
      </c>
      <c r="F4488" s="2" t="s">
        <v>1271</v>
      </c>
      <c r="G4488" s="2" t="s">
        <v>1276</v>
      </c>
      <c r="H4488" s="2" t="s">
        <v>1276</v>
      </c>
      <c r="I4488" s="4">
        <v>250</v>
      </c>
      <c r="J4488" s="3" t="s">
        <v>157</v>
      </c>
      <c r="K4488" s="2" t="s">
        <v>187</v>
      </c>
      <c r="L4488" s="2" t="s">
        <v>326</v>
      </c>
      <c r="M4488" s="2" t="s">
        <v>1281</v>
      </c>
      <c r="N4488" s="2" t="s">
        <v>344</v>
      </c>
      <c r="O4488" s="4" t="s">
        <v>317</v>
      </c>
      <c r="P4488" s="2" t="s">
        <v>331</v>
      </c>
    </row>
    <row r="4489" spans="1:16" ht="20.100000000000001" hidden="1" customHeight="1">
      <c r="A4489" s="2" t="s">
        <v>134</v>
      </c>
      <c r="B4489" s="3">
        <v>1</v>
      </c>
      <c r="C4489" s="4">
        <v>1</v>
      </c>
      <c r="D4489" s="5">
        <v>45449</v>
      </c>
      <c r="E4489" s="5">
        <v>45451.832164351901</v>
      </c>
      <c r="F4489" s="2" t="s">
        <v>1271</v>
      </c>
      <c r="G4489" s="2" t="s">
        <v>1276</v>
      </c>
      <c r="H4489" s="2" t="s">
        <v>1276</v>
      </c>
      <c r="I4489" s="4">
        <v>260</v>
      </c>
      <c r="J4489" s="3" t="s">
        <v>157</v>
      </c>
      <c r="K4489" s="2" t="s">
        <v>188</v>
      </c>
      <c r="L4489" s="2" t="s">
        <v>321</v>
      </c>
      <c r="M4489" s="2"/>
      <c r="N4489" s="2" t="s">
        <v>344</v>
      </c>
      <c r="O4489" s="4" t="s">
        <v>317</v>
      </c>
      <c r="P4489" s="2"/>
    </row>
    <row r="4490" spans="1:16" ht="15.95" hidden="1" customHeight="1">
      <c r="A4490" s="2" t="s">
        <v>134</v>
      </c>
      <c r="B4490" s="3">
        <v>1</v>
      </c>
      <c r="C4490" s="4">
        <v>1</v>
      </c>
      <c r="D4490" s="5">
        <v>45449</v>
      </c>
      <c r="E4490" s="5">
        <v>45451.832164351901</v>
      </c>
      <c r="F4490" s="2" t="s">
        <v>1271</v>
      </c>
      <c r="G4490" s="2" t="s">
        <v>1276</v>
      </c>
      <c r="H4490" s="2" t="s">
        <v>1276</v>
      </c>
      <c r="I4490" s="4">
        <v>270</v>
      </c>
      <c r="J4490" s="3" t="s">
        <v>157</v>
      </c>
      <c r="K4490" s="2" t="s">
        <v>189</v>
      </c>
      <c r="L4490" s="2" t="s">
        <v>326</v>
      </c>
      <c r="M4490" s="2" t="s">
        <v>1282</v>
      </c>
      <c r="N4490" s="2" t="s">
        <v>344</v>
      </c>
      <c r="O4490" s="4" t="s">
        <v>317</v>
      </c>
      <c r="P4490" s="2" t="s">
        <v>331</v>
      </c>
    </row>
    <row r="4491" spans="1:16" ht="20.100000000000001" hidden="1" customHeight="1">
      <c r="A4491" s="2" t="s">
        <v>134</v>
      </c>
      <c r="B4491" s="3">
        <v>1</v>
      </c>
      <c r="C4491" s="4">
        <v>1</v>
      </c>
      <c r="D4491" s="5">
        <v>45449</v>
      </c>
      <c r="E4491" s="5">
        <v>45451.832164351901</v>
      </c>
      <c r="F4491" s="2" t="s">
        <v>1271</v>
      </c>
      <c r="G4491" s="2" t="s">
        <v>1276</v>
      </c>
      <c r="H4491" s="2" t="s">
        <v>1276</v>
      </c>
      <c r="I4491" s="4">
        <v>290</v>
      </c>
      <c r="J4491" s="3" t="s">
        <v>157</v>
      </c>
      <c r="K4491" s="2" t="s">
        <v>190</v>
      </c>
      <c r="L4491" s="2" t="s">
        <v>321</v>
      </c>
      <c r="M4491" s="2"/>
      <c r="N4491" s="2" t="s">
        <v>344</v>
      </c>
      <c r="O4491" s="4" t="s">
        <v>317</v>
      </c>
      <c r="P4491" s="2"/>
    </row>
    <row r="4492" spans="1:16" ht="15.95" hidden="1" customHeight="1">
      <c r="A4492" s="2" t="s">
        <v>134</v>
      </c>
      <c r="B4492" s="3">
        <v>1</v>
      </c>
      <c r="C4492" s="4">
        <v>1</v>
      </c>
      <c r="D4492" s="5">
        <v>45449</v>
      </c>
      <c r="E4492" s="5">
        <v>45451.832164351901</v>
      </c>
      <c r="F4492" s="2" t="s">
        <v>1271</v>
      </c>
      <c r="G4492" s="2" t="s">
        <v>1276</v>
      </c>
      <c r="H4492" s="2" t="s">
        <v>1276</v>
      </c>
      <c r="I4492" s="4">
        <v>300</v>
      </c>
      <c r="J4492" s="3" t="s">
        <v>157</v>
      </c>
      <c r="K4492" s="2" t="s">
        <v>191</v>
      </c>
      <c r="L4492" s="2" t="s">
        <v>321</v>
      </c>
      <c r="M4492" s="2"/>
      <c r="N4492" s="2" t="s">
        <v>344</v>
      </c>
      <c r="O4492" s="4" t="s">
        <v>317</v>
      </c>
      <c r="P4492" s="2"/>
    </row>
    <row r="4493" spans="1:16" ht="20.100000000000001" hidden="1" customHeight="1">
      <c r="A4493" s="2" t="s">
        <v>134</v>
      </c>
      <c r="B4493" s="3">
        <v>1</v>
      </c>
      <c r="C4493" s="4">
        <v>1</v>
      </c>
      <c r="D4493" s="5">
        <v>45449</v>
      </c>
      <c r="E4493" s="5">
        <v>45451.832164351901</v>
      </c>
      <c r="F4493" s="2" t="s">
        <v>1271</v>
      </c>
      <c r="G4493" s="2" t="s">
        <v>1276</v>
      </c>
      <c r="H4493" s="2" t="s">
        <v>1276</v>
      </c>
      <c r="I4493" s="4">
        <v>310</v>
      </c>
      <c r="J4493" s="3" t="s">
        <v>157</v>
      </c>
      <c r="K4493" s="2" t="s">
        <v>192</v>
      </c>
      <c r="L4493" s="2" t="s">
        <v>321</v>
      </c>
      <c r="M4493" s="2"/>
      <c r="N4493" s="2" t="s">
        <v>344</v>
      </c>
      <c r="O4493" s="4" t="s">
        <v>317</v>
      </c>
      <c r="P4493" s="2"/>
    </row>
    <row r="4494" spans="1:16" ht="15.95" hidden="1" customHeight="1">
      <c r="A4494" s="2" t="s">
        <v>134</v>
      </c>
      <c r="B4494" s="3">
        <v>1</v>
      </c>
      <c r="C4494" s="4">
        <v>1</v>
      </c>
      <c r="D4494" s="5">
        <v>45449</v>
      </c>
      <c r="E4494" s="5">
        <v>45451.832164351901</v>
      </c>
      <c r="F4494" s="2" t="s">
        <v>1271</v>
      </c>
      <c r="G4494" s="2" t="s">
        <v>1276</v>
      </c>
      <c r="H4494" s="2" t="s">
        <v>1276</v>
      </c>
      <c r="I4494" s="4">
        <v>330</v>
      </c>
      <c r="J4494" s="3" t="s">
        <v>157</v>
      </c>
      <c r="K4494" s="2" t="s">
        <v>193</v>
      </c>
      <c r="L4494" s="2" t="s">
        <v>326</v>
      </c>
      <c r="M4494" s="2" t="s">
        <v>1283</v>
      </c>
      <c r="N4494" s="2" t="s">
        <v>344</v>
      </c>
      <c r="O4494" s="4" t="s">
        <v>317</v>
      </c>
      <c r="P4494" s="2" t="s">
        <v>430</v>
      </c>
    </row>
    <row r="4495" spans="1:16" ht="15.95" hidden="1" customHeight="1">
      <c r="A4495" s="2" t="s">
        <v>134</v>
      </c>
      <c r="B4495" s="3">
        <v>1</v>
      </c>
      <c r="C4495" s="4">
        <v>1</v>
      </c>
      <c r="D4495" s="5">
        <v>45449</v>
      </c>
      <c r="E4495" s="5">
        <v>45451.832164351901</v>
      </c>
      <c r="F4495" s="2" t="s">
        <v>1271</v>
      </c>
      <c r="G4495" s="2" t="s">
        <v>1276</v>
      </c>
      <c r="H4495" s="2" t="s">
        <v>1276</v>
      </c>
      <c r="I4495" s="4">
        <v>340</v>
      </c>
      <c r="J4495" s="3" t="s">
        <v>157</v>
      </c>
      <c r="K4495" s="2" t="s">
        <v>194</v>
      </c>
      <c r="L4495" s="2" t="s">
        <v>321</v>
      </c>
      <c r="M4495" s="2"/>
      <c r="N4495" s="2" t="s">
        <v>344</v>
      </c>
      <c r="O4495" s="4" t="s">
        <v>317</v>
      </c>
      <c r="P4495" s="2"/>
    </row>
    <row r="4496" spans="1:16" ht="57.95" hidden="1" customHeight="1">
      <c r="A4496" s="2" t="s">
        <v>134</v>
      </c>
      <c r="B4496" s="3">
        <v>1</v>
      </c>
      <c r="C4496" s="4">
        <v>1</v>
      </c>
      <c r="D4496" s="5">
        <v>45449</v>
      </c>
      <c r="E4496" s="5">
        <v>45451.832164351901</v>
      </c>
      <c r="F4496" s="2" t="s">
        <v>1271</v>
      </c>
      <c r="G4496" s="2" t="s">
        <v>1276</v>
      </c>
      <c r="H4496" s="2" t="s">
        <v>1276</v>
      </c>
      <c r="I4496" s="4">
        <v>350</v>
      </c>
      <c r="J4496" s="3" t="s">
        <v>157</v>
      </c>
      <c r="K4496" s="2" t="s">
        <v>195</v>
      </c>
      <c r="L4496" s="2" t="s">
        <v>321</v>
      </c>
      <c r="M4496" s="2"/>
      <c r="N4496" s="2" t="s">
        <v>344</v>
      </c>
      <c r="O4496" s="4" t="s">
        <v>317</v>
      </c>
      <c r="P4496" s="2"/>
    </row>
    <row r="4497" spans="1:16" ht="15.95" hidden="1" customHeight="1">
      <c r="A4497" s="2" t="s">
        <v>134</v>
      </c>
      <c r="B4497" s="3">
        <v>1</v>
      </c>
      <c r="C4497" s="4">
        <v>1</v>
      </c>
      <c r="D4497" s="5">
        <v>45449</v>
      </c>
      <c r="E4497" s="5">
        <v>45451.832164351901</v>
      </c>
      <c r="F4497" s="2" t="s">
        <v>1271</v>
      </c>
      <c r="G4497" s="2" t="s">
        <v>1276</v>
      </c>
      <c r="H4497" s="2" t="s">
        <v>1276</v>
      </c>
      <c r="I4497" s="4">
        <v>360</v>
      </c>
      <c r="J4497" s="3" t="s">
        <v>157</v>
      </c>
      <c r="K4497" s="2" t="s">
        <v>196</v>
      </c>
      <c r="L4497" s="2" t="s">
        <v>321</v>
      </c>
      <c r="M4497" s="2"/>
      <c r="N4497" s="2" t="s">
        <v>344</v>
      </c>
      <c r="O4497" s="4" t="s">
        <v>317</v>
      </c>
      <c r="P4497" s="2"/>
    </row>
    <row r="4498" spans="1:16" ht="20.100000000000001" hidden="1" customHeight="1">
      <c r="A4498" s="2" t="s">
        <v>134</v>
      </c>
      <c r="B4498" s="3">
        <v>1</v>
      </c>
      <c r="C4498" s="4">
        <v>1</v>
      </c>
      <c r="D4498" s="5">
        <v>45449</v>
      </c>
      <c r="E4498" s="5">
        <v>45451.832164351901</v>
      </c>
      <c r="F4498" s="2" t="s">
        <v>1271</v>
      </c>
      <c r="G4498" s="2" t="s">
        <v>1276</v>
      </c>
      <c r="H4498" s="2" t="s">
        <v>1276</v>
      </c>
      <c r="I4498" s="4">
        <v>361</v>
      </c>
      <c r="J4498" s="3" t="s">
        <v>157</v>
      </c>
      <c r="K4498" s="2" t="s">
        <v>197</v>
      </c>
      <c r="L4498" s="2" t="s">
        <v>321</v>
      </c>
      <c r="M4498" s="2"/>
      <c r="N4498" s="2" t="s">
        <v>344</v>
      </c>
      <c r="O4498" s="4" t="s">
        <v>317</v>
      </c>
      <c r="P4498" s="2"/>
    </row>
    <row r="4499" spans="1:16" ht="20.100000000000001" hidden="1" customHeight="1">
      <c r="A4499" s="2" t="s">
        <v>134</v>
      </c>
      <c r="B4499" s="3">
        <v>1</v>
      </c>
      <c r="C4499" s="4">
        <v>1</v>
      </c>
      <c r="D4499" s="5">
        <v>45449</v>
      </c>
      <c r="E4499" s="5">
        <v>45451.832164351901</v>
      </c>
      <c r="F4499" s="2" t="s">
        <v>1271</v>
      </c>
      <c r="G4499" s="2" t="s">
        <v>1276</v>
      </c>
      <c r="H4499" s="2" t="s">
        <v>1276</v>
      </c>
      <c r="I4499" s="4">
        <v>380</v>
      </c>
      <c r="J4499" s="3" t="s">
        <v>157</v>
      </c>
      <c r="K4499" s="2" t="s">
        <v>198</v>
      </c>
      <c r="L4499" s="2" t="s">
        <v>321</v>
      </c>
      <c r="M4499" s="2"/>
      <c r="N4499" s="2" t="s">
        <v>344</v>
      </c>
      <c r="O4499" s="4" t="s">
        <v>317</v>
      </c>
      <c r="P4499" s="2"/>
    </row>
    <row r="4500" spans="1:16" ht="15.95" hidden="1" customHeight="1">
      <c r="A4500" s="2" t="s">
        <v>134</v>
      </c>
      <c r="B4500" s="3">
        <v>1</v>
      </c>
      <c r="C4500" s="4">
        <v>1</v>
      </c>
      <c r="D4500" s="5">
        <v>45449</v>
      </c>
      <c r="E4500" s="5">
        <v>45451.832164351901</v>
      </c>
      <c r="F4500" s="2" t="s">
        <v>1271</v>
      </c>
      <c r="G4500" s="2" t="s">
        <v>1276</v>
      </c>
      <c r="H4500" s="2" t="s">
        <v>1276</v>
      </c>
      <c r="I4500" s="4">
        <v>390</v>
      </c>
      <c r="J4500" s="3" t="s">
        <v>157</v>
      </c>
      <c r="K4500" s="2" t="s">
        <v>199</v>
      </c>
      <c r="L4500" s="2" t="s">
        <v>326</v>
      </c>
      <c r="M4500" s="2" t="s">
        <v>1284</v>
      </c>
      <c r="N4500" s="2" t="s">
        <v>344</v>
      </c>
      <c r="O4500" s="4" t="s">
        <v>317</v>
      </c>
      <c r="P4500" s="2" t="s">
        <v>573</v>
      </c>
    </row>
    <row r="4501" spans="1:16" ht="29.1" hidden="1" customHeight="1">
      <c r="A4501" s="2" t="s">
        <v>134</v>
      </c>
      <c r="B4501" s="3">
        <v>1</v>
      </c>
      <c r="C4501" s="4">
        <v>1</v>
      </c>
      <c r="D4501" s="5">
        <v>45449</v>
      </c>
      <c r="E4501" s="5">
        <v>45451.832164351901</v>
      </c>
      <c r="F4501" s="2" t="s">
        <v>1271</v>
      </c>
      <c r="G4501" s="2" t="s">
        <v>1276</v>
      </c>
      <c r="H4501" s="2" t="s">
        <v>1276</v>
      </c>
      <c r="I4501" s="4">
        <v>400</v>
      </c>
      <c r="J4501" s="3" t="s">
        <v>157</v>
      </c>
      <c r="K4501" s="2" t="s">
        <v>200</v>
      </c>
      <c r="L4501" s="2" t="s">
        <v>321</v>
      </c>
      <c r="M4501" s="2"/>
      <c r="N4501" s="2" t="s">
        <v>344</v>
      </c>
      <c r="O4501" s="4" t="s">
        <v>317</v>
      </c>
      <c r="P4501" s="2"/>
    </row>
    <row r="4502" spans="1:16" ht="29.1" hidden="1" customHeight="1">
      <c r="A4502" s="2" t="s">
        <v>134</v>
      </c>
      <c r="B4502" s="3">
        <v>1</v>
      </c>
      <c r="C4502" s="4">
        <v>1</v>
      </c>
      <c r="D4502" s="5">
        <v>45449</v>
      </c>
      <c r="E4502" s="5">
        <v>45451.832164351901</v>
      </c>
      <c r="F4502" s="2" t="s">
        <v>1271</v>
      </c>
      <c r="G4502" s="2" t="s">
        <v>1276</v>
      </c>
      <c r="H4502" s="2" t="s">
        <v>1276</v>
      </c>
      <c r="I4502" s="4">
        <v>410</v>
      </c>
      <c r="J4502" s="3" t="s">
        <v>157</v>
      </c>
      <c r="K4502" s="2" t="s">
        <v>201</v>
      </c>
      <c r="L4502" s="2" t="s">
        <v>321</v>
      </c>
      <c r="M4502" s="2"/>
      <c r="N4502" s="2" t="s">
        <v>344</v>
      </c>
      <c r="O4502" s="4" t="s">
        <v>317</v>
      </c>
      <c r="P4502" s="2"/>
    </row>
    <row r="4503" spans="1:16" ht="20.100000000000001" hidden="1" customHeight="1">
      <c r="A4503" s="2" t="s">
        <v>134</v>
      </c>
      <c r="B4503" s="3">
        <v>1</v>
      </c>
      <c r="C4503" s="4">
        <v>1</v>
      </c>
      <c r="D4503" s="5">
        <v>45449</v>
      </c>
      <c r="E4503" s="5">
        <v>45451.832164351901</v>
      </c>
      <c r="F4503" s="2" t="s">
        <v>1271</v>
      </c>
      <c r="G4503" s="2" t="s">
        <v>1276</v>
      </c>
      <c r="H4503" s="2" t="s">
        <v>1276</v>
      </c>
      <c r="I4503" s="4">
        <v>420</v>
      </c>
      <c r="J4503" s="3" t="s">
        <v>157</v>
      </c>
      <c r="K4503" s="2" t="s">
        <v>202</v>
      </c>
      <c r="L4503" s="2" t="s">
        <v>321</v>
      </c>
      <c r="M4503" s="2"/>
      <c r="N4503" s="2" t="s">
        <v>344</v>
      </c>
      <c r="O4503" s="4" t="s">
        <v>317</v>
      </c>
      <c r="P4503" s="2"/>
    </row>
    <row r="4504" spans="1:16" ht="57.95" hidden="1" customHeight="1">
      <c r="A4504" s="2" t="s">
        <v>134</v>
      </c>
      <c r="B4504" s="3">
        <v>1</v>
      </c>
      <c r="C4504" s="4">
        <v>1</v>
      </c>
      <c r="D4504" s="5">
        <v>45449</v>
      </c>
      <c r="E4504" s="5">
        <v>45451.832164351901</v>
      </c>
      <c r="F4504" s="2" t="s">
        <v>1271</v>
      </c>
      <c r="G4504" s="2" t="s">
        <v>1276</v>
      </c>
      <c r="H4504" s="2" t="s">
        <v>1276</v>
      </c>
      <c r="I4504" s="4">
        <v>430</v>
      </c>
      <c r="J4504" s="3" t="s">
        <v>157</v>
      </c>
      <c r="K4504" s="2" t="s">
        <v>203</v>
      </c>
      <c r="L4504" s="2" t="s">
        <v>321</v>
      </c>
      <c r="M4504" s="2"/>
      <c r="N4504" s="2" t="s">
        <v>344</v>
      </c>
      <c r="O4504" s="4" t="s">
        <v>317</v>
      </c>
      <c r="P4504" s="2"/>
    </row>
    <row r="4505" spans="1:16" ht="15.95" hidden="1" customHeight="1">
      <c r="A4505" s="2" t="s">
        <v>134</v>
      </c>
      <c r="B4505" s="3">
        <v>1</v>
      </c>
      <c r="C4505" s="4">
        <v>1</v>
      </c>
      <c r="D4505" s="5">
        <v>45449</v>
      </c>
      <c r="E4505" s="5">
        <v>45451.832164351901</v>
      </c>
      <c r="F4505" s="2" t="s">
        <v>1271</v>
      </c>
      <c r="G4505" s="2" t="s">
        <v>1276</v>
      </c>
      <c r="H4505" s="2" t="s">
        <v>1276</v>
      </c>
      <c r="I4505" s="4">
        <v>440</v>
      </c>
      <c r="J4505" s="3" t="s">
        <v>157</v>
      </c>
      <c r="K4505" s="2" t="s">
        <v>204</v>
      </c>
      <c r="L4505" s="2" t="s">
        <v>321</v>
      </c>
      <c r="M4505" s="2"/>
      <c r="N4505" s="2" t="s">
        <v>344</v>
      </c>
      <c r="O4505" s="4" t="s">
        <v>317</v>
      </c>
      <c r="P4505" s="2"/>
    </row>
    <row r="4506" spans="1:16" ht="20.100000000000001" hidden="1" customHeight="1">
      <c r="A4506" s="2" t="s">
        <v>134</v>
      </c>
      <c r="B4506" s="3">
        <v>1</v>
      </c>
      <c r="C4506" s="4">
        <v>1</v>
      </c>
      <c r="D4506" s="5">
        <v>45449</v>
      </c>
      <c r="E4506" s="5">
        <v>45451.832164351901</v>
      </c>
      <c r="F4506" s="2" t="s">
        <v>1271</v>
      </c>
      <c r="G4506" s="2" t="s">
        <v>1276</v>
      </c>
      <c r="H4506" s="2" t="s">
        <v>1276</v>
      </c>
      <c r="I4506" s="4">
        <v>450</v>
      </c>
      <c r="J4506" s="3" t="s">
        <v>157</v>
      </c>
      <c r="K4506" s="2" t="s">
        <v>205</v>
      </c>
      <c r="L4506" s="2" t="s">
        <v>322</v>
      </c>
      <c r="M4506" s="2" t="s">
        <v>409</v>
      </c>
      <c r="N4506" s="2" t="s">
        <v>344</v>
      </c>
      <c r="O4506" s="4" t="s">
        <v>317</v>
      </c>
      <c r="P4506" s="2"/>
    </row>
    <row r="4507" spans="1:16" ht="20.100000000000001" hidden="1" customHeight="1">
      <c r="A4507" s="2" t="s">
        <v>134</v>
      </c>
      <c r="B4507" s="3">
        <v>1</v>
      </c>
      <c r="C4507" s="4">
        <v>1</v>
      </c>
      <c r="D4507" s="5">
        <v>45449</v>
      </c>
      <c r="E4507" s="5">
        <v>45451.832164351901</v>
      </c>
      <c r="F4507" s="2" t="s">
        <v>1271</v>
      </c>
      <c r="G4507" s="2" t="s">
        <v>1276</v>
      </c>
      <c r="H4507" s="2" t="s">
        <v>1276</v>
      </c>
      <c r="I4507" s="4">
        <v>470</v>
      </c>
      <c r="J4507" s="3" t="s">
        <v>157</v>
      </c>
      <c r="K4507" s="2" t="s">
        <v>206</v>
      </c>
      <c r="L4507" s="2" t="s">
        <v>321</v>
      </c>
      <c r="M4507" s="2"/>
      <c r="N4507" s="2" t="s">
        <v>344</v>
      </c>
      <c r="O4507" s="4" t="s">
        <v>317</v>
      </c>
      <c r="P4507" s="2"/>
    </row>
    <row r="4508" spans="1:16" ht="29.1" hidden="1" customHeight="1">
      <c r="A4508" s="2" t="s">
        <v>134</v>
      </c>
      <c r="B4508" s="3">
        <v>1</v>
      </c>
      <c r="C4508" s="4">
        <v>1</v>
      </c>
      <c r="D4508" s="5">
        <v>45449</v>
      </c>
      <c r="E4508" s="5">
        <v>45451.832164351901</v>
      </c>
      <c r="F4508" s="2" t="s">
        <v>1271</v>
      </c>
      <c r="G4508" s="2" t="s">
        <v>1276</v>
      </c>
      <c r="H4508" s="2" t="s">
        <v>1276</v>
      </c>
      <c r="I4508" s="4">
        <v>480</v>
      </c>
      <c r="J4508" s="3" t="s">
        <v>157</v>
      </c>
      <c r="K4508" s="2" t="s">
        <v>207</v>
      </c>
      <c r="L4508" s="2" t="s">
        <v>321</v>
      </c>
      <c r="M4508" s="2"/>
      <c r="N4508" s="2" t="s">
        <v>344</v>
      </c>
      <c r="O4508" s="4" t="s">
        <v>317</v>
      </c>
      <c r="P4508" s="2"/>
    </row>
    <row r="4509" spans="1:16" ht="20.100000000000001" hidden="1" customHeight="1">
      <c r="A4509" s="2" t="s">
        <v>134</v>
      </c>
      <c r="B4509" s="3">
        <v>1</v>
      </c>
      <c r="C4509" s="4">
        <v>1</v>
      </c>
      <c r="D4509" s="5">
        <v>45449</v>
      </c>
      <c r="E4509" s="5">
        <v>45451.832164351901</v>
      </c>
      <c r="F4509" s="2" t="s">
        <v>1271</v>
      </c>
      <c r="G4509" s="2" t="s">
        <v>1276</v>
      </c>
      <c r="H4509" s="2" t="s">
        <v>1276</v>
      </c>
      <c r="I4509" s="4">
        <v>490</v>
      </c>
      <c r="J4509" s="3" t="s">
        <v>157</v>
      </c>
      <c r="K4509" s="2" t="s">
        <v>208</v>
      </c>
      <c r="L4509" s="2" t="s">
        <v>321</v>
      </c>
      <c r="M4509" s="2"/>
      <c r="N4509" s="2" t="s">
        <v>344</v>
      </c>
      <c r="O4509" s="4" t="s">
        <v>317</v>
      </c>
      <c r="P4509" s="2"/>
    </row>
    <row r="4510" spans="1:16" ht="15.95" hidden="1" customHeight="1">
      <c r="A4510" s="2" t="s">
        <v>134</v>
      </c>
      <c r="B4510" s="3">
        <v>1</v>
      </c>
      <c r="C4510" s="4">
        <v>1</v>
      </c>
      <c r="D4510" s="5">
        <v>45449</v>
      </c>
      <c r="E4510" s="5">
        <v>45451.832164351901</v>
      </c>
      <c r="F4510" s="2" t="s">
        <v>1271</v>
      </c>
      <c r="G4510" s="2" t="s">
        <v>1276</v>
      </c>
      <c r="H4510" s="2" t="s">
        <v>1276</v>
      </c>
      <c r="I4510" s="4">
        <v>500</v>
      </c>
      <c r="J4510" s="3" t="s">
        <v>157</v>
      </c>
      <c r="K4510" s="2" t="s">
        <v>209</v>
      </c>
      <c r="L4510" s="2" t="s">
        <v>321</v>
      </c>
      <c r="M4510" s="2"/>
      <c r="N4510" s="2" t="s">
        <v>344</v>
      </c>
      <c r="O4510" s="4" t="s">
        <v>317</v>
      </c>
      <c r="P4510" s="2"/>
    </row>
    <row r="4511" spans="1:16" ht="15.95" hidden="1" customHeight="1">
      <c r="A4511" s="2" t="s">
        <v>134</v>
      </c>
      <c r="B4511" s="3">
        <v>1</v>
      </c>
      <c r="C4511" s="4">
        <v>1</v>
      </c>
      <c r="D4511" s="5">
        <v>45449</v>
      </c>
      <c r="E4511" s="5">
        <v>45451.832164351901</v>
      </c>
      <c r="F4511" s="2" t="s">
        <v>1271</v>
      </c>
      <c r="G4511" s="2" t="s">
        <v>1276</v>
      </c>
      <c r="H4511" s="2" t="s">
        <v>1276</v>
      </c>
      <c r="I4511" s="4">
        <v>510</v>
      </c>
      <c r="J4511" s="3" t="s">
        <v>157</v>
      </c>
      <c r="K4511" s="2" t="s">
        <v>210</v>
      </c>
      <c r="L4511" s="2" t="s">
        <v>321</v>
      </c>
      <c r="M4511" s="2"/>
      <c r="N4511" s="2" t="s">
        <v>344</v>
      </c>
      <c r="O4511" s="4" t="s">
        <v>317</v>
      </c>
      <c r="P4511" s="2"/>
    </row>
    <row r="4512" spans="1:16" ht="15.95" hidden="1" customHeight="1">
      <c r="A4512" s="2" t="s">
        <v>134</v>
      </c>
      <c r="B4512" s="3">
        <v>1</v>
      </c>
      <c r="C4512" s="4">
        <v>1</v>
      </c>
      <c r="D4512" s="5">
        <v>45449</v>
      </c>
      <c r="E4512" s="5">
        <v>45451.832164351901</v>
      </c>
      <c r="F4512" s="2" t="s">
        <v>1271</v>
      </c>
      <c r="G4512" s="2" t="s">
        <v>1276</v>
      </c>
      <c r="H4512" s="2" t="s">
        <v>1276</v>
      </c>
      <c r="I4512" s="4">
        <v>520</v>
      </c>
      <c r="J4512" s="3" t="s">
        <v>157</v>
      </c>
      <c r="K4512" s="2" t="s">
        <v>211</v>
      </c>
      <c r="L4512" s="2" t="s">
        <v>321</v>
      </c>
      <c r="M4512" s="2"/>
      <c r="N4512" s="2" t="s">
        <v>344</v>
      </c>
      <c r="O4512" s="4" t="s">
        <v>317</v>
      </c>
      <c r="P4512" s="2"/>
    </row>
    <row r="4513" spans="1:16" ht="20.100000000000001" hidden="1" customHeight="1">
      <c r="A4513" s="2" t="s">
        <v>134</v>
      </c>
      <c r="B4513" s="3">
        <v>1</v>
      </c>
      <c r="C4513" s="4">
        <v>1</v>
      </c>
      <c r="D4513" s="5">
        <v>45449</v>
      </c>
      <c r="E4513" s="5">
        <v>45451.832164351901</v>
      </c>
      <c r="F4513" s="2" t="s">
        <v>1271</v>
      </c>
      <c r="G4513" s="2" t="s">
        <v>1276</v>
      </c>
      <c r="H4513" s="2" t="s">
        <v>1276</v>
      </c>
      <c r="I4513" s="4">
        <v>530</v>
      </c>
      <c r="J4513" s="3" t="s">
        <v>157</v>
      </c>
      <c r="K4513" s="2" t="s">
        <v>212</v>
      </c>
      <c r="L4513" s="2" t="s">
        <v>321</v>
      </c>
      <c r="M4513" s="2"/>
      <c r="N4513" s="2" t="s">
        <v>344</v>
      </c>
      <c r="O4513" s="4" t="s">
        <v>317</v>
      </c>
      <c r="P4513" s="2"/>
    </row>
    <row r="4514" spans="1:16" ht="116.1" hidden="1" customHeight="1">
      <c r="A4514" s="2" t="s">
        <v>134</v>
      </c>
      <c r="B4514" s="3">
        <v>1</v>
      </c>
      <c r="C4514" s="4">
        <v>1</v>
      </c>
      <c r="D4514" s="5">
        <v>45449</v>
      </c>
      <c r="E4514" s="5">
        <v>45451.832164351901</v>
      </c>
      <c r="F4514" s="2" t="s">
        <v>1271</v>
      </c>
      <c r="G4514" s="2" t="s">
        <v>1276</v>
      </c>
      <c r="H4514" s="2" t="s">
        <v>1276</v>
      </c>
      <c r="I4514" s="4">
        <v>540</v>
      </c>
      <c r="J4514" s="3" t="s">
        <v>157</v>
      </c>
      <c r="K4514" s="2" t="s">
        <v>213</v>
      </c>
      <c r="L4514" s="2" t="s">
        <v>321</v>
      </c>
      <c r="M4514" s="2"/>
      <c r="N4514" s="2" t="s">
        <v>344</v>
      </c>
      <c r="O4514" s="4" t="s">
        <v>317</v>
      </c>
      <c r="P4514" s="2"/>
    </row>
    <row r="4515" spans="1:16" ht="15.95" hidden="1" customHeight="1">
      <c r="A4515" s="2" t="s">
        <v>134</v>
      </c>
      <c r="B4515" s="3">
        <v>1</v>
      </c>
      <c r="C4515" s="4">
        <v>1</v>
      </c>
      <c r="D4515" s="5">
        <v>45449</v>
      </c>
      <c r="E4515" s="5">
        <v>45451.832164351901</v>
      </c>
      <c r="F4515" s="2" t="s">
        <v>1271</v>
      </c>
      <c r="G4515" s="2" t="s">
        <v>1276</v>
      </c>
      <c r="H4515" s="2" t="s">
        <v>1276</v>
      </c>
      <c r="I4515" s="4">
        <v>550</v>
      </c>
      <c r="J4515" s="3" t="s">
        <v>157</v>
      </c>
      <c r="K4515" s="2" t="s">
        <v>214</v>
      </c>
      <c r="L4515" s="2" t="s">
        <v>321</v>
      </c>
      <c r="M4515" s="2"/>
      <c r="N4515" s="2" t="s">
        <v>344</v>
      </c>
      <c r="O4515" s="4" t="s">
        <v>317</v>
      </c>
      <c r="P4515" s="2"/>
    </row>
    <row r="4516" spans="1:16" ht="29.1" hidden="1" customHeight="1">
      <c r="A4516" s="2" t="s">
        <v>134</v>
      </c>
      <c r="B4516" s="3">
        <v>1</v>
      </c>
      <c r="C4516" s="4">
        <v>1</v>
      </c>
      <c r="D4516" s="5">
        <v>45449</v>
      </c>
      <c r="E4516" s="5">
        <v>45451.832164351901</v>
      </c>
      <c r="F4516" s="2" t="s">
        <v>1271</v>
      </c>
      <c r="G4516" s="2" t="s">
        <v>1276</v>
      </c>
      <c r="H4516" s="2" t="s">
        <v>1276</v>
      </c>
      <c r="I4516" s="4">
        <v>590</v>
      </c>
      <c r="J4516" s="3" t="s">
        <v>157</v>
      </c>
      <c r="K4516" s="2" t="s">
        <v>215</v>
      </c>
      <c r="L4516" s="2" t="s">
        <v>321</v>
      </c>
      <c r="M4516" s="2"/>
      <c r="N4516" s="2" t="s">
        <v>344</v>
      </c>
      <c r="O4516" s="4" t="s">
        <v>317</v>
      </c>
      <c r="P4516" s="2"/>
    </row>
    <row r="4517" spans="1:16" ht="20.100000000000001" hidden="1" customHeight="1">
      <c r="A4517" s="2" t="s">
        <v>134</v>
      </c>
      <c r="B4517" s="3">
        <v>1</v>
      </c>
      <c r="C4517" s="4">
        <v>1</v>
      </c>
      <c r="D4517" s="5">
        <v>45449</v>
      </c>
      <c r="E4517" s="5">
        <v>45451.832164351901</v>
      </c>
      <c r="F4517" s="2" t="s">
        <v>1271</v>
      </c>
      <c r="G4517" s="2" t="s">
        <v>1276</v>
      </c>
      <c r="H4517" s="2" t="s">
        <v>1276</v>
      </c>
      <c r="I4517" s="4">
        <v>591</v>
      </c>
      <c r="J4517" s="3" t="s">
        <v>157</v>
      </c>
      <c r="K4517" s="2" t="s">
        <v>216</v>
      </c>
      <c r="L4517" s="2" t="s">
        <v>321</v>
      </c>
      <c r="M4517" s="2"/>
      <c r="N4517" s="2" t="s">
        <v>344</v>
      </c>
      <c r="O4517" s="4" t="s">
        <v>317</v>
      </c>
      <c r="P4517" s="2"/>
    </row>
    <row r="4518" spans="1:16" ht="20.100000000000001" hidden="1" customHeight="1">
      <c r="A4518" s="2" t="s">
        <v>134</v>
      </c>
      <c r="B4518" s="3">
        <v>1</v>
      </c>
      <c r="C4518" s="4">
        <v>1</v>
      </c>
      <c r="D4518" s="5">
        <v>45449</v>
      </c>
      <c r="E4518" s="5">
        <v>45451.832164351901</v>
      </c>
      <c r="F4518" s="2" t="s">
        <v>1271</v>
      </c>
      <c r="G4518" s="2" t="s">
        <v>1276</v>
      </c>
      <c r="H4518" s="2" t="s">
        <v>1276</v>
      </c>
      <c r="I4518" s="4">
        <v>600</v>
      </c>
      <c r="J4518" s="3" t="s">
        <v>157</v>
      </c>
      <c r="K4518" s="2" t="s">
        <v>217</v>
      </c>
      <c r="L4518" s="2" t="s">
        <v>321</v>
      </c>
      <c r="M4518" s="2"/>
      <c r="N4518" s="2" t="s">
        <v>344</v>
      </c>
      <c r="O4518" s="4" t="s">
        <v>317</v>
      </c>
      <c r="P4518" s="2"/>
    </row>
    <row r="4519" spans="1:16" ht="15.95" hidden="1" customHeight="1">
      <c r="A4519" s="2" t="s">
        <v>134</v>
      </c>
      <c r="B4519" s="3">
        <v>1</v>
      </c>
      <c r="C4519" s="4">
        <v>1</v>
      </c>
      <c r="D4519" s="5">
        <v>45449</v>
      </c>
      <c r="E4519" s="5">
        <v>45451.832164351901</v>
      </c>
      <c r="F4519" s="2" t="s">
        <v>1271</v>
      </c>
      <c r="G4519" s="2" t="s">
        <v>1276</v>
      </c>
      <c r="H4519" s="2" t="s">
        <v>1276</v>
      </c>
      <c r="I4519" s="4">
        <v>660</v>
      </c>
      <c r="J4519" s="3" t="s">
        <v>157</v>
      </c>
      <c r="K4519" s="2" t="s">
        <v>218</v>
      </c>
      <c r="L4519" s="2" t="s">
        <v>321</v>
      </c>
      <c r="M4519" s="2"/>
      <c r="N4519" s="2" t="s">
        <v>344</v>
      </c>
      <c r="O4519" s="4" t="s">
        <v>317</v>
      </c>
      <c r="P4519" s="2"/>
    </row>
    <row r="4520" spans="1:16" ht="20.100000000000001" hidden="1" customHeight="1">
      <c r="A4520" s="2" t="s">
        <v>134</v>
      </c>
      <c r="B4520" s="3">
        <v>1</v>
      </c>
      <c r="C4520" s="4">
        <v>1</v>
      </c>
      <c r="D4520" s="5">
        <v>45449</v>
      </c>
      <c r="E4520" s="5">
        <v>45451.832164351901</v>
      </c>
      <c r="F4520" s="2" t="s">
        <v>1271</v>
      </c>
      <c r="G4520" s="2" t="s">
        <v>1276</v>
      </c>
      <c r="H4520" s="2" t="s">
        <v>1276</v>
      </c>
      <c r="I4520" s="4">
        <v>680</v>
      </c>
      <c r="J4520" s="3" t="s">
        <v>157</v>
      </c>
      <c r="K4520" s="2" t="s">
        <v>219</v>
      </c>
      <c r="L4520" s="2" t="s">
        <v>321</v>
      </c>
      <c r="M4520" s="2"/>
      <c r="N4520" s="2" t="s">
        <v>344</v>
      </c>
      <c r="O4520" s="4" t="s">
        <v>317</v>
      </c>
      <c r="P4520" s="2"/>
    </row>
    <row r="4521" spans="1:16" ht="20.100000000000001" hidden="1" customHeight="1">
      <c r="A4521" s="2" t="s">
        <v>134</v>
      </c>
      <c r="B4521" s="3">
        <v>1</v>
      </c>
      <c r="C4521" s="4">
        <v>1</v>
      </c>
      <c r="D4521" s="5">
        <v>45449</v>
      </c>
      <c r="E4521" s="5">
        <v>45451.832164351901</v>
      </c>
      <c r="F4521" s="2" t="s">
        <v>1271</v>
      </c>
      <c r="G4521" s="2" t="s">
        <v>1276</v>
      </c>
      <c r="H4521" s="2" t="s">
        <v>1276</v>
      </c>
      <c r="I4521" s="4">
        <v>690</v>
      </c>
      <c r="J4521" s="3" t="s">
        <v>157</v>
      </c>
      <c r="K4521" s="2" t="s">
        <v>220</v>
      </c>
      <c r="L4521" s="2" t="s">
        <v>321</v>
      </c>
      <c r="M4521" s="2"/>
      <c r="N4521" s="2" t="s">
        <v>344</v>
      </c>
      <c r="O4521" s="4" t="s">
        <v>317</v>
      </c>
      <c r="P4521" s="2"/>
    </row>
    <row r="4522" spans="1:16" ht="20.100000000000001" hidden="1" customHeight="1">
      <c r="A4522" s="2" t="s">
        <v>134</v>
      </c>
      <c r="B4522" s="3">
        <v>1</v>
      </c>
      <c r="C4522" s="4">
        <v>1</v>
      </c>
      <c r="D4522" s="5">
        <v>45449</v>
      </c>
      <c r="E4522" s="5">
        <v>45451.832164351901</v>
      </c>
      <c r="F4522" s="2" t="s">
        <v>1271</v>
      </c>
      <c r="G4522" s="2" t="s">
        <v>1276</v>
      </c>
      <c r="H4522" s="2" t="s">
        <v>1276</v>
      </c>
      <c r="I4522" s="4">
        <v>700</v>
      </c>
      <c r="J4522" s="3" t="s">
        <v>157</v>
      </c>
      <c r="K4522" s="2" t="s">
        <v>221</v>
      </c>
      <c r="L4522" s="2" t="s">
        <v>322</v>
      </c>
      <c r="M4522" s="2" t="s">
        <v>1285</v>
      </c>
      <c r="N4522" s="2" t="s">
        <v>344</v>
      </c>
      <c r="O4522" s="4" t="s">
        <v>317</v>
      </c>
      <c r="P4522" s="2"/>
    </row>
    <row r="4523" spans="1:16" ht="20.100000000000001" hidden="1" customHeight="1">
      <c r="A4523" s="2" t="s">
        <v>134</v>
      </c>
      <c r="B4523" s="3">
        <v>1</v>
      </c>
      <c r="C4523" s="4">
        <v>1</v>
      </c>
      <c r="D4523" s="5">
        <v>45449</v>
      </c>
      <c r="E4523" s="5">
        <v>45451.832164351901</v>
      </c>
      <c r="F4523" s="2" t="s">
        <v>1271</v>
      </c>
      <c r="G4523" s="2" t="s">
        <v>1276</v>
      </c>
      <c r="H4523" s="2" t="s">
        <v>1276</v>
      </c>
      <c r="I4523" s="4">
        <v>710</v>
      </c>
      <c r="J4523" s="3" t="s">
        <v>157</v>
      </c>
      <c r="K4523" s="2" t="s">
        <v>222</v>
      </c>
      <c r="L4523" s="2" t="s">
        <v>322</v>
      </c>
      <c r="M4523" s="2" t="s">
        <v>409</v>
      </c>
      <c r="N4523" s="2" t="s">
        <v>344</v>
      </c>
      <c r="O4523" s="4" t="s">
        <v>317</v>
      </c>
      <c r="P4523" s="2"/>
    </row>
    <row r="4524" spans="1:16" ht="20.100000000000001" hidden="1" customHeight="1">
      <c r="A4524" s="2" t="s">
        <v>134</v>
      </c>
      <c r="B4524" s="3">
        <v>1</v>
      </c>
      <c r="C4524" s="4">
        <v>1</v>
      </c>
      <c r="D4524" s="5">
        <v>45449</v>
      </c>
      <c r="E4524" s="5">
        <v>45451.832164351901</v>
      </c>
      <c r="F4524" s="2" t="s">
        <v>1271</v>
      </c>
      <c r="G4524" s="2" t="s">
        <v>1276</v>
      </c>
      <c r="H4524" s="2" t="s">
        <v>1276</v>
      </c>
      <c r="I4524" s="4">
        <v>720</v>
      </c>
      <c r="J4524" s="3" t="s">
        <v>157</v>
      </c>
      <c r="K4524" s="2" t="s">
        <v>223</v>
      </c>
      <c r="L4524" s="2" t="s">
        <v>322</v>
      </c>
      <c r="M4524" s="2" t="s">
        <v>409</v>
      </c>
      <c r="N4524" s="2" t="s">
        <v>344</v>
      </c>
      <c r="O4524" s="4" t="s">
        <v>317</v>
      </c>
      <c r="P4524" s="2"/>
    </row>
    <row r="4525" spans="1:16" ht="20.100000000000001" hidden="1" customHeight="1">
      <c r="A4525" s="2" t="s">
        <v>134</v>
      </c>
      <c r="B4525" s="3">
        <v>1</v>
      </c>
      <c r="C4525" s="4">
        <v>1</v>
      </c>
      <c r="D4525" s="5">
        <v>45449</v>
      </c>
      <c r="E4525" s="5">
        <v>45451.832164351901</v>
      </c>
      <c r="F4525" s="2" t="s">
        <v>1271</v>
      </c>
      <c r="G4525" s="2" t="s">
        <v>1276</v>
      </c>
      <c r="H4525" s="2" t="s">
        <v>1276</v>
      </c>
      <c r="I4525" s="4">
        <v>730</v>
      </c>
      <c r="J4525" s="3" t="s">
        <v>157</v>
      </c>
      <c r="K4525" s="2" t="s">
        <v>224</v>
      </c>
      <c r="L4525" s="2" t="s">
        <v>322</v>
      </c>
      <c r="M4525" s="2" t="s">
        <v>409</v>
      </c>
      <c r="N4525" s="2" t="s">
        <v>344</v>
      </c>
      <c r="O4525" s="4" t="s">
        <v>317</v>
      </c>
      <c r="P4525" s="2"/>
    </row>
    <row r="4526" spans="1:16" ht="29.1" hidden="1" customHeight="1">
      <c r="A4526" s="2" t="s">
        <v>134</v>
      </c>
      <c r="B4526" s="3">
        <v>1</v>
      </c>
      <c r="C4526" s="4">
        <v>1</v>
      </c>
      <c r="D4526" s="5">
        <v>45449</v>
      </c>
      <c r="E4526" s="5">
        <v>45451.832164351901</v>
      </c>
      <c r="F4526" s="2" t="s">
        <v>1271</v>
      </c>
      <c r="G4526" s="2" t="s">
        <v>1276</v>
      </c>
      <c r="H4526" s="2" t="s">
        <v>1276</v>
      </c>
      <c r="I4526" s="4">
        <v>740</v>
      </c>
      <c r="J4526" s="3" t="s">
        <v>157</v>
      </c>
      <c r="K4526" s="2" t="s">
        <v>225</v>
      </c>
      <c r="L4526" s="2" t="s">
        <v>321</v>
      </c>
      <c r="M4526" s="2"/>
      <c r="N4526" s="2" t="s">
        <v>344</v>
      </c>
      <c r="O4526" s="4" t="s">
        <v>317</v>
      </c>
      <c r="P4526" s="2"/>
    </row>
    <row r="4527" spans="1:16" ht="20.100000000000001" customHeight="1">
      <c r="A4527" s="2" t="s">
        <v>134</v>
      </c>
      <c r="B4527" s="3">
        <v>1</v>
      </c>
      <c r="C4527" s="4">
        <v>1</v>
      </c>
      <c r="D4527" s="5">
        <v>45449</v>
      </c>
      <c r="E4527" s="5">
        <v>45451.832164351901</v>
      </c>
      <c r="F4527" s="2" t="s">
        <v>1271</v>
      </c>
      <c r="G4527" s="2" t="s">
        <v>1276</v>
      </c>
      <c r="H4527" s="2" t="s">
        <v>1276</v>
      </c>
      <c r="I4527" s="4">
        <v>790</v>
      </c>
      <c r="J4527" s="3" t="s">
        <v>157</v>
      </c>
      <c r="K4527" s="2" t="s">
        <v>226</v>
      </c>
      <c r="L4527" s="2"/>
      <c r="M4527" s="2" t="s">
        <v>1286</v>
      </c>
      <c r="N4527" s="2" t="s">
        <v>344</v>
      </c>
      <c r="O4527" s="4" t="s">
        <v>317</v>
      </c>
      <c r="P4527" s="2"/>
    </row>
    <row r="4528" spans="1:16" ht="20.100000000000001" customHeight="1">
      <c r="A4528" s="2" t="s">
        <v>2</v>
      </c>
      <c r="B4528" s="3">
        <v>2</v>
      </c>
      <c r="C4528" s="4">
        <v>2</v>
      </c>
      <c r="D4528" s="5">
        <v>45450</v>
      </c>
      <c r="E4528" s="5">
        <v>45462.058564814797</v>
      </c>
      <c r="F4528" s="2"/>
      <c r="G4528" s="2"/>
      <c r="H4528" s="2" t="s">
        <v>228</v>
      </c>
      <c r="I4528" s="4">
        <v>5</v>
      </c>
      <c r="J4528" s="3" t="s">
        <v>229</v>
      </c>
      <c r="K4528" s="2" t="s">
        <v>165</v>
      </c>
      <c r="L4528" s="2"/>
      <c r="M4528" s="2" t="s">
        <v>230</v>
      </c>
      <c r="N4528" s="2" t="s">
        <v>1287</v>
      </c>
      <c r="O4528" s="4" t="s">
        <v>232</v>
      </c>
      <c r="P4528" s="2"/>
    </row>
    <row r="4529" spans="1:16" ht="20.100000000000001" hidden="1" customHeight="1">
      <c r="A4529" s="2" t="s">
        <v>2</v>
      </c>
      <c r="B4529" s="3">
        <v>2</v>
      </c>
      <c r="C4529" s="4">
        <v>2</v>
      </c>
      <c r="D4529" s="5">
        <v>45450</v>
      </c>
      <c r="E4529" s="5">
        <v>45462.058564814797</v>
      </c>
      <c r="F4529" s="2"/>
      <c r="G4529" s="2"/>
      <c r="H4529" s="2" t="s">
        <v>228</v>
      </c>
      <c r="I4529" s="4">
        <v>10</v>
      </c>
      <c r="J4529" s="3" t="s">
        <v>229</v>
      </c>
      <c r="K4529" s="2" t="s">
        <v>233</v>
      </c>
      <c r="L4529" s="2" t="s">
        <v>234</v>
      </c>
      <c r="M4529" s="2"/>
      <c r="N4529" s="2" t="s">
        <v>1287</v>
      </c>
      <c r="O4529" s="4" t="s">
        <v>232</v>
      </c>
      <c r="P4529" s="2"/>
    </row>
    <row r="4530" spans="1:16" ht="20.100000000000001" hidden="1" customHeight="1">
      <c r="A4530" s="2" t="s">
        <v>2</v>
      </c>
      <c r="B4530" s="3">
        <v>2</v>
      </c>
      <c r="C4530" s="4">
        <v>2</v>
      </c>
      <c r="D4530" s="5">
        <v>45450</v>
      </c>
      <c r="E4530" s="5">
        <v>45462.058564814797</v>
      </c>
      <c r="F4530" s="2"/>
      <c r="G4530" s="2"/>
      <c r="H4530" s="2" t="s">
        <v>228</v>
      </c>
      <c r="I4530" s="4">
        <v>20</v>
      </c>
      <c r="J4530" s="3" t="s">
        <v>229</v>
      </c>
      <c r="K4530" s="2" t="s">
        <v>235</v>
      </c>
      <c r="L4530" s="2" t="s">
        <v>234</v>
      </c>
      <c r="M4530" s="2"/>
      <c r="N4530" s="2" t="s">
        <v>1287</v>
      </c>
      <c r="O4530" s="4" t="s">
        <v>232</v>
      </c>
      <c r="P4530" s="2"/>
    </row>
    <row r="4531" spans="1:16" ht="29.1" hidden="1" customHeight="1">
      <c r="A4531" s="2" t="s">
        <v>2</v>
      </c>
      <c r="B4531" s="3">
        <v>2</v>
      </c>
      <c r="C4531" s="4">
        <v>2</v>
      </c>
      <c r="D4531" s="5">
        <v>45450</v>
      </c>
      <c r="E4531" s="5">
        <v>45462.058564814797</v>
      </c>
      <c r="F4531" s="2"/>
      <c r="G4531" s="2"/>
      <c r="H4531" s="2" t="s">
        <v>228</v>
      </c>
      <c r="I4531" s="4">
        <v>30</v>
      </c>
      <c r="J4531" s="3" t="s">
        <v>229</v>
      </c>
      <c r="K4531" s="2" t="s">
        <v>236</v>
      </c>
      <c r="L4531" s="2" t="s">
        <v>234</v>
      </c>
      <c r="M4531" s="2" t="s">
        <v>1288</v>
      </c>
      <c r="N4531" s="2" t="s">
        <v>1287</v>
      </c>
      <c r="O4531" s="4" t="s">
        <v>232</v>
      </c>
      <c r="P4531" s="2"/>
    </row>
    <row r="4532" spans="1:16" ht="15.95" hidden="1" customHeight="1">
      <c r="A4532" s="2" t="s">
        <v>2</v>
      </c>
      <c r="B4532" s="3">
        <v>2</v>
      </c>
      <c r="C4532" s="4">
        <v>2</v>
      </c>
      <c r="D4532" s="5">
        <v>45450</v>
      </c>
      <c r="E4532" s="5">
        <v>45462.058564814797</v>
      </c>
      <c r="F4532" s="2"/>
      <c r="G4532" s="2"/>
      <c r="H4532" s="2" t="s">
        <v>228</v>
      </c>
      <c r="I4532" s="4">
        <v>40</v>
      </c>
      <c r="J4532" s="3" t="s">
        <v>229</v>
      </c>
      <c r="K4532" s="2" t="s">
        <v>239</v>
      </c>
      <c r="L4532" s="2" t="s">
        <v>234</v>
      </c>
      <c r="M4532" s="2"/>
      <c r="N4532" s="2" t="s">
        <v>1287</v>
      </c>
      <c r="O4532" s="4" t="s">
        <v>232</v>
      </c>
      <c r="P4532" s="2"/>
    </row>
    <row r="4533" spans="1:16" ht="29.1" hidden="1" customHeight="1">
      <c r="A4533" s="2" t="s">
        <v>2</v>
      </c>
      <c r="B4533" s="3">
        <v>2</v>
      </c>
      <c r="C4533" s="4">
        <v>2</v>
      </c>
      <c r="D4533" s="5">
        <v>45450</v>
      </c>
      <c r="E4533" s="5">
        <v>45462.058564814797</v>
      </c>
      <c r="F4533" s="2"/>
      <c r="G4533" s="2"/>
      <c r="H4533" s="2" t="s">
        <v>228</v>
      </c>
      <c r="I4533" s="4">
        <v>50</v>
      </c>
      <c r="J4533" s="3" t="s">
        <v>229</v>
      </c>
      <c r="K4533" s="2" t="s">
        <v>240</v>
      </c>
      <c r="L4533" s="2" t="s">
        <v>234</v>
      </c>
      <c r="M4533" s="2"/>
      <c r="N4533" s="2" t="s">
        <v>1287</v>
      </c>
      <c r="O4533" s="4" t="s">
        <v>232</v>
      </c>
      <c r="P4533" s="2"/>
    </row>
    <row r="4534" spans="1:16" ht="29.1" hidden="1" customHeight="1">
      <c r="A4534" s="2" t="s">
        <v>2</v>
      </c>
      <c r="B4534" s="3">
        <v>2</v>
      </c>
      <c r="C4534" s="4">
        <v>2</v>
      </c>
      <c r="D4534" s="5">
        <v>45450</v>
      </c>
      <c r="E4534" s="5">
        <v>45462.058564814797</v>
      </c>
      <c r="F4534" s="2"/>
      <c r="G4534" s="2"/>
      <c r="H4534" s="2" t="s">
        <v>228</v>
      </c>
      <c r="I4534" s="4">
        <v>60</v>
      </c>
      <c r="J4534" s="3" t="s">
        <v>229</v>
      </c>
      <c r="K4534" s="2" t="s">
        <v>241</v>
      </c>
      <c r="L4534" s="2" t="s">
        <v>234</v>
      </c>
      <c r="M4534" s="2"/>
      <c r="N4534" s="2" t="s">
        <v>1287</v>
      </c>
      <c r="O4534" s="4" t="s">
        <v>232</v>
      </c>
      <c r="P4534" s="2"/>
    </row>
    <row r="4535" spans="1:16" ht="15.95" hidden="1" customHeight="1">
      <c r="A4535" s="2" t="s">
        <v>2</v>
      </c>
      <c r="B4535" s="3">
        <v>2</v>
      </c>
      <c r="C4535" s="4">
        <v>2</v>
      </c>
      <c r="D4535" s="5">
        <v>45450</v>
      </c>
      <c r="E4535" s="5">
        <v>45462.058564814797</v>
      </c>
      <c r="F4535" s="2"/>
      <c r="G4535" s="2"/>
      <c r="H4535" s="2" t="s">
        <v>228</v>
      </c>
      <c r="I4535" s="4">
        <v>70</v>
      </c>
      <c r="J4535" s="3" t="s">
        <v>229</v>
      </c>
      <c r="K4535" s="2" t="s">
        <v>242</v>
      </c>
      <c r="L4535" s="2" t="s">
        <v>234</v>
      </c>
      <c r="M4535" s="2"/>
      <c r="N4535" s="2" t="s">
        <v>1287</v>
      </c>
      <c r="O4535" s="4" t="s">
        <v>232</v>
      </c>
      <c r="P4535" s="2"/>
    </row>
    <row r="4536" spans="1:16" ht="20.100000000000001" hidden="1" customHeight="1">
      <c r="A4536" s="2" t="s">
        <v>2</v>
      </c>
      <c r="B4536" s="3">
        <v>2</v>
      </c>
      <c r="C4536" s="4">
        <v>2</v>
      </c>
      <c r="D4536" s="5">
        <v>45450</v>
      </c>
      <c r="E4536" s="5">
        <v>45462.058564814797</v>
      </c>
      <c r="F4536" s="2"/>
      <c r="G4536" s="2"/>
      <c r="H4536" s="2" t="s">
        <v>228</v>
      </c>
      <c r="I4536" s="4">
        <v>80</v>
      </c>
      <c r="J4536" s="3" t="s">
        <v>229</v>
      </c>
      <c r="K4536" s="2" t="s">
        <v>243</v>
      </c>
      <c r="L4536" s="2" t="s">
        <v>234</v>
      </c>
      <c r="M4536" s="2"/>
      <c r="N4536" s="2" t="s">
        <v>1287</v>
      </c>
      <c r="O4536" s="4" t="s">
        <v>232</v>
      </c>
      <c r="P4536" s="2"/>
    </row>
    <row r="4537" spans="1:16" ht="20.100000000000001" hidden="1" customHeight="1">
      <c r="A4537" s="2" t="s">
        <v>2</v>
      </c>
      <c r="B4537" s="3">
        <v>2</v>
      </c>
      <c r="C4537" s="4">
        <v>2</v>
      </c>
      <c r="D4537" s="5">
        <v>45450</v>
      </c>
      <c r="E4537" s="5">
        <v>45462.058564814797</v>
      </c>
      <c r="F4537" s="2"/>
      <c r="G4537" s="2"/>
      <c r="H4537" s="2" t="s">
        <v>228</v>
      </c>
      <c r="I4537" s="4">
        <v>90</v>
      </c>
      <c r="J4537" s="3" t="s">
        <v>229</v>
      </c>
      <c r="K4537" s="2" t="s">
        <v>244</v>
      </c>
      <c r="L4537" s="2" t="s">
        <v>234</v>
      </c>
      <c r="M4537" s="2"/>
      <c r="N4537" s="2" t="s">
        <v>1287</v>
      </c>
      <c r="O4537" s="4" t="s">
        <v>232</v>
      </c>
      <c r="P4537" s="2"/>
    </row>
    <row r="4538" spans="1:16" ht="15.95" hidden="1" customHeight="1">
      <c r="A4538" s="2" t="s">
        <v>2</v>
      </c>
      <c r="B4538" s="3">
        <v>2</v>
      </c>
      <c r="C4538" s="4">
        <v>2</v>
      </c>
      <c r="D4538" s="5">
        <v>45450</v>
      </c>
      <c r="E4538" s="5">
        <v>45462.058564814797</v>
      </c>
      <c r="F4538" s="2"/>
      <c r="G4538" s="2"/>
      <c r="H4538" s="2" t="s">
        <v>228</v>
      </c>
      <c r="I4538" s="4">
        <v>100</v>
      </c>
      <c r="J4538" s="3" t="s">
        <v>229</v>
      </c>
      <c r="K4538" s="2" t="s">
        <v>245</v>
      </c>
      <c r="L4538" s="2" t="s">
        <v>234</v>
      </c>
      <c r="M4538" s="2"/>
      <c r="N4538" s="2" t="s">
        <v>1287</v>
      </c>
      <c r="O4538" s="4" t="s">
        <v>232</v>
      </c>
      <c r="P4538" s="2"/>
    </row>
    <row r="4539" spans="1:16" ht="29.1" hidden="1" customHeight="1">
      <c r="A4539" s="2" t="s">
        <v>2</v>
      </c>
      <c r="B4539" s="3">
        <v>2</v>
      </c>
      <c r="C4539" s="4">
        <v>2</v>
      </c>
      <c r="D4539" s="5">
        <v>45450</v>
      </c>
      <c r="E4539" s="5">
        <v>45462.058564814797</v>
      </c>
      <c r="F4539" s="2"/>
      <c r="G4539" s="2"/>
      <c r="H4539" s="2" t="s">
        <v>228</v>
      </c>
      <c r="I4539" s="4">
        <v>110</v>
      </c>
      <c r="J4539" s="3" t="s">
        <v>229</v>
      </c>
      <c r="K4539" s="2" t="s">
        <v>246</v>
      </c>
      <c r="L4539" s="2" t="s">
        <v>234</v>
      </c>
      <c r="M4539" s="2"/>
      <c r="N4539" s="2" t="s">
        <v>1287</v>
      </c>
      <c r="O4539" s="4" t="s">
        <v>232</v>
      </c>
      <c r="P4539" s="2"/>
    </row>
    <row r="4540" spans="1:16" ht="29.1" hidden="1" customHeight="1">
      <c r="A4540" s="2" t="s">
        <v>2</v>
      </c>
      <c r="B4540" s="3">
        <v>2</v>
      </c>
      <c r="C4540" s="4">
        <v>2</v>
      </c>
      <c r="D4540" s="5">
        <v>45450</v>
      </c>
      <c r="E4540" s="5">
        <v>45462.058564814797</v>
      </c>
      <c r="F4540" s="2"/>
      <c r="G4540" s="2"/>
      <c r="H4540" s="2" t="s">
        <v>228</v>
      </c>
      <c r="I4540" s="4">
        <v>120</v>
      </c>
      <c r="J4540" s="3" t="s">
        <v>229</v>
      </c>
      <c r="K4540" s="2" t="s">
        <v>247</v>
      </c>
      <c r="L4540" s="2" t="s">
        <v>234</v>
      </c>
      <c r="M4540" s="2"/>
      <c r="N4540" s="2" t="s">
        <v>1287</v>
      </c>
      <c r="O4540" s="4" t="s">
        <v>232</v>
      </c>
      <c r="P4540" s="2"/>
    </row>
    <row r="4541" spans="1:16" ht="15.95" hidden="1" customHeight="1">
      <c r="A4541" s="2" t="s">
        <v>2</v>
      </c>
      <c r="B4541" s="3">
        <v>2</v>
      </c>
      <c r="C4541" s="4">
        <v>2</v>
      </c>
      <c r="D4541" s="5">
        <v>45450</v>
      </c>
      <c r="E4541" s="5">
        <v>45462.058564814797</v>
      </c>
      <c r="F4541" s="2"/>
      <c r="G4541" s="2"/>
      <c r="H4541" s="2" t="s">
        <v>228</v>
      </c>
      <c r="I4541" s="4">
        <v>130</v>
      </c>
      <c r="J4541" s="3" t="s">
        <v>229</v>
      </c>
      <c r="K4541" s="2" t="s">
        <v>248</v>
      </c>
      <c r="L4541" s="2" t="s">
        <v>234</v>
      </c>
      <c r="M4541" s="2"/>
      <c r="N4541" s="2" t="s">
        <v>1287</v>
      </c>
      <c r="O4541" s="4" t="s">
        <v>232</v>
      </c>
      <c r="P4541" s="2"/>
    </row>
    <row r="4542" spans="1:16" ht="20.100000000000001" hidden="1" customHeight="1">
      <c r="A4542" s="2" t="s">
        <v>2</v>
      </c>
      <c r="B4542" s="3">
        <v>2</v>
      </c>
      <c r="C4542" s="4">
        <v>2</v>
      </c>
      <c r="D4542" s="5">
        <v>45450</v>
      </c>
      <c r="E4542" s="5">
        <v>45462.058564814797</v>
      </c>
      <c r="F4542" s="2"/>
      <c r="G4542" s="2"/>
      <c r="H4542" s="2" t="s">
        <v>228</v>
      </c>
      <c r="I4542" s="4">
        <v>140</v>
      </c>
      <c r="J4542" s="3" t="s">
        <v>229</v>
      </c>
      <c r="K4542" s="2" t="s">
        <v>249</v>
      </c>
      <c r="L4542" s="2" t="s">
        <v>234</v>
      </c>
      <c r="M4542" s="2"/>
      <c r="N4542" s="2" t="s">
        <v>1287</v>
      </c>
      <c r="O4542" s="4" t="s">
        <v>232</v>
      </c>
      <c r="P4542" s="2"/>
    </row>
    <row r="4543" spans="1:16" ht="20.100000000000001" hidden="1" customHeight="1">
      <c r="A4543" s="2" t="s">
        <v>2</v>
      </c>
      <c r="B4543" s="3">
        <v>2</v>
      </c>
      <c r="C4543" s="4">
        <v>2</v>
      </c>
      <c r="D4543" s="5">
        <v>45450</v>
      </c>
      <c r="E4543" s="5">
        <v>45462.058564814797</v>
      </c>
      <c r="F4543" s="2"/>
      <c r="G4543" s="2"/>
      <c r="H4543" s="2" t="s">
        <v>228</v>
      </c>
      <c r="I4543" s="4">
        <v>150</v>
      </c>
      <c r="J4543" s="3" t="s">
        <v>229</v>
      </c>
      <c r="K4543" s="2" t="s">
        <v>186</v>
      </c>
      <c r="L4543" s="2" t="s">
        <v>234</v>
      </c>
      <c r="M4543" s="2"/>
      <c r="N4543" s="2" t="s">
        <v>1287</v>
      </c>
      <c r="O4543" s="4" t="s">
        <v>232</v>
      </c>
      <c r="P4543" s="2"/>
    </row>
    <row r="4544" spans="1:16" ht="20.100000000000001" hidden="1" customHeight="1">
      <c r="A4544" s="2" t="s">
        <v>2</v>
      </c>
      <c r="B4544" s="3">
        <v>2</v>
      </c>
      <c r="C4544" s="4">
        <v>2</v>
      </c>
      <c r="D4544" s="5">
        <v>45450</v>
      </c>
      <c r="E4544" s="5">
        <v>45462.058564814797</v>
      </c>
      <c r="F4544" s="2"/>
      <c r="G4544" s="2"/>
      <c r="H4544" s="2" t="s">
        <v>228</v>
      </c>
      <c r="I4544" s="4">
        <v>160</v>
      </c>
      <c r="J4544" s="3" t="s">
        <v>229</v>
      </c>
      <c r="K4544" s="2" t="s">
        <v>250</v>
      </c>
      <c r="L4544" s="2" t="s">
        <v>234</v>
      </c>
      <c r="M4544" s="2"/>
      <c r="N4544" s="2" t="s">
        <v>1287</v>
      </c>
      <c r="O4544" s="4" t="s">
        <v>232</v>
      </c>
      <c r="P4544" s="2"/>
    </row>
    <row r="4545" spans="1:16" ht="20.100000000000001" hidden="1" customHeight="1">
      <c r="A4545" s="2" t="s">
        <v>2</v>
      </c>
      <c r="B4545" s="3">
        <v>2</v>
      </c>
      <c r="C4545" s="4">
        <v>2</v>
      </c>
      <c r="D4545" s="5">
        <v>45450</v>
      </c>
      <c r="E4545" s="5">
        <v>45462.058564814797</v>
      </c>
      <c r="F4545" s="2"/>
      <c r="G4545" s="2"/>
      <c r="H4545" s="2" t="s">
        <v>228</v>
      </c>
      <c r="I4545" s="4">
        <v>170</v>
      </c>
      <c r="J4545" s="3" t="s">
        <v>229</v>
      </c>
      <c r="K4545" s="2" t="s">
        <v>251</v>
      </c>
      <c r="L4545" s="2" t="s">
        <v>234</v>
      </c>
      <c r="M4545" s="2"/>
      <c r="N4545" s="2" t="s">
        <v>1287</v>
      </c>
      <c r="O4545" s="4" t="s">
        <v>232</v>
      </c>
      <c r="P4545" s="2"/>
    </row>
    <row r="4546" spans="1:16" ht="20.100000000000001" hidden="1" customHeight="1">
      <c r="A4546" s="2" t="s">
        <v>2</v>
      </c>
      <c r="B4546" s="3">
        <v>2</v>
      </c>
      <c r="C4546" s="4">
        <v>2</v>
      </c>
      <c r="D4546" s="5">
        <v>45450</v>
      </c>
      <c r="E4546" s="5">
        <v>45462.058564814797</v>
      </c>
      <c r="F4546" s="2"/>
      <c r="G4546" s="2"/>
      <c r="H4546" s="2" t="s">
        <v>228</v>
      </c>
      <c r="I4546" s="4">
        <v>180</v>
      </c>
      <c r="J4546" s="3" t="s">
        <v>229</v>
      </c>
      <c r="K4546" s="2" t="s">
        <v>252</v>
      </c>
      <c r="L4546" s="2" t="s">
        <v>253</v>
      </c>
      <c r="M4546" s="2" t="s">
        <v>1289</v>
      </c>
      <c r="N4546" s="2" t="s">
        <v>1287</v>
      </c>
      <c r="O4546" s="4" t="s">
        <v>232</v>
      </c>
      <c r="P4546" s="2"/>
    </row>
    <row r="4547" spans="1:16" ht="29.1" hidden="1" customHeight="1">
      <c r="A4547" s="2" t="s">
        <v>2</v>
      </c>
      <c r="B4547" s="3">
        <v>2</v>
      </c>
      <c r="C4547" s="4">
        <v>2</v>
      </c>
      <c r="D4547" s="5">
        <v>45450</v>
      </c>
      <c r="E4547" s="5">
        <v>45462.058564814797</v>
      </c>
      <c r="F4547" s="2"/>
      <c r="G4547" s="2"/>
      <c r="H4547" s="2" t="s">
        <v>228</v>
      </c>
      <c r="I4547" s="4">
        <v>190</v>
      </c>
      <c r="J4547" s="3" t="s">
        <v>229</v>
      </c>
      <c r="K4547" s="2" t="s">
        <v>255</v>
      </c>
      <c r="L4547" s="2" t="s">
        <v>234</v>
      </c>
      <c r="M4547" s="2"/>
      <c r="N4547" s="2" t="s">
        <v>1287</v>
      </c>
      <c r="O4547" s="4" t="s">
        <v>232</v>
      </c>
      <c r="P4547" s="2"/>
    </row>
    <row r="4548" spans="1:16" ht="29.1" hidden="1" customHeight="1">
      <c r="A4548" s="2" t="s">
        <v>2</v>
      </c>
      <c r="B4548" s="3">
        <v>2</v>
      </c>
      <c r="C4548" s="4">
        <v>2</v>
      </c>
      <c r="D4548" s="5">
        <v>45450</v>
      </c>
      <c r="E4548" s="5">
        <v>45462.058564814797</v>
      </c>
      <c r="F4548" s="2"/>
      <c r="G4548" s="2"/>
      <c r="H4548" s="2" t="s">
        <v>228</v>
      </c>
      <c r="I4548" s="4">
        <v>200</v>
      </c>
      <c r="J4548" s="3" t="s">
        <v>229</v>
      </c>
      <c r="K4548" s="2" t="s">
        <v>256</v>
      </c>
      <c r="L4548" s="2" t="s">
        <v>234</v>
      </c>
      <c r="M4548" s="2"/>
      <c r="N4548" s="2" t="s">
        <v>1287</v>
      </c>
      <c r="O4548" s="4" t="s">
        <v>232</v>
      </c>
      <c r="P4548" s="2"/>
    </row>
    <row r="4549" spans="1:16" ht="29.1" hidden="1" customHeight="1">
      <c r="A4549" s="2" t="s">
        <v>2</v>
      </c>
      <c r="B4549" s="3">
        <v>2</v>
      </c>
      <c r="C4549" s="4">
        <v>2</v>
      </c>
      <c r="D4549" s="5">
        <v>45450</v>
      </c>
      <c r="E4549" s="5">
        <v>45462.058564814797</v>
      </c>
      <c r="F4549" s="2"/>
      <c r="G4549" s="2"/>
      <c r="H4549" s="2" t="s">
        <v>228</v>
      </c>
      <c r="I4549" s="4">
        <v>210</v>
      </c>
      <c r="J4549" s="3" t="s">
        <v>229</v>
      </c>
      <c r="K4549" s="2" t="s">
        <v>257</v>
      </c>
      <c r="L4549" s="2" t="s">
        <v>234</v>
      </c>
      <c r="M4549" s="2"/>
      <c r="N4549" s="2" t="s">
        <v>1287</v>
      </c>
      <c r="O4549" s="4" t="s">
        <v>232</v>
      </c>
      <c r="P4549" s="2"/>
    </row>
    <row r="4550" spans="1:16" ht="20.100000000000001" hidden="1" customHeight="1">
      <c r="A4550" s="2" t="s">
        <v>2</v>
      </c>
      <c r="B4550" s="3">
        <v>2</v>
      </c>
      <c r="C4550" s="4">
        <v>2</v>
      </c>
      <c r="D4550" s="5">
        <v>45450</v>
      </c>
      <c r="E4550" s="5">
        <v>45462.058564814797</v>
      </c>
      <c r="F4550" s="2"/>
      <c r="G4550" s="2"/>
      <c r="H4550" s="2" t="s">
        <v>228</v>
      </c>
      <c r="I4550" s="4">
        <v>220</v>
      </c>
      <c r="J4550" s="3" t="s">
        <v>229</v>
      </c>
      <c r="K4550" s="2" t="s">
        <v>202</v>
      </c>
      <c r="L4550" s="2" t="s">
        <v>234</v>
      </c>
      <c r="M4550" s="2"/>
      <c r="N4550" s="2" t="s">
        <v>1287</v>
      </c>
      <c r="O4550" s="4" t="s">
        <v>232</v>
      </c>
      <c r="P4550" s="2"/>
    </row>
    <row r="4551" spans="1:16" ht="57.95" hidden="1" customHeight="1">
      <c r="A4551" s="2" t="s">
        <v>2</v>
      </c>
      <c r="B4551" s="3">
        <v>2</v>
      </c>
      <c r="C4551" s="4">
        <v>2</v>
      </c>
      <c r="D4551" s="5">
        <v>45450</v>
      </c>
      <c r="E4551" s="5">
        <v>45462.058564814797</v>
      </c>
      <c r="F4551" s="2"/>
      <c r="G4551" s="2"/>
      <c r="H4551" s="2" t="s">
        <v>228</v>
      </c>
      <c r="I4551" s="4">
        <v>230</v>
      </c>
      <c r="J4551" s="3" t="s">
        <v>229</v>
      </c>
      <c r="K4551" s="2" t="s">
        <v>259</v>
      </c>
      <c r="L4551" s="2" t="s">
        <v>234</v>
      </c>
      <c r="M4551" s="2"/>
      <c r="N4551" s="2" t="s">
        <v>1287</v>
      </c>
      <c r="O4551" s="4" t="s">
        <v>232</v>
      </c>
      <c r="P4551" s="2"/>
    </row>
    <row r="4552" spans="1:16" ht="29.1" hidden="1" customHeight="1">
      <c r="A4552" s="2" t="s">
        <v>2</v>
      </c>
      <c r="B4552" s="3">
        <v>2</v>
      </c>
      <c r="C4552" s="4">
        <v>2</v>
      </c>
      <c r="D4552" s="5">
        <v>45450</v>
      </c>
      <c r="E4552" s="5">
        <v>45462.058564814797</v>
      </c>
      <c r="F4552" s="2"/>
      <c r="G4552" s="2"/>
      <c r="H4552" s="2" t="s">
        <v>228</v>
      </c>
      <c r="I4552" s="4">
        <v>240</v>
      </c>
      <c r="J4552" s="3" t="s">
        <v>229</v>
      </c>
      <c r="K4552" s="2" t="s">
        <v>260</v>
      </c>
      <c r="L4552" s="2" t="s">
        <v>234</v>
      </c>
      <c r="M4552" s="2"/>
      <c r="N4552" s="2" t="s">
        <v>1287</v>
      </c>
      <c r="O4552" s="4" t="s">
        <v>232</v>
      </c>
      <c r="P4552" s="2"/>
    </row>
    <row r="4553" spans="1:16" ht="15.95" hidden="1" customHeight="1">
      <c r="A4553" s="2" t="s">
        <v>2</v>
      </c>
      <c r="B4553" s="3">
        <v>2</v>
      </c>
      <c r="C4553" s="4">
        <v>2</v>
      </c>
      <c r="D4553" s="5">
        <v>45450</v>
      </c>
      <c r="E4553" s="5">
        <v>45462.058564814797</v>
      </c>
      <c r="F4553" s="2"/>
      <c r="G4553" s="2"/>
      <c r="H4553" s="2" t="s">
        <v>228</v>
      </c>
      <c r="I4553" s="4">
        <v>250</v>
      </c>
      <c r="J4553" s="3" t="s">
        <v>229</v>
      </c>
      <c r="K4553" s="2" t="s">
        <v>261</v>
      </c>
      <c r="L4553" s="2" t="s">
        <v>234</v>
      </c>
      <c r="M4553" s="2"/>
      <c r="N4553" s="2" t="s">
        <v>1287</v>
      </c>
      <c r="O4553" s="4" t="s">
        <v>232</v>
      </c>
      <c r="P4553" s="2"/>
    </row>
    <row r="4554" spans="1:16" ht="15.95" hidden="1" customHeight="1">
      <c r="A4554" s="2" t="s">
        <v>2</v>
      </c>
      <c r="B4554" s="3">
        <v>2</v>
      </c>
      <c r="C4554" s="4">
        <v>2</v>
      </c>
      <c r="D4554" s="5">
        <v>45450</v>
      </c>
      <c r="E4554" s="5">
        <v>45462.058564814797</v>
      </c>
      <c r="F4554" s="2"/>
      <c r="G4554" s="2"/>
      <c r="H4554" s="2" t="s">
        <v>228</v>
      </c>
      <c r="I4554" s="4">
        <v>260</v>
      </c>
      <c r="J4554" s="3" t="s">
        <v>229</v>
      </c>
      <c r="K4554" s="2" t="s">
        <v>262</v>
      </c>
      <c r="L4554" s="2" t="s">
        <v>234</v>
      </c>
      <c r="M4554" s="2"/>
      <c r="N4554" s="2" t="s">
        <v>1287</v>
      </c>
      <c r="O4554" s="4" t="s">
        <v>232</v>
      </c>
      <c r="P4554" s="2"/>
    </row>
    <row r="4555" spans="1:16" ht="20.100000000000001" hidden="1" customHeight="1">
      <c r="A4555" s="2" t="s">
        <v>2</v>
      </c>
      <c r="B4555" s="3">
        <v>2</v>
      </c>
      <c r="C4555" s="4">
        <v>2</v>
      </c>
      <c r="D4555" s="5">
        <v>45450</v>
      </c>
      <c r="E4555" s="5">
        <v>45462.058564814797</v>
      </c>
      <c r="F4555" s="2"/>
      <c r="G4555" s="2"/>
      <c r="H4555" s="2" t="s">
        <v>228</v>
      </c>
      <c r="I4555" s="4">
        <v>270</v>
      </c>
      <c r="J4555" s="3" t="s">
        <v>229</v>
      </c>
      <c r="K4555" s="2" t="s">
        <v>263</v>
      </c>
      <c r="L4555" s="2" t="s">
        <v>234</v>
      </c>
      <c r="M4555" s="2"/>
      <c r="N4555" s="2" t="s">
        <v>1287</v>
      </c>
      <c r="O4555" s="4" t="s">
        <v>232</v>
      </c>
      <c r="P4555" s="2"/>
    </row>
    <row r="4556" spans="1:16" ht="57.95" hidden="1" customHeight="1">
      <c r="A4556" s="2" t="s">
        <v>2</v>
      </c>
      <c r="B4556" s="3">
        <v>2</v>
      </c>
      <c r="C4556" s="4">
        <v>2</v>
      </c>
      <c r="D4556" s="5">
        <v>45450</v>
      </c>
      <c r="E4556" s="5">
        <v>45462.058564814797</v>
      </c>
      <c r="F4556" s="2"/>
      <c r="G4556" s="2"/>
      <c r="H4556" s="2" t="s">
        <v>228</v>
      </c>
      <c r="I4556" s="4">
        <v>280</v>
      </c>
      <c r="J4556" s="3" t="s">
        <v>229</v>
      </c>
      <c r="K4556" s="2" t="s">
        <v>264</v>
      </c>
      <c r="L4556" s="2" t="s">
        <v>237</v>
      </c>
      <c r="M4556" s="2" t="s">
        <v>1290</v>
      </c>
      <c r="N4556" s="2" t="s">
        <v>1287</v>
      </c>
      <c r="O4556" s="4" t="s">
        <v>232</v>
      </c>
      <c r="P4556" s="2"/>
    </row>
    <row r="4557" spans="1:16" ht="29.1" hidden="1" customHeight="1">
      <c r="A4557" s="2" t="s">
        <v>2</v>
      </c>
      <c r="B4557" s="3">
        <v>2</v>
      </c>
      <c r="C4557" s="4">
        <v>2</v>
      </c>
      <c r="D4557" s="5">
        <v>45450</v>
      </c>
      <c r="E4557" s="5">
        <v>45462.058564814797</v>
      </c>
      <c r="F4557" s="2"/>
      <c r="G4557" s="2"/>
      <c r="H4557" s="2" t="s">
        <v>228</v>
      </c>
      <c r="I4557" s="4">
        <v>290</v>
      </c>
      <c r="J4557" s="3" t="s">
        <v>229</v>
      </c>
      <c r="K4557" s="2" t="s">
        <v>265</v>
      </c>
      <c r="L4557" s="2" t="s">
        <v>237</v>
      </c>
      <c r="M4557" s="2" t="s">
        <v>1291</v>
      </c>
      <c r="N4557" s="2" t="s">
        <v>1287</v>
      </c>
      <c r="O4557" s="4" t="s">
        <v>232</v>
      </c>
      <c r="P4557" s="2"/>
    </row>
    <row r="4558" spans="1:16" ht="20.100000000000001" hidden="1" customHeight="1">
      <c r="A4558" s="2" t="s">
        <v>2</v>
      </c>
      <c r="B4558" s="3">
        <v>2</v>
      </c>
      <c r="C4558" s="4">
        <v>2</v>
      </c>
      <c r="D4558" s="5">
        <v>45450</v>
      </c>
      <c r="E4558" s="5">
        <v>45462.058564814797</v>
      </c>
      <c r="F4558" s="2"/>
      <c r="G4558" s="2"/>
      <c r="H4558" s="2" t="s">
        <v>228</v>
      </c>
      <c r="I4558" s="4">
        <v>300</v>
      </c>
      <c r="J4558" s="3" t="s">
        <v>229</v>
      </c>
      <c r="K4558" s="2" t="s">
        <v>187</v>
      </c>
      <c r="L4558" s="2" t="s">
        <v>234</v>
      </c>
      <c r="M4558" s="2"/>
      <c r="N4558" s="2" t="s">
        <v>1287</v>
      </c>
      <c r="O4558" s="4" t="s">
        <v>232</v>
      </c>
      <c r="P4558" s="2"/>
    </row>
    <row r="4559" spans="1:16" ht="20.100000000000001" hidden="1" customHeight="1">
      <c r="A4559" s="2" t="s">
        <v>2</v>
      </c>
      <c r="B4559" s="3">
        <v>2</v>
      </c>
      <c r="C4559" s="4">
        <v>2</v>
      </c>
      <c r="D4559" s="5">
        <v>45450</v>
      </c>
      <c r="E4559" s="5">
        <v>45462.058564814797</v>
      </c>
      <c r="F4559" s="2"/>
      <c r="G4559" s="2"/>
      <c r="H4559" s="2" t="s">
        <v>228</v>
      </c>
      <c r="I4559" s="4">
        <v>310</v>
      </c>
      <c r="J4559" s="3" t="s">
        <v>229</v>
      </c>
      <c r="K4559" s="2" t="s">
        <v>266</v>
      </c>
      <c r="L4559" s="2" t="s">
        <v>234</v>
      </c>
      <c r="M4559" s="2"/>
      <c r="N4559" s="2" t="s">
        <v>1287</v>
      </c>
      <c r="O4559" s="4" t="s">
        <v>232</v>
      </c>
      <c r="P4559" s="2"/>
    </row>
    <row r="4560" spans="1:16" ht="57.95" hidden="1" customHeight="1">
      <c r="A4560" s="2" t="s">
        <v>2</v>
      </c>
      <c r="B4560" s="3">
        <v>2</v>
      </c>
      <c r="C4560" s="4">
        <v>2</v>
      </c>
      <c r="D4560" s="5">
        <v>45450</v>
      </c>
      <c r="E4560" s="5">
        <v>45462.058564814797</v>
      </c>
      <c r="F4560" s="2"/>
      <c r="G4560" s="2"/>
      <c r="H4560" s="2" t="s">
        <v>228</v>
      </c>
      <c r="I4560" s="4">
        <v>320</v>
      </c>
      <c r="J4560" s="3" t="s">
        <v>229</v>
      </c>
      <c r="K4560" s="2" t="s">
        <v>267</v>
      </c>
      <c r="L4560" s="2" t="s">
        <v>237</v>
      </c>
      <c r="M4560" s="2" t="s">
        <v>1292</v>
      </c>
      <c r="N4560" s="2" t="s">
        <v>1287</v>
      </c>
      <c r="O4560" s="4" t="s">
        <v>232</v>
      </c>
      <c r="P4560" s="2"/>
    </row>
    <row r="4561" spans="1:16" ht="57.95" hidden="1" customHeight="1">
      <c r="A4561" s="2" t="s">
        <v>2</v>
      </c>
      <c r="B4561" s="3">
        <v>2</v>
      </c>
      <c r="C4561" s="4">
        <v>2</v>
      </c>
      <c r="D4561" s="5">
        <v>45450</v>
      </c>
      <c r="E4561" s="5">
        <v>45462.058564814797</v>
      </c>
      <c r="F4561" s="2"/>
      <c r="G4561" s="2"/>
      <c r="H4561" s="2" t="s">
        <v>228</v>
      </c>
      <c r="I4561" s="4">
        <v>330</v>
      </c>
      <c r="J4561" s="3" t="s">
        <v>229</v>
      </c>
      <c r="K4561" s="2" t="s">
        <v>268</v>
      </c>
      <c r="L4561" s="2" t="s">
        <v>237</v>
      </c>
      <c r="M4561" s="2" t="s">
        <v>1293</v>
      </c>
      <c r="N4561" s="2" t="s">
        <v>1287</v>
      </c>
      <c r="O4561" s="4" t="s">
        <v>232</v>
      </c>
      <c r="P4561" s="2"/>
    </row>
    <row r="4562" spans="1:16" ht="15.95" hidden="1" customHeight="1">
      <c r="A4562" s="2" t="s">
        <v>2</v>
      </c>
      <c r="B4562" s="3">
        <v>2</v>
      </c>
      <c r="C4562" s="4">
        <v>2</v>
      </c>
      <c r="D4562" s="5">
        <v>45450</v>
      </c>
      <c r="E4562" s="5">
        <v>45462.058564814797</v>
      </c>
      <c r="F4562" s="2"/>
      <c r="G4562" s="2"/>
      <c r="H4562" s="2" t="s">
        <v>228</v>
      </c>
      <c r="I4562" s="4">
        <v>340</v>
      </c>
      <c r="J4562" s="3" t="s">
        <v>229</v>
      </c>
      <c r="K4562" s="2" t="s">
        <v>269</v>
      </c>
      <c r="L4562" s="2" t="s">
        <v>234</v>
      </c>
      <c r="M4562" s="2"/>
      <c r="N4562" s="2" t="s">
        <v>1287</v>
      </c>
      <c r="O4562" s="4" t="s">
        <v>232</v>
      </c>
      <c r="P4562" s="2"/>
    </row>
    <row r="4563" spans="1:16" ht="15.95" hidden="1" customHeight="1">
      <c r="A4563" s="2" t="s">
        <v>2</v>
      </c>
      <c r="B4563" s="3">
        <v>2</v>
      </c>
      <c r="C4563" s="4">
        <v>2</v>
      </c>
      <c r="D4563" s="5">
        <v>45450</v>
      </c>
      <c r="E4563" s="5">
        <v>45462.058564814797</v>
      </c>
      <c r="F4563" s="2"/>
      <c r="G4563" s="2"/>
      <c r="H4563" s="2" t="s">
        <v>228</v>
      </c>
      <c r="I4563" s="4">
        <v>350</v>
      </c>
      <c r="J4563" s="3" t="s">
        <v>229</v>
      </c>
      <c r="K4563" s="2" t="s">
        <v>270</v>
      </c>
      <c r="L4563" s="2" t="s">
        <v>234</v>
      </c>
      <c r="M4563" s="2"/>
      <c r="N4563" s="2" t="s">
        <v>1287</v>
      </c>
      <c r="O4563" s="4" t="s">
        <v>232</v>
      </c>
      <c r="P4563" s="2"/>
    </row>
    <row r="4564" spans="1:16" ht="29.1" hidden="1" customHeight="1">
      <c r="A4564" s="2" t="s">
        <v>2</v>
      </c>
      <c r="B4564" s="3">
        <v>2</v>
      </c>
      <c r="C4564" s="4">
        <v>2</v>
      </c>
      <c r="D4564" s="5">
        <v>45450</v>
      </c>
      <c r="E4564" s="5">
        <v>45462.058564814797</v>
      </c>
      <c r="F4564" s="2"/>
      <c r="G4564" s="2"/>
      <c r="H4564" s="2" t="s">
        <v>228</v>
      </c>
      <c r="I4564" s="4">
        <v>360</v>
      </c>
      <c r="J4564" s="3" t="s">
        <v>229</v>
      </c>
      <c r="K4564" s="2" t="s">
        <v>271</v>
      </c>
      <c r="L4564" s="2" t="s">
        <v>234</v>
      </c>
      <c r="M4564" s="2"/>
      <c r="N4564" s="2" t="s">
        <v>1287</v>
      </c>
      <c r="O4564" s="4" t="s">
        <v>232</v>
      </c>
      <c r="P4564" s="2"/>
    </row>
    <row r="4565" spans="1:16" ht="15.95" hidden="1" customHeight="1">
      <c r="A4565" s="2" t="s">
        <v>2</v>
      </c>
      <c r="B4565" s="3">
        <v>2</v>
      </c>
      <c r="C4565" s="4">
        <v>2</v>
      </c>
      <c r="D4565" s="5">
        <v>45450</v>
      </c>
      <c r="E4565" s="5">
        <v>45462.058564814797</v>
      </c>
      <c r="F4565" s="2"/>
      <c r="G4565" s="2"/>
      <c r="H4565" s="2" t="s">
        <v>228</v>
      </c>
      <c r="I4565" s="4">
        <v>370</v>
      </c>
      <c r="J4565" s="3" t="s">
        <v>229</v>
      </c>
      <c r="K4565" s="2" t="s">
        <v>272</v>
      </c>
      <c r="L4565" s="2" t="s">
        <v>234</v>
      </c>
      <c r="M4565" s="2"/>
      <c r="N4565" s="2" t="s">
        <v>1287</v>
      </c>
      <c r="O4565" s="4" t="s">
        <v>232</v>
      </c>
      <c r="P4565" s="2"/>
    </row>
    <row r="4566" spans="1:16" ht="15.95" hidden="1" customHeight="1">
      <c r="A4566" s="2" t="s">
        <v>2</v>
      </c>
      <c r="B4566" s="3">
        <v>2</v>
      </c>
      <c r="C4566" s="4">
        <v>2</v>
      </c>
      <c r="D4566" s="5">
        <v>45450</v>
      </c>
      <c r="E4566" s="5">
        <v>45462.058564814797</v>
      </c>
      <c r="F4566" s="2"/>
      <c r="G4566" s="2"/>
      <c r="H4566" s="2" t="s">
        <v>228</v>
      </c>
      <c r="I4566" s="4">
        <v>380</v>
      </c>
      <c r="J4566" s="3" t="s">
        <v>229</v>
      </c>
      <c r="K4566" s="2" t="s">
        <v>275</v>
      </c>
      <c r="L4566" s="2" t="s">
        <v>234</v>
      </c>
      <c r="M4566" s="2"/>
      <c r="N4566" s="2" t="s">
        <v>1287</v>
      </c>
      <c r="O4566" s="4" t="s">
        <v>232</v>
      </c>
      <c r="P4566" s="2"/>
    </row>
    <row r="4567" spans="1:16" ht="57.95" hidden="1" customHeight="1">
      <c r="A4567" s="2" t="s">
        <v>2</v>
      </c>
      <c r="B4567" s="3">
        <v>2</v>
      </c>
      <c r="C4567" s="4">
        <v>2</v>
      </c>
      <c r="D4567" s="5">
        <v>45450</v>
      </c>
      <c r="E4567" s="5">
        <v>45462.058564814797</v>
      </c>
      <c r="F4567" s="2"/>
      <c r="G4567" s="2"/>
      <c r="H4567" s="2" t="s">
        <v>228</v>
      </c>
      <c r="I4567" s="4">
        <v>390</v>
      </c>
      <c r="J4567" s="3" t="s">
        <v>229</v>
      </c>
      <c r="K4567" s="2" t="s">
        <v>276</v>
      </c>
      <c r="L4567" s="2" t="s">
        <v>237</v>
      </c>
      <c r="M4567" s="2" t="s">
        <v>1294</v>
      </c>
      <c r="N4567" s="2" t="s">
        <v>1287</v>
      </c>
      <c r="O4567" s="4" t="s">
        <v>232</v>
      </c>
      <c r="P4567" s="2"/>
    </row>
    <row r="4568" spans="1:16" ht="15.95" hidden="1" customHeight="1">
      <c r="A4568" s="2" t="s">
        <v>2</v>
      </c>
      <c r="B4568" s="3">
        <v>2</v>
      </c>
      <c r="C4568" s="4">
        <v>2</v>
      </c>
      <c r="D4568" s="5">
        <v>45450</v>
      </c>
      <c r="E4568" s="5">
        <v>45462.058564814797</v>
      </c>
      <c r="F4568" s="2"/>
      <c r="G4568" s="2"/>
      <c r="H4568" s="2" t="s">
        <v>228</v>
      </c>
      <c r="I4568" s="4">
        <v>400</v>
      </c>
      <c r="J4568" s="3" t="s">
        <v>229</v>
      </c>
      <c r="K4568" s="2" t="s">
        <v>278</v>
      </c>
      <c r="L4568" s="2" t="s">
        <v>234</v>
      </c>
      <c r="M4568" s="2"/>
      <c r="N4568" s="2" t="s">
        <v>1287</v>
      </c>
      <c r="O4568" s="4" t="s">
        <v>232</v>
      </c>
      <c r="P4568" s="2"/>
    </row>
    <row r="4569" spans="1:16" ht="15.95" hidden="1" customHeight="1">
      <c r="A4569" s="2" t="s">
        <v>2</v>
      </c>
      <c r="B4569" s="3">
        <v>2</v>
      </c>
      <c r="C4569" s="4">
        <v>2</v>
      </c>
      <c r="D4569" s="5">
        <v>45450</v>
      </c>
      <c r="E4569" s="5">
        <v>45462.058564814797</v>
      </c>
      <c r="F4569" s="2"/>
      <c r="G4569" s="2"/>
      <c r="H4569" s="2" t="s">
        <v>228</v>
      </c>
      <c r="I4569" s="4">
        <v>410</v>
      </c>
      <c r="J4569" s="3" t="s">
        <v>229</v>
      </c>
      <c r="K4569" s="2" t="s">
        <v>279</v>
      </c>
      <c r="L4569" s="2" t="s">
        <v>234</v>
      </c>
      <c r="M4569" s="2"/>
      <c r="N4569" s="2" t="s">
        <v>1287</v>
      </c>
      <c r="O4569" s="4" t="s">
        <v>232</v>
      </c>
      <c r="P4569" s="2"/>
    </row>
    <row r="4570" spans="1:16" ht="20.100000000000001" hidden="1" customHeight="1">
      <c r="A4570" s="2" t="s">
        <v>2</v>
      </c>
      <c r="B4570" s="3">
        <v>2</v>
      </c>
      <c r="C4570" s="4">
        <v>2</v>
      </c>
      <c r="D4570" s="5">
        <v>45450</v>
      </c>
      <c r="E4570" s="5">
        <v>45462.058564814797</v>
      </c>
      <c r="F4570" s="2"/>
      <c r="G4570" s="2"/>
      <c r="H4570" s="2" t="s">
        <v>228</v>
      </c>
      <c r="I4570" s="4">
        <v>420</v>
      </c>
      <c r="J4570" s="3" t="s">
        <v>229</v>
      </c>
      <c r="K4570" s="2" t="s">
        <v>280</v>
      </c>
      <c r="L4570" s="2" t="s">
        <v>237</v>
      </c>
      <c r="M4570" s="2" t="s">
        <v>1295</v>
      </c>
      <c r="N4570" s="2" t="s">
        <v>1287</v>
      </c>
      <c r="O4570" s="4" t="s">
        <v>232</v>
      </c>
      <c r="P4570" s="2"/>
    </row>
    <row r="4571" spans="1:16" ht="20.100000000000001" hidden="1" customHeight="1">
      <c r="A4571" s="2" t="s">
        <v>2</v>
      </c>
      <c r="B4571" s="3">
        <v>2</v>
      </c>
      <c r="C4571" s="4">
        <v>2</v>
      </c>
      <c r="D4571" s="5">
        <v>45450</v>
      </c>
      <c r="E4571" s="5">
        <v>45462.058564814797</v>
      </c>
      <c r="F4571" s="2"/>
      <c r="G4571" s="2"/>
      <c r="H4571" s="2" t="s">
        <v>228</v>
      </c>
      <c r="I4571" s="4">
        <v>430</v>
      </c>
      <c r="J4571" s="3" t="s">
        <v>229</v>
      </c>
      <c r="K4571" s="2" t="s">
        <v>282</v>
      </c>
      <c r="L4571" s="2" t="s">
        <v>234</v>
      </c>
      <c r="M4571" s="2"/>
      <c r="N4571" s="2" t="s">
        <v>1287</v>
      </c>
      <c r="O4571" s="4" t="s">
        <v>232</v>
      </c>
      <c r="P4571" s="2"/>
    </row>
    <row r="4572" spans="1:16" ht="20.100000000000001" hidden="1" customHeight="1">
      <c r="A4572" s="2" t="s">
        <v>2</v>
      </c>
      <c r="B4572" s="3">
        <v>2</v>
      </c>
      <c r="C4572" s="4">
        <v>2</v>
      </c>
      <c r="D4572" s="5">
        <v>45450</v>
      </c>
      <c r="E4572" s="5">
        <v>45462.058564814797</v>
      </c>
      <c r="F4572" s="2"/>
      <c r="G4572" s="2"/>
      <c r="H4572" s="2" t="s">
        <v>228</v>
      </c>
      <c r="I4572" s="4">
        <v>440</v>
      </c>
      <c r="J4572" s="3" t="s">
        <v>229</v>
      </c>
      <c r="K4572" s="2" t="s">
        <v>283</v>
      </c>
      <c r="L4572" s="2" t="s">
        <v>234</v>
      </c>
      <c r="M4572" s="2"/>
      <c r="N4572" s="2" t="s">
        <v>1287</v>
      </c>
      <c r="O4572" s="4" t="s">
        <v>232</v>
      </c>
      <c r="P4572" s="2"/>
    </row>
    <row r="4573" spans="1:16" ht="20.100000000000001" hidden="1" customHeight="1">
      <c r="A4573" s="2" t="s">
        <v>2</v>
      </c>
      <c r="B4573" s="3">
        <v>2</v>
      </c>
      <c r="C4573" s="4">
        <v>2</v>
      </c>
      <c r="D4573" s="5">
        <v>45450</v>
      </c>
      <c r="E4573" s="5">
        <v>45462.058564814797</v>
      </c>
      <c r="F4573" s="2"/>
      <c r="G4573" s="2"/>
      <c r="H4573" s="2" t="s">
        <v>228</v>
      </c>
      <c r="I4573" s="4">
        <v>450</v>
      </c>
      <c r="J4573" s="3" t="s">
        <v>229</v>
      </c>
      <c r="K4573" s="2" t="s">
        <v>285</v>
      </c>
      <c r="L4573" s="2" t="s">
        <v>286</v>
      </c>
      <c r="M4573" s="2" t="s">
        <v>1296</v>
      </c>
      <c r="N4573" s="2" t="s">
        <v>1287</v>
      </c>
      <c r="O4573" s="4" t="s">
        <v>232</v>
      </c>
      <c r="P4573" s="2"/>
    </row>
    <row r="4574" spans="1:16" ht="15.95" hidden="1" customHeight="1">
      <c r="A4574" s="2" t="s">
        <v>2</v>
      </c>
      <c r="B4574" s="3">
        <v>2</v>
      </c>
      <c r="C4574" s="4">
        <v>2</v>
      </c>
      <c r="D4574" s="5">
        <v>45450</v>
      </c>
      <c r="E4574" s="5">
        <v>45462.058564814797</v>
      </c>
      <c r="F4574" s="2"/>
      <c r="G4574" s="2"/>
      <c r="H4574" s="2" t="s">
        <v>228</v>
      </c>
      <c r="I4574" s="4">
        <v>460</v>
      </c>
      <c r="J4574" s="3" t="s">
        <v>229</v>
      </c>
      <c r="K4574" s="2" t="s">
        <v>288</v>
      </c>
      <c r="L4574" s="2" t="s">
        <v>234</v>
      </c>
      <c r="M4574" s="2"/>
      <c r="N4574" s="2" t="s">
        <v>1287</v>
      </c>
      <c r="O4574" s="4" t="s">
        <v>232</v>
      </c>
      <c r="P4574" s="2"/>
    </row>
    <row r="4575" spans="1:16" ht="20.100000000000001" hidden="1" customHeight="1">
      <c r="A4575" s="2" t="s">
        <v>2</v>
      </c>
      <c r="B4575" s="3">
        <v>2</v>
      </c>
      <c r="C4575" s="4">
        <v>2</v>
      </c>
      <c r="D4575" s="5">
        <v>45450</v>
      </c>
      <c r="E4575" s="5">
        <v>45462.058564814797</v>
      </c>
      <c r="F4575" s="2"/>
      <c r="G4575" s="2"/>
      <c r="H4575" s="2" t="s">
        <v>228</v>
      </c>
      <c r="I4575" s="4">
        <v>470</v>
      </c>
      <c r="J4575" s="3" t="s">
        <v>229</v>
      </c>
      <c r="K4575" s="2" t="s">
        <v>290</v>
      </c>
      <c r="L4575" s="2" t="s">
        <v>234</v>
      </c>
      <c r="M4575" s="2"/>
      <c r="N4575" s="2" t="s">
        <v>1287</v>
      </c>
      <c r="O4575" s="4" t="s">
        <v>232</v>
      </c>
      <c r="P4575" s="2"/>
    </row>
    <row r="4576" spans="1:16" ht="20.100000000000001" hidden="1" customHeight="1">
      <c r="A4576" s="2" t="s">
        <v>2</v>
      </c>
      <c r="B4576" s="3">
        <v>2</v>
      </c>
      <c r="C4576" s="4">
        <v>2</v>
      </c>
      <c r="D4576" s="5">
        <v>45450</v>
      </c>
      <c r="E4576" s="5">
        <v>45462.058564814797</v>
      </c>
      <c r="F4576" s="2"/>
      <c r="G4576" s="2"/>
      <c r="H4576" s="2" t="s">
        <v>228</v>
      </c>
      <c r="I4576" s="4">
        <v>480</v>
      </c>
      <c r="J4576" s="3" t="s">
        <v>229</v>
      </c>
      <c r="K4576" s="2" t="s">
        <v>291</v>
      </c>
      <c r="L4576" s="2" t="s">
        <v>253</v>
      </c>
      <c r="M4576" s="2" t="s">
        <v>1297</v>
      </c>
      <c r="N4576" s="2" t="s">
        <v>1287</v>
      </c>
      <c r="O4576" s="4" t="s">
        <v>232</v>
      </c>
      <c r="P4576" s="2"/>
    </row>
    <row r="4577" spans="1:16" ht="20.100000000000001" hidden="1" customHeight="1">
      <c r="A4577" s="2" t="s">
        <v>2</v>
      </c>
      <c r="B4577" s="3">
        <v>2</v>
      </c>
      <c r="C4577" s="4">
        <v>2</v>
      </c>
      <c r="D4577" s="5">
        <v>45450</v>
      </c>
      <c r="E4577" s="5">
        <v>45462.058564814797</v>
      </c>
      <c r="F4577" s="2"/>
      <c r="G4577" s="2"/>
      <c r="H4577" s="2" t="s">
        <v>228</v>
      </c>
      <c r="I4577" s="4">
        <v>490</v>
      </c>
      <c r="J4577" s="3" t="s">
        <v>229</v>
      </c>
      <c r="K4577" s="2" t="s">
        <v>293</v>
      </c>
      <c r="L4577" s="2" t="s">
        <v>234</v>
      </c>
      <c r="M4577" s="2"/>
      <c r="N4577" s="2" t="s">
        <v>1287</v>
      </c>
      <c r="O4577" s="4" t="s">
        <v>232</v>
      </c>
      <c r="P4577" s="2"/>
    </row>
    <row r="4578" spans="1:16" ht="15.95" hidden="1" customHeight="1">
      <c r="A4578" s="2" t="s">
        <v>2</v>
      </c>
      <c r="B4578" s="3">
        <v>2</v>
      </c>
      <c r="C4578" s="4">
        <v>2</v>
      </c>
      <c r="D4578" s="5">
        <v>45450</v>
      </c>
      <c r="E4578" s="5">
        <v>45462.058564814797</v>
      </c>
      <c r="F4578" s="2"/>
      <c r="G4578" s="2"/>
      <c r="H4578" s="2" t="s">
        <v>228</v>
      </c>
      <c r="I4578" s="4">
        <v>500</v>
      </c>
      <c r="J4578" s="3" t="s">
        <v>229</v>
      </c>
      <c r="K4578" s="2" t="s">
        <v>295</v>
      </c>
      <c r="L4578" s="2" t="s">
        <v>234</v>
      </c>
      <c r="M4578" s="2" t="s">
        <v>1298</v>
      </c>
      <c r="N4578" s="2" t="s">
        <v>1287</v>
      </c>
      <c r="O4578" s="4" t="s">
        <v>232</v>
      </c>
      <c r="P4578" s="2"/>
    </row>
    <row r="4579" spans="1:16" ht="116.1" hidden="1" customHeight="1">
      <c r="A4579" s="2" t="s">
        <v>2</v>
      </c>
      <c r="B4579" s="3">
        <v>2</v>
      </c>
      <c r="C4579" s="4">
        <v>2</v>
      </c>
      <c r="D4579" s="5">
        <v>45450</v>
      </c>
      <c r="E4579" s="5">
        <v>45462.058564814797</v>
      </c>
      <c r="F4579" s="2"/>
      <c r="G4579" s="2"/>
      <c r="H4579" s="2" t="s">
        <v>228</v>
      </c>
      <c r="I4579" s="4">
        <v>510</v>
      </c>
      <c r="J4579" s="3" t="s">
        <v>229</v>
      </c>
      <c r="K4579" s="2" t="s">
        <v>297</v>
      </c>
      <c r="L4579" s="2" t="s">
        <v>237</v>
      </c>
      <c r="M4579" s="2" t="s">
        <v>1299</v>
      </c>
      <c r="N4579" s="2" t="s">
        <v>1287</v>
      </c>
      <c r="O4579" s="4" t="s">
        <v>232</v>
      </c>
      <c r="P4579" s="2"/>
    </row>
    <row r="4580" spans="1:16" ht="20.100000000000001" hidden="1" customHeight="1">
      <c r="A4580" s="2" t="s">
        <v>2</v>
      </c>
      <c r="B4580" s="3">
        <v>2</v>
      </c>
      <c r="C4580" s="4">
        <v>2</v>
      </c>
      <c r="D4580" s="5">
        <v>45450</v>
      </c>
      <c r="E4580" s="5">
        <v>45462.058564814797</v>
      </c>
      <c r="F4580" s="2"/>
      <c r="G4580" s="2"/>
      <c r="H4580" s="2" t="s">
        <v>228</v>
      </c>
      <c r="I4580" s="4">
        <v>520</v>
      </c>
      <c r="J4580" s="3" t="s">
        <v>229</v>
      </c>
      <c r="K4580" s="2" t="s">
        <v>299</v>
      </c>
      <c r="L4580" s="2" t="s">
        <v>234</v>
      </c>
      <c r="M4580" s="2"/>
      <c r="N4580" s="2" t="s">
        <v>1287</v>
      </c>
      <c r="O4580" s="4" t="s">
        <v>232</v>
      </c>
      <c r="P4580" s="2"/>
    </row>
    <row r="4581" spans="1:16" ht="20.100000000000001" hidden="1" customHeight="1">
      <c r="A4581" s="2" t="s">
        <v>2</v>
      </c>
      <c r="B4581" s="3">
        <v>2</v>
      </c>
      <c r="C4581" s="4">
        <v>2</v>
      </c>
      <c r="D4581" s="5">
        <v>45450</v>
      </c>
      <c r="E4581" s="5">
        <v>45462.058564814797</v>
      </c>
      <c r="F4581" s="2"/>
      <c r="G4581" s="2"/>
      <c r="H4581" s="2" t="s">
        <v>228</v>
      </c>
      <c r="I4581" s="4">
        <v>530</v>
      </c>
      <c r="J4581" s="3" t="s">
        <v>229</v>
      </c>
      <c r="K4581" s="2" t="s">
        <v>300</v>
      </c>
      <c r="L4581" s="2" t="s">
        <v>234</v>
      </c>
      <c r="M4581" s="2"/>
      <c r="N4581" s="2" t="s">
        <v>1287</v>
      </c>
      <c r="O4581" s="4" t="s">
        <v>232</v>
      </c>
      <c r="P4581" s="2"/>
    </row>
    <row r="4582" spans="1:16" ht="20.100000000000001" hidden="1" customHeight="1">
      <c r="A4582" s="2" t="s">
        <v>2</v>
      </c>
      <c r="B4582" s="3">
        <v>2</v>
      </c>
      <c r="C4582" s="4">
        <v>2</v>
      </c>
      <c r="D4582" s="5">
        <v>45450</v>
      </c>
      <c r="E4582" s="5">
        <v>45462.058564814797</v>
      </c>
      <c r="F4582" s="2"/>
      <c r="G4582" s="2"/>
      <c r="H4582" s="2" t="s">
        <v>228</v>
      </c>
      <c r="I4582" s="4">
        <v>540</v>
      </c>
      <c r="J4582" s="3" t="s">
        <v>229</v>
      </c>
      <c r="K4582" s="2" t="s">
        <v>301</v>
      </c>
      <c r="L4582" s="2" t="s">
        <v>234</v>
      </c>
      <c r="M4582" s="2"/>
      <c r="N4582" s="2" t="s">
        <v>1287</v>
      </c>
      <c r="O4582" s="4" t="s">
        <v>232</v>
      </c>
      <c r="P4582" s="2"/>
    </row>
    <row r="4583" spans="1:16" ht="15.95" hidden="1" customHeight="1">
      <c r="A4583" s="2" t="s">
        <v>2</v>
      </c>
      <c r="B4583" s="3">
        <v>2</v>
      </c>
      <c r="C4583" s="4">
        <v>2</v>
      </c>
      <c r="D4583" s="5">
        <v>45450</v>
      </c>
      <c r="E4583" s="5">
        <v>45462.058564814797</v>
      </c>
      <c r="F4583" s="2"/>
      <c r="G4583" s="2"/>
      <c r="H4583" s="2" t="s">
        <v>228</v>
      </c>
      <c r="I4583" s="4">
        <v>550</v>
      </c>
      <c r="J4583" s="3" t="s">
        <v>229</v>
      </c>
      <c r="K4583" s="2" t="s">
        <v>302</v>
      </c>
      <c r="L4583" s="2" t="s">
        <v>234</v>
      </c>
      <c r="M4583" s="2"/>
      <c r="N4583" s="2" t="s">
        <v>1287</v>
      </c>
      <c r="O4583" s="4" t="s">
        <v>232</v>
      </c>
      <c r="P4583" s="2"/>
    </row>
    <row r="4584" spans="1:16" ht="29.1" hidden="1" customHeight="1">
      <c r="A4584" s="2" t="s">
        <v>2</v>
      </c>
      <c r="B4584" s="3">
        <v>2</v>
      </c>
      <c r="C4584" s="4">
        <v>2</v>
      </c>
      <c r="D4584" s="5">
        <v>45450</v>
      </c>
      <c r="E4584" s="5">
        <v>45462.058564814797</v>
      </c>
      <c r="F4584" s="2"/>
      <c r="G4584" s="2"/>
      <c r="H4584" s="2" t="s">
        <v>228</v>
      </c>
      <c r="I4584" s="4">
        <v>560</v>
      </c>
      <c r="J4584" s="3" t="s">
        <v>229</v>
      </c>
      <c r="K4584" s="2" t="s">
        <v>304</v>
      </c>
      <c r="L4584" s="2" t="s">
        <v>234</v>
      </c>
      <c r="M4584" s="2"/>
      <c r="N4584" s="2" t="s">
        <v>1287</v>
      </c>
      <c r="O4584" s="4" t="s">
        <v>232</v>
      </c>
      <c r="P4584" s="2"/>
    </row>
    <row r="4585" spans="1:16" ht="20.100000000000001" hidden="1" customHeight="1">
      <c r="A4585" s="2" t="s">
        <v>2</v>
      </c>
      <c r="B4585" s="3">
        <v>2</v>
      </c>
      <c r="C4585" s="4">
        <v>2</v>
      </c>
      <c r="D4585" s="5">
        <v>45450</v>
      </c>
      <c r="E4585" s="5">
        <v>45462.058564814797</v>
      </c>
      <c r="F4585" s="2"/>
      <c r="G4585" s="2"/>
      <c r="H4585" s="2" t="s">
        <v>228</v>
      </c>
      <c r="I4585" s="4">
        <v>570</v>
      </c>
      <c r="J4585" s="3" t="s">
        <v>229</v>
      </c>
      <c r="K4585" s="2" t="s">
        <v>305</v>
      </c>
      <c r="L4585" s="2" t="s">
        <v>234</v>
      </c>
      <c r="M4585" s="2"/>
      <c r="N4585" s="2" t="s">
        <v>1287</v>
      </c>
      <c r="O4585" s="4" t="s">
        <v>232</v>
      </c>
      <c r="P4585" s="2"/>
    </row>
    <row r="4586" spans="1:16" ht="20.100000000000001" hidden="1" customHeight="1">
      <c r="A4586" s="2" t="s">
        <v>2</v>
      </c>
      <c r="B4586" s="3">
        <v>2</v>
      </c>
      <c r="C4586" s="4">
        <v>2</v>
      </c>
      <c r="D4586" s="5">
        <v>45450</v>
      </c>
      <c r="E4586" s="5">
        <v>45462.058564814797</v>
      </c>
      <c r="F4586" s="2"/>
      <c r="G4586" s="2"/>
      <c r="H4586" s="2" t="s">
        <v>228</v>
      </c>
      <c r="I4586" s="4">
        <v>580</v>
      </c>
      <c r="J4586" s="3" t="s">
        <v>229</v>
      </c>
      <c r="K4586" s="2" t="s">
        <v>306</v>
      </c>
      <c r="L4586" s="2" t="s">
        <v>234</v>
      </c>
      <c r="M4586" s="2"/>
      <c r="N4586" s="2" t="s">
        <v>1287</v>
      </c>
      <c r="O4586" s="4" t="s">
        <v>232</v>
      </c>
      <c r="P4586" s="2"/>
    </row>
    <row r="4587" spans="1:16" ht="29.1" hidden="1" customHeight="1">
      <c r="A4587" s="2" t="s">
        <v>2</v>
      </c>
      <c r="B4587" s="3">
        <v>2</v>
      </c>
      <c r="C4587" s="4">
        <v>2</v>
      </c>
      <c r="D4587" s="5">
        <v>45450</v>
      </c>
      <c r="E4587" s="5">
        <v>45462.058564814797</v>
      </c>
      <c r="F4587" s="2"/>
      <c r="G4587" s="2"/>
      <c r="H4587" s="2" t="s">
        <v>228</v>
      </c>
      <c r="I4587" s="4">
        <v>590</v>
      </c>
      <c r="J4587" s="3" t="s">
        <v>229</v>
      </c>
      <c r="K4587" s="2" t="s">
        <v>307</v>
      </c>
      <c r="L4587" s="2" t="s">
        <v>234</v>
      </c>
      <c r="M4587" s="2"/>
      <c r="N4587" s="2" t="s">
        <v>1287</v>
      </c>
      <c r="O4587" s="4" t="s">
        <v>232</v>
      </c>
      <c r="P4587" s="2"/>
    </row>
    <row r="4588" spans="1:16" ht="20.100000000000001" hidden="1" customHeight="1">
      <c r="A4588" s="2" t="s">
        <v>2</v>
      </c>
      <c r="B4588" s="3">
        <v>2</v>
      </c>
      <c r="C4588" s="4">
        <v>2</v>
      </c>
      <c r="D4588" s="5">
        <v>45450</v>
      </c>
      <c r="E4588" s="5">
        <v>45462.058564814797</v>
      </c>
      <c r="F4588" s="2"/>
      <c r="G4588" s="2"/>
      <c r="H4588" s="2" t="s">
        <v>228</v>
      </c>
      <c r="I4588" s="4">
        <v>600</v>
      </c>
      <c r="J4588" s="3" t="s">
        <v>229</v>
      </c>
      <c r="K4588" s="2" t="s">
        <v>308</v>
      </c>
      <c r="L4588" s="2" t="s">
        <v>234</v>
      </c>
      <c r="M4588" s="2"/>
      <c r="N4588" s="2" t="s">
        <v>1287</v>
      </c>
      <c r="O4588" s="4" t="s">
        <v>232</v>
      </c>
      <c r="P4588" s="2"/>
    </row>
    <row r="4589" spans="1:16" ht="15.95" hidden="1" customHeight="1">
      <c r="A4589" s="2" t="s">
        <v>2</v>
      </c>
      <c r="B4589" s="3">
        <v>2</v>
      </c>
      <c r="C4589" s="4">
        <v>2</v>
      </c>
      <c r="D4589" s="5">
        <v>45450</v>
      </c>
      <c r="E4589" s="5">
        <v>45462.058564814797</v>
      </c>
      <c r="F4589" s="2"/>
      <c r="G4589" s="2"/>
      <c r="H4589" s="2" t="s">
        <v>228</v>
      </c>
      <c r="I4589" s="4">
        <v>610</v>
      </c>
      <c r="J4589" s="3" t="s">
        <v>229</v>
      </c>
      <c r="K4589" s="2" t="s">
        <v>309</v>
      </c>
      <c r="L4589" s="2" t="s">
        <v>234</v>
      </c>
      <c r="M4589" s="2"/>
      <c r="N4589" s="2" t="s">
        <v>1287</v>
      </c>
      <c r="O4589" s="4" t="s">
        <v>232</v>
      </c>
      <c r="P4589" s="2"/>
    </row>
    <row r="4590" spans="1:16" ht="29.1" hidden="1" customHeight="1">
      <c r="A4590" s="2" t="s">
        <v>2</v>
      </c>
      <c r="B4590" s="3">
        <v>2</v>
      </c>
      <c r="C4590" s="4">
        <v>2</v>
      </c>
      <c r="D4590" s="5">
        <v>45450</v>
      </c>
      <c r="E4590" s="5">
        <v>45462.058564814797</v>
      </c>
      <c r="F4590" s="2"/>
      <c r="G4590" s="2"/>
      <c r="H4590" s="2" t="s">
        <v>228</v>
      </c>
      <c r="I4590" s="4">
        <v>620</v>
      </c>
      <c r="J4590" s="3" t="s">
        <v>229</v>
      </c>
      <c r="K4590" s="2" t="s">
        <v>225</v>
      </c>
      <c r="L4590" s="2" t="s">
        <v>234</v>
      </c>
      <c r="M4590" s="2"/>
      <c r="N4590" s="2" t="s">
        <v>1287</v>
      </c>
      <c r="O4590" s="4" t="s">
        <v>232</v>
      </c>
      <c r="P4590" s="2"/>
    </row>
    <row r="4591" spans="1:16" ht="20.100000000000001" hidden="1" customHeight="1">
      <c r="A4591" s="2" t="s">
        <v>2</v>
      </c>
      <c r="B4591" s="3">
        <v>2</v>
      </c>
      <c r="C4591" s="4">
        <v>2</v>
      </c>
      <c r="D4591" s="5">
        <v>45450</v>
      </c>
      <c r="E4591" s="5">
        <v>45462.058564814797</v>
      </c>
      <c r="F4591" s="2"/>
      <c r="G4591" s="2"/>
      <c r="H4591" s="2" t="s">
        <v>228</v>
      </c>
      <c r="I4591" s="4">
        <v>630</v>
      </c>
      <c r="J4591" s="3" t="s">
        <v>229</v>
      </c>
      <c r="K4591" s="2" t="s">
        <v>310</v>
      </c>
      <c r="L4591" s="2" t="s">
        <v>159</v>
      </c>
      <c r="M4591" s="2"/>
      <c r="N4591" s="2" t="s">
        <v>1287</v>
      </c>
      <c r="O4591" s="4" t="s">
        <v>232</v>
      </c>
      <c r="P4591" s="2"/>
    </row>
    <row r="4592" spans="1:16" ht="15.95" customHeight="1">
      <c r="A4592" s="2" t="s">
        <v>2</v>
      </c>
      <c r="B4592" s="3">
        <v>2</v>
      </c>
      <c r="C4592" s="4">
        <v>2</v>
      </c>
      <c r="D4592" s="5">
        <v>45450</v>
      </c>
      <c r="E4592" s="5">
        <v>45462.058564814797</v>
      </c>
      <c r="F4592" s="2"/>
      <c r="G4592" s="2"/>
      <c r="H4592" s="2" t="s">
        <v>228</v>
      </c>
      <c r="I4592" s="4">
        <v>650</v>
      </c>
      <c r="J4592" s="3" t="s">
        <v>229</v>
      </c>
      <c r="K4592" s="2" t="s">
        <v>311</v>
      </c>
      <c r="L4592" s="2"/>
      <c r="M4592" s="2" t="s">
        <v>1300</v>
      </c>
      <c r="N4592" s="2" t="s">
        <v>1287</v>
      </c>
      <c r="O4592" s="4" t="s">
        <v>232</v>
      </c>
      <c r="P4592" s="2"/>
    </row>
    <row r="4593" spans="1:16" ht="20.100000000000001" customHeight="1">
      <c r="A4593" s="2" t="s">
        <v>3</v>
      </c>
      <c r="B4593" s="3">
        <v>2</v>
      </c>
      <c r="C4593" s="4">
        <v>4</v>
      </c>
      <c r="D4593" s="5">
        <v>45450</v>
      </c>
      <c r="E4593" s="5">
        <v>45457.9133449074</v>
      </c>
      <c r="F4593" s="2"/>
      <c r="G4593" s="2"/>
      <c r="H4593" s="2" t="s">
        <v>228</v>
      </c>
      <c r="I4593" s="4">
        <v>1</v>
      </c>
      <c r="J4593" s="3" t="s">
        <v>1301</v>
      </c>
      <c r="K4593" s="2" t="s">
        <v>1302</v>
      </c>
      <c r="L4593" s="2"/>
      <c r="M4593" s="2"/>
      <c r="N4593" s="2" t="s">
        <v>1287</v>
      </c>
      <c r="O4593" s="4" t="s">
        <v>161</v>
      </c>
      <c r="P4593" s="2"/>
    </row>
    <row r="4594" spans="1:16" ht="20.100000000000001" customHeight="1">
      <c r="A4594" s="2" t="s">
        <v>3</v>
      </c>
      <c r="B4594" s="3">
        <v>2</v>
      </c>
      <c r="C4594" s="4">
        <v>4</v>
      </c>
      <c r="D4594" s="5">
        <v>45450</v>
      </c>
      <c r="E4594" s="5">
        <v>45457.9133449074</v>
      </c>
      <c r="F4594" s="2"/>
      <c r="G4594" s="2"/>
      <c r="H4594" s="2" t="s">
        <v>228</v>
      </c>
      <c r="I4594" s="4">
        <v>2</v>
      </c>
      <c r="J4594" s="3" t="s">
        <v>1301</v>
      </c>
      <c r="K4594" s="2" t="s">
        <v>1303</v>
      </c>
      <c r="L4594" s="2"/>
      <c r="M4594" s="2"/>
      <c r="N4594" s="2" t="s">
        <v>1287</v>
      </c>
      <c r="O4594" s="4" t="s">
        <v>161</v>
      </c>
      <c r="P4594" s="2"/>
    </row>
    <row r="4595" spans="1:16" ht="20.100000000000001" customHeight="1">
      <c r="A4595" s="2" t="s">
        <v>3</v>
      </c>
      <c r="B4595" s="3">
        <v>2</v>
      </c>
      <c r="C4595" s="4">
        <v>4</v>
      </c>
      <c r="D4595" s="5">
        <v>45450</v>
      </c>
      <c r="E4595" s="5">
        <v>45457.9133449074</v>
      </c>
      <c r="F4595" s="2"/>
      <c r="G4595" s="2"/>
      <c r="H4595" s="2" t="s">
        <v>228</v>
      </c>
      <c r="I4595" s="4">
        <v>3</v>
      </c>
      <c r="J4595" s="3" t="s">
        <v>1301</v>
      </c>
      <c r="K4595" s="2" t="s">
        <v>1304</v>
      </c>
      <c r="L4595" s="2"/>
      <c r="M4595" s="2"/>
      <c r="N4595" s="2" t="s">
        <v>1287</v>
      </c>
      <c r="O4595" s="4" t="s">
        <v>161</v>
      </c>
      <c r="P4595" s="2"/>
    </row>
    <row r="4596" spans="1:16" ht="20.100000000000001" customHeight="1">
      <c r="A4596" s="2" t="s">
        <v>3</v>
      </c>
      <c r="B4596" s="3">
        <v>2</v>
      </c>
      <c r="C4596" s="4">
        <v>4</v>
      </c>
      <c r="D4596" s="5">
        <v>45450</v>
      </c>
      <c r="E4596" s="5">
        <v>45457.9133449074</v>
      </c>
      <c r="F4596" s="2"/>
      <c r="G4596" s="2"/>
      <c r="H4596" s="2" t="s">
        <v>228</v>
      </c>
      <c r="I4596" s="4">
        <v>4</v>
      </c>
      <c r="J4596" s="3" t="s">
        <v>1301</v>
      </c>
      <c r="K4596" s="2" t="s">
        <v>1305</v>
      </c>
      <c r="L4596" s="2"/>
      <c r="M4596" s="2"/>
      <c r="N4596" s="2" t="s">
        <v>1287</v>
      </c>
      <c r="O4596" s="4" t="s">
        <v>161</v>
      </c>
      <c r="P4596" s="2"/>
    </row>
    <row r="4597" spans="1:16" ht="20.100000000000001" customHeight="1">
      <c r="A4597" s="2" t="s">
        <v>3</v>
      </c>
      <c r="B4597" s="3">
        <v>2</v>
      </c>
      <c r="C4597" s="4">
        <v>4</v>
      </c>
      <c r="D4597" s="5">
        <v>45450</v>
      </c>
      <c r="E4597" s="5">
        <v>45457.9133449074</v>
      </c>
      <c r="F4597" s="2"/>
      <c r="G4597" s="2"/>
      <c r="H4597" s="2" t="s">
        <v>228</v>
      </c>
      <c r="I4597" s="4">
        <v>5</v>
      </c>
      <c r="J4597" s="3" t="s">
        <v>1301</v>
      </c>
      <c r="K4597" s="2" t="s">
        <v>1306</v>
      </c>
      <c r="L4597" s="2"/>
      <c r="M4597" s="2"/>
      <c r="N4597" s="2" t="s">
        <v>1287</v>
      </c>
      <c r="O4597" s="4" t="s">
        <v>161</v>
      </c>
      <c r="P4597" s="2"/>
    </row>
    <row r="4598" spans="1:16" ht="20.100000000000001" customHeight="1">
      <c r="A4598" s="2" t="s">
        <v>3</v>
      </c>
      <c r="B4598" s="3">
        <v>2</v>
      </c>
      <c r="C4598" s="4">
        <v>4</v>
      </c>
      <c r="D4598" s="5">
        <v>45450</v>
      </c>
      <c r="E4598" s="5">
        <v>45457.9133449074</v>
      </c>
      <c r="F4598" s="2"/>
      <c r="G4598" s="2"/>
      <c r="H4598" s="2" t="s">
        <v>228</v>
      </c>
      <c r="I4598" s="4">
        <v>6</v>
      </c>
      <c r="J4598" s="3" t="s">
        <v>1301</v>
      </c>
      <c r="K4598" s="2" t="s">
        <v>1307</v>
      </c>
      <c r="L4598" s="2"/>
      <c r="M4598" s="2"/>
      <c r="N4598" s="2" t="s">
        <v>1287</v>
      </c>
      <c r="O4598" s="4" t="s">
        <v>161</v>
      </c>
      <c r="P4598" s="2"/>
    </row>
    <row r="4599" spans="1:16" ht="20.100000000000001" customHeight="1">
      <c r="A4599" s="2" t="s">
        <v>3</v>
      </c>
      <c r="B4599" s="3">
        <v>2</v>
      </c>
      <c r="C4599" s="4">
        <v>4</v>
      </c>
      <c r="D4599" s="5">
        <v>45450</v>
      </c>
      <c r="E4599" s="5">
        <v>45457.9133449074</v>
      </c>
      <c r="F4599" s="2"/>
      <c r="G4599" s="2"/>
      <c r="H4599" s="2" t="s">
        <v>228</v>
      </c>
      <c r="I4599" s="4">
        <v>7</v>
      </c>
      <c r="J4599" s="3" t="s">
        <v>1301</v>
      </c>
      <c r="K4599" s="2" t="s">
        <v>1308</v>
      </c>
      <c r="L4599" s="2"/>
      <c r="M4599" s="2"/>
      <c r="N4599" s="2" t="s">
        <v>1287</v>
      </c>
      <c r="O4599" s="4" t="s">
        <v>161</v>
      </c>
      <c r="P4599" s="2"/>
    </row>
    <row r="4600" spans="1:16" ht="20.100000000000001" customHeight="1">
      <c r="A4600" s="2" t="s">
        <v>3</v>
      </c>
      <c r="B4600" s="3">
        <v>2</v>
      </c>
      <c r="C4600" s="4">
        <v>4</v>
      </c>
      <c r="D4600" s="5">
        <v>45450</v>
      </c>
      <c r="E4600" s="5">
        <v>45457.9133449074</v>
      </c>
      <c r="F4600" s="2"/>
      <c r="G4600" s="2"/>
      <c r="H4600" s="2" t="s">
        <v>228</v>
      </c>
      <c r="I4600" s="4">
        <v>8</v>
      </c>
      <c r="J4600" s="3" t="s">
        <v>1301</v>
      </c>
      <c r="K4600" s="2" t="s">
        <v>1309</v>
      </c>
      <c r="L4600" s="2"/>
      <c r="M4600" s="2"/>
      <c r="N4600" s="2" t="s">
        <v>1287</v>
      </c>
      <c r="O4600" s="4" t="s">
        <v>161</v>
      </c>
      <c r="P4600" s="2"/>
    </row>
    <row r="4601" spans="1:16" ht="20.100000000000001" customHeight="1">
      <c r="A4601" s="2" t="s">
        <v>3</v>
      </c>
      <c r="B4601" s="3">
        <v>2</v>
      </c>
      <c r="C4601" s="4">
        <v>4</v>
      </c>
      <c r="D4601" s="5">
        <v>45450</v>
      </c>
      <c r="E4601" s="5">
        <v>45457.9133449074</v>
      </c>
      <c r="F4601" s="2"/>
      <c r="G4601" s="2"/>
      <c r="H4601" s="2" t="s">
        <v>228</v>
      </c>
      <c r="I4601" s="4">
        <v>10</v>
      </c>
      <c r="J4601" s="3" t="s">
        <v>1301</v>
      </c>
      <c r="K4601" s="2" t="s">
        <v>1310</v>
      </c>
      <c r="L4601" s="2"/>
      <c r="M4601" s="2"/>
      <c r="N4601" s="2" t="s">
        <v>1287</v>
      </c>
      <c r="O4601" s="4" t="s">
        <v>161</v>
      </c>
      <c r="P4601" s="2"/>
    </row>
    <row r="4602" spans="1:16" ht="20.100000000000001" customHeight="1">
      <c r="A4602" s="2" t="s">
        <v>3</v>
      </c>
      <c r="B4602" s="3">
        <v>2</v>
      </c>
      <c r="C4602" s="4">
        <v>4</v>
      </c>
      <c r="D4602" s="5">
        <v>45450</v>
      </c>
      <c r="E4602" s="5">
        <v>45457.9133449074</v>
      </c>
      <c r="F4602" s="2"/>
      <c r="G4602" s="2"/>
      <c r="H4602" s="2" t="s">
        <v>228</v>
      </c>
      <c r="I4602" s="4">
        <v>20</v>
      </c>
      <c r="J4602" s="3" t="s">
        <v>1301</v>
      </c>
      <c r="K4602" s="2" t="s">
        <v>1311</v>
      </c>
      <c r="L4602" s="2"/>
      <c r="M4602" s="2"/>
      <c r="N4602" s="2" t="s">
        <v>1287</v>
      </c>
      <c r="O4602" s="4" t="s">
        <v>161</v>
      </c>
      <c r="P4602" s="2"/>
    </row>
    <row r="4603" spans="1:16" ht="29.1" customHeight="1">
      <c r="A4603" s="2" t="s">
        <v>3</v>
      </c>
      <c r="B4603" s="3">
        <v>2</v>
      </c>
      <c r="C4603" s="4">
        <v>4</v>
      </c>
      <c r="D4603" s="5">
        <v>45450</v>
      </c>
      <c r="E4603" s="5">
        <v>45457.9133449074</v>
      </c>
      <c r="F4603" s="2"/>
      <c r="G4603" s="2"/>
      <c r="H4603" s="2" t="s">
        <v>228</v>
      </c>
      <c r="I4603" s="4">
        <v>30</v>
      </c>
      <c r="J4603" s="3" t="s">
        <v>1301</v>
      </c>
      <c r="K4603" s="2" t="s">
        <v>169</v>
      </c>
      <c r="L4603" s="2"/>
      <c r="M4603" s="2"/>
      <c r="N4603" s="2" t="s">
        <v>1287</v>
      </c>
      <c r="O4603" s="4" t="s">
        <v>161</v>
      </c>
      <c r="P4603" s="2"/>
    </row>
    <row r="4604" spans="1:16" ht="20.100000000000001" customHeight="1">
      <c r="A4604" s="2" t="s">
        <v>3</v>
      </c>
      <c r="B4604" s="3">
        <v>2</v>
      </c>
      <c r="C4604" s="4">
        <v>4</v>
      </c>
      <c r="D4604" s="5">
        <v>45450</v>
      </c>
      <c r="E4604" s="5">
        <v>45457.9133449074</v>
      </c>
      <c r="F4604" s="2"/>
      <c r="G4604" s="2"/>
      <c r="H4604" s="2" t="s">
        <v>228</v>
      </c>
      <c r="I4604" s="4">
        <v>40</v>
      </c>
      <c r="J4604" s="3" t="s">
        <v>1301</v>
      </c>
      <c r="K4604" s="2" t="s">
        <v>1312</v>
      </c>
      <c r="L4604" s="2"/>
      <c r="M4604" s="2"/>
      <c r="N4604" s="2" t="s">
        <v>1287</v>
      </c>
      <c r="O4604" s="4" t="s">
        <v>161</v>
      </c>
      <c r="P4604" s="2"/>
    </row>
    <row r="4605" spans="1:16" ht="29.1" customHeight="1">
      <c r="A4605" s="2" t="s">
        <v>3</v>
      </c>
      <c r="B4605" s="3">
        <v>2</v>
      </c>
      <c r="C4605" s="4">
        <v>4</v>
      </c>
      <c r="D4605" s="5">
        <v>45450</v>
      </c>
      <c r="E4605" s="5">
        <v>45457.9133449074</v>
      </c>
      <c r="F4605" s="2"/>
      <c r="G4605" s="2"/>
      <c r="H4605" s="2" t="s">
        <v>228</v>
      </c>
      <c r="I4605" s="4">
        <v>50</v>
      </c>
      <c r="J4605" s="3" t="s">
        <v>1301</v>
      </c>
      <c r="K4605" s="2" t="s">
        <v>1313</v>
      </c>
      <c r="L4605" s="2"/>
      <c r="M4605" s="2"/>
      <c r="N4605" s="2" t="s">
        <v>1287</v>
      </c>
      <c r="O4605" s="4" t="s">
        <v>161</v>
      </c>
      <c r="P4605" s="2"/>
    </row>
    <row r="4606" spans="1:16" ht="29.1" customHeight="1">
      <c r="A4606" s="2" t="s">
        <v>3</v>
      </c>
      <c r="B4606" s="3">
        <v>2</v>
      </c>
      <c r="C4606" s="4">
        <v>4</v>
      </c>
      <c r="D4606" s="5">
        <v>45450</v>
      </c>
      <c r="E4606" s="5">
        <v>45457.9133449074</v>
      </c>
      <c r="F4606" s="2"/>
      <c r="G4606" s="2"/>
      <c r="H4606" s="2" t="s">
        <v>228</v>
      </c>
      <c r="I4606" s="4">
        <v>60</v>
      </c>
      <c r="J4606" s="3" t="s">
        <v>1301</v>
      </c>
      <c r="K4606" s="2" t="s">
        <v>1314</v>
      </c>
      <c r="L4606" s="2"/>
      <c r="M4606" s="2"/>
      <c r="N4606" s="2" t="s">
        <v>1287</v>
      </c>
      <c r="O4606" s="4" t="s">
        <v>161</v>
      </c>
      <c r="P4606" s="2"/>
    </row>
    <row r="4607" spans="1:16" ht="20.100000000000001" customHeight="1">
      <c r="A4607" s="2" t="s">
        <v>3</v>
      </c>
      <c r="B4607" s="3">
        <v>2</v>
      </c>
      <c r="C4607" s="4">
        <v>4</v>
      </c>
      <c r="D4607" s="5">
        <v>45450</v>
      </c>
      <c r="E4607" s="5">
        <v>45457.9133449074</v>
      </c>
      <c r="F4607" s="2"/>
      <c r="G4607" s="2"/>
      <c r="H4607" s="2" t="s">
        <v>228</v>
      </c>
      <c r="I4607" s="4">
        <v>70</v>
      </c>
      <c r="J4607" s="3" t="s">
        <v>1301</v>
      </c>
      <c r="K4607" s="2" t="s">
        <v>1315</v>
      </c>
      <c r="L4607" s="2"/>
      <c r="M4607" s="2"/>
      <c r="N4607" s="2" t="s">
        <v>1287</v>
      </c>
      <c r="O4607" s="4" t="s">
        <v>161</v>
      </c>
      <c r="P4607" s="2"/>
    </row>
    <row r="4608" spans="1:16" ht="20.100000000000001" customHeight="1">
      <c r="A4608" s="2" t="s">
        <v>3</v>
      </c>
      <c r="B4608" s="3">
        <v>2</v>
      </c>
      <c r="C4608" s="4">
        <v>4</v>
      </c>
      <c r="D4608" s="5">
        <v>45450</v>
      </c>
      <c r="E4608" s="5">
        <v>45457.9133449074</v>
      </c>
      <c r="F4608" s="2"/>
      <c r="G4608" s="2"/>
      <c r="H4608" s="2" t="s">
        <v>228</v>
      </c>
      <c r="I4608" s="4">
        <v>80</v>
      </c>
      <c r="J4608" s="3" t="s">
        <v>1301</v>
      </c>
      <c r="K4608" s="2" t="s">
        <v>1316</v>
      </c>
      <c r="L4608" s="2"/>
      <c r="M4608" s="2"/>
      <c r="N4608" s="2" t="s">
        <v>1287</v>
      </c>
      <c r="O4608" s="4" t="s">
        <v>161</v>
      </c>
      <c r="P4608" s="2"/>
    </row>
    <row r="4609" spans="1:16" ht="20.100000000000001" customHeight="1">
      <c r="A4609" s="2" t="s">
        <v>3</v>
      </c>
      <c r="B4609" s="3">
        <v>2</v>
      </c>
      <c r="C4609" s="4">
        <v>4</v>
      </c>
      <c r="D4609" s="5">
        <v>45450</v>
      </c>
      <c r="E4609" s="5">
        <v>45457.9133449074</v>
      </c>
      <c r="F4609" s="2"/>
      <c r="G4609" s="2"/>
      <c r="H4609" s="2" t="s">
        <v>228</v>
      </c>
      <c r="I4609" s="4">
        <v>90</v>
      </c>
      <c r="J4609" s="3" t="s">
        <v>1301</v>
      </c>
      <c r="K4609" s="2" t="s">
        <v>1317</v>
      </c>
      <c r="L4609" s="2"/>
      <c r="M4609" s="2"/>
      <c r="N4609" s="2" t="s">
        <v>1287</v>
      </c>
      <c r="O4609" s="4" t="s">
        <v>161</v>
      </c>
      <c r="P4609" s="2"/>
    </row>
    <row r="4610" spans="1:16" ht="29.1" customHeight="1">
      <c r="A4610" s="2" t="s">
        <v>3</v>
      </c>
      <c r="B4610" s="3">
        <v>2</v>
      </c>
      <c r="C4610" s="4">
        <v>4</v>
      </c>
      <c r="D4610" s="5">
        <v>45450</v>
      </c>
      <c r="E4610" s="5">
        <v>45457.9133449074</v>
      </c>
      <c r="F4610" s="2"/>
      <c r="G4610" s="2"/>
      <c r="H4610" s="2" t="s">
        <v>228</v>
      </c>
      <c r="I4610" s="4">
        <v>100</v>
      </c>
      <c r="J4610" s="3" t="s">
        <v>1301</v>
      </c>
      <c r="K4610" s="2" t="s">
        <v>1318</v>
      </c>
      <c r="L4610" s="2"/>
      <c r="M4610" s="2"/>
      <c r="N4610" s="2" t="s">
        <v>1287</v>
      </c>
      <c r="O4610" s="4" t="s">
        <v>161</v>
      </c>
      <c r="P4610" s="2"/>
    </row>
    <row r="4611" spans="1:16" ht="29.1" customHeight="1">
      <c r="A4611" s="2" t="s">
        <v>3</v>
      </c>
      <c r="B4611" s="3">
        <v>2</v>
      </c>
      <c r="C4611" s="4">
        <v>4</v>
      </c>
      <c r="D4611" s="5">
        <v>45450</v>
      </c>
      <c r="E4611" s="5">
        <v>45457.9133449074</v>
      </c>
      <c r="F4611" s="2"/>
      <c r="G4611" s="2"/>
      <c r="H4611" s="2" t="s">
        <v>228</v>
      </c>
      <c r="I4611" s="4">
        <v>110</v>
      </c>
      <c r="J4611" s="3" t="s">
        <v>1301</v>
      </c>
      <c r="K4611" s="2" t="s">
        <v>1319</v>
      </c>
      <c r="L4611" s="2"/>
      <c r="M4611" s="2"/>
      <c r="N4611" s="2" t="s">
        <v>1287</v>
      </c>
      <c r="O4611" s="4" t="s">
        <v>161</v>
      </c>
      <c r="P4611" s="2"/>
    </row>
    <row r="4612" spans="1:16" ht="29.1" customHeight="1">
      <c r="A4612" s="2" t="s">
        <v>3</v>
      </c>
      <c r="B4612" s="3">
        <v>2</v>
      </c>
      <c r="C4612" s="4">
        <v>4</v>
      </c>
      <c r="D4612" s="5">
        <v>45450</v>
      </c>
      <c r="E4612" s="5">
        <v>45457.9133449074</v>
      </c>
      <c r="F4612" s="2"/>
      <c r="G4612" s="2"/>
      <c r="H4612" s="2" t="s">
        <v>228</v>
      </c>
      <c r="I4612" s="4">
        <v>120</v>
      </c>
      <c r="J4612" s="3" t="s">
        <v>1301</v>
      </c>
      <c r="K4612" s="2" t="s">
        <v>1320</v>
      </c>
      <c r="L4612" s="2"/>
      <c r="M4612" s="2"/>
      <c r="N4612" s="2" t="s">
        <v>1287</v>
      </c>
      <c r="O4612" s="4" t="s">
        <v>161</v>
      </c>
      <c r="P4612" s="2"/>
    </row>
    <row r="4613" spans="1:16" ht="15.95" customHeight="1">
      <c r="A4613" s="2" t="s">
        <v>3</v>
      </c>
      <c r="B4613" s="3">
        <v>2</v>
      </c>
      <c r="C4613" s="4">
        <v>4</v>
      </c>
      <c r="D4613" s="5">
        <v>45450</v>
      </c>
      <c r="E4613" s="5">
        <v>45457.9133449074</v>
      </c>
      <c r="F4613" s="2"/>
      <c r="G4613" s="2"/>
      <c r="H4613" s="2" t="s">
        <v>228</v>
      </c>
      <c r="I4613" s="4">
        <v>130</v>
      </c>
      <c r="J4613" s="3" t="s">
        <v>1301</v>
      </c>
      <c r="K4613" s="2" t="s">
        <v>1321</v>
      </c>
      <c r="L4613" s="2"/>
      <c r="M4613" s="2"/>
      <c r="N4613" s="2" t="s">
        <v>1287</v>
      </c>
      <c r="O4613" s="4" t="s">
        <v>161</v>
      </c>
      <c r="P4613" s="2"/>
    </row>
    <row r="4614" spans="1:16" ht="29.1" customHeight="1">
      <c r="A4614" s="2" t="s">
        <v>3</v>
      </c>
      <c r="B4614" s="3">
        <v>2</v>
      </c>
      <c r="C4614" s="4">
        <v>4</v>
      </c>
      <c r="D4614" s="5">
        <v>45450</v>
      </c>
      <c r="E4614" s="5">
        <v>45457.9133449074</v>
      </c>
      <c r="F4614" s="2"/>
      <c r="G4614" s="2"/>
      <c r="H4614" s="2" t="s">
        <v>228</v>
      </c>
      <c r="I4614" s="4">
        <v>140</v>
      </c>
      <c r="J4614" s="3" t="s">
        <v>1301</v>
      </c>
      <c r="K4614" s="2" t="s">
        <v>1322</v>
      </c>
      <c r="L4614" s="2"/>
      <c r="M4614" s="2"/>
      <c r="N4614" s="2" t="s">
        <v>1287</v>
      </c>
      <c r="O4614" s="4" t="s">
        <v>161</v>
      </c>
      <c r="P4614" s="2"/>
    </row>
    <row r="4615" spans="1:16" ht="15.95" customHeight="1">
      <c r="A4615" s="2" t="s">
        <v>3</v>
      </c>
      <c r="B4615" s="3">
        <v>2</v>
      </c>
      <c r="C4615" s="4">
        <v>4</v>
      </c>
      <c r="D4615" s="5">
        <v>45450</v>
      </c>
      <c r="E4615" s="5">
        <v>45457.9133449074</v>
      </c>
      <c r="F4615" s="2"/>
      <c r="G4615" s="2"/>
      <c r="H4615" s="2" t="s">
        <v>228</v>
      </c>
      <c r="I4615" s="4">
        <v>150</v>
      </c>
      <c r="J4615" s="3" t="s">
        <v>1301</v>
      </c>
      <c r="K4615" s="2" t="s">
        <v>177</v>
      </c>
      <c r="L4615" s="2"/>
      <c r="M4615" s="2"/>
      <c r="N4615" s="2" t="s">
        <v>1287</v>
      </c>
      <c r="O4615" s="4" t="s">
        <v>161</v>
      </c>
      <c r="P4615" s="2"/>
    </row>
    <row r="4616" spans="1:16" ht="15.95" customHeight="1">
      <c r="A4616" s="2" t="s">
        <v>3</v>
      </c>
      <c r="B4616" s="3">
        <v>2</v>
      </c>
      <c r="C4616" s="4">
        <v>4</v>
      </c>
      <c r="D4616" s="5">
        <v>45450</v>
      </c>
      <c r="E4616" s="5">
        <v>45457.9133449074</v>
      </c>
      <c r="F4616" s="2"/>
      <c r="G4616" s="2"/>
      <c r="H4616" s="2" t="s">
        <v>228</v>
      </c>
      <c r="I4616" s="4">
        <v>160</v>
      </c>
      <c r="J4616" s="3" t="s">
        <v>1301</v>
      </c>
      <c r="K4616" s="2" t="s">
        <v>1323</v>
      </c>
      <c r="L4616" s="2"/>
      <c r="M4616" s="2"/>
      <c r="N4616" s="2" t="s">
        <v>1287</v>
      </c>
      <c r="O4616" s="4" t="s">
        <v>161</v>
      </c>
      <c r="P4616" s="2"/>
    </row>
    <row r="4617" spans="1:16" ht="29.1" customHeight="1">
      <c r="A4617" s="2" t="s">
        <v>3</v>
      </c>
      <c r="B4617" s="3">
        <v>2</v>
      </c>
      <c r="C4617" s="4">
        <v>4</v>
      </c>
      <c r="D4617" s="5">
        <v>45450</v>
      </c>
      <c r="E4617" s="5">
        <v>45457.9133449074</v>
      </c>
      <c r="F4617" s="2"/>
      <c r="G4617" s="2"/>
      <c r="H4617" s="2" t="s">
        <v>228</v>
      </c>
      <c r="I4617" s="4">
        <v>170</v>
      </c>
      <c r="J4617" s="3" t="s">
        <v>1301</v>
      </c>
      <c r="K4617" s="2" t="s">
        <v>1324</v>
      </c>
      <c r="L4617" s="2"/>
      <c r="M4617" s="2"/>
      <c r="N4617" s="2" t="s">
        <v>1287</v>
      </c>
      <c r="O4617" s="4" t="s">
        <v>161</v>
      </c>
      <c r="P4617" s="2"/>
    </row>
    <row r="4618" spans="1:16" ht="29.1" customHeight="1">
      <c r="A4618" s="2" t="s">
        <v>3</v>
      </c>
      <c r="B4618" s="3">
        <v>2</v>
      </c>
      <c r="C4618" s="4">
        <v>4</v>
      </c>
      <c r="D4618" s="5">
        <v>45450</v>
      </c>
      <c r="E4618" s="5">
        <v>45457.9133449074</v>
      </c>
      <c r="F4618" s="2"/>
      <c r="G4618" s="2"/>
      <c r="H4618" s="2" t="s">
        <v>228</v>
      </c>
      <c r="I4618" s="4">
        <v>180</v>
      </c>
      <c r="J4618" s="3" t="s">
        <v>1301</v>
      </c>
      <c r="K4618" s="2" t="s">
        <v>1325</v>
      </c>
      <c r="L4618" s="2"/>
      <c r="M4618" s="2"/>
      <c r="N4618" s="2" t="s">
        <v>1287</v>
      </c>
      <c r="O4618" s="4" t="s">
        <v>161</v>
      </c>
      <c r="P4618" s="2"/>
    </row>
    <row r="4619" spans="1:16" ht="29.1" customHeight="1">
      <c r="A4619" s="2" t="s">
        <v>3</v>
      </c>
      <c r="B4619" s="3">
        <v>2</v>
      </c>
      <c r="C4619" s="4">
        <v>4</v>
      </c>
      <c r="D4619" s="5">
        <v>45450</v>
      </c>
      <c r="E4619" s="5">
        <v>45457.9133449074</v>
      </c>
      <c r="F4619" s="2"/>
      <c r="G4619" s="2"/>
      <c r="H4619" s="2" t="s">
        <v>228</v>
      </c>
      <c r="I4619" s="4">
        <v>190</v>
      </c>
      <c r="J4619" s="3" t="s">
        <v>1301</v>
      </c>
      <c r="K4619" s="2" t="s">
        <v>225</v>
      </c>
      <c r="L4619" s="2"/>
      <c r="M4619" s="2"/>
      <c r="N4619" s="2" t="s">
        <v>1287</v>
      </c>
      <c r="O4619" s="4" t="s">
        <v>161</v>
      </c>
      <c r="P4619" s="2"/>
    </row>
    <row r="4620" spans="1:16" ht="20.100000000000001" customHeight="1">
      <c r="A4620" s="2" t="s">
        <v>3</v>
      </c>
      <c r="B4620" s="3">
        <v>2</v>
      </c>
      <c r="C4620" s="4">
        <v>4</v>
      </c>
      <c r="D4620" s="5">
        <v>45450</v>
      </c>
      <c r="E4620" s="5">
        <v>45457.9133449074</v>
      </c>
      <c r="F4620" s="2"/>
      <c r="G4620" s="2"/>
      <c r="H4620" s="2" t="s">
        <v>228</v>
      </c>
      <c r="I4620" s="4">
        <v>210</v>
      </c>
      <c r="J4620" s="3" t="s">
        <v>1301</v>
      </c>
      <c r="K4620" s="2" t="s">
        <v>311</v>
      </c>
      <c r="L4620" s="2"/>
      <c r="M4620" s="2"/>
      <c r="N4620" s="2" t="s">
        <v>1287</v>
      </c>
      <c r="O4620" s="4" t="s">
        <v>161</v>
      </c>
      <c r="P4620" s="2"/>
    </row>
    <row r="4621" spans="1:16" ht="20.100000000000001" customHeight="1">
      <c r="A4621" s="2" t="s">
        <v>4</v>
      </c>
      <c r="B4621" s="3">
        <v>2</v>
      </c>
      <c r="C4621" s="4">
        <v>5</v>
      </c>
      <c r="D4621" s="5">
        <v>45450</v>
      </c>
      <c r="E4621" s="5">
        <v>45457.913726851897</v>
      </c>
      <c r="F4621" s="2"/>
      <c r="G4621" s="2"/>
      <c r="H4621" s="2" t="s">
        <v>228</v>
      </c>
      <c r="I4621" s="4">
        <v>1</v>
      </c>
      <c r="J4621" s="3" t="s">
        <v>1301</v>
      </c>
      <c r="K4621" s="2" t="s">
        <v>1302</v>
      </c>
      <c r="L4621" s="2"/>
      <c r="M4621" s="2"/>
      <c r="N4621" s="2" t="s">
        <v>1287</v>
      </c>
      <c r="O4621" s="4" t="s">
        <v>161</v>
      </c>
      <c r="P4621" s="2"/>
    </row>
    <row r="4622" spans="1:16" ht="20.100000000000001" customHeight="1">
      <c r="A4622" s="2" t="s">
        <v>4</v>
      </c>
      <c r="B4622" s="3">
        <v>2</v>
      </c>
      <c r="C4622" s="4">
        <v>5</v>
      </c>
      <c r="D4622" s="5">
        <v>45450</v>
      </c>
      <c r="E4622" s="5">
        <v>45457.913726851897</v>
      </c>
      <c r="F4622" s="2"/>
      <c r="G4622" s="2"/>
      <c r="H4622" s="2" t="s">
        <v>228</v>
      </c>
      <c r="I4622" s="4">
        <v>2</v>
      </c>
      <c r="J4622" s="3" t="s">
        <v>1301</v>
      </c>
      <c r="K4622" s="2" t="s">
        <v>1303</v>
      </c>
      <c r="L4622" s="2"/>
      <c r="M4622" s="2"/>
      <c r="N4622" s="2" t="s">
        <v>1287</v>
      </c>
      <c r="O4622" s="4" t="s">
        <v>161</v>
      </c>
      <c r="P4622" s="2"/>
    </row>
    <row r="4623" spans="1:16" ht="20.100000000000001" customHeight="1">
      <c r="A4623" s="2" t="s">
        <v>4</v>
      </c>
      <c r="B4623" s="3">
        <v>2</v>
      </c>
      <c r="C4623" s="4">
        <v>5</v>
      </c>
      <c r="D4623" s="5">
        <v>45450</v>
      </c>
      <c r="E4623" s="5">
        <v>45457.913726851897</v>
      </c>
      <c r="F4623" s="2"/>
      <c r="G4623" s="2"/>
      <c r="H4623" s="2" t="s">
        <v>228</v>
      </c>
      <c r="I4623" s="4">
        <v>3</v>
      </c>
      <c r="J4623" s="3" t="s">
        <v>1301</v>
      </c>
      <c r="K4623" s="2" t="s">
        <v>1304</v>
      </c>
      <c r="L4623" s="2"/>
      <c r="M4623" s="2"/>
      <c r="N4623" s="2" t="s">
        <v>1287</v>
      </c>
      <c r="O4623" s="4" t="s">
        <v>161</v>
      </c>
      <c r="P4623" s="2"/>
    </row>
    <row r="4624" spans="1:16" ht="20.100000000000001" customHeight="1">
      <c r="A4624" s="2" t="s">
        <v>4</v>
      </c>
      <c r="B4624" s="3">
        <v>2</v>
      </c>
      <c r="C4624" s="4">
        <v>5</v>
      </c>
      <c r="D4624" s="5">
        <v>45450</v>
      </c>
      <c r="E4624" s="5">
        <v>45457.913726851897</v>
      </c>
      <c r="F4624" s="2"/>
      <c r="G4624" s="2"/>
      <c r="H4624" s="2" t="s">
        <v>228</v>
      </c>
      <c r="I4624" s="4">
        <v>4</v>
      </c>
      <c r="J4624" s="3" t="s">
        <v>1301</v>
      </c>
      <c r="K4624" s="2" t="s">
        <v>1305</v>
      </c>
      <c r="L4624" s="2"/>
      <c r="M4624" s="2"/>
      <c r="N4624" s="2" t="s">
        <v>1287</v>
      </c>
      <c r="O4624" s="4" t="s">
        <v>161</v>
      </c>
      <c r="P4624" s="2"/>
    </row>
    <row r="4625" spans="1:16" ht="20.100000000000001" customHeight="1">
      <c r="A4625" s="2" t="s">
        <v>4</v>
      </c>
      <c r="B4625" s="3">
        <v>2</v>
      </c>
      <c r="C4625" s="4">
        <v>5</v>
      </c>
      <c r="D4625" s="5">
        <v>45450</v>
      </c>
      <c r="E4625" s="5">
        <v>45457.913726851897</v>
      </c>
      <c r="F4625" s="2"/>
      <c r="G4625" s="2"/>
      <c r="H4625" s="2" t="s">
        <v>228</v>
      </c>
      <c r="I4625" s="4">
        <v>5</v>
      </c>
      <c r="J4625" s="3" t="s">
        <v>1301</v>
      </c>
      <c r="K4625" s="2" t="s">
        <v>1306</v>
      </c>
      <c r="L4625" s="2"/>
      <c r="M4625" s="2"/>
      <c r="N4625" s="2" t="s">
        <v>1287</v>
      </c>
      <c r="O4625" s="4" t="s">
        <v>161</v>
      </c>
      <c r="P4625" s="2"/>
    </row>
    <row r="4626" spans="1:16" ht="20.100000000000001" customHeight="1">
      <c r="A4626" s="2" t="s">
        <v>4</v>
      </c>
      <c r="B4626" s="3">
        <v>2</v>
      </c>
      <c r="C4626" s="4">
        <v>5</v>
      </c>
      <c r="D4626" s="5">
        <v>45450</v>
      </c>
      <c r="E4626" s="5">
        <v>45457.913726851897</v>
      </c>
      <c r="F4626" s="2"/>
      <c r="G4626" s="2"/>
      <c r="H4626" s="2" t="s">
        <v>228</v>
      </c>
      <c r="I4626" s="4">
        <v>6</v>
      </c>
      <c r="J4626" s="3" t="s">
        <v>1301</v>
      </c>
      <c r="K4626" s="2" t="s">
        <v>1307</v>
      </c>
      <c r="L4626" s="2"/>
      <c r="M4626" s="2"/>
      <c r="N4626" s="2" t="s">
        <v>1287</v>
      </c>
      <c r="O4626" s="4" t="s">
        <v>161</v>
      </c>
      <c r="P4626" s="2"/>
    </row>
    <row r="4627" spans="1:16" ht="20.100000000000001" customHeight="1">
      <c r="A4627" s="2" t="s">
        <v>4</v>
      </c>
      <c r="B4627" s="3">
        <v>2</v>
      </c>
      <c r="C4627" s="4">
        <v>5</v>
      </c>
      <c r="D4627" s="5">
        <v>45450</v>
      </c>
      <c r="E4627" s="5">
        <v>45457.913726851897</v>
      </c>
      <c r="F4627" s="2"/>
      <c r="G4627" s="2"/>
      <c r="H4627" s="2" t="s">
        <v>228</v>
      </c>
      <c r="I4627" s="4">
        <v>7</v>
      </c>
      <c r="J4627" s="3" t="s">
        <v>1301</v>
      </c>
      <c r="K4627" s="2" t="s">
        <v>1308</v>
      </c>
      <c r="L4627" s="2"/>
      <c r="M4627" s="2"/>
      <c r="N4627" s="2" t="s">
        <v>1287</v>
      </c>
      <c r="O4627" s="4" t="s">
        <v>161</v>
      </c>
      <c r="P4627" s="2"/>
    </row>
    <row r="4628" spans="1:16" ht="20.100000000000001" customHeight="1">
      <c r="A4628" s="2" t="s">
        <v>4</v>
      </c>
      <c r="B4628" s="3">
        <v>2</v>
      </c>
      <c r="C4628" s="4">
        <v>5</v>
      </c>
      <c r="D4628" s="5">
        <v>45450</v>
      </c>
      <c r="E4628" s="5">
        <v>45457.913726851897</v>
      </c>
      <c r="F4628" s="2"/>
      <c r="G4628" s="2"/>
      <c r="H4628" s="2" t="s">
        <v>228</v>
      </c>
      <c r="I4628" s="4">
        <v>8</v>
      </c>
      <c r="J4628" s="3" t="s">
        <v>1301</v>
      </c>
      <c r="K4628" s="2" t="s">
        <v>1309</v>
      </c>
      <c r="L4628" s="2"/>
      <c r="M4628" s="2"/>
      <c r="N4628" s="2" t="s">
        <v>1287</v>
      </c>
      <c r="O4628" s="4" t="s">
        <v>161</v>
      </c>
      <c r="P4628" s="2"/>
    </row>
    <row r="4629" spans="1:16" ht="20.100000000000001" customHeight="1">
      <c r="A4629" s="2" t="s">
        <v>4</v>
      </c>
      <c r="B4629" s="3">
        <v>2</v>
      </c>
      <c r="C4629" s="4">
        <v>5</v>
      </c>
      <c r="D4629" s="5">
        <v>45450</v>
      </c>
      <c r="E4629" s="5">
        <v>45457.913726851897</v>
      </c>
      <c r="F4629" s="2"/>
      <c r="G4629" s="2"/>
      <c r="H4629" s="2" t="s">
        <v>228</v>
      </c>
      <c r="I4629" s="4">
        <v>10</v>
      </c>
      <c r="J4629" s="3" t="s">
        <v>1301</v>
      </c>
      <c r="K4629" s="2" t="s">
        <v>1310</v>
      </c>
      <c r="L4629" s="2"/>
      <c r="M4629" s="2"/>
      <c r="N4629" s="2" t="s">
        <v>1287</v>
      </c>
      <c r="O4629" s="4" t="s">
        <v>161</v>
      </c>
      <c r="P4629" s="2"/>
    </row>
    <row r="4630" spans="1:16" ht="20.100000000000001" customHeight="1">
      <c r="A4630" s="2" t="s">
        <v>4</v>
      </c>
      <c r="B4630" s="3">
        <v>2</v>
      </c>
      <c r="C4630" s="4">
        <v>5</v>
      </c>
      <c r="D4630" s="5">
        <v>45450</v>
      </c>
      <c r="E4630" s="5">
        <v>45457.913726851897</v>
      </c>
      <c r="F4630" s="2"/>
      <c r="G4630" s="2"/>
      <c r="H4630" s="2" t="s">
        <v>228</v>
      </c>
      <c r="I4630" s="4">
        <v>20</v>
      </c>
      <c r="J4630" s="3" t="s">
        <v>1301</v>
      </c>
      <c r="K4630" s="2" t="s">
        <v>1311</v>
      </c>
      <c r="L4630" s="2"/>
      <c r="M4630" s="2"/>
      <c r="N4630" s="2" t="s">
        <v>1287</v>
      </c>
      <c r="O4630" s="4" t="s">
        <v>161</v>
      </c>
      <c r="P4630" s="2"/>
    </row>
    <row r="4631" spans="1:16" ht="29.1" customHeight="1">
      <c r="A4631" s="2" t="s">
        <v>4</v>
      </c>
      <c r="B4631" s="3">
        <v>2</v>
      </c>
      <c r="C4631" s="4">
        <v>5</v>
      </c>
      <c r="D4631" s="5">
        <v>45450</v>
      </c>
      <c r="E4631" s="5">
        <v>45457.913726851897</v>
      </c>
      <c r="F4631" s="2"/>
      <c r="G4631" s="2"/>
      <c r="H4631" s="2" t="s">
        <v>228</v>
      </c>
      <c r="I4631" s="4">
        <v>30</v>
      </c>
      <c r="J4631" s="3" t="s">
        <v>1301</v>
      </c>
      <c r="K4631" s="2" t="s">
        <v>169</v>
      </c>
      <c r="L4631" s="2"/>
      <c r="M4631" s="2"/>
      <c r="N4631" s="2" t="s">
        <v>1287</v>
      </c>
      <c r="O4631" s="4" t="s">
        <v>161</v>
      </c>
      <c r="P4631" s="2"/>
    </row>
    <row r="4632" spans="1:16" ht="20.100000000000001" customHeight="1">
      <c r="A4632" s="2" t="s">
        <v>4</v>
      </c>
      <c r="B4632" s="3">
        <v>2</v>
      </c>
      <c r="C4632" s="4">
        <v>5</v>
      </c>
      <c r="D4632" s="5">
        <v>45450</v>
      </c>
      <c r="E4632" s="5">
        <v>45457.913726851897</v>
      </c>
      <c r="F4632" s="2"/>
      <c r="G4632" s="2"/>
      <c r="H4632" s="2" t="s">
        <v>228</v>
      </c>
      <c r="I4632" s="4">
        <v>40</v>
      </c>
      <c r="J4632" s="3" t="s">
        <v>1301</v>
      </c>
      <c r="K4632" s="2" t="s">
        <v>1312</v>
      </c>
      <c r="L4632" s="2"/>
      <c r="M4632" s="2"/>
      <c r="N4632" s="2" t="s">
        <v>1287</v>
      </c>
      <c r="O4632" s="4" t="s">
        <v>161</v>
      </c>
      <c r="P4632" s="2"/>
    </row>
    <row r="4633" spans="1:16" ht="29.1" customHeight="1">
      <c r="A4633" s="2" t="s">
        <v>4</v>
      </c>
      <c r="B4633" s="3">
        <v>2</v>
      </c>
      <c r="C4633" s="4">
        <v>5</v>
      </c>
      <c r="D4633" s="5">
        <v>45450</v>
      </c>
      <c r="E4633" s="5">
        <v>45457.913726851897</v>
      </c>
      <c r="F4633" s="2"/>
      <c r="G4633" s="2"/>
      <c r="H4633" s="2" t="s">
        <v>228</v>
      </c>
      <c r="I4633" s="4">
        <v>50</v>
      </c>
      <c r="J4633" s="3" t="s">
        <v>1301</v>
      </c>
      <c r="K4633" s="2" t="s">
        <v>1313</v>
      </c>
      <c r="L4633" s="2"/>
      <c r="M4633" s="2"/>
      <c r="N4633" s="2" t="s">
        <v>1287</v>
      </c>
      <c r="O4633" s="4" t="s">
        <v>161</v>
      </c>
      <c r="P4633" s="2"/>
    </row>
    <row r="4634" spans="1:16" ht="29.1" customHeight="1">
      <c r="A4634" s="2" t="s">
        <v>4</v>
      </c>
      <c r="B4634" s="3">
        <v>2</v>
      </c>
      <c r="C4634" s="4">
        <v>5</v>
      </c>
      <c r="D4634" s="5">
        <v>45450</v>
      </c>
      <c r="E4634" s="5">
        <v>45457.913726851897</v>
      </c>
      <c r="F4634" s="2"/>
      <c r="G4634" s="2"/>
      <c r="H4634" s="2" t="s">
        <v>228</v>
      </c>
      <c r="I4634" s="4">
        <v>60</v>
      </c>
      <c r="J4634" s="3" t="s">
        <v>1301</v>
      </c>
      <c r="K4634" s="2" t="s">
        <v>1314</v>
      </c>
      <c r="L4634" s="2"/>
      <c r="M4634" s="2"/>
      <c r="N4634" s="2" t="s">
        <v>1287</v>
      </c>
      <c r="O4634" s="4" t="s">
        <v>161</v>
      </c>
      <c r="P4634" s="2"/>
    </row>
    <row r="4635" spans="1:16" ht="20.100000000000001" customHeight="1">
      <c r="A4635" s="2" t="s">
        <v>4</v>
      </c>
      <c r="B4635" s="3">
        <v>2</v>
      </c>
      <c r="C4635" s="4">
        <v>5</v>
      </c>
      <c r="D4635" s="5">
        <v>45450</v>
      </c>
      <c r="E4635" s="5">
        <v>45457.913726851897</v>
      </c>
      <c r="F4635" s="2"/>
      <c r="G4635" s="2"/>
      <c r="H4635" s="2" t="s">
        <v>228</v>
      </c>
      <c r="I4635" s="4">
        <v>70</v>
      </c>
      <c r="J4635" s="3" t="s">
        <v>1301</v>
      </c>
      <c r="K4635" s="2" t="s">
        <v>1315</v>
      </c>
      <c r="L4635" s="2"/>
      <c r="M4635" s="2"/>
      <c r="N4635" s="2" t="s">
        <v>1287</v>
      </c>
      <c r="O4635" s="4" t="s">
        <v>161</v>
      </c>
      <c r="P4635" s="2"/>
    </row>
    <row r="4636" spans="1:16" ht="20.100000000000001" customHeight="1">
      <c r="A4636" s="2" t="s">
        <v>4</v>
      </c>
      <c r="B4636" s="3">
        <v>2</v>
      </c>
      <c r="C4636" s="4">
        <v>5</v>
      </c>
      <c r="D4636" s="5">
        <v>45450</v>
      </c>
      <c r="E4636" s="5">
        <v>45457.913726851897</v>
      </c>
      <c r="F4636" s="2"/>
      <c r="G4636" s="2"/>
      <c r="H4636" s="2" t="s">
        <v>228</v>
      </c>
      <c r="I4636" s="4">
        <v>80</v>
      </c>
      <c r="J4636" s="3" t="s">
        <v>1301</v>
      </c>
      <c r="K4636" s="2" t="s">
        <v>1316</v>
      </c>
      <c r="L4636" s="2"/>
      <c r="M4636" s="2"/>
      <c r="N4636" s="2" t="s">
        <v>1287</v>
      </c>
      <c r="O4636" s="4" t="s">
        <v>161</v>
      </c>
      <c r="P4636" s="2"/>
    </row>
    <row r="4637" spans="1:16" ht="20.100000000000001" customHeight="1">
      <c r="A4637" s="2" t="s">
        <v>4</v>
      </c>
      <c r="B4637" s="3">
        <v>2</v>
      </c>
      <c r="C4637" s="4">
        <v>5</v>
      </c>
      <c r="D4637" s="5">
        <v>45450</v>
      </c>
      <c r="E4637" s="5">
        <v>45457.913726851897</v>
      </c>
      <c r="F4637" s="2"/>
      <c r="G4637" s="2"/>
      <c r="H4637" s="2" t="s">
        <v>228</v>
      </c>
      <c r="I4637" s="4">
        <v>90</v>
      </c>
      <c r="J4637" s="3" t="s">
        <v>1301</v>
      </c>
      <c r="K4637" s="2" t="s">
        <v>1317</v>
      </c>
      <c r="L4637" s="2"/>
      <c r="M4637" s="2"/>
      <c r="N4637" s="2" t="s">
        <v>1287</v>
      </c>
      <c r="O4637" s="4" t="s">
        <v>161</v>
      </c>
      <c r="P4637" s="2"/>
    </row>
    <row r="4638" spans="1:16" ht="29.1" customHeight="1">
      <c r="A4638" s="2" t="s">
        <v>4</v>
      </c>
      <c r="B4638" s="3">
        <v>2</v>
      </c>
      <c r="C4638" s="4">
        <v>5</v>
      </c>
      <c r="D4638" s="5">
        <v>45450</v>
      </c>
      <c r="E4638" s="5">
        <v>45457.913726851897</v>
      </c>
      <c r="F4638" s="2"/>
      <c r="G4638" s="2"/>
      <c r="H4638" s="2" t="s">
        <v>228</v>
      </c>
      <c r="I4638" s="4">
        <v>100</v>
      </c>
      <c r="J4638" s="3" t="s">
        <v>1301</v>
      </c>
      <c r="K4638" s="2" t="s">
        <v>1318</v>
      </c>
      <c r="L4638" s="2"/>
      <c r="M4638" s="2"/>
      <c r="N4638" s="2" t="s">
        <v>1287</v>
      </c>
      <c r="O4638" s="4" t="s">
        <v>161</v>
      </c>
      <c r="P4638" s="2"/>
    </row>
    <row r="4639" spans="1:16" ht="29.1" customHeight="1">
      <c r="A4639" s="2" t="s">
        <v>4</v>
      </c>
      <c r="B4639" s="3">
        <v>2</v>
      </c>
      <c r="C4639" s="4">
        <v>5</v>
      </c>
      <c r="D4639" s="5">
        <v>45450</v>
      </c>
      <c r="E4639" s="5">
        <v>45457.913726851897</v>
      </c>
      <c r="F4639" s="2"/>
      <c r="G4639" s="2"/>
      <c r="H4639" s="2" t="s">
        <v>228</v>
      </c>
      <c r="I4639" s="4">
        <v>110</v>
      </c>
      <c r="J4639" s="3" t="s">
        <v>1301</v>
      </c>
      <c r="K4639" s="2" t="s">
        <v>1319</v>
      </c>
      <c r="L4639" s="2"/>
      <c r="M4639" s="2"/>
      <c r="N4639" s="2" t="s">
        <v>1287</v>
      </c>
      <c r="O4639" s="4" t="s">
        <v>161</v>
      </c>
      <c r="P4639" s="2"/>
    </row>
    <row r="4640" spans="1:16" ht="29.1" customHeight="1">
      <c r="A4640" s="2" t="s">
        <v>4</v>
      </c>
      <c r="B4640" s="3">
        <v>2</v>
      </c>
      <c r="C4640" s="4">
        <v>5</v>
      </c>
      <c r="D4640" s="5">
        <v>45450</v>
      </c>
      <c r="E4640" s="5">
        <v>45457.913726851897</v>
      </c>
      <c r="F4640" s="2"/>
      <c r="G4640" s="2"/>
      <c r="H4640" s="2" t="s">
        <v>228</v>
      </c>
      <c r="I4640" s="4">
        <v>120</v>
      </c>
      <c r="J4640" s="3" t="s">
        <v>1301</v>
      </c>
      <c r="K4640" s="2" t="s">
        <v>1320</v>
      </c>
      <c r="L4640" s="2"/>
      <c r="M4640" s="2"/>
      <c r="N4640" s="2" t="s">
        <v>1287</v>
      </c>
      <c r="O4640" s="4" t="s">
        <v>161</v>
      </c>
      <c r="P4640" s="2"/>
    </row>
    <row r="4641" spans="1:16" ht="15.95" customHeight="1">
      <c r="A4641" s="2" t="s">
        <v>4</v>
      </c>
      <c r="B4641" s="3">
        <v>2</v>
      </c>
      <c r="C4641" s="4">
        <v>5</v>
      </c>
      <c r="D4641" s="5">
        <v>45450</v>
      </c>
      <c r="E4641" s="5">
        <v>45457.913726851897</v>
      </c>
      <c r="F4641" s="2"/>
      <c r="G4641" s="2"/>
      <c r="H4641" s="2" t="s">
        <v>228</v>
      </c>
      <c r="I4641" s="4">
        <v>130</v>
      </c>
      <c r="J4641" s="3" t="s">
        <v>1301</v>
      </c>
      <c r="K4641" s="2" t="s">
        <v>1321</v>
      </c>
      <c r="L4641" s="2"/>
      <c r="M4641" s="2"/>
      <c r="N4641" s="2" t="s">
        <v>1287</v>
      </c>
      <c r="O4641" s="4" t="s">
        <v>161</v>
      </c>
      <c r="P4641" s="2"/>
    </row>
    <row r="4642" spans="1:16" ht="29.1" customHeight="1">
      <c r="A4642" s="2" t="s">
        <v>4</v>
      </c>
      <c r="B4642" s="3">
        <v>2</v>
      </c>
      <c r="C4642" s="4">
        <v>5</v>
      </c>
      <c r="D4642" s="5">
        <v>45450</v>
      </c>
      <c r="E4642" s="5">
        <v>45457.913726851897</v>
      </c>
      <c r="F4642" s="2"/>
      <c r="G4642" s="2"/>
      <c r="H4642" s="2" t="s">
        <v>228</v>
      </c>
      <c r="I4642" s="4">
        <v>140</v>
      </c>
      <c r="J4642" s="3" t="s">
        <v>1301</v>
      </c>
      <c r="K4642" s="2" t="s">
        <v>1322</v>
      </c>
      <c r="L4642" s="2"/>
      <c r="M4642" s="2"/>
      <c r="N4642" s="2" t="s">
        <v>1287</v>
      </c>
      <c r="O4642" s="4" t="s">
        <v>161</v>
      </c>
      <c r="P4642" s="2"/>
    </row>
    <row r="4643" spans="1:16" ht="15.95" customHeight="1">
      <c r="A4643" s="2" t="s">
        <v>4</v>
      </c>
      <c r="B4643" s="3">
        <v>2</v>
      </c>
      <c r="C4643" s="4">
        <v>5</v>
      </c>
      <c r="D4643" s="5">
        <v>45450</v>
      </c>
      <c r="E4643" s="5">
        <v>45457.913726851897</v>
      </c>
      <c r="F4643" s="2"/>
      <c r="G4643" s="2"/>
      <c r="H4643" s="2" t="s">
        <v>228</v>
      </c>
      <c r="I4643" s="4">
        <v>150</v>
      </c>
      <c r="J4643" s="3" t="s">
        <v>1301</v>
      </c>
      <c r="K4643" s="2" t="s">
        <v>177</v>
      </c>
      <c r="L4643" s="2"/>
      <c r="M4643" s="2"/>
      <c r="N4643" s="2" t="s">
        <v>1287</v>
      </c>
      <c r="O4643" s="4" t="s">
        <v>161</v>
      </c>
      <c r="P4643" s="2"/>
    </row>
    <row r="4644" spans="1:16" ht="15.95" customHeight="1">
      <c r="A4644" s="2" t="s">
        <v>4</v>
      </c>
      <c r="B4644" s="3">
        <v>2</v>
      </c>
      <c r="C4644" s="4">
        <v>5</v>
      </c>
      <c r="D4644" s="5">
        <v>45450</v>
      </c>
      <c r="E4644" s="5">
        <v>45457.913726851897</v>
      </c>
      <c r="F4644" s="2"/>
      <c r="G4644" s="2"/>
      <c r="H4644" s="2" t="s">
        <v>228</v>
      </c>
      <c r="I4644" s="4">
        <v>160</v>
      </c>
      <c r="J4644" s="3" t="s">
        <v>1301</v>
      </c>
      <c r="K4644" s="2" t="s">
        <v>1323</v>
      </c>
      <c r="L4644" s="2"/>
      <c r="M4644" s="2"/>
      <c r="N4644" s="2" t="s">
        <v>1287</v>
      </c>
      <c r="O4644" s="4" t="s">
        <v>161</v>
      </c>
      <c r="P4644" s="2"/>
    </row>
    <row r="4645" spans="1:16" ht="29.1" customHeight="1">
      <c r="A4645" s="2" t="s">
        <v>4</v>
      </c>
      <c r="B4645" s="3">
        <v>2</v>
      </c>
      <c r="C4645" s="4">
        <v>5</v>
      </c>
      <c r="D4645" s="5">
        <v>45450</v>
      </c>
      <c r="E4645" s="5">
        <v>45457.913726851897</v>
      </c>
      <c r="F4645" s="2"/>
      <c r="G4645" s="2"/>
      <c r="H4645" s="2" t="s">
        <v>228</v>
      </c>
      <c r="I4645" s="4">
        <v>170</v>
      </c>
      <c r="J4645" s="3" t="s">
        <v>1301</v>
      </c>
      <c r="K4645" s="2" t="s">
        <v>1324</v>
      </c>
      <c r="L4645" s="2"/>
      <c r="M4645" s="2"/>
      <c r="N4645" s="2" t="s">
        <v>1287</v>
      </c>
      <c r="O4645" s="4" t="s">
        <v>161</v>
      </c>
      <c r="P4645" s="2"/>
    </row>
    <row r="4646" spans="1:16" ht="29.1" customHeight="1">
      <c r="A4646" s="2" t="s">
        <v>4</v>
      </c>
      <c r="B4646" s="3">
        <v>2</v>
      </c>
      <c r="C4646" s="4">
        <v>5</v>
      </c>
      <c r="D4646" s="5">
        <v>45450</v>
      </c>
      <c r="E4646" s="5">
        <v>45457.913726851897</v>
      </c>
      <c r="F4646" s="2"/>
      <c r="G4646" s="2"/>
      <c r="H4646" s="2" t="s">
        <v>228</v>
      </c>
      <c r="I4646" s="4">
        <v>180</v>
      </c>
      <c r="J4646" s="3" t="s">
        <v>1301</v>
      </c>
      <c r="K4646" s="2" t="s">
        <v>1325</v>
      </c>
      <c r="L4646" s="2"/>
      <c r="M4646" s="2"/>
      <c r="N4646" s="2" t="s">
        <v>1287</v>
      </c>
      <c r="O4646" s="4" t="s">
        <v>161</v>
      </c>
      <c r="P4646" s="2"/>
    </row>
    <row r="4647" spans="1:16" ht="29.1" customHeight="1">
      <c r="A4647" s="2" t="s">
        <v>4</v>
      </c>
      <c r="B4647" s="3">
        <v>2</v>
      </c>
      <c r="C4647" s="4">
        <v>5</v>
      </c>
      <c r="D4647" s="5">
        <v>45450</v>
      </c>
      <c r="E4647" s="5">
        <v>45457.913726851897</v>
      </c>
      <c r="F4647" s="2"/>
      <c r="G4647" s="2"/>
      <c r="H4647" s="2" t="s">
        <v>228</v>
      </c>
      <c r="I4647" s="4">
        <v>190</v>
      </c>
      <c r="J4647" s="3" t="s">
        <v>1301</v>
      </c>
      <c r="K4647" s="2" t="s">
        <v>225</v>
      </c>
      <c r="L4647" s="2"/>
      <c r="M4647" s="2"/>
      <c r="N4647" s="2" t="s">
        <v>1287</v>
      </c>
      <c r="O4647" s="4" t="s">
        <v>161</v>
      </c>
      <c r="P4647" s="2"/>
    </row>
    <row r="4648" spans="1:16" ht="20.100000000000001" customHeight="1">
      <c r="A4648" s="2" t="s">
        <v>4</v>
      </c>
      <c r="B4648" s="3">
        <v>2</v>
      </c>
      <c r="C4648" s="4">
        <v>5</v>
      </c>
      <c r="D4648" s="5">
        <v>45450</v>
      </c>
      <c r="E4648" s="5">
        <v>45457.913726851897</v>
      </c>
      <c r="F4648" s="2"/>
      <c r="G4648" s="2"/>
      <c r="H4648" s="2" t="s">
        <v>228</v>
      </c>
      <c r="I4648" s="4">
        <v>210</v>
      </c>
      <c r="J4648" s="3" t="s">
        <v>1301</v>
      </c>
      <c r="K4648" s="2" t="s">
        <v>311</v>
      </c>
      <c r="L4648" s="2"/>
      <c r="M4648" s="2"/>
      <c r="N4648" s="2" t="s">
        <v>1287</v>
      </c>
      <c r="O4648" s="4" t="s">
        <v>161</v>
      </c>
      <c r="P4648" s="2"/>
    </row>
    <row r="4649" spans="1:16" ht="15.95" hidden="1" customHeight="1">
      <c r="A4649" s="2" t="s">
        <v>30</v>
      </c>
      <c r="B4649" s="3">
        <v>1</v>
      </c>
      <c r="C4649" s="4">
        <v>1</v>
      </c>
      <c r="D4649" s="5">
        <v>45450</v>
      </c>
      <c r="E4649" s="5">
        <v>45454.136585648099</v>
      </c>
      <c r="F4649" s="2" t="s">
        <v>480</v>
      </c>
      <c r="G4649" s="2" t="s">
        <v>1326</v>
      </c>
      <c r="H4649" s="2" t="s">
        <v>1326</v>
      </c>
      <c r="I4649" s="4">
        <v>1</v>
      </c>
      <c r="J4649" s="3" t="s">
        <v>343</v>
      </c>
      <c r="K4649" s="2" t="s">
        <v>158</v>
      </c>
      <c r="L4649" s="2" t="s">
        <v>412</v>
      </c>
      <c r="M4649" s="2" t="s">
        <v>1327</v>
      </c>
      <c r="N4649" s="2" t="s">
        <v>485</v>
      </c>
      <c r="O4649" s="4" t="s">
        <v>317</v>
      </c>
      <c r="P4649" s="2"/>
    </row>
    <row r="4650" spans="1:16" ht="20.100000000000001" customHeight="1">
      <c r="A4650" s="2" t="s">
        <v>30</v>
      </c>
      <c r="B4650" s="3">
        <v>1</v>
      </c>
      <c r="C4650" s="4">
        <v>1</v>
      </c>
      <c r="D4650" s="5">
        <v>45450</v>
      </c>
      <c r="E4650" s="5">
        <v>45454.136585648099</v>
      </c>
      <c r="F4650" s="2" t="s">
        <v>480</v>
      </c>
      <c r="G4650" s="2" t="s">
        <v>1326</v>
      </c>
      <c r="H4650" s="2" t="s">
        <v>1326</v>
      </c>
      <c r="I4650" s="4">
        <v>2</v>
      </c>
      <c r="J4650" s="3" t="s">
        <v>343</v>
      </c>
      <c r="K4650" s="2" t="s">
        <v>162</v>
      </c>
      <c r="L4650" s="2"/>
      <c r="M4650" s="2" t="s">
        <v>486</v>
      </c>
      <c r="N4650" s="2" t="s">
        <v>485</v>
      </c>
      <c r="O4650" s="4" t="s">
        <v>317</v>
      </c>
      <c r="P4650" s="2"/>
    </row>
    <row r="4651" spans="1:16" ht="20.100000000000001" customHeight="1">
      <c r="A4651" s="2" t="s">
        <v>30</v>
      </c>
      <c r="B4651" s="3">
        <v>1</v>
      </c>
      <c r="C4651" s="4">
        <v>1</v>
      </c>
      <c r="D4651" s="5">
        <v>45450</v>
      </c>
      <c r="E4651" s="5">
        <v>45454.136585648099</v>
      </c>
      <c r="F4651" s="2" t="s">
        <v>480</v>
      </c>
      <c r="G4651" s="2" t="s">
        <v>1326</v>
      </c>
      <c r="H4651" s="2" t="s">
        <v>1326</v>
      </c>
      <c r="I4651" s="4">
        <v>3</v>
      </c>
      <c r="J4651" s="3" t="s">
        <v>343</v>
      </c>
      <c r="K4651" s="2" t="s">
        <v>163</v>
      </c>
      <c r="L4651" s="2"/>
      <c r="M4651" s="2" t="s">
        <v>486</v>
      </c>
      <c r="N4651" s="2" t="s">
        <v>485</v>
      </c>
      <c r="O4651" s="4" t="s">
        <v>317</v>
      </c>
      <c r="P4651" s="2"/>
    </row>
    <row r="4652" spans="1:16" ht="20.100000000000001" customHeight="1">
      <c r="A4652" s="2" t="s">
        <v>30</v>
      </c>
      <c r="B4652" s="3">
        <v>1</v>
      </c>
      <c r="C4652" s="4">
        <v>1</v>
      </c>
      <c r="D4652" s="5">
        <v>45450</v>
      </c>
      <c r="E4652" s="5">
        <v>45454.136585648099</v>
      </c>
      <c r="F4652" s="2" t="s">
        <v>480</v>
      </c>
      <c r="G4652" s="2" t="s">
        <v>1326</v>
      </c>
      <c r="H4652" s="2" t="s">
        <v>1326</v>
      </c>
      <c r="I4652" s="4">
        <v>4</v>
      </c>
      <c r="J4652" s="3" t="s">
        <v>343</v>
      </c>
      <c r="K4652" s="2" t="s">
        <v>164</v>
      </c>
      <c r="L4652" s="2"/>
      <c r="M4652" s="2" t="s">
        <v>486</v>
      </c>
      <c r="N4652" s="2" t="s">
        <v>485</v>
      </c>
      <c r="O4652" s="4" t="s">
        <v>317</v>
      </c>
      <c r="P4652" s="2"/>
    </row>
    <row r="4653" spans="1:16" ht="20.100000000000001" customHeight="1">
      <c r="A4653" s="2" t="s">
        <v>30</v>
      </c>
      <c r="B4653" s="3">
        <v>1</v>
      </c>
      <c r="C4653" s="4">
        <v>1</v>
      </c>
      <c r="D4653" s="5">
        <v>45450</v>
      </c>
      <c r="E4653" s="5">
        <v>45454.136585648099</v>
      </c>
      <c r="F4653" s="2" t="s">
        <v>480</v>
      </c>
      <c r="G4653" s="2" t="s">
        <v>1326</v>
      </c>
      <c r="H4653" s="2" t="s">
        <v>1326</v>
      </c>
      <c r="I4653" s="4">
        <v>5</v>
      </c>
      <c r="J4653" s="3" t="s">
        <v>343</v>
      </c>
      <c r="K4653" s="2" t="s">
        <v>165</v>
      </c>
      <c r="L4653" s="2"/>
      <c r="M4653" s="2" t="s">
        <v>1328</v>
      </c>
      <c r="N4653" s="2" t="s">
        <v>485</v>
      </c>
      <c r="O4653" s="4" t="s">
        <v>317</v>
      </c>
      <c r="P4653" s="2"/>
    </row>
    <row r="4654" spans="1:16" ht="15.95" hidden="1" customHeight="1">
      <c r="A4654" s="2" t="s">
        <v>30</v>
      </c>
      <c r="B4654" s="3">
        <v>1</v>
      </c>
      <c r="C4654" s="4">
        <v>1</v>
      </c>
      <c r="D4654" s="5">
        <v>45450</v>
      </c>
      <c r="E4654" s="5">
        <v>45454.136585648099</v>
      </c>
      <c r="F4654" s="2" t="s">
        <v>480</v>
      </c>
      <c r="G4654" s="2" t="s">
        <v>1326</v>
      </c>
      <c r="H4654" s="2" t="s">
        <v>1326</v>
      </c>
      <c r="I4654" s="4">
        <v>10</v>
      </c>
      <c r="J4654" s="3" t="s">
        <v>343</v>
      </c>
      <c r="K4654" s="2" t="s">
        <v>166</v>
      </c>
      <c r="L4654" s="2" t="s">
        <v>416</v>
      </c>
      <c r="M4654" s="2"/>
      <c r="N4654" s="2" t="s">
        <v>485</v>
      </c>
      <c r="O4654" s="4" t="s">
        <v>317</v>
      </c>
      <c r="P4654" s="2"/>
    </row>
    <row r="4655" spans="1:16" ht="20.100000000000001" hidden="1" customHeight="1">
      <c r="A4655" s="2" t="s">
        <v>30</v>
      </c>
      <c r="B4655" s="3">
        <v>1</v>
      </c>
      <c r="C4655" s="4">
        <v>1</v>
      </c>
      <c r="D4655" s="5">
        <v>45450</v>
      </c>
      <c r="E4655" s="5">
        <v>45454.136585648099</v>
      </c>
      <c r="F4655" s="2" t="s">
        <v>480</v>
      </c>
      <c r="G4655" s="2" t="s">
        <v>1326</v>
      </c>
      <c r="H4655" s="2" t="s">
        <v>1326</v>
      </c>
      <c r="I4655" s="4">
        <v>20</v>
      </c>
      <c r="J4655" s="3" t="s">
        <v>343</v>
      </c>
      <c r="K4655" s="2" t="s">
        <v>167</v>
      </c>
      <c r="L4655" s="2" t="s">
        <v>416</v>
      </c>
      <c r="M4655" s="2"/>
      <c r="N4655" s="2" t="s">
        <v>485</v>
      </c>
      <c r="O4655" s="4" t="s">
        <v>317</v>
      </c>
      <c r="P4655" s="2"/>
    </row>
    <row r="4656" spans="1:16" ht="20.100000000000001" hidden="1" customHeight="1">
      <c r="A4656" s="2" t="s">
        <v>30</v>
      </c>
      <c r="B4656" s="3">
        <v>1</v>
      </c>
      <c r="C4656" s="4">
        <v>1</v>
      </c>
      <c r="D4656" s="5">
        <v>45450</v>
      </c>
      <c r="E4656" s="5">
        <v>45454.136585648099</v>
      </c>
      <c r="F4656" s="2" t="s">
        <v>480</v>
      </c>
      <c r="G4656" s="2" t="s">
        <v>1326</v>
      </c>
      <c r="H4656" s="2" t="s">
        <v>1326</v>
      </c>
      <c r="I4656" s="4">
        <v>30</v>
      </c>
      <c r="J4656" s="3" t="s">
        <v>343</v>
      </c>
      <c r="K4656" s="2" t="s">
        <v>168</v>
      </c>
      <c r="L4656" s="2" t="s">
        <v>416</v>
      </c>
      <c r="M4656" s="2"/>
      <c r="N4656" s="2" t="s">
        <v>485</v>
      </c>
      <c r="O4656" s="4" t="s">
        <v>317</v>
      </c>
      <c r="P4656" s="2"/>
    </row>
    <row r="4657" spans="1:16" ht="29.1" hidden="1" customHeight="1">
      <c r="A4657" s="2" t="s">
        <v>30</v>
      </c>
      <c r="B4657" s="3">
        <v>1</v>
      </c>
      <c r="C4657" s="4">
        <v>1</v>
      </c>
      <c r="D4657" s="5">
        <v>45450</v>
      </c>
      <c r="E4657" s="5">
        <v>45454.136585648099</v>
      </c>
      <c r="F4657" s="2" t="s">
        <v>480</v>
      </c>
      <c r="G4657" s="2" t="s">
        <v>1326</v>
      </c>
      <c r="H4657" s="2" t="s">
        <v>1326</v>
      </c>
      <c r="I4657" s="4">
        <v>40</v>
      </c>
      <c r="J4657" s="3" t="s">
        <v>343</v>
      </c>
      <c r="K4657" s="2" t="s">
        <v>169</v>
      </c>
      <c r="L4657" s="2" t="s">
        <v>416</v>
      </c>
      <c r="M4657" s="2"/>
      <c r="N4657" s="2" t="s">
        <v>485</v>
      </c>
      <c r="O4657" s="4" t="s">
        <v>317</v>
      </c>
      <c r="P4657" s="2"/>
    </row>
    <row r="4658" spans="1:16" ht="20.100000000000001" hidden="1" customHeight="1">
      <c r="A4658" s="2" t="s">
        <v>30</v>
      </c>
      <c r="B4658" s="3">
        <v>1</v>
      </c>
      <c r="C4658" s="4">
        <v>1</v>
      </c>
      <c r="D4658" s="5">
        <v>45450</v>
      </c>
      <c r="E4658" s="5">
        <v>45454.136585648099</v>
      </c>
      <c r="F4658" s="2" t="s">
        <v>480</v>
      </c>
      <c r="G4658" s="2" t="s">
        <v>1326</v>
      </c>
      <c r="H4658" s="2" t="s">
        <v>1326</v>
      </c>
      <c r="I4658" s="4">
        <v>50</v>
      </c>
      <c r="J4658" s="3" t="s">
        <v>343</v>
      </c>
      <c r="K4658" s="2" t="s">
        <v>170</v>
      </c>
      <c r="L4658" s="2" t="s">
        <v>416</v>
      </c>
      <c r="M4658" s="2"/>
      <c r="N4658" s="2" t="s">
        <v>485</v>
      </c>
      <c r="O4658" s="4" t="s">
        <v>317</v>
      </c>
      <c r="P4658" s="2"/>
    </row>
    <row r="4659" spans="1:16" ht="20.100000000000001" hidden="1" customHeight="1">
      <c r="A4659" s="2" t="s">
        <v>30</v>
      </c>
      <c r="B4659" s="3">
        <v>1</v>
      </c>
      <c r="C4659" s="4">
        <v>1</v>
      </c>
      <c r="D4659" s="5">
        <v>45450</v>
      </c>
      <c r="E4659" s="5">
        <v>45454.136585648099</v>
      </c>
      <c r="F4659" s="2" t="s">
        <v>480</v>
      </c>
      <c r="G4659" s="2" t="s">
        <v>1326</v>
      </c>
      <c r="H4659" s="2" t="s">
        <v>1326</v>
      </c>
      <c r="I4659" s="4">
        <v>60</v>
      </c>
      <c r="J4659" s="3" t="s">
        <v>343</v>
      </c>
      <c r="K4659" s="2" t="s">
        <v>171</v>
      </c>
      <c r="L4659" s="2" t="s">
        <v>416</v>
      </c>
      <c r="M4659" s="2"/>
      <c r="N4659" s="2" t="s">
        <v>485</v>
      </c>
      <c r="O4659" s="4" t="s">
        <v>317</v>
      </c>
      <c r="P4659" s="2"/>
    </row>
    <row r="4660" spans="1:16" ht="29.1" hidden="1" customHeight="1">
      <c r="A4660" s="2" t="s">
        <v>30</v>
      </c>
      <c r="B4660" s="3">
        <v>1</v>
      </c>
      <c r="C4660" s="4">
        <v>1</v>
      </c>
      <c r="D4660" s="5">
        <v>45450</v>
      </c>
      <c r="E4660" s="5">
        <v>45454.136585648099</v>
      </c>
      <c r="F4660" s="2" t="s">
        <v>480</v>
      </c>
      <c r="G4660" s="2" t="s">
        <v>1326</v>
      </c>
      <c r="H4660" s="2" t="s">
        <v>1326</v>
      </c>
      <c r="I4660" s="4">
        <v>70</v>
      </c>
      <c r="J4660" s="3" t="s">
        <v>343</v>
      </c>
      <c r="K4660" s="2" t="s">
        <v>350</v>
      </c>
      <c r="L4660" s="2" t="s">
        <v>416</v>
      </c>
      <c r="M4660" s="2"/>
      <c r="N4660" s="2" t="s">
        <v>485</v>
      </c>
      <c r="O4660" s="4" t="s">
        <v>317</v>
      </c>
      <c r="P4660" s="2"/>
    </row>
    <row r="4661" spans="1:16" ht="29.1" hidden="1" customHeight="1">
      <c r="A4661" s="2" t="s">
        <v>30</v>
      </c>
      <c r="B4661" s="3">
        <v>1</v>
      </c>
      <c r="C4661" s="4">
        <v>1</v>
      </c>
      <c r="D4661" s="5">
        <v>45450</v>
      </c>
      <c r="E4661" s="5">
        <v>45454.136585648099</v>
      </c>
      <c r="F4661" s="2" t="s">
        <v>480</v>
      </c>
      <c r="G4661" s="2" t="s">
        <v>1326</v>
      </c>
      <c r="H4661" s="2" t="s">
        <v>1326</v>
      </c>
      <c r="I4661" s="4">
        <v>80</v>
      </c>
      <c r="J4661" s="3" t="s">
        <v>343</v>
      </c>
      <c r="K4661" s="2" t="s">
        <v>173</v>
      </c>
      <c r="L4661" s="2" t="s">
        <v>416</v>
      </c>
      <c r="M4661" s="2"/>
      <c r="N4661" s="2" t="s">
        <v>485</v>
      </c>
      <c r="O4661" s="4" t="s">
        <v>317</v>
      </c>
      <c r="P4661" s="2"/>
    </row>
    <row r="4662" spans="1:16" ht="15.95" hidden="1" customHeight="1">
      <c r="A4662" s="2" t="s">
        <v>30</v>
      </c>
      <c r="B4662" s="3">
        <v>1</v>
      </c>
      <c r="C4662" s="4">
        <v>1</v>
      </c>
      <c r="D4662" s="5">
        <v>45450</v>
      </c>
      <c r="E4662" s="5">
        <v>45454.136585648099</v>
      </c>
      <c r="F4662" s="2" t="s">
        <v>480</v>
      </c>
      <c r="G4662" s="2" t="s">
        <v>1326</v>
      </c>
      <c r="H4662" s="2" t="s">
        <v>1326</v>
      </c>
      <c r="I4662" s="4">
        <v>90</v>
      </c>
      <c r="J4662" s="3" t="s">
        <v>343</v>
      </c>
      <c r="K4662" s="2" t="s">
        <v>351</v>
      </c>
      <c r="L4662" s="2" t="s">
        <v>416</v>
      </c>
      <c r="M4662" s="2"/>
      <c r="N4662" s="2" t="s">
        <v>485</v>
      </c>
      <c r="O4662" s="4" t="s">
        <v>317</v>
      </c>
      <c r="P4662" s="2"/>
    </row>
    <row r="4663" spans="1:16" ht="29.1" hidden="1" customHeight="1">
      <c r="A4663" s="2" t="s">
        <v>30</v>
      </c>
      <c r="B4663" s="3">
        <v>1</v>
      </c>
      <c r="C4663" s="4">
        <v>1</v>
      </c>
      <c r="D4663" s="5">
        <v>45450</v>
      </c>
      <c r="E4663" s="5">
        <v>45454.136585648099</v>
      </c>
      <c r="F4663" s="2" t="s">
        <v>480</v>
      </c>
      <c r="G4663" s="2" t="s">
        <v>1326</v>
      </c>
      <c r="H4663" s="2" t="s">
        <v>1326</v>
      </c>
      <c r="I4663" s="4">
        <v>100</v>
      </c>
      <c r="J4663" s="3" t="s">
        <v>343</v>
      </c>
      <c r="K4663" s="2" t="s">
        <v>175</v>
      </c>
      <c r="L4663" s="2" t="s">
        <v>416</v>
      </c>
      <c r="M4663" s="2"/>
      <c r="N4663" s="2" t="s">
        <v>485</v>
      </c>
      <c r="O4663" s="4" t="s">
        <v>317</v>
      </c>
      <c r="P4663" s="2"/>
    </row>
    <row r="4664" spans="1:16" ht="15.95" hidden="1" customHeight="1">
      <c r="A4664" s="2" t="s">
        <v>30</v>
      </c>
      <c r="B4664" s="3">
        <v>1</v>
      </c>
      <c r="C4664" s="4">
        <v>1</v>
      </c>
      <c r="D4664" s="5">
        <v>45450</v>
      </c>
      <c r="E4664" s="5">
        <v>45454.136585648099</v>
      </c>
      <c r="F4664" s="2" t="s">
        <v>480</v>
      </c>
      <c r="G4664" s="2" t="s">
        <v>1326</v>
      </c>
      <c r="H4664" s="2" t="s">
        <v>1326</v>
      </c>
      <c r="I4664" s="4">
        <v>130</v>
      </c>
      <c r="J4664" s="3" t="s">
        <v>343</v>
      </c>
      <c r="K4664" s="2" t="s">
        <v>176</v>
      </c>
      <c r="L4664" s="2" t="s">
        <v>416</v>
      </c>
      <c r="M4664" s="2"/>
      <c r="N4664" s="2" t="s">
        <v>485</v>
      </c>
      <c r="O4664" s="4" t="s">
        <v>317</v>
      </c>
      <c r="P4664" s="2"/>
    </row>
    <row r="4665" spans="1:16" ht="15.95" hidden="1" customHeight="1">
      <c r="A4665" s="2" t="s">
        <v>30</v>
      </c>
      <c r="B4665" s="3">
        <v>1</v>
      </c>
      <c r="C4665" s="4">
        <v>1</v>
      </c>
      <c r="D4665" s="5">
        <v>45450</v>
      </c>
      <c r="E4665" s="5">
        <v>45454.136585648099</v>
      </c>
      <c r="F4665" s="2" t="s">
        <v>480</v>
      </c>
      <c r="G4665" s="2" t="s">
        <v>1326</v>
      </c>
      <c r="H4665" s="2" t="s">
        <v>1326</v>
      </c>
      <c r="I4665" s="4">
        <v>140</v>
      </c>
      <c r="J4665" s="3" t="s">
        <v>343</v>
      </c>
      <c r="K4665" s="2" t="s">
        <v>177</v>
      </c>
      <c r="L4665" s="2" t="s">
        <v>416</v>
      </c>
      <c r="M4665" s="2"/>
      <c r="N4665" s="2" t="s">
        <v>485</v>
      </c>
      <c r="O4665" s="4" t="s">
        <v>317</v>
      </c>
      <c r="P4665" s="2"/>
    </row>
    <row r="4666" spans="1:16" ht="29.1" hidden="1" customHeight="1">
      <c r="A4666" s="2" t="s">
        <v>30</v>
      </c>
      <c r="B4666" s="3">
        <v>1</v>
      </c>
      <c r="C4666" s="4">
        <v>1</v>
      </c>
      <c r="D4666" s="5">
        <v>45450</v>
      </c>
      <c r="E4666" s="5">
        <v>45454.136585648099</v>
      </c>
      <c r="F4666" s="2" t="s">
        <v>480</v>
      </c>
      <c r="G4666" s="2" t="s">
        <v>1326</v>
      </c>
      <c r="H4666" s="2" t="s">
        <v>1326</v>
      </c>
      <c r="I4666" s="4">
        <v>150</v>
      </c>
      <c r="J4666" s="3" t="s">
        <v>343</v>
      </c>
      <c r="K4666" s="2" t="s">
        <v>178</v>
      </c>
      <c r="L4666" s="2" t="s">
        <v>416</v>
      </c>
      <c r="M4666" s="2"/>
      <c r="N4666" s="2" t="s">
        <v>485</v>
      </c>
      <c r="O4666" s="4" t="s">
        <v>317</v>
      </c>
      <c r="P4666" s="2"/>
    </row>
    <row r="4667" spans="1:16" ht="15.95" hidden="1" customHeight="1">
      <c r="A4667" s="2" t="s">
        <v>30</v>
      </c>
      <c r="B4667" s="3">
        <v>1</v>
      </c>
      <c r="C4667" s="4">
        <v>1</v>
      </c>
      <c r="D4667" s="5">
        <v>45450</v>
      </c>
      <c r="E4667" s="5">
        <v>45454.136585648099</v>
      </c>
      <c r="F4667" s="2" t="s">
        <v>480</v>
      </c>
      <c r="G4667" s="2" t="s">
        <v>1326</v>
      </c>
      <c r="H4667" s="2" t="s">
        <v>1326</v>
      </c>
      <c r="I4667" s="4">
        <v>160</v>
      </c>
      <c r="J4667" s="3" t="s">
        <v>343</v>
      </c>
      <c r="K4667" s="2" t="s">
        <v>352</v>
      </c>
      <c r="L4667" s="2" t="s">
        <v>416</v>
      </c>
      <c r="M4667" s="2"/>
      <c r="N4667" s="2" t="s">
        <v>485</v>
      </c>
      <c r="O4667" s="4" t="s">
        <v>317</v>
      </c>
      <c r="P4667" s="2"/>
    </row>
    <row r="4668" spans="1:16" ht="57.95" hidden="1" customHeight="1">
      <c r="A4668" s="2" t="s">
        <v>30</v>
      </c>
      <c r="B4668" s="3">
        <v>1</v>
      </c>
      <c r="C4668" s="4">
        <v>1</v>
      </c>
      <c r="D4668" s="5">
        <v>45450</v>
      </c>
      <c r="E4668" s="5">
        <v>45454.136585648099</v>
      </c>
      <c r="F4668" s="2" t="s">
        <v>480</v>
      </c>
      <c r="G4668" s="2" t="s">
        <v>1326</v>
      </c>
      <c r="H4668" s="2" t="s">
        <v>1326</v>
      </c>
      <c r="I4668" s="4">
        <v>170</v>
      </c>
      <c r="J4668" s="3" t="s">
        <v>343</v>
      </c>
      <c r="K4668" s="2" t="s">
        <v>353</v>
      </c>
      <c r="L4668" s="2" t="s">
        <v>416</v>
      </c>
      <c r="M4668" s="2"/>
      <c r="N4668" s="2" t="s">
        <v>485</v>
      </c>
      <c r="O4668" s="4" t="s">
        <v>317</v>
      </c>
      <c r="P4668" s="2"/>
    </row>
    <row r="4669" spans="1:16" ht="29.1" hidden="1" customHeight="1">
      <c r="A4669" s="2" t="s">
        <v>30</v>
      </c>
      <c r="B4669" s="3">
        <v>1</v>
      </c>
      <c r="C4669" s="4">
        <v>1</v>
      </c>
      <c r="D4669" s="5">
        <v>45450</v>
      </c>
      <c r="E4669" s="5">
        <v>45454.136585648099</v>
      </c>
      <c r="F4669" s="2" t="s">
        <v>480</v>
      </c>
      <c r="G4669" s="2" t="s">
        <v>1326</v>
      </c>
      <c r="H4669" s="2" t="s">
        <v>1326</v>
      </c>
      <c r="I4669" s="4">
        <v>180</v>
      </c>
      <c r="J4669" s="3" t="s">
        <v>343</v>
      </c>
      <c r="K4669" s="2" t="s">
        <v>181</v>
      </c>
      <c r="L4669" s="2" t="s">
        <v>416</v>
      </c>
      <c r="M4669" s="2"/>
      <c r="N4669" s="2" t="s">
        <v>485</v>
      </c>
      <c r="O4669" s="4" t="s">
        <v>317</v>
      </c>
      <c r="P4669" s="2"/>
    </row>
    <row r="4670" spans="1:16" ht="15.95" hidden="1" customHeight="1">
      <c r="A4670" s="2" t="s">
        <v>30</v>
      </c>
      <c r="B4670" s="3">
        <v>1</v>
      </c>
      <c r="C4670" s="4">
        <v>1</v>
      </c>
      <c r="D4670" s="5">
        <v>45450</v>
      </c>
      <c r="E4670" s="5">
        <v>45454.136585648099</v>
      </c>
      <c r="F4670" s="2" t="s">
        <v>480</v>
      </c>
      <c r="G4670" s="2" t="s">
        <v>1326</v>
      </c>
      <c r="H4670" s="2" t="s">
        <v>1326</v>
      </c>
      <c r="I4670" s="4">
        <v>190</v>
      </c>
      <c r="J4670" s="3" t="s">
        <v>343</v>
      </c>
      <c r="K4670" s="2" t="s">
        <v>182</v>
      </c>
      <c r="L4670" s="2" t="s">
        <v>416</v>
      </c>
      <c r="M4670" s="2"/>
      <c r="N4670" s="2" t="s">
        <v>485</v>
      </c>
      <c r="O4670" s="4" t="s">
        <v>317</v>
      </c>
      <c r="P4670" s="2"/>
    </row>
    <row r="4671" spans="1:16" ht="20.100000000000001" hidden="1" customHeight="1">
      <c r="A4671" s="2" t="s">
        <v>30</v>
      </c>
      <c r="B4671" s="3">
        <v>1</v>
      </c>
      <c r="C4671" s="4">
        <v>1</v>
      </c>
      <c r="D4671" s="5">
        <v>45450</v>
      </c>
      <c r="E4671" s="5">
        <v>45454.136585648099</v>
      </c>
      <c r="F4671" s="2" t="s">
        <v>480</v>
      </c>
      <c r="G4671" s="2" t="s">
        <v>1326</v>
      </c>
      <c r="H4671" s="2" t="s">
        <v>1326</v>
      </c>
      <c r="I4671" s="4">
        <v>200</v>
      </c>
      <c r="J4671" s="3" t="s">
        <v>343</v>
      </c>
      <c r="K4671" s="2" t="s">
        <v>354</v>
      </c>
      <c r="L4671" s="2" t="s">
        <v>416</v>
      </c>
      <c r="M4671" s="2"/>
      <c r="N4671" s="2" t="s">
        <v>485</v>
      </c>
      <c r="O4671" s="4" t="s">
        <v>317</v>
      </c>
      <c r="P4671" s="2"/>
    </row>
    <row r="4672" spans="1:16" ht="57.95" hidden="1" customHeight="1">
      <c r="A4672" s="2" t="s">
        <v>30</v>
      </c>
      <c r="B4672" s="3">
        <v>1</v>
      </c>
      <c r="C4672" s="4">
        <v>1</v>
      </c>
      <c r="D4672" s="5">
        <v>45450</v>
      </c>
      <c r="E4672" s="5">
        <v>45454.136585648099</v>
      </c>
      <c r="F4672" s="2" t="s">
        <v>480</v>
      </c>
      <c r="G4672" s="2" t="s">
        <v>1326</v>
      </c>
      <c r="H4672" s="2" t="s">
        <v>1326</v>
      </c>
      <c r="I4672" s="4">
        <v>210</v>
      </c>
      <c r="J4672" s="3" t="s">
        <v>343</v>
      </c>
      <c r="K4672" s="2" t="s">
        <v>357</v>
      </c>
      <c r="L4672" s="2" t="s">
        <v>416</v>
      </c>
      <c r="M4672" s="2"/>
      <c r="N4672" s="2" t="s">
        <v>485</v>
      </c>
      <c r="O4672" s="4" t="s">
        <v>317</v>
      </c>
      <c r="P4672" s="2"/>
    </row>
    <row r="4673" spans="1:16" ht="15.95" hidden="1" customHeight="1">
      <c r="A4673" s="2" t="s">
        <v>30</v>
      </c>
      <c r="B4673" s="3">
        <v>1</v>
      </c>
      <c r="C4673" s="4">
        <v>1</v>
      </c>
      <c r="D4673" s="5">
        <v>45450</v>
      </c>
      <c r="E4673" s="5">
        <v>45454.136585648099</v>
      </c>
      <c r="F4673" s="2" t="s">
        <v>480</v>
      </c>
      <c r="G4673" s="2" t="s">
        <v>1326</v>
      </c>
      <c r="H4673" s="2" t="s">
        <v>1326</v>
      </c>
      <c r="I4673" s="4">
        <v>220</v>
      </c>
      <c r="J4673" s="3" t="s">
        <v>343</v>
      </c>
      <c r="K4673" s="2" t="s">
        <v>360</v>
      </c>
      <c r="L4673" s="2" t="s">
        <v>416</v>
      </c>
      <c r="M4673" s="2"/>
      <c r="N4673" s="2" t="s">
        <v>485</v>
      </c>
      <c r="O4673" s="4" t="s">
        <v>317</v>
      </c>
      <c r="P4673" s="2"/>
    </row>
    <row r="4674" spans="1:16" ht="20.100000000000001" hidden="1" customHeight="1">
      <c r="A4674" s="2" t="s">
        <v>30</v>
      </c>
      <c r="B4674" s="3">
        <v>1</v>
      </c>
      <c r="C4674" s="4">
        <v>1</v>
      </c>
      <c r="D4674" s="5">
        <v>45450</v>
      </c>
      <c r="E4674" s="5">
        <v>45454.136585648099</v>
      </c>
      <c r="F4674" s="2" t="s">
        <v>480</v>
      </c>
      <c r="G4674" s="2" t="s">
        <v>1326</v>
      </c>
      <c r="H4674" s="2" t="s">
        <v>1326</v>
      </c>
      <c r="I4674" s="4">
        <v>230</v>
      </c>
      <c r="J4674" s="3" t="s">
        <v>343</v>
      </c>
      <c r="K4674" s="2" t="s">
        <v>249</v>
      </c>
      <c r="L4674" s="2" t="s">
        <v>416</v>
      </c>
      <c r="M4674" s="2"/>
      <c r="N4674" s="2" t="s">
        <v>485</v>
      </c>
      <c r="O4674" s="4" t="s">
        <v>317</v>
      </c>
      <c r="P4674" s="2"/>
    </row>
    <row r="4675" spans="1:16" ht="20.100000000000001" hidden="1" customHeight="1">
      <c r="A4675" s="2" t="s">
        <v>30</v>
      </c>
      <c r="B4675" s="3">
        <v>1</v>
      </c>
      <c r="C4675" s="4">
        <v>1</v>
      </c>
      <c r="D4675" s="5">
        <v>45450</v>
      </c>
      <c r="E4675" s="5">
        <v>45454.136585648099</v>
      </c>
      <c r="F4675" s="2" t="s">
        <v>480</v>
      </c>
      <c r="G4675" s="2" t="s">
        <v>1326</v>
      </c>
      <c r="H4675" s="2" t="s">
        <v>1326</v>
      </c>
      <c r="I4675" s="4">
        <v>240</v>
      </c>
      <c r="J4675" s="3" t="s">
        <v>343</v>
      </c>
      <c r="K4675" s="2" t="s">
        <v>186</v>
      </c>
      <c r="L4675" s="2" t="s">
        <v>416</v>
      </c>
      <c r="M4675" s="2"/>
      <c r="N4675" s="2" t="s">
        <v>485</v>
      </c>
      <c r="O4675" s="4" t="s">
        <v>317</v>
      </c>
      <c r="P4675" s="2"/>
    </row>
    <row r="4676" spans="1:16" ht="20.100000000000001" hidden="1" customHeight="1">
      <c r="A4676" s="2" t="s">
        <v>30</v>
      </c>
      <c r="B4676" s="3">
        <v>1</v>
      </c>
      <c r="C4676" s="4">
        <v>1</v>
      </c>
      <c r="D4676" s="5">
        <v>45450</v>
      </c>
      <c r="E4676" s="5">
        <v>45454.136585648099</v>
      </c>
      <c r="F4676" s="2" t="s">
        <v>480</v>
      </c>
      <c r="G4676" s="2" t="s">
        <v>1326</v>
      </c>
      <c r="H4676" s="2" t="s">
        <v>1326</v>
      </c>
      <c r="I4676" s="4">
        <v>250</v>
      </c>
      <c r="J4676" s="3" t="s">
        <v>343</v>
      </c>
      <c r="K4676" s="2" t="s">
        <v>187</v>
      </c>
      <c r="L4676" s="2" t="s">
        <v>416</v>
      </c>
      <c r="M4676" s="2"/>
      <c r="N4676" s="2" t="s">
        <v>485</v>
      </c>
      <c r="O4676" s="4" t="s">
        <v>317</v>
      </c>
      <c r="P4676" s="2"/>
    </row>
    <row r="4677" spans="1:16" ht="20.100000000000001" hidden="1" customHeight="1">
      <c r="A4677" s="2" t="s">
        <v>30</v>
      </c>
      <c r="B4677" s="3">
        <v>1</v>
      </c>
      <c r="C4677" s="4">
        <v>1</v>
      </c>
      <c r="D4677" s="5">
        <v>45450</v>
      </c>
      <c r="E4677" s="5">
        <v>45454.136585648099</v>
      </c>
      <c r="F4677" s="2" t="s">
        <v>480</v>
      </c>
      <c r="G4677" s="2" t="s">
        <v>1326</v>
      </c>
      <c r="H4677" s="2" t="s">
        <v>1326</v>
      </c>
      <c r="I4677" s="4">
        <v>260</v>
      </c>
      <c r="J4677" s="3" t="s">
        <v>343</v>
      </c>
      <c r="K4677" s="2" t="s">
        <v>188</v>
      </c>
      <c r="L4677" s="2" t="s">
        <v>416</v>
      </c>
      <c r="M4677" s="2"/>
      <c r="N4677" s="2" t="s">
        <v>485</v>
      </c>
      <c r="O4677" s="4" t="s">
        <v>317</v>
      </c>
      <c r="P4677" s="2"/>
    </row>
    <row r="4678" spans="1:16" ht="15.95" hidden="1" customHeight="1">
      <c r="A4678" s="2" t="s">
        <v>30</v>
      </c>
      <c r="B4678" s="3">
        <v>1</v>
      </c>
      <c r="C4678" s="4">
        <v>1</v>
      </c>
      <c r="D4678" s="5">
        <v>45450</v>
      </c>
      <c r="E4678" s="5">
        <v>45454.136585648099</v>
      </c>
      <c r="F4678" s="2" t="s">
        <v>480</v>
      </c>
      <c r="G4678" s="2" t="s">
        <v>1326</v>
      </c>
      <c r="H4678" s="2" t="s">
        <v>1326</v>
      </c>
      <c r="I4678" s="4">
        <v>270</v>
      </c>
      <c r="J4678" s="3" t="s">
        <v>343</v>
      </c>
      <c r="K4678" s="2" t="s">
        <v>189</v>
      </c>
      <c r="L4678" s="2" t="s">
        <v>416</v>
      </c>
      <c r="M4678" s="2"/>
      <c r="N4678" s="2" t="s">
        <v>485</v>
      </c>
      <c r="O4678" s="4" t="s">
        <v>317</v>
      </c>
      <c r="P4678" s="2"/>
    </row>
    <row r="4679" spans="1:16" ht="20.100000000000001" hidden="1" customHeight="1">
      <c r="A4679" s="2" t="s">
        <v>30</v>
      </c>
      <c r="B4679" s="3">
        <v>1</v>
      </c>
      <c r="C4679" s="4">
        <v>1</v>
      </c>
      <c r="D4679" s="5">
        <v>45450</v>
      </c>
      <c r="E4679" s="5">
        <v>45454.136585648099</v>
      </c>
      <c r="F4679" s="2" t="s">
        <v>480</v>
      </c>
      <c r="G4679" s="2" t="s">
        <v>1326</v>
      </c>
      <c r="H4679" s="2" t="s">
        <v>1326</v>
      </c>
      <c r="I4679" s="4">
        <v>280</v>
      </c>
      <c r="J4679" s="3" t="s">
        <v>343</v>
      </c>
      <c r="K4679" s="2" t="s">
        <v>363</v>
      </c>
      <c r="L4679" s="2" t="s">
        <v>416</v>
      </c>
      <c r="M4679" s="2"/>
      <c r="N4679" s="2" t="s">
        <v>485</v>
      </c>
      <c r="O4679" s="4" t="s">
        <v>317</v>
      </c>
      <c r="P4679" s="2"/>
    </row>
    <row r="4680" spans="1:16" ht="20.100000000000001" hidden="1" customHeight="1">
      <c r="A4680" s="2" t="s">
        <v>30</v>
      </c>
      <c r="B4680" s="3">
        <v>1</v>
      </c>
      <c r="C4680" s="4">
        <v>1</v>
      </c>
      <c r="D4680" s="5">
        <v>45450</v>
      </c>
      <c r="E4680" s="5">
        <v>45454.136585648099</v>
      </c>
      <c r="F4680" s="2" t="s">
        <v>480</v>
      </c>
      <c r="G4680" s="2" t="s">
        <v>1326</v>
      </c>
      <c r="H4680" s="2" t="s">
        <v>1326</v>
      </c>
      <c r="I4680" s="4">
        <v>290</v>
      </c>
      <c r="J4680" s="3" t="s">
        <v>343</v>
      </c>
      <c r="K4680" s="2" t="s">
        <v>190</v>
      </c>
      <c r="L4680" s="2" t="s">
        <v>416</v>
      </c>
      <c r="M4680" s="2"/>
      <c r="N4680" s="2" t="s">
        <v>485</v>
      </c>
      <c r="O4680" s="4" t="s">
        <v>317</v>
      </c>
      <c r="P4680" s="2"/>
    </row>
    <row r="4681" spans="1:16" ht="15.95" hidden="1" customHeight="1">
      <c r="A4681" s="2" t="s">
        <v>30</v>
      </c>
      <c r="B4681" s="3">
        <v>1</v>
      </c>
      <c r="C4681" s="4">
        <v>1</v>
      </c>
      <c r="D4681" s="5">
        <v>45450</v>
      </c>
      <c r="E4681" s="5">
        <v>45454.136585648099</v>
      </c>
      <c r="F4681" s="2" t="s">
        <v>480</v>
      </c>
      <c r="G4681" s="2" t="s">
        <v>1326</v>
      </c>
      <c r="H4681" s="2" t="s">
        <v>1326</v>
      </c>
      <c r="I4681" s="4">
        <v>300</v>
      </c>
      <c r="J4681" s="3" t="s">
        <v>343</v>
      </c>
      <c r="K4681" s="2" t="s">
        <v>364</v>
      </c>
      <c r="L4681" s="2" t="s">
        <v>416</v>
      </c>
      <c r="M4681" s="2"/>
      <c r="N4681" s="2" t="s">
        <v>485</v>
      </c>
      <c r="O4681" s="4" t="s">
        <v>317</v>
      </c>
      <c r="P4681" s="2"/>
    </row>
    <row r="4682" spans="1:16" ht="20.100000000000001" hidden="1" customHeight="1">
      <c r="A4682" s="2" t="s">
        <v>30</v>
      </c>
      <c r="B4682" s="3">
        <v>1</v>
      </c>
      <c r="C4682" s="4">
        <v>1</v>
      </c>
      <c r="D4682" s="5">
        <v>45450</v>
      </c>
      <c r="E4682" s="5">
        <v>45454.136585648099</v>
      </c>
      <c r="F4682" s="2" t="s">
        <v>480</v>
      </c>
      <c r="G4682" s="2" t="s">
        <v>1326</v>
      </c>
      <c r="H4682" s="2" t="s">
        <v>1326</v>
      </c>
      <c r="I4682" s="4">
        <v>310</v>
      </c>
      <c r="J4682" s="3" t="s">
        <v>343</v>
      </c>
      <c r="K4682" s="2" t="s">
        <v>365</v>
      </c>
      <c r="L4682" s="2" t="s">
        <v>416</v>
      </c>
      <c r="M4682" s="2"/>
      <c r="N4682" s="2" t="s">
        <v>485</v>
      </c>
      <c r="O4682" s="4" t="s">
        <v>317</v>
      </c>
      <c r="P4682" s="2"/>
    </row>
    <row r="4683" spans="1:16" ht="20.100000000000001" hidden="1" customHeight="1">
      <c r="A4683" s="2" t="s">
        <v>30</v>
      </c>
      <c r="B4683" s="3">
        <v>1</v>
      </c>
      <c r="C4683" s="4">
        <v>1</v>
      </c>
      <c r="D4683" s="5">
        <v>45450</v>
      </c>
      <c r="E4683" s="5">
        <v>45454.136585648099</v>
      </c>
      <c r="F4683" s="2" t="s">
        <v>480</v>
      </c>
      <c r="G4683" s="2" t="s">
        <v>1326</v>
      </c>
      <c r="H4683" s="2" t="s">
        <v>1326</v>
      </c>
      <c r="I4683" s="4">
        <v>320</v>
      </c>
      <c r="J4683" s="3" t="s">
        <v>343</v>
      </c>
      <c r="K4683" s="2" t="s">
        <v>367</v>
      </c>
      <c r="L4683" s="2" t="s">
        <v>416</v>
      </c>
      <c r="M4683" s="2"/>
      <c r="N4683" s="2" t="s">
        <v>485</v>
      </c>
      <c r="O4683" s="4" t="s">
        <v>317</v>
      </c>
      <c r="P4683" s="2"/>
    </row>
    <row r="4684" spans="1:16" ht="15.95" hidden="1" customHeight="1">
      <c r="A4684" s="2" t="s">
        <v>30</v>
      </c>
      <c r="B4684" s="3">
        <v>1</v>
      </c>
      <c r="C4684" s="4">
        <v>1</v>
      </c>
      <c r="D4684" s="5">
        <v>45450</v>
      </c>
      <c r="E4684" s="5">
        <v>45454.136585648099</v>
      </c>
      <c r="F4684" s="2" t="s">
        <v>480</v>
      </c>
      <c r="G4684" s="2" t="s">
        <v>1326</v>
      </c>
      <c r="H4684" s="2" t="s">
        <v>1326</v>
      </c>
      <c r="I4684" s="4">
        <v>330</v>
      </c>
      <c r="J4684" s="3" t="s">
        <v>343</v>
      </c>
      <c r="K4684" s="2" t="s">
        <v>193</v>
      </c>
      <c r="L4684" s="2" t="s">
        <v>416</v>
      </c>
      <c r="M4684" s="2"/>
      <c r="N4684" s="2" t="s">
        <v>485</v>
      </c>
      <c r="O4684" s="4" t="s">
        <v>317</v>
      </c>
      <c r="P4684" s="2"/>
    </row>
    <row r="4685" spans="1:16" ht="15.95" hidden="1" customHeight="1">
      <c r="A4685" s="2" t="s">
        <v>30</v>
      </c>
      <c r="B4685" s="3">
        <v>1</v>
      </c>
      <c r="C4685" s="4">
        <v>1</v>
      </c>
      <c r="D4685" s="5">
        <v>45450</v>
      </c>
      <c r="E4685" s="5">
        <v>45454.136585648099</v>
      </c>
      <c r="F4685" s="2" t="s">
        <v>480</v>
      </c>
      <c r="G4685" s="2" t="s">
        <v>1326</v>
      </c>
      <c r="H4685" s="2" t="s">
        <v>1326</v>
      </c>
      <c r="I4685" s="4">
        <v>340</v>
      </c>
      <c r="J4685" s="3" t="s">
        <v>343</v>
      </c>
      <c r="K4685" s="2" t="s">
        <v>368</v>
      </c>
      <c r="L4685" s="2" t="s">
        <v>416</v>
      </c>
      <c r="M4685" s="2"/>
      <c r="N4685" s="2" t="s">
        <v>485</v>
      </c>
      <c r="O4685" s="4" t="s">
        <v>317</v>
      </c>
      <c r="P4685" s="2"/>
    </row>
    <row r="4686" spans="1:16" ht="57.95" hidden="1" customHeight="1">
      <c r="A4686" s="2" t="s">
        <v>30</v>
      </c>
      <c r="B4686" s="3">
        <v>1</v>
      </c>
      <c r="C4686" s="4">
        <v>1</v>
      </c>
      <c r="D4686" s="5">
        <v>45450</v>
      </c>
      <c r="E4686" s="5">
        <v>45454.136585648099</v>
      </c>
      <c r="F4686" s="2" t="s">
        <v>480</v>
      </c>
      <c r="G4686" s="2" t="s">
        <v>1326</v>
      </c>
      <c r="H4686" s="2" t="s">
        <v>1326</v>
      </c>
      <c r="I4686" s="4">
        <v>350</v>
      </c>
      <c r="J4686" s="3" t="s">
        <v>343</v>
      </c>
      <c r="K4686" s="2" t="s">
        <v>195</v>
      </c>
      <c r="L4686" s="2" t="s">
        <v>416</v>
      </c>
      <c r="M4686" s="2"/>
      <c r="N4686" s="2" t="s">
        <v>485</v>
      </c>
      <c r="O4686" s="4" t="s">
        <v>317</v>
      </c>
      <c r="P4686" s="2"/>
    </row>
    <row r="4687" spans="1:16" ht="15.95" hidden="1" customHeight="1">
      <c r="A4687" s="2" t="s">
        <v>30</v>
      </c>
      <c r="B4687" s="3">
        <v>1</v>
      </c>
      <c r="C4687" s="4">
        <v>1</v>
      </c>
      <c r="D4687" s="5">
        <v>45450</v>
      </c>
      <c r="E4687" s="5">
        <v>45454.136585648099</v>
      </c>
      <c r="F4687" s="2" t="s">
        <v>480</v>
      </c>
      <c r="G4687" s="2" t="s">
        <v>1326</v>
      </c>
      <c r="H4687" s="2" t="s">
        <v>1326</v>
      </c>
      <c r="I4687" s="4">
        <v>360</v>
      </c>
      <c r="J4687" s="3" t="s">
        <v>343</v>
      </c>
      <c r="K4687" s="2" t="s">
        <v>369</v>
      </c>
      <c r="L4687" s="2" t="s">
        <v>416</v>
      </c>
      <c r="M4687" s="2"/>
      <c r="N4687" s="2" t="s">
        <v>485</v>
      </c>
      <c r="O4687" s="4" t="s">
        <v>317</v>
      </c>
      <c r="P4687" s="2"/>
    </row>
    <row r="4688" spans="1:16" ht="20.100000000000001" hidden="1" customHeight="1">
      <c r="A4688" s="2" t="s">
        <v>30</v>
      </c>
      <c r="B4688" s="3">
        <v>1</v>
      </c>
      <c r="C4688" s="4">
        <v>1</v>
      </c>
      <c r="D4688" s="5">
        <v>45450</v>
      </c>
      <c r="E4688" s="5">
        <v>45454.136585648099</v>
      </c>
      <c r="F4688" s="2" t="s">
        <v>480</v>
      </c>
      <c r="G4688" s="2" t="s">
        <v>1326</v>
      </c>
      <c r="H4688" s="2" t="s">
        <v>1326</v>
      </c>
      <c r="I4688" s="4">
        <v>361</v>
      </c>
      <c r="J4688" s="3" t="s">
        <v>343</v>
      </c>
      <c r="K4688" s="2" t="s">
        <v>197</v>
      </c>
      <c r="L4688" s="2" t="s">
        <v>416</v>
      </c>
      <c r="M4688" s="2"/>
      <c r="N4688" s="2" t="s">
        <v>485</v>
      </c>
      <c r="O4688" s="4" t="s">
        <v>317</v>
      </c>
      <c r="P4688" s="2"/>
    </row>
    <row r="4689" spans="1:16" ht="29.1" hidden="1" customHeight="1">
      <c r="A4689" s="2" t="s">
        <v>30</v>
      </c>
      <c r="B4689" s="3">
        <v>1</v>
      </c>
      <c r="C4689" s="4">
        <v>1</v>
      </c>
      <c r="D4689" s="5">
        <v>45450</v>
      </c>
      <c r="E4689" s="5">
        <v>45454.136585648099</v>
      </c>
      <c r="F4689" s="2" t="s">
        <v>480</v>
      </c>
      <c r="G4689" s="2" t="s">
        <v>1326</v>
      </c>
      <c r="H4689" s="2" t="s">
        <v>1326</v>
      </c>
      <c r="I4689" s="4">
        <v>370</v>
      </c>
      <c r="J4689" s="3" t="s">
        <v>343</v>
      </c>
      <c r="K4689" s="2" t="s">
        <v>370</v>
      </c>
      <c r="L4689" s="2" t="s">
        <v>416</v>
      </c>
      <c r="M4689" s="2"/>
      <c r="N4689" s="2" t="s">
        <v>485</v>
      </c>
      <c r="O4689" s="4" t="s">
        <v>317</v>
      </c>
      <c r="P4689" s="2"/>
    </row>
    <row r="4690" spans="1:16" ht="15.95" hidden="1" customHeight="1">
      <c r="A4690" s="2" t="s">
        <v>30</v>
      </c>
      <c r="B4690" s="3">
        <v>1</v>
      </c>
      <c r="C4690" s="4">
        <v>1</v>
      </c>
      <c r="D4690" s="5">
        <v>45450</v>
      </c>
      <c r="E4690" s="5">
        <v>45454.136585648099</v>
      </c>
      <c r="F4690" s="2" t="s">
        <v>480</v>
      </c>
      <c r="G4690" s="2" t="s">
        <v>1326</v>
      </c>
      <c r="H4690" s="2" t="s">
        <v>1326</v>
      </c>
      <c r="I4690" s="4">
        <v>380</v>
      </c>
      <c r="J4690" s="3" t="s">
        <v>343</v>
      </c>
      <c r="K4690" s="2" t="s">
        <v>371</v>
      </c>
      <c r="L4690" s="2" t="s">
        <v>416</v>
      </c>
      <c r="M4690" s="2"/>
      <c r="N4690" s="2" t="s">
        <v>485</v>
      </c>
      <c r="O4690" s="4" t="s">
        <v>317</v>
      </c>
      <c r="P4690" s="2"/>
    </row>
    <row r="4691" spans="1:16" ht="15.95" hidden="1" customHeight="1">
      <c r="A4691" s="2" t="s">
        <v>30</v>
      </c>
      <c r="B4691" s="3">
        <v>1</v>
      </c>
      <c r="C4691" s="4">
        <v>1</v>
      </c>
      <c r="D4691" s="5">
        <v>45450</v>
      </c>
      <c r="E4691" s="5">
        <v>45454.136585648099</v>
      </c>
      <c r="F4691" s="2" t="s">
        <v>480</v>
      </c>
      <c r="G4691" s="2" t="s">
        <v>1326</v>
      </c>
      <c r="H4691" s="2" t="s">
        <v>1326</v>
      </c>
      <c r="I4691" s="4">
        <v>390</v>
      </c>
      <c r="J4691" s="3" t="s">
        <v>343</v>
      </c>
      <c r="K4691" s="2" t="s">
        <v>199</v>
      </c>
      <c r="L4691" s="2" t="s">
        <v>416</v>
      </c>
      <c r="M4691" s="2"/>
      <c r="N4691" s="2" t="s">
        <v>485</v>
      </c>
      <c r="O4691" s="4" t="s">
        <v>317</v>
      </c>
      <c r="P4691" s="2"/>
    </row>
    <row r="4692" spans="1:16" ht="29.1" hidden="1" customHeight="1">
      <c r="A4692" s="2" t="s">
        <v>30</v>
      </c>
      <c r="B4692" s="3">
        <v>1</v>
      </c>
      <c r="C4692" s="4">
        <v>1</v>
      </c>
      <c r="D4692" s="5">
        <v>45450</v>
      </c>
      <c r="E4692" s="5">
        <v>45454.136585648099</v>
      </c>
      <c r="F4692" s="2" t="s">
        <v>480</v>
      </c>
      <c r="G4692" s="2" t="s">
        <v>1326</v>
      </c>
      <c r="H4692" s="2" t="s">
        <v>1326</v>
      </c>
      <c r="I4692" s="4">
        <v>400</v>
      </c>
      <c r="J4692" s="3" t="s">
        <v>343</v>
      </c>
      <c r="K4692" s="2" t="s">
        <v>372</v>
      </c>
      <c r="L4692" s="2" t="s">
        <v>416</v>
      </c>
      <c r="M4692" s="2"/>
      <c r="N4692" s="2" t="s">
        <v>485</v>
      </c>
      <c r="O4692" s="4" t="s">
        <v>317</v>
      </c>
      <c r="P4692" s="2"/>
    </row>
    <row r="4693" spans="1:16" ht="29.1" hidden="1" customHeight="1">
      <c r="A4693" s="2" t="s">
        <v>30</v>
      </c>
      <c r="B4693" s="3">
        <v>1</v>
      </c>
      <c r="C4693" s="4">
        <v>1</v>
      </c>
      <c r="D4693" s="5">
        <v>45450</v>
      </c>
      <c r="E4693" s="5">
        <v>45454.136585648099</v>
      </c>
      <c r="F4693" s="2" t="s">
        <v>480</v>
      </c>
      <c r="G4693" s="2" t="s">
        <v>1326</v>
      </c>
      <c r="H4693" s="2" t="s">
        <v>1326</v>
      </c>
      <c r="I4693" s="4">
        <v>410</v>
      </c>
      <c r="J4693" s="3" t="s">
        <v>343</v>
      </c>
      <c r="K4693" s="2" t="s">
        <v>201</v>
      </c>
      <c r="L4693" s="2" t="s">
        <v>416</v>
      </c>
      <c r="M4693" s="2"/>
      <c r="N4693" s="2" t="s">
        <v>485</v>
      </c>
      <c r="O4693" s="4" t="s">
        <v>317</v>
      </c>
      <c r="P4693" s="2"/>
    </row>
    <row r="4694" spans="1:16" ht="20.100000000000001" hidden="1" customHeight="1">
      <c r="A4694" s="2" t="s">
        <v>30</v>
      </c>
      <c r="B4694" s="3">
        <v>1</v>
      </c>
      <c r="C4694" s="4">
        <v>1</v>
      </c>
      <c r="D4694" s="5">
        <v>45450</v>
      </c>
      <c r="E4694" s="5">
        <v>45454.136585648099</v>
      </c>
      <c r="F4694" s="2" t="s">
        <v>480</v>
      </c>
      <c r="G4694" s="2" t="s">
        <v>1326</v>
      </c>
      <c r="H4694" s="2" t="s">
        <v>1326</v>
      </c>
      <c r="I4694" s="4">
        <v>420</v>
      </c>
      <c r="J4694" s="3" t="s">
        <v>343</v>
      </c>
      <c r="K4694" s="2" t="s">
        <v>202</v>
      </c>
      <c r="L4694" s="2" t="s">
        <v>416</v>
      </c>
      <c r="M4694" s="2"/>
      <c r="N4694" s="2" t="s">
        <v>485</v>
      </c>
      <c r="O4694" s="4" t="s">
        <v>317</v>
      </c>
      <c r="P4694" s="2"/>
    </row>
    <row r="4695" spans="1:16" ht="57.95" hidden="1" customHeight="1">
      <c r="A4695" s="2" t="s">
        <v>30</v>
      </c>
      <c r="B4695" s="3">
        <v>1</v>
      </c>
      <c r="C4695" s="4">
        <v>1</v>
      </c>
      <c r="D4695" s="5">
        <v>45450</v>
      </c>
      <c r="E4695" s="5">
        <v>45454.136585648099</v>
      </c>
      <c r="F4695" s="2" t="s">
        <v>480</v>
      </c>
      <c r="G4695" s="2" t="s">
        <v>1326</v>
      </c>
      <c r="H4695" s="2" t="s">
        <v>1326</v>
      </c>
      <c r="I4695" s="4">
        <v>430</v>
      </c>
      <c r="J4695" s="3" t="s">
        <v>343</v>
      </c>
      <c r="K4695" s="2" t="s">
        <v>203</v>
      </c>
      <c r="L4695" s="2" t="s">
        <v>416</v>
      </c>
      <c r="M4695" s="2"/>
      <c r="N4695" s="2" t="s">
        <v>485</v>
      </c>
      <c r="O4695" s="4" t="s">
        <v>317</v>
      </c>
      <c r="P4695" s="2"/>
    </row>
    <row r="4696" spans="1:16" ht="15.95" hidden="1" customHeight="1">
      <c r="A4696" s="2" t="s">
        <v>30</v>
      </c>
      <c r="B4696" s="3">
        <v>1</v>
      </c>
      <c r="C4696" s="4">
        <v>1</v>
      </c>
      <c r="D4696" s="5">
        <v>45450</v>
      </c>
      <c r="E4696" s="5">
        <v>45454.136585648099</v>
      </c>
      <c r="F4696" s="2" t="s">
        <v>480</v>
      </c>
      <c r="G4696" s="2" t="s">
        <v>1326</v>
      </c>
      <c r="H4696" s="2" t="s">
        <v>1326</v>
      </c>
      <c r="I4696" s="4">
        <v>440</v>
      </c>
      <c r="J4696" s="3" t="s">
        <v>343</v>
      </c>
      <c r="K4696" s="2" t="s">
        <v>377</v>
      </c>
      <c r="L4696" s="2" t="s">
        <v>416</v>
      </c>
      <c r="M4696" s="2"/>
      <c r="N4696" s="2" t="s">
        <v>485</v>
      </c>
      <c r="O4696" s="4" t="s">
        <v>317</v>
      </c>
      <c r="P4696" s="2"/>
    </row>
    <row r="4697" spans="1:16" ht="20.100000000000001" hidden="1" customHeight="1">
      <c r="A4697" s="2" t="s">
        <v>30</v>
      </c>
      <c r="B4697" s="3">
        <v>1</v>
      </c>
      <c r="C4697" s="4">
        <v>1</v>
      </c>
      <c r="D4697" s="5">
        <v>45450</v>
      </c>
      <c r="E4697" s="5">
        <v>45454.136585648099</v>
      </c>
      <c r="F4697" s="2" t="s">
        <v>480</v>
      </c>
      <c r="G4697" s="2" t="s">
        <v>1326</v>
      </c>
      <c r="H4697" s="2" t="s">
        <v>1326</v>
      </c>
      <c r="I4697" s="4">
        <v>450</v>
      </c>
      <c r="J4697" s="3" t="s">
        <v>343</v>
      </c>
      <c r="K4697" s="2" t="s">
        <v>379</v>
      </c>
      <c r="L4697" s="2" t="s">
        <v>416</v>
      </c>
      <c r="M4697" s="2"/>
      <c r="N4697" s="2" t="s">
        <v>485</v>
      </c>
      <c r="O4697" s="4" t="s">
        <v>317</v>
      </c>
      <c r="P4697" s="2"/>
    </row>
    <row r="4698" spans="1:16" ht="20.100000000000001" hidden="1" customHeight="1">
      <c r="A4698" s="2" t="s">
        <v>30</v>
      </c>
      <c r="B4698" s="3">
        <v>1</v>
      </c>
      <c r="C4698" s="4">
        <v>1</v>
      </c>
      <c r="D4698" s="5">
        <v>45450</v>
      </c>
      <c r="E4698" s="5">
        <v>45454.136585648099</v>
      </c>
      <c r="F4698" s="2" t="s">
        <v>480</v>
      </c>
      <c r="G4698" s="2" t="s">
        <v>1326</v>
      </c>
      <c r="H4698" s="2" t="s">
        <v>1326</v>
      </c>
      <c r="I4698" s="4">
        <v>460</v>
      </c>
      <c r="J4698" s="3" t="s">
        <v>343</v>
      </c>
      <c r="K4698" s="2" t="s">
        <v>380</v>
      </c>
      <c r="L4698" s="2" t="s">
        <v>416</v>
      </c>
      <c r="M4698" s="2"/>
      <c r="N4698" s="2" t="s">
        <v>485</v>
      </c>
      <c r="O4698" s="4" t="s">
        <v>317</v>
      </c>
      <c r="P4698" s="2"/>
    </row>
    <row r="4699" spans="1:16" ht="20.100000000000001" hidden="1" customHeight="1">
      <c r="A4699" s="2" t="s">
        <v>30</v>
      </c>
      <c r="B4699" s="3">
        <v>1</v>
      </c>
      <c r="C4699" s="4">
        <v>1</v>
      </c>
      <c r="D4699" s="5">
        <v>45450</v>
      </c>
      <c r="E4699" s="5">
        <v>45454.136585648099</v>
      </c>
      <c r="F4699" s="2" t="s">
        <v>480</v>
      </c>
      <c r="G4699" s="2" t="s">
        <v>1326</v>
      </c>
      <c r="H4699" s="2" t="s">
        <v>1326</v>
      </c>
      <c r="I4699" s="4">
        <v>470</v>
      </c>
      <c r="J4699" s="3" t="s">
        <v>343</v>
      </c>
      <c r="K4699" s="2" t="s">
        <v>206</v>
      </c>
      <c r="L4699" s="2" t="s">
        <v>416</v>
      </c>
      <c r="M4699" s="2"/>
      <c r="N4699" s="2" t="s">
        <v>485</v>
      </c>
      <c r="O4699" s="4" t="s">
        <v>317</v>
      </c>
      <c r="P4699" s="2"/>
    </row>
    <row r="4700" spans="1:16" ht="29.1" hidden="1" customHeight="1">
      <c r="A4700" s="2" t="s">
        <v>30</v>
      </c>
      <c r="B4700" s="3">
        <v>1</v>
      </c>
      <c r="C4700" s="4">
        <v>1</v>
      </c>
      <c r="D4700" s="5">
        <v>45450</v>
      </c>
      <c r="E4700" s="5">
        <v>45454.136585648099</v>
      </c>
      <c r="F4700" s="2" t="s">
        <v>480</v>
      </c>
      <c r="G4700" s="2" t="s">
        <v>1326</v>
      </c>
      <c r="H4700" s="2" t="s">
        <v>1326</v>
      </c>
      <c r="I4700" s="4">
        <v>480</v>
      </c>
      <c r="J4700" s="3" t="s">
        <v>343</v>
      </c>
      <c r="K4700" s="2" t="s">
        <v>381</v>
      </c>
      <c r="L4700" s="2" t="s">
        <v>416</v>
      </c>
      <c r="M4700" s="2"/>
      <c r="N4700" s="2" t="s">
        <v>485</v>
      </c>
      <c r="O4700" s="4" t="s">
        <v>317</v>
      </c>
      <c r="P4700" s="2"/>
    </row>
    <row r="4701" spans="1:16" ht="20.100000000000001" hidden="1" customHeight="1">
      <c r="A4701" s="2" t="s">
        <v>30</v>
      </c>
      <c r="B4701" s="3">
        <v>1</v>
      </c>
      <c r="C4701" s="4">
        <v>1</v>
      </c>
      <c r="D4701" s="5">
        <v>45450</v>
      </c>
      <c r="E4701" s="5">
        <v>45454.136585648099</v>
      </c>
      <c r="F4701" s="2" t="s">
        <v>480</v>
      </c>
      <c r="G4701" s="2" t="s">
        <v>1326</v>
      </c>
      <c r="H4701" s="2" t="s">
        <v>1326</v>
      </c>
      <c r="I4701" s="4">
        <v>490</v>
      </c>
      <c r="J4701" s="3" t="s">
        <v>343</v>
      </c>
      <c r="K4701" s="2" t="s">
        <v>208</v>
      </c>
      <c r="L4701" s="2" t="s">
        <v>416</v>
      </c>
      <c r="M4701" s="2"/>
      <c r="N4701" s="2" t="s">
        <v>485</v>
      </c>
      <c r="O4701" s="4" t="s">
        <v>317</v>
      </c>
      <c r="P4701" s="2"/>
    </row>
    <row r="4702" spans="1:16" ht="15.95" hidden="1" customHeight="1">
      <c r="A4702" s="2" t="s">
        <v>30</v>
      </c>
      <c r="B4702" s="3">
        <v>1</v>
      </c>
      <c r="C4702" s="4">
        <v>1</v>
      </c>
      <c r="D4702" s="5">
        <v>45450</v>
      </c>
      <c r="E4702" s="5">
        <v>45454.136585648099</v>
      </c>
      <c r="F4702" s="2" t="s">
        <v>480</v>
      </c>
      <c r="G4702" s="2" t="s">
        <v>1326</v>
      </c>
      <c r="H4702" s="2" t="s">
        <v>1326</v>
      </c>
      <c r="I4702" s="4">
        <v>500</v>
      </c>
      <c r="J4702" s="3" t="s">
        <v>343</v>
      </c>
      <c r="K4702" s="2" t="s">
        <v>209</v>
      </c>
      <c r="L4702" s="2" t="s">
        <v>416</v>
      </c>
      <c r="M4702" s="2"/>
      <c r="N4702" s="2" t="s">
        <v>485</v>
      </c>
      <c r="O4702" s="4" t="s">
        <v>317</v>
      </c>
      <c r="P4702" s="2"/>
    </row>
    <row r="4703" spans="1:16" ht="15.95" hidden="1" customHeight="1">
      <c r="A4703" s="2" t="s">
        <v>30</v>
      </c>
      <c r="B4703" s="3">
        <v>1</v>
      </c>
      <c r="C4703" s="4">
        <v>1</v>
      </c>
      <c r="D4703" s="5">
        <v>45450</v>
      </c>
      <c r="E4703" s="5">
        <v>45454.136585648099</v>
      </c>
      <c r="F4703" s="2" t="s">
        <v>480</v>
      </c>
      <c r="G4703" s="2" t="s">
        <v>1326</v>
      </c>
      <c r="H4703" s="2" t="s">
        <v>1326</v>
      </c>
      <c r="I4703" s="4">
        <v>510</v>
      </c>
      <c r="J4703" s="3" t="s">
        <v>343</v>
      </c>
      <c r="K4703" s="2" t="s">
        <v>383</v>
      </c>
      <c r="L4703" s="2" t="s">
        <v>416</v>
      </c>
      <c r="M4703" s="2"/>
      <c r="N4703" s="2" t="s">
        <v>485</v>
      </c>
      <c r="O4703" s="4" t="s">
        <v>317</v>
      </c>
      <c r="P4703" s="2"/>
    </row>
    <row r="4704" spans="1:16" ht="15.95" hidden="1" customHeight="1">
      <c r="A4704" s="2" t="s">
        <v>30</v>
      </c>
      <c r="B4704" s="3">
        <v>1</v>
      </c>
      <c r="C4704" s="4">
        <v>1</v>
      </c>
      <c r="D4704" s="5">
        <v>45450</v>
      </c>
      <c r="E4704" s="5">
        <v>45454.136585648099</v>
      </c>
      <c r="F4704" s="2" t="s">
        <v>480</v>
      </c>
      <c r="G4704" s="2" t="s">
        <v>1326</v>
      </c>
      <c r="H4704" s="2" t="s">
        <v>1326</v>
      </c>
      <c r="I4704" s="4">
        <v>520</v>
      </c>
      <c r="J4704" s="3" t="s">
        <v>343</v>
      </c>
      <c r="K4704" s="2" t="s">
        <v>385</v>
      </c>
      <c r="L4704" s="2" t="s">
        <v>416</v>
      </c>
      <c r="M4704" s="2"/>
      <c r="N4704" s="2" t="s">
        <v>485</v>
      </c>
      <c r="O4704" s="4" t="s">
        <v>317</v>
      </c>
      <c r="P4704" s="2"/>
    </row>
    <row r="4705" spans="1:16" ht="20.100000000000001" hidden="1" customHeight="1">
      <c r="A4705" s="2" t="s">
        <v>30</v>
      </c>
      <c r="B4705" s="3">
        <v>1</v>
      </c>
      <c r="C4705" s="4">
        <v>1</v>
      </c>
      <c r="D4705" s="5">
        <v>45450</v>
      </c>
      <c r="E4705" s="5">
        <v>45454.136585648099</v>
      </c>
      <c r="F4705" s="2" t="s">
        <v>480</v>
      </c>
      <c r="G4705" s="2" t="s">
        <v>1326</v>
      </c>
      <c r="H4705" s="2" t="s">
        <v>1326</v>
      </c>
      <c r="I4705" s="4">
        <v>530</v>
      </c>
      <c r="J4705" s="3" t="s">
        <v>343</v>
      </c>
      <c r="K4705" s="2" t="s">
        <v>386</v>
      </c>
      <c r="L4705" s="2" t="s">
        <v>416</v>
      </c>
      <c r="M4705" s="2"/>
      <c r="N4705" s="2" t="s">
        <v>485</v>
      </c>
      <c r="O4705" s="4" t="s">
        <v>317</v>
      </c>
      <c r="P4705" s="2"/>
    </row>
    <row r="4706" spans="1:16" ht="116.1" hidden="1" customHeight="1">
      <c r="A4706" s="2" t="s">
        <v>30</v>
      </c>
      <c r="B4706" s="3">
        <v>1</v>
      </c>
      <c r="C4706" s="4">
        <v>1</v>
      </c>
      <c r="D4706" s="5">
        <v>45450</v>
      </c>
      <c r="E4706" s="5">
        <v>45454.136585648099</v>
      </c>
      <c r="F4706" s="2" t="s">
        <v>480</v>
      </c>
      <c r="G4706" s="2" t="s">
        <v>1326</v>
      </c>
      <c r="H4706" s="2" t="s">
        <v>1326</v>
      </c>
      <c r="I4706" s="4">
        <v>540</v>
      </c>
      <c r="J4706" s="3" t="s">
        <v>343</v>
      </c>
      <c r="K4706" s="2" t="s">
        <v>213</v>
      </c>
      <c r="L4706" s="2" t="s">
        <v>416</v>
      </c>
      <c r="M4706" s="2"/>
      <c r="N4706" s="2" t="s">
        <v>485</v>
      </c>
      <c r="O4706" s="4" t="s">
        <v>317</v>
      </c>
      <c r="P4706" s="2"/>
    </row>
    <row r="4707" spans="1:16" ht="15.95" hidden="1" customHeight="1">
      <c r="A4707" s="2" t="s">
        <v>30</v>
      </c>
      <c r="B4707" s="3">
        <v>1</v>
      </c>
      <c r="C4707" s="4">
        <v>1</v>
      </c>
      <c r="D4707" s="5">
        <v>45450</v>
      </c>
      <c r="E4707" s="5">
        <v>45454.136585648099</v>
      </c>
      <c r="F4707" s="2" t="s">
        <v>480</v>
      </c>
      <c r="G4707" s="2" t="s">
        <v>1326</v>
      </c>
      <c r="H4707" s="2" t="s">
        <v>1326</v>
      </c>
      <c r="I4707" s="4">
        <v>550</v>
      </c>
      <c r="J4707" s="3" t="s">
        <v>343</v>
      </c>
      <c r="K4707" s="2" t="s">
        <v>214</v>
      </c>
      <c r="L4707" s="2" t="s">
        <v>416</v>
      </c>
      <c r="M4707" s="2"/>
      <c r="N4707" s="2" t="s">
        <v>485</v>
      </c>
      <c r="O4707" s="4" t="s">
        <v>317</v>
      </c>
      <c r="P4707" s="2"/>
    </row>
    <row r="4708" spans="1:16" ht="15.95" hidden="1" customHeight="1">
      <c r="A4708" s="2" t="s">
        <v>30</v>
      </c>
      <c r="B4708" s="3">
        <v>1</v>
      </c>
      <c r="C4708" s="4">
        <v>1</v>
      </c>
      <c r="D4708" s="5">
        <v>45450</v>
      </c>
      <c r="E4708" s="5">
        <v>45454.136585648099</v>
      </c>
      <c r="F4708" s="2" t="s">
        <v>480</v>
      </c>
      <c r="G4708" s="2" t="s">
        <v>1326</v>
      </c>
      <c r="H4708" s="2" t="s">
        <v>1326</v>
      </c>
      <c r="I4708" s="4">
        <v>560</v>
      </c>
      <c r="J4708" s="3" t="s">
        <v>343</v>
      </c>
      <c r="K4708" s="2" t="s">
        <v>387</v>
      </c>
      <c r="L4708" s="2" t="s">
        <v>416</v>
      </c>
      <c r="M4708" s="2"/>
      <c r="N4708" s="2" t="s">
        <v>485</v>
      </c>
      <c r="O4708" s="4" t="s">
        <v>317</v>
      </c>
      <c r="P4708" s="2"/>
    </row>
    <row r="4709" spans="1:16" ht="29.1" hidden="1" customHeight="1">
      <c r="A4709" s="2" t="s">
        <v>30</v>
      </c>
      <c r="B4709" s="3">
        <v>1</v>
      </c>
      <c r="C4709" s="4">
        <v>1</v>
      </c>
      <c r="D4709" s="5">
        <v>45450</v>
      </c>
      <c r="E4709" s="5">
        <v>45454.136585648099</v>
      </c>
      <c r="F4709" s="2" t="s">
        <v>480</v>
      </c>
      <c r="G4709" s="2" t="s">
        <v>1326</v>
      </c>
      <c r="H4709" s="2" t="s">
        <v>1326</v>
      </c>
      <c r="I4709" s="4">
        <v>570</v>
      </c>
      <c r="J4709" s="3" t="s">
        <v>343</v>
      </c>
      <c r="K4709" s="2" t="s">
        <v>388</v>
      </c>
      <c r="L4709" s="2" t="s">
        <v>416</v>
      </c>
      <c r="M4709" s="2"/>
      <c r="N4709" s="2" t="s">
        <v>485</v>
      </c>
      <c r="O4709" s="4" t="s">
        <v>317</v>
      </c>
      <c r="P4709" s="2"/>
    </row>
    <row r="4710" spans="1:16" ht="15.95" hidden="1" customHeight="1">
      <c r="A4710" s="2" t="s">
        <v>30</v>
      </c>
      <c r="B4710" s="3">
        <v>1</v>
      </c>
      <c r="C4710" s="4">
        <v>1</v>
      </c>
      <c r="D4710" s="5">
        <v>45450</v>
      </c>
      <c r="E4710" s="5">
        <v>45454.136585648099</v>
      </c>
      <c r="F4710" s="2" t="s">
        <v>480</v>
      </c>
      <c r="G4710" s="2" t="s">
        <v>1326</v>
      </c>
      <c r="H4710" s="2" t="s">
        <v>1326</v>
      </c>
      <c r="I4710" s="4">
        <v>580</v>
      </c>
      <c r="J4710" s="3" t="s">
        <v>343</v>
      </c>
      <c r="K4710" s="2" t="s">
        <v>390</v>
      </c>
      <c r="L4710" s="2" t="s">
        <v>416</v>
      </c>
      <c r="M4710" s="2"/>
      <c r="N4710" s="2" t="s">
        <v>485</v>
      </c>
      <c r="O4710" s="4" t="s">
        <v>317</v>
      </c>
      <c r="P4710" s="2"/>
    </row>
    <row r="4711" spans="1:16" ht="29.1" hidden="1" customHeight="1">
      <c r="A4711" s="2" t="s">
        <v>30</v>
      </c>
      <c r="B4711" s="3">
        <v>1</v>
      </c>
      <c r="C4711" s="4">
        <v>1</v>
      </c>
      <c r="D4711" s="5">
        <v>45450</v>
      </c>
      <c r="E4711" s="5">
        <v>45454.136585648099</v>
      </c>
      <c r="F4711" s="2" t="s">
        <v>480</v>
      </c>
      <c r="G4711" s="2" t="s">
        <v>1326</v>
      </c>
      <c r="H4711" s="2" t="s">
        <v>1326</v>
      </c>
      <c r="I4711" s="4">
        <v>590</v>
      </c>
      <c r="J4711" s="3" t="s">
        <v>343</v>
      </c>
      <c r="K4711" s="2" t="s">
        <v>392</v>
      </c>
      <c r="L4711" s="2" t="s">
        <v>416</v>
      </c>
      <c r="M4711" s="2"/>
      <c r="N4711" s="2" t="s">
        <v>485</v>
      </c>
      <c r="O4711" s="4" t="s">
        <v>317</v>
      </c>
      <c r="P4711" s="2"/>
    </row>
    <row r="4712" spans="1:16" ht="20.100000000000001" hidden="1" customHeight="1">
      <c r="A4712" s="2" t="s">
        <v>30</v>
      </c>
      <c r="B4712" s="3">
        <v>1</v>
      </c>
      <c r="C4712" s="4">
        <v>1</v>
      </c>
      <c r="D4712" s="5">
        <v>45450</v>
      </c>
      <c r="E4712" s="5">
        <v>45454.136585648099</v>
      </c>
      <c r="F4712" s="2" t="s">
        <v>480</v>
      </c>
      <c r="G4712" s="2" t="s">
        <v>1326</v>
      </c>
      <c r="H4712" s="2" t="s">
        <v>1326</v>
      </c>
      <c r="I4712" s="4">
        <v>591</v>
      </c>
      <c r="J4712" s="3" t="s">
        <v>343</v>
      </c>
      <c r="K4712" s="2" t="s">
        <v>216</v>
      </c>
      <c r="L4712" s="2" t="s">
        <v>416</v>
      </c>
      <c r="M4712" s="2"/>
      <c r="N4712" s="2" t="s">
        <v>485</v>
      </c>
      <c r="O4712" s="4" t="s">
        <v>317</v>
      </c>
      <c r="P4712" s="2"/>
    </row>
    <row r="4713" spans="1:16" ht="20.100000000000001" hidden="1" customHeight="1">
      <c r="A4713" s="2" t="s">
        <v>30</v>
      </c>
      <c r="B4713" s="3">
        <v>1</v>
      </c>
      <c r="C4713" s="4">
        <v>1</v>
      </c>
      <c r="D4713" s="5">
        <v>45450</v>
      </c>
      <c r="E4713" s="5">
        <v>45454.136585648099</v>
      </c>
      <c r="F4713" s="2" t="s">
        <v>480</v>
      </c>
      <c r="G4713" s="2" t="s">
        <v>1326</v>
      </c>
      <c r="H4713" s="2" t="s">
        <v>1326</v>
      </c>
      <c r="I4713" s="4">
        <v>600</v>
      </c>
      <c r="J4713" s="3" t="s">
        <v>343</v>
      </c>
      <c r="K4713" s="2" t="s">
        <v>217</v>
      </c>
      <c r="L4713" s="2" t="s">
        <v>416</v>
      </c>
      <c r="M4713" s="2"/>
      <c r="N4713" s="2" t="s">
        <v>485</v>
      </c>
      <c r="O4713" s="4" t="s">
        <v>317</v>
      </c>
      <c r="P4713" s="2"/>
    </row>
    <row r="4714" spans="1:16" ht="29.1" hidden="1" customHeight="1">
      <c r="A4714" s="2" t="s">
        <v>30</v>
      </c>
      <c r="B4714" s="3">
        <v>1</v>
      </c>
      <c r="C4714" s="4">
        <v>1</v>
      </c>
      <c r="D4714" s="5">
        <v>45450</v>
      </c>
      <c r="E4714" s="5">
        <v>45454.136585648099</v>
      </c>
      <c r="F4714" s="2" t="s">
        <v>480</v>
      </c>
      <c r="G4714" s="2" t="s">
        <v>1326</v>
      </c>
      <c r="H4714" s="2" t="s">
        <v>1326</v>
      </c>
      <c r="I4714" s="4">
        <v>610</v>
      </c>
      <c r="J4714" s="3" t="s">
        <v>343</v>
      </c>
      <c r="K4714" s="2" t="s">
        <v>393</v>
      </c>
      <c r="L4714" s="2" t="s">
        <v>416</v>
      </c>
      <c r="M4714" s="2"/>
      <c r="N4714" s="2" t="s">
        <v>485</v>
      </c>
      <c r="O4714" s="4" t="s">
        <v>317</v>
      </c>
      <c r="P4714" s="2"/>
    </row>
    <row r="4715" spans="1:16" ht="20.100000000000001" hidden="1" customHeight="1">
      <c r="A4715" s="2" t="s">
        <v>30</v>
      </c>
      <c r="B4715" s="3">
        <v>1</v>
      </c>
      <c r="C4715" s="4">
        <v>1</v>
      </c>
      <c r="D4715" s="5">
        <v>45450</v>
      </c>
      <c r="E4715" s="5">
        <v>45454.136585648099</v>
      </c>
      <c r="F4715" s="2" t="s">
        <v>480</v>
      </c>
      <c r="G4715" s="2" t="s">
        <v>1326</v>
      </c>
      <c r="H4715" s="2" t="s">
        <v>1326</v>
      </c>
      <c r="I4715" s="4">
        <v>620</v>
      </c>
      <c r="J4715" s="3" t="s">
        <v>343</v>
      </c>
      <c r="K4715" s="2" t="s">
        <v>394</v>
      </c>
      <c r="L4715" s="2" t="s">
        <v>416</v>
      </c>
      <c r="M4715" s="2"/>
      <c r="N4715" s="2" t="s">
        <v>485</v>
      </c>
      <c r="O4715" s="4" t="s">
        <v>317</v>
      </c>
      <c r="P4715" s="2"/>
    </row>
    <row r="4716" spans="1:16" ht="20.100000000000001" hidden="1" customHeight="1">
      <c r="A4716" s="2" t="s">
        <v>30</v>
      </c>
      <c r="B4716" s="3">
        <v>1</v>
      </c>
      <c r="C4716" s="4">
        <v>1</v>
      </c>
      <c r="D4716" s="5">
        <v>45450</v>
      </c>
      <c r="E4716" s="5">
        <v>45454.136585648099</v>
      </c>
      <c r="F4716" s="2" t="s">
        <v>480</v>
      </c>
      <c r="G4716" s="2" t="s">
        <v>1326</v>
      </c>
      <c r="H4716" s="2" t="s">
        <v>1326</v>
      </c>
      <c r="I4716" s="4">
        <v>630</v>
      </c>
      <c r="J4716" s="3" t="s">
        <v>343</v>
      </c>
      <c r="K4716" s="2" t="s">
        <v>395</v>
      </c>
      <c r="L4716" s="2" t="s">
        <v>416</v>
      </c>
      <c r="M4716" s="2"/>
      <c r="N4716" s="2" t="s">
        <v>485</v>
      </c>
      <c r="O4716" s="4" t="s">
        <v>317</v>
      </c>
      <c r="P4716" s="2"/>
    </row>
    <row r="4717" spans="1:16" ht="29.1" hidden="1" customHeight="1">
      <c r="A4717" s="2" t="s">
        <v>30</v>
      </c>
      <c r="B4717" s="3">
        <v>1</v>
      </c>
      <c r="C4717" s="4">
        <v>1</v>
      </c>
      <c r="D4717" s="5">
        <v>45450</v>
      </c>
      <c r="E4717" s="5">
        <v>45454.136585648099</v>
      </c>
      <c r="F4717" s="2" t="s">
        <v>480</v>
      </c>
      <c r="G4717" s="2" t="s">
        <v>1326</v>
      </c>
      <c r="H4717" s="2" t="s">
        <v>1326</v>
      </c>
      <c r="I4717" s="4">
        <v>640</v>
      </c>
      <c r="J4717" s="3" t="s">
        <v>343</v>
      </c>
      <c r="K4717" s="2" t="s">
        <v>398</v>
      </c>
      <c r="L4717" s="2" t="s">
        <v>416</v>
      </c>
      <c r="M4717" s="2"/>
      <c r="N4717" s="2" t="s">
        <v>485</v>
      </c>
      <c r="O4717" s="4" t="s">
        <v>317</v>
      </c>
      <c r="P4717" s="2"/>
    </row>
    <row r="4718" spans="1:16" ht="20.100000000000001" hidden="1" customHeight="1">
      <c r="A4718" s="2" t="s">
        <v>30</v>
      </c>
      <c r="B4718" s="3">
        <v>1</v>
      </c>
      <c r="C4718" s="4">
        <v>1</v>
      </c>
      <c r="D4718" s="5">
        <v>45450</v>
      </c>
      <c r="E4718" s="5">
        <v>45454.136585648099</v>
      </c>
      <c r="F4718" s="2" t="s">
        <v>480</v>
      </c>
      <c r="G4718" s="2" t="s">
        <v>1326</v>
      </c>
      <c r="H4718" s="2" t="s">
        <v>1326</v>
      </c>
      <c r="I4718" s="4">
        <v>650</v>
      </c>
      <c r="J4718" s="3" t="s">
        <v>343</v>
      </c>
      <c r="K4718" s="2" t="s">
        <v>399</v>
      </c>
      <c r="L4718" s="2" t="s">
        <v>416</v>
      </c>
      <c r="M4718" s="2"/>
      <c r="N4718" s="2" t="s">
        <v>485</v>
      </c>
      <c r="O4718" s="4" t="s">
        <v>317</v>
      </c>
      <c r="P4718" s="2"/>
    </row>
    <row r="4719" spans="1:16" ht="29.1" hidden="1" customHeight="1">
      <c r="A4719" s="2" t="s">
        <v>30</v>
      </c>
      <c r="B4719" s="3">
        <v>1</v>
      </c>
      <c r="C4719" s="4">
        <v>1</v>
      </c>
      <c r="D4719" s="5">
        <v>45450</v>
      </c>
      <c r="E4719" s="5">
        <v>45454.136585648099</v>
      </c>
      <c r="F4719" s="2" t="s">
        <v>480</v>
      </c>
      <c r="G4719" s="2" t="s">
        <v>1326</v>
      </c>
      <c r="H4719" s="2" t="s">
        <v>1326</v>
      </c>
      <c r="I4719" s="4">
        <v>651</v>
      </c>
      <c r="J4719" s="3" t="s">
        <v>343</v>
      </c>
      <c r="K4719" s="2" t="s">
        <v>402</v>
      </c>
      <c r="L4719" s="2" t="s">
        <v>416</v>
      </c>
      <c r="M4719" s="2"/>
      <c r="N4719" s="2" t="s">
        <v>485</v>
      </c>
      <c r="O4719" s="4" t="s">
        <v>317</v>
      </c>
      <c r="P4719" s="2"/>
    </row>
    <row r="4720" spans="1:16" ht="20.100000000000001" hidden="1" customHeight="1">
      <c r="A4720" s="2" t="s">
        <v>30</v>
      </c>
      <c r="B4720" s="3">
        <v>1</v>
      </c>
      <c r="C4720" s="4">
        <v>1</v>
      </c>
      <c r="D4720" s="5">
        <v>45450</v>
      </c>
      <c r="E4720" s="5">
        <v>45454.136585648099</v>
      </c>
      <c r="F4720" s="2" t="s">
        <v>480</v>
      </c>
      <c r="G4720" s="2" t="s">
        <v>1326</v>
      </c>
      <c r="H4720" s="2" t="s">
        <v>1326</v>
      </c>
      <c r="I4720" s="4">
        <v>652</v>
      </c>
      <c r="J4720" s="3" t="s">
        <v>343</v>
      </c>
      <c r="K4720" s="2" t="s">
        <v>403</v>
      </c>
      <c r="L4720" s="2" t="s">
        <v>416</v>
      </c>
      <c r="M4720" s="2"/>
      <c r="N4720" s="2" t="s">
        <v>485</v>
      </c>
      <c r="O4720" s="4" t="s">
        <v>317</v>
      </c>
      <c r="P4720" s="2"/>
    </row>
    <row r="4721" spans="1:16" ht="15.95" hidden="1" customHeight="1">
      <c r="A4721" s="2" t="s">
        <v>30</v>
      </c>
      <c r="B4721" s="3">
        <v>1</v>
      </c>
      <c r="C4721" s="4">
        <v>1</v>
      </c>
      <c r="D4721" s="5">
        <v>45450</v>
      </c>
      <c r="E4721" s="5">
        <v>45454.136585648099</v>
      </c>
      <c r="F4721" s="2" t="s">
        <v>480</v>
      </c>
      <c r="G4721" s="2" t="s">
        <v>1326</v>
      </c>
      <c r="H4721" s="2" t="s">
        <v>1326</v>
      </c>
      <c r="I4721" s="4">
        <v>660</v>
      </c>
      <c r="J4721" s="3" t="s">
        <v>343</v>
      </c>
      <c r="K4721" s="2" t="s">
        <v>404</v>
      </c>
      <c r="L4721" s="2" t="s">
        <v>416</v>
      </c>
      <c r="M4721" s="2"/>
      <c r="N4721" s="2" t="s">
        <v>485</v>
      </c>
      <c r="O4721" s="4" t="s">
        <v>317</v>
      </c>
      <c r="P4721" s="2"/>
    </row>
    <row r="4722" spans="1:16" ht="20.100000000000001" hidden="1" customHeight="1">
      <c r="A4722" s="2" t="s">
        <v>30</v>
      </c>
      <c r="B4722" s="3">
        <v>1</v>
      </c>
      <c r="C4722" s="4">
        <v>1</v>
      </c>
      <c r="D4722" s="5">
        <v>45450</v>
      </c>
      <c r="E4722" s="5">
        <v>45454.136585648099</v>
      </c>
      <c r="F4722" s="2" t="s">
        <v>480</v>
      </c>
      <c r="G4722" s="2" t="s">
        <v>1326</v>
      </c>
      <c r="H4722" s="2" t="s">
        <v>1326</v>
      </c>
      <c r="I4722" s="4">
        <v>670</v>
      </c>
      <c r="J4722" s="3" t="s">
        <v>343</v>
      </c>
      <c r="K4722" s="2" t="s">
        <v>405</v>
      </c>
      <c r="L4722" s="2" t="s">
        <v>416</v>
      </c>
      <c r="M4722" s="2"/>
      <c r="N4722" s="2" t="s">
        <v>485</v>
      </c>
      <c r="O4722" s="4" t="s">
        <v>317</v>
      </c>
      <c r="P4722" s="2"/>
    </row>
    <row r="4723" spans="1:16" ht="20.100000000000001" hidden="1" customHeight="1">
      <c r="A4723" s="2" t="s">
        <v>30</v>
      </c>
      <c r="B4723" s="3">
        <v>1</v>
      </c>
      <c r="C4723" s="4">
        <v>1</v>
      </c>
      <c r="D4723" s="5">
        <v>45450</v>
      </c>
      <c r="E4723" s="5">
        <v>45454.136585648099</v>
      </c>
      <c r="F4723" s="2" t="s">
        <v>480</v>
      </c>
      <c r="G4723" s="2" t="s">
        <v>1326</v>
      </c>
      <c r="H4723" s="2" t="s">
        <v>1326</v>
      </c>
      <c r="I4723" s="4">
        <v>680</v>
      </c>
      <c r="J4723" s="3" t="s">
        <v>343</v>
      </c>
      <c r="K4723" s="2" t="s">
        <v>406</v>
      </c>
      <c r="L4723" s="2" t="s">
        <v>416</v>
      </c>
      <c r="M4723" s="2"/>
      <c r="N4723" s="2" t="s">
        <v>485</v>
      </c>
      <c r="O4723" s="4" t="s">
        <v>317</v>
      </c>
      <c r="P4723" s="2"/>
    </row>
    <row r="4724" spans="1:16" ht="20.100000000000001" hidden="1" customHeight="1">
      <c r="A4724" s="2" t="s">
        <v>30</v>
      </c>
      <c r="B4724" s="3">
        <v>1</v>
      </c>
      <c r="C4724" s="4">
        <v>1</v>
      </c>
      <c r="D4724" s="5">
        <v>45450</v>
      </c>
      <c r="E4724" s="5">
        <v>45454.136585648099</v>
      </c>
      <c r="F4724" s="2" t="s">
        <v>480</v>
      </c>
      <c r="G4724" s="2" t="s">
        <v>1326</v>
      </c>
      <c r="H4724" s="2" t="s">
        <v>1326</v>
      </c>
      <c r="I4724" s="4">
        <v>690</v>
      </c>
      <c r="J4724" s="3" t="s">
        <v>343</v>
      </c>
      <c r="K4724" s="2" t="s">
        <v>220</v>
      </c>
      <c r="L4724" s="2" t="s">
        <v>416</v>
      </c>
      <c r="M4724" s="2"/>
      <c r="N4724" s="2" t="s">
        <v>485</v>
      </c>
      <c r="O4724" s="4" t="s">
        <v>317</v>
      </c>
      <c r="P4724" s="2"/>
    </row>
    <row r="4725" spans="1:16" ht="20.100000000000001" hidden="1" customHeight="1">
      <c r="A4725" s="2" t="s">
        <v>30</v>
      </c>
      <c r="B4725" s="3">
        <v>1</v>
      </c>
      <c r="C4725" s="4">
        <v>1</v>
      </c>
      <c r="D4725" s="5">
        <v>45450</v>
      </c>
      <c r="E4725" s="5">
        <v>45454.136585648099</v>
      </c>
      <c r="F4725" s="2" t="s">
        <v>480</v>
      </c>
      <c r="G4725" s="2" t="s">
        <v>1326</v>
      </c>
      <c r="H4725" s="2" t="s">
        <v>1326</v>
      </c>
      <c r="I4725" s="4">
        <v>700</v>
      </c>
      <c r="J4725" s="3" t="s">
        <v>343</v>
      </c>
      <c r="K4725" s="2" t="s">
        <v>221</v>
      </c>
      <c r="L4725" s="2" t="s">
        <v>416</v>
      </c>
      <c r="M4725" s="2"/>
      <c r="N4725" s="2" t="s">
        <v>485</v>
      </c>
      <c r="O4725" s="4" t="s">
        <v>317</v>
      </c>
      <c r="P4725" s="2"/>
    </row>
    <row r="4726" spans="1:16" ht="20.100000000000001" hidden="1" customHeight="1">
      <c r="A4726" s="2" t="s">
        <v>30</v>
      </c>
      <c r="B4726" s="3">
        <v>1</v>
      </c>
      <c r="C4726" s="4">
        <v>1</v>
      </c>
      <c r="D4726" s="5">
        <v>45450</v>
      </c>
      <c r="E4726" s="5">
        <v>45454.136585648099</v>
      </c>
      <c r="F4726" s="2" t="s">
        <v>480</v>
      </c>
      <c r="G4726" s="2" t="s">
        <v>1326</v>
      </c>
      <c r="H4726" s="2" t="s">
        <v>1326</v>
      </c>
      <c r="I4726" s="4">
        <v>710</v>
      </c>
      <c r="J4726" s="3" t="s">
        <v>343</v>
      </c>
      <c r="K4726" s="2" t="s">
        <v>408</v>
      </c>
      <c r="L4726" s="2" t="s">
        <v>416</v>
      </c>
      <c r="M4726" s="2"/>
      <c r="N4726" s="2" t="s">
        <v>485</v>
      </c>
      <c r="O4726" s="4" t="s">
        <v>317</v>
      </c>
      <c r="P4726" s="2"/>
    </row>
    <row r="4727" spans="1:16" ht="20.100000000000001" hidden="1" customHeight="1">
      <c r="A4727" s="2" t="s">
        <v>30</v>
      </c>
      <c r="B4727" s="3">
        <v>1</v>
      </c>
      <c r="C4727" s="4">
        <v>1</v>
      </c>
      <c r="D4727" s="5">
        <v>45450</v>
      </c>
      <c r="E4727" s="5">
        <v>45454.136585648099</v>
      </c>
      <c r="F4727" s="2" t="s">
        <v>480</v>
      </c>
      <c r="G4727" s="2" t="s">
        <v>1326</v>
      </c>
      <c r="H4727" s="2" t="s">
        <v>1326</v>
      </c>
      <c r="I4727" s="4">
        <v>720</v>
      </c>
      <c r="J4727" s="3" t="s">
        <v>343</v>
      </c>
      <c r="K4727" s="2" t="s">
        <v>223</v>
      </c>
      <c r="L4727" s="2" t="s">
        <v>416</v>
      </c>
      <c r="M4727" s="2"/>
      <c r="N4727" s="2" t="s">
        <v>485</v>
      </c>
      <c r="O4727" s="4" t="s">
        <v>317</v>
      </c>
      <c r="P4727" s="2"/>
    </row>
    <row r="4728" spans="1:16" ht="20.100000000000001" hidden="1" customHeight="1">
      <c r="A4728" s="2" t="s">
        <v>30</v>
      </c>
      <c r="B4728" s="3">
        <v>1</v>
      </c>
      <c r="C4728" s="4">
        <v>1</v>
      </c>
      <c r="D4728" s="5">
        <v>45450</v>
      </c>
      <c r="E4728" s="5">
        <v>45454.136585648099</v>
      </c>
      <c r="F4728" s="2" t="s">
        <v>480</v>
      </c>
      <c r="G4728" s="2" t="s">
        <v>1326</v>
      </c>
      <c r="H4728" s="2" t="s">
        <v>1326</v>
      </c>
      <c r="I4728" s="4">
        <v>730</v>
      </c>
      <c r="J4728" s="3" t="s">
        <v>343</v>
      </c>
      <c r="K4728" s="2" t="s">
        <v>224</v>
      </c>
      <c r="L4728" s="2" t="s">
        <v>416</v>
      </c>
      <c r="M4728" s="2"/>
      <c r="N4728" s="2" t="s">
        <v>485</v>
      </c>
      <c r="O4728" s="4" t="s">
        <v>317</v>
      </c>
      <c r="P4728" s="2"/>
    </row>
    <row r="4729" spans="1:16" ht="29.1" hidden="1" customHeight="1">
      <c r="A4729" s="2" t="s">
        <v>30</v>
      </c>
      <c r="B4729" s="3">
        <v>1</v>
      </c>
      <c r="C4729" s="4">
        <v>1</v>
      </c>
      <c r="D4729" s="5">
        <v>45450</v>
      </c>
      <c r="E4729" s="5">
        <v>45454.136585648099</v>
      </c>
      <c r="F4729" s="2" t="s">
        <v>480</v>
      </c>
      <c r="G4729" s="2" t="s">
        <v>1326</v>
      </c>
      <c r="H4729" s="2" t="s">
        <v>1326</v>
      </c>
      <c r="I4729" s="4">
        <v>740</v>
      </c>
      <c r="J4729" s="3" t="s">
        <v>343</v>
      </c>
      <c r="K4729" s="2" t="s">
        <v>225</v>
      </c>
      <c r="L4729" s="2" t="s">
        <v>416</v>
      </c>
      <c r="M4729" s="2"/>
      <c r="N4729" s="2" t="s">
        <v>485</v>
      </c>
      <c r="O4729" s="4" t="s">
        <v>317</v>
      </c>
      <c r="P4729" s="2"/>
    </row>
    <row r="4730" spans="1:16" ht="57.95" customHeight="1">
      <c r="A4730" s="2" t="s">
        <v>30</v>
      </c>
      <c r="B4730" s="3">
        <v>1</v>
      </c>
      <c r="C4730" s="4">
        <v>1</v>
      </c>
      <c r="D4730" s="5">
        <v>45450</v>
      </c>
      <c r="E4730" s="5">
        <v>45454.136585648099</v>
      </c>
      <c r="F4730" s="2" t="s">
        <v>480</v>
      </c>
      <c r="G4730" s="2" t="s">
        <v>1326</v>
      </c>
      <c r="H4730" s="2" t="s">
        <v>1326</v>
      </c>
      <c r="I4730" s="4">
        <v>790</v>
      </c>
      <c r="J4730" s="3" t="s">
        <v>343</v>
      </c>
      <c r="K4730" s="2" t="s">
        <v>311</v>
      </c>
      <c r="L4730" s="2"/>
      <c r="M4730" s="2" t="s">
        <v>1329</v>
      </c>
      <c r="N4730" s="2" t="s">
        <v>485</v>
      </c>
      <c r="O4730" s="4" t="s">
        <v>317</v>
      </c>
      <c r="P4730" s="2"/>
    </row>
    <row r="4731" spans="1:16" ht="20.100000000000001" hidden="1" customHeight="1">
      <c r="A4731" s="2" t="s">
        <v>34</v>
      </c>
      <c r="B4731" s="3">
        <v>1</v>
      </c>
      <c r="C4731" s="4">
        <v>1</v>
      </c>
      <c r="D4731" s="5">
        <v>45450</v>
      </c>
      <c r="E4731" s="5">
        <v>45450.830567129597</v>
      </c>
      <c r="F4731" s="2" t="s">
        <v>637</v>
      </c>
      <c r="G4731" s="2" t="s">
        <v>1330</v>
      </c>
      <c r="H4731" s="2" t="s">
        <v>1331</v>
      </c>
      <c r="I4731" s="4">
        <v>1</v>
      </c>
      <c r="J4731" s="3" t="s">
        <v>157</v>
      </c>
      <c r="K4731" s="2" t="s">
        <v>158</v>
      </c>
      <c r="L4731" s="2" t="s">
        <v>159</v>
      </c>
      <c r="M4731" s="2"/>
      <c r="N4731" s="2" t="s">
        <v>797</v>
      </c>
      <c r="O4731" s="4" t="s">
        <v>317</v>
      </c>
      <c r="P4731" s="2"/>
    </row>
    <row r="4732" spans="1:16" ht="20.100000000000001" customHeight="1">
      <c r="A4732" s="2" t="s">
        <v>34</v>
      </c>
      <c r="B4732" s="3">
        <v>1</v>
      </c>
      <c r="C4732" s="4">
        <v>1</v>
      </c>
      <c r="D4732" s="5">
        <v>45450</v>
      </c>
      <c r="E4732" s="5">
        <v>45450.830567129597</v>
      </c>
      <c r="F4732" s="2" t="s">
        <v>637</v>
      </c>
      <c r="G4732" s="2" t="s">
        <v>1330</v>
      </c>
      <c r="H4732" s="2" t="s">
        <v>1331</v>
      </c>
      <c r="I4732" s="4">
        <v>2</v>
      </c>
      <c r="J4732" s="3" t="s">
        <v>157</v>
      </c>
      <c r="K4732" s="2" t="s">
        <v>162</v>
      </c>
      <c r="L4732" s="2"/>
      <c r="M4732" s="2" t="s">
        <v>1332</v>
      </c>
      <c r="N4732" s="2" t="s">
        <v>797</v>
      </c>
      <c r="O4732" s="4" t="s">
        <v>317</v>
      </c>
      <c r="P4732" s="2"/>
    </row>
    <row r="4733" spans="1:16" ht="20.100000000000001" customHeight="1">
      <c r="A4733" s="2" t="s">
        <v>34</v>
      </c>
      <c r="B4733" s="3">
        <v>1</v>
      </c>
      <c r="C4733" s="4">
        <v>1</v>
      </c>
      <c r="D4733" s="5">
        <v>45450</v>
      </c>
      <c r="E4733" s="5">
        <v>45450.830567129597</v>
      </c>
      <c r="F4733" s="2" t="s">
        <v>637</v>
      </c>
      <c r="G4733" s="2" t="s">
        <v>1330</v>
      </c>
      <c r="H4733" s="2" t="s">
        <v>1331</v>
      </c>
      <c r="I4733" s="4">
        <v>3</v>
      </c>
      <c r="J4733" s="3" t="s">
        <v>157</v>
      </c>
      <c r="K4733" s="2" t="s">
        <v>163</v>
      </c>
      <c r="L4733" s="2"/>
      <c r="M4733" s="2" t="s">
        <v>1333</v>
      </c>
      <c r="N4733" s="2" t="s">
        <v>797</v>
      </c>
      <c r="O4733" s="4" t="s">
        <v>317</v>
      </c>
      <c r="P4733" s="2"/>
    </row>
    <row r="4734" spans="1:16" ht="20.100000000000001" customHeight="1">
      <c r="A4734" s="2" t="s">
        <v>34</v>
      </c>
      <c r="B4734" s="3">
        <v>1</v>
      </c>
      <c r="C4734" s="4">
        <v>1</v>
      </c>
      <c r="D4734" s="5">
        <v>45450</v>
      </c>
      <c r="E4734" s="5">
        <v>45450.830567129597</v>
      </c>
      <c r="F4734" s="2" t="s">
        <v>637</v>
      </c>
      <c r="G4734" s="2" t="s">
        <v>1330</v>
      </c>
      <c r="H4734" s="2" t="s">
        <v>1331</v>
      </c>
      <c r="I4734" s="4">
        <v>4</v>
      </c>
      <c r="J4734" s="3" t="s">
        <v>157</v>
      </c>
      <c r="K4734" s="2" t="s">
        <v>164</v>
      </c>
      <c r="L4734" s="2"/>
      <c r="M4734" s="2" t="s">
        <v>1334</v>
      </c>
      <c r="N4734" s="2" t="s">
        <v>797</v>
      </c>
      <c r="O4734" s="4" t="s">
        <v>317</v>
      </c>
      <c r="P4734" s="2"/>
    </row>
    <row r="4735" spans="1:16" ht="20.100000000000001" customHeight="1">
      <c r="A4735" s="2" t="s">
        <v>34</v>
      </c>
      <c r="B4735" s="3">
        <v>1</v>
      </c>
      <c r="C4735" s="4">
        <v>1</v>
      </c>
      <c r="D4735" s="5">
        <v>45450</v>
      </c>
      <c r="E4735" s="5">
        <v>45450.830567129597</v>
      </c>
      <c r="F4735" s="2" t="s">
        <v>637</v>
      </c>
      <c r="G4735" s="2" t="s">
        <v>1330</v>
      </c>
      <c r="H4735" s="2" t="s">
        <v>1331</v>
      </c>
      <c r="I4735" s="4">
        <v>5</v>
      </c>
      <c r="J4735" s="3" t="s">
        <v>157</v>
      </c>
      <c r="K4735" s="2" t="s">
        <v>165</v>
      </c>
      <c r="L4735" s="2"/>
      <c r="M4735" s="2" t="s">
        <v>1335</v>
      </c>
      <c r="N4735" s="2" t="s">
        <v>797</v>
      </c>
      <c r="O4735" s="4" t="s">
        <v>317</v>
      </c>
      <c r="P4735" s="2"/>
    </row>
    <row r="4736" spans="1:16" ht="15.95" hidden="1" customHeight="1">
      <c r="A4736" s="2" t="s">
        <v>34</v>
      </c>
      <c r="B4736" s="3">
        <v>1</v>
      </c>
      <c r="C4736" s="4">
        <v>1</v>
      </c>
      <c r="D4736" s="5">
        <v>45450</v>
      </c>
      <c r="E4736" s="5">
        <v>45450.830567129597</v>
      </c>
      <c r="F4736" s="2" t="s">
        <v>637</v>
      </c>
      <c r="G4736" s="2" t="s">
        <v>1330</v>
      </c>
      <c r="H4736" s="2" t="s">
        <v>1331</v>
      </c>
      <c r="I4736" s="4">
        <v>10</v>
      </c>
      <c r="J4736" s="3" t="s">
        <v>157</v>
      </c>
      <c r="K4736" s="2" t="s">
        <v>166</v>
      </c>
      <c r="L4736" s="2" t="s">
        <v>321</v>
      </c>
      <c r="M4736" s="2"/>
      <c r="N4736" s="2" t="s">
        <v>797</v>
      </c>
      <c r="O4736" s="4" t="s">
        <v>317</v>
      </c>
      <c r="P4736" s="2"/>
    </row>
    <row r="4737" spans="1:16" ht="20.100000000000001" hidden="1" customHeight="1">
      <c r="A4737" s="2" t="s">
        <v>34</v>
      </c>
      <c r="B4737" s="3">
        <v>1</v>
      </c>
      <c r="C4737" s="4">
        <v>1</v>
      </c>
      <c r="D4737" s="5">
        <v>45450</v>
      </c>
      <c r="E4737" s="5">
        <v>45450.830567129597</v>
      </c>
      <c r="F4737" s="2" t="s">
        <v>637</v>
      </c>
      <c r="G4737" s="2" t="s">
        <v>1330</v>
      </c>
      <c r="H4737" s="2" t="s">
        <v>1331</v>
      </c>
      <c r="I4737" s="4">
        <v>20</v>
      </c>
      <c r="J4737" s="3" t="s">
        <v>157</v>
      </c>
      <c r="K4737" s="2" t="s">
        <v>167</v>
      </c>
      <c r="L4737" s="2" t="s">
        <v>321</v>
      </c>
      <c r="M4737" s="2"/>
      <c r="N4737" s="2" t="s">
        <v>797</v>
      </c>
      <c r="O4737" s="4" t="s">
        <v>317</v>
      </c>
      <c r="P4737" s="2"/>
    </row>
    <row r="4738" spans="1:16" ht="20.100000000000001" hidden="1" customHeight="1">
      <c r="A4738" s="2" t="s">
        <v>34</v>
      </c>
      <c r="B4738" s="3">
        <v>1</v>
      </c>
      <c r="C4738" s="4">
        <v>1</v>
      </c>
      <c r="D4738" s="5">
        <v>45450</v>
      </c>
      <c r="E4738" s="5">
        <v>45450.830567129597</v>
      </c>
      <c r="F4738" s="2" t="s">
        <v>637</v>
      </c>
      <c r="G4738" s="2" t="s">
        <v>1330</v>
      </c>
      <c r="H4738" s="2" t="s">
        <v>1331</v>
      </c>
      <c r="I4738" s="4">
        <v>30</v>
      </c>
      <c r="J4738" s="3" t="s">
        <v>157</v>
      </c>
      <c r="K4738" s="2" t="s">
        <v>168</v>
      </c>
      <c r="L4738" s="2" t="s">
        <v>321</v>
      </c>
      <c r="M4738" s="2"/>
      <c r="N4738" s="2" t="s">
        <v>797</v>
      </c>
      <c r="O4738" s="4" t="s">
        <v>317</v>
      </c>
      <c r="P4738" s="2"/>
    </row>
    <row r="4739" spans="1:16" ht="29.1" hidden="1" customHeight="1">
      <c r="A4739" s="2" t="s">
        <v>34</v>
      </c>
      <c r="B4739" s="3">
        <v>1</v>
      </c>
      <c r="C4739" s="4">
        <v>1</v>
      </c>
      <c r="D4739" s="5">
        <v>45450</v>
      </c>
      <c r="E4739" s="5">
        <v>45450.830567129597</v>
      </c>
      <c r="F4739" s="2" t="s">
        <v>637</v>
      </c>
      <c r="G4739" s="2" t="s">
        <v>1330</v>
      </c>
      <c r="H4739" s="2" t="s">
        <v>1331</v>
      </c>
      <c r="I4739" s="4">
        <v>40</v>
      </c>
      <c r="J4739" s="3" t="s">
        <v>157</v>
      </c>
      <c r="K4739" s="2" t="s">
        <v>169</v>
      </c>
      <c r="L4739" s="2" t="s">
        <v>322</v>
      </c>
      <c r="M4739" s="2" t="s">
        <v>1336</v>
      </c>
      <c r="N4739" s="2" t="s">
        <v>797</v>
      </c>
      <c r="O4739" s="4" t="s">
        <v>317</v>
      </c>
      <c r="P4739" s="2"/>
    </row>
    <row r="4740" spans="1:16" ht="20.100000000000001" hidden="1" customHeight="1">
      <c r="A4740" s="2" t="s">
        <v>34</v>
      </c>
      <c r="B4740" s="3">
        <v>1</v>
      </c>
      <c r="C4740" s="4">
        <v>1</v>
      </c>
      <c r="D4740" s="5">
        <v>45450</v>
      </c>
      <c r="E4740" s="5">
        <v>45450.830567129597</v>
      </c>
      <c r="F4740" s="2" t="s">
        <v>637</v>
      </c>
      <c r="G4740" s="2" t="s">
        <v>1330</v>
      </c>
      <c r="H4740" s="2" t="s">
        <v>1331</v>
      </c>
      <c r="I4740" s="4">
        <v>50</v>
      </c>
      <c r="J4740" s="3" t="s">
        <v>157</v>
      </c>
      <c r="K4740" s="2" t="s">
        <v>170</v>
      </c>
      <c r="L4740" s="2" t="s">
        <v>322</v>
      </c>
      <c r="M4740" s="2" t="s">
        <v>1336</v>
      </c>
      <c r="N4740" s="2" t="s">
        <v>797</v>
      </c>
      <c r="O4740" s="4" t="s">
        <v>317</v>
      </c>
      <c r="P4740" s="2"/>
    </row>
    <row r="4741" spans="1:16" ht="20.100000000000001" hidden="1" customHeight="1">
      <c r="A4741" s="2" t="s">
        <v>34</v>
      </c>
      <c r="B4741" s="3">
        <v>1</v>
      </c>
      <c r="C4741" s="4">
        <v>1</v>
      </c>
      <c r="D4741" s="5">
        <v>45450</v>
      </c>
      <c r="E4741" s="5">
        <v>45450.830567129597</v>
      </c>
      <c r="F4741" s="2" t="s">
        <v>637</v>
      </c>
      <c r="G4741" s="2" t="s">
        <v>1330</v>
      </c>
      <c r="H4741" s="2" t="s">
        <v>1331</v>
      </c>
      <c r="I4741" s="4">
        <v>60</v>
      </c>
      <c r="J4741" s="3" t="s">
        <v>157</v>
      </c>
      <c r="K4741" s="2" t="s">
        <v>171</v>
      </c>
      <c r="L4741" s="2" t="s">
        <v>322</v>
      </c>
      <c r="M4741" s="2" t="s">
        <v>1336</v>
      </c>
      <c r="N4741" s="2" t="s">
        <v>797</v>
      </c>
      <c r="O4741" s="4" t="s">
        <v>317</v>
      </c>
      <c r="P4741" s="2"/>
    </row>
    <row r="4742" spans="1:16" ht="29.1" hidden="1" customHeight="1">
      <c r="A4742" s="2" t="s">
        <v>34</v>
      </c>
      <c r="B4742" s="3">
        <v>1</v>
      </c>
      <c r="C4742" s="4">
        <v>1</v>
      </c>
      <c r="D4742" s="5">
        <v>45450</v>
      </c>
      <c r="E4742" s="5">
        <v>45450.830567129597</v>
      </c>
      <c r="F4742" s="2" t="s">
        <v>637</v>
      </c>
      <c r="G4742" s="2" t="s">
        <v>1330</v>
      </c>
      <c r="H4742" s="2" t="s">
        <v>1331</v>
      </c>
      <c r="I4742" s="4">
        <v>70</v>
      </c>
      <c r="J4742" s="3" t="s">
        <v>157</v>
      </c>
      <c r="K4742" s="2" t="s">
        <v>172</v>
      </c>
      <c r="L4742" s="2" t="s">
        <v>322</v>
      </c>
      <c r="M4742" s="2" t="s">
        <v>1336</v>
      </c>
      <c r="N4742" s="2" t="s">
        <v>797</v>
      </c>
      <c r="O4742" s="4" t="s">
        <v>317</v>
      </c>
      <c r="P4742" s="2"/>
    </row>
    <row r="4743" spans="1:16" ht="29.1" hidden="1" customHeight="1">
      <c r="A4743" s="2" t="s">
        <v>34</v>
      </c>
      <c r="B4743" s="3">
        <v>1</v>
      </c>
      <c r="C4743" s="4">
        <v>1</v>
      </c>
      <c r="D4743" s="5">
        <v>45450</v>
      </c>
      <c r="E4743" s="5">
        <v>45450.830567129597</v>
      </c>
      <c r="F4743" s="2" t="s">
        <v>637</v>
      </c>
      <c r="G4743" s="2" t="s">
        <v>1330</v>
      </c>
      <c r="H4743" s="2" t="s">
        <v>1331</v>
      </c>
      <c r="I4743" s="4">
        <v>80</v>
      </c>
      <c r="J4743" s="3" t="s">
        <v>157</v>
      </c>
      <c r="K4743" s="2" t="s">
        <v>173</v>
      </c>
      <c r="L4743" s="2" t="s">
        <v>322</v>
      </c>
      <c r="M4743" s="2" t="s">
        <v>1336</v>
      </c>
      <c r="N4743" s="2" t="s">
        <v>797</v>
      </c>
      <c r="O4743" s="4" t="s">
        <v>317</v>
      </c>
      <c r="P4743" s="2"/>
    </row>
    <row r="4744" spans="1:16" ht="15.95" hidden="1" customHeight="1">
      <c r="A4744" s="2" t="s">
        <v>34</v>
      </c>
      <c r="B4744" s="3">
        <v>1</v>
      </c>
      <c r="C4744" s="4">
        <v>1</v>
      </c>
      <c r="D4744" s="5">
        <v>45450</v>
      </c>
      <c r="E4744" s="5">
        <v>45450.830567129597</v>
      </c>
      <c r="F4744" s="2" t="s">
        <v>637</v>
      </c>
      <c r="G4744" s="2" t="s">
        <v>1330</v>
      </c>
      <c r="H4744" s="2" t="s">
        <v>1331</v>
      </c>
      <c r="I4744" s="4">
        <v>90</v>
      </c>
      <c r="J4744" s="3" t="s">
        <v>157</v>
      </c>
      <c r="K4744" s="2" t="s">
        <v>174</v>
      </c>
      <c r="L4744" s="2" t="s">
        <v>322</v>
      </c>
      <c r="M4744" s="2" t="s">
        <v>1336</v>
      </c>
      <c r="N4744" s="2" t="s">
        <v>797</v>
      </c>
      <c r="O4744" s="4" t="s">
        <v>317</v>
      </c>
      <c r="P4744" s="2"/>
    </row>
    <row r="4745" spans="1:16" ht="29.1" hidden="1" customHeight="1">
      <c r="A4745" s="2" t="s">
        <v>34</v>
      </c>
      <c r="B4745" s="3">
        <v>1</v>
      </c>
      <c r="C4745" s="4">
        <v>1</v>
      </c>
      <c r="D4745" s="5">
        <v>45450</v>
      </c>
      <c r="E4745" s="5">
        <v>45450.830567129597</v>
      </c>
      <c r="F4745" s="2" t="s">
        <v>637</v>
      </c>
      <c r="G4745" s="2" t="s">
        <v>1330</v>
      </c>
      <c r="H4745" s="2" t="s">
        <v>1331</v>
      </c>
      <c r="I4745" s="4">
        <v>100</v>
      </c>
      <c r="J4745" s="3" t="s">
        <v>157</v>
      </c>
      <c r="K4745" s="2" t="s">
        <v>175</v>
      </c>
      <c r="L4745" s="2" t="s">
        <v>322</v>
      </c>
      <c r="M4745" s="2" t="s">
        <v>1336</v>
      </c>
      <c r="N4745" s="2" t="s">
        <v>797</v>
      </c>
      <c r="O4745" s="4" t="s">
        <v>317</v>
      </c>
      <c r="P4745" s="2"/>
    </row>
    <row r="4746" spans="1:16" ht="15.95" hidden="1" customHeight="1">
      <c r="A4746" s="2" t="s">
        <v>34</v>
      </c>
      <c r="B4746" s="3">
        <v>1</v>
      </c>
      <c r="C4746" s="4">
        <v>1</v>
      </c>
      <c r="D4746" s="5">
        <v>45450</v>
      </c>
      <c r="E4746" s="5">
        <v>45450.830567129597</v>
      </c>
      <c r="F4746" s="2" t="s">
        <v>637</v>
      </c>
      <c r="G4746" s="2" t="s">
        <v>1330</v>
      </c>
      <c r="H4746" s="2" t="s">
        <v>1331</v>
      </c>
      <c r="I4746" s="4">
        <v>130</v>
      </c>
      <c r="J4746" s="3" t="s">
        <v>157</v>
      </c>
      <c r="K4746" s="2" t="s">
        <v>176</v>
      </c>
      <c r="L4746" s="2" t="s">
        <v>321</v>
      </c>
      <c r="M4746" s="2"/>
      <c r="N4746" s="2" t="s">
        <v>797</v>
      </c>
      <c r="O4746" s="4" t="s">
        <v>317</v>
      </c>
      <c r="P4746" s="2"/>
    </row>
    <row r="4747" spans="1:16" ht="15.95" hidden="1" customHeight="1">
      <c r="A4747" s="2" t="s">
        <v>34</v>
      </c>
      <c r="B4747" s="3">
        <v>1</v>
      </c>
      <c r="C4747" s="4">
        <v>1</v>
      </c>
      <c r="D4747" s="5">
        <v>45450</v>
      </c>
      <c r="E4747" s="5">
        <v>45450.830567129597</v>
      </c>
      <c r="F4747" s="2" t="s">
        <v>637</v>
      </c>
      <c r="G4747" s="2" t="s">
        <v>1330</v>
      </c>
      <c r="H4747" s="2" t="s">
        <v>1331</v>
      </c>
      <c r="I4747" s="4">
        <v>140</v>
      </c>
      <c r="J4747" s="3" t="s">
        <v>157</v>
      </c>
      <c r="K4747" s="2" t="s">
        <v>177</v>
      </c>
      <c r="L4747" s="2" t="s">
        <v>321</v>
      </c>
      <c r="M4747" s="2"/>
      <c r="N4747" s="2" t="s">
        <v>797</v>
      </c>
      <c r="O4747" s="4" t="s">
        <v>317</v>
      </c>
      <c r="P4747" s="2"/>
    </row>
    <row r="4748" spans="1:16" ht="29.1" hidden="1" customHeight="1">
      <c r="A4748" s="2" t="s">
        <v>34</v>
      </c>
      <c r="B4748" s="3">
        <v>1</v>
      </c>
      <c r="C4748" s="4">
        <v>1</v>
      </c>
      <c r="D4748" s="5">
        <v>45450</v>
      </c>
      <c r="E4748" s="5">
        <v>45450.830567129597</v>
      </c>
      <c r="F4748" s="2" t="s">
        <v>637</v>
      </c>
      <c r="G4748" s="2" t="s">
        <v>1330</v>
      </c>
      <c r="H4748" s="2" t="s">
        <v>1331</v>
      </c>
      <c r="I4748" s="4">
        <v>150</v>
      </c>
      <c r="J4748" s="3" t="s">
        <v>157</v>
      </c>
      <c r="K4748" s="2" t="s">
        <v>178</v>
      </c>
      <c r="L4748" s="2" t="s">
        <v>326</v>
      </c>
      <c r="M4748" s="2" t="s">
        <v>1337</v>
      </c>
      <c r="N4748" s="2" t="s">
        <v>797</v>
      </c>
      <c r="O4748" s="4" t="s">
        <v>317</v>
      </c>
      <c r="P4748" s="2" t="s">
        <v>1083</v>
      </c>
    </row>
    <row r="4749" spans="1:16" ht="15.95" hidden="1" customHeight="1">
      <c r="A4749" s="2" t="s">
        <v>34</v>
      </c>
      <c r="B4749" s="3">
        <v>1</v>
      </c>
      <c r="C4749" s="4">
        <v>1</v>
      </c>
      <c r="D4749" s="5">
        <v>45450</v>
      </c>
      <c r="E4749" s="5">
        <v>45450.830567129597</v>
      </c>
      <c r="F4749" s="2" t="s">
        <v>637</v>
      </c>
      <c r="G4749" s="2" t="s">
        <v>1330</v>
      </c>
      <c r="H4749" s="2" t="s">
        <v>1331</v>
      </c>
      <c r="I4749" s="4">
        <v>160</v>
      </c>
      <c r="J4749" s="3" t="s">
        <v>157</v>
      </c>
      <c r="K4749" s="2" t="s">
        <v>179</v>
      </c>
      <c r="L4749" s="2" t="s">
        <v>321</v>
      </c>
      <c r="M4749" s="2"/>
      <c r="N4749" s="2" t="s">
        <v>797</v>
      </c>
      <c r="O4749" s="4" t="s">
        <v>317</v>
      </c>
      <c r="P4749" s="2"/>
    </row>
    <row r="4750" spans="1:16" ht="57.95" hidden="1" customHeight="1">
      <c r="A4750" s="2" t="s">
        <v>34</v>
      </c>
      <c r="B4750" s="3">
        <v>1</v>
      </c>
      <c r="C4750" s="4">
        <v>1</v>
      </c>
      <c r="D4750" s="5">
        <v>45450</v>
      </c>
      <c r="E4750" s="5">
        <v>45450.830567129597</v>
      </c>
      <c r="F4750" s="2" t="s">
        <v>637</v>
      </c>
      <c r="G4750" s="2" t="s">
        <v>1330</v>
      </c>
      <c r="H4750" s="2" t="s">
        <v>1331</v>
      </c>
      <c r="I4750" s="4">
        <v>170</v>
      </c>
      <c r="J4750" s="3" t="s">
        <v>157</v>
      </c>
      <c r="K4750" s="2" t="s">
        <v>180</v>
      </c>
      <c r="L4750" s="2" t="s">
        <v>321</v>
      </c>
      <c r="M4750" s="2"/>
      <c r="N4750" s="2" t="s">
        <v>797</v>
      </c>
      <c r="O4750" s="4" t="s">
        <v>317</v>
      </c>
      <c r="P4750" s="2"/>
    </row>
    <row r="4751" spans="1:16" ht="29.1" hidden="1" customHeight="1">
      <c r="A4751" s="2" t="s">
        <v>34</v>
      </c>
      <c r="B4751" s="3">
        <v>1</v>
      </c>
      <c r="C4751" s="4">
        <v>1</v>
      </c>
      <c r="D4751" s="5">
        <v>45450</v>
      </c>
      <c r="E4751" s="5">
        <v>45450.830567129597</v>
      </c>
      <c r="F4751" s="2" t="s">
        <v>637</v>
      </c>
      <c r="G4751" s="2" t="s">
        <v>1330</v>
      </c>
      <c r="H4751" s="2" t="s">
        <v>1331</v>
      </c>
      <c r="I4751" s="4">
        <v>180</v>
      </c>
      <c r="J4751" s="3" t="s">
        <v>157</v>
      </c>
      <c r="K4751" s="2" t="s">
        <v>181</v>
      </c>
      <c r="L4751" s="2" t="s">
        <v>321</v>
      </c>
      <c r="M4751" s="2"/>
      <c r="N4751" s="2" t="s">
        <v>797</v>
      </c>
      <c r="O4751" s="4" t="s">
        <v>317</v>
      </c>
      <c r="P4751" s="2"/>
    </row>
    <row r="4752" spans="1:16" ht="15.95" hidden="1" customHeight="1">
      <c r="A4752" s="2" t="s">
        <v>34</v>
      </c>
      <c r="B4752" s="3">
        <v>1</v>
      </c>
      <c r="C4752" s="4">
        <v>1</v>
      </c>
      <c r="D4752" s="5">
        <v>45450</v>
      </c>
      <c r="E4752" s="5">
        <v>45450.830567129597</v>
      </c>
      <c r="F4752" s="2" t="s">
        <v>637</v>
      </c>
      <c r="G4752" s="2" t="s">
        <v>1330</v>
      </c>
      <c r="H4752" s="2" t="s">
        <v>1331</v>
      </c>
      <c r="I4752" s="4">
        <v>190</v>
      </c>
      <c r="J4752" s="3" t="s">
        <v>157</v>
      </c>
      <c r="K4752" s="2" t="s">
        <v>182</v>
      </c>
      <c r="L4752" s="2" t="s">
        <v>321</v>
      </c>
      <c r="M4752" s="2"/>
      <c r="N4752" s="2" t="s">
        <v>797</v>
      </c>
      <c r="O4752" s="4" t="s">
        <v>317</v>
      </c>
      <c r="P4752" s="2"/>
    </row>
    <row r="4753" spans="1:16" ht="57.95" hidden="1" customHeight="1">
      <c r="A4753" s="2" t="s">
        <v>34</v>
      </c>
      <c r="B4753" s="3">
        <v>1</v>
      </c>
      <c r="C4753" s="4">
        <v>1</v>
      </c>
      <c r="D4753" s="5">
        <v>45450</v>
      </c>
      <c r="E4753" s="5">
        <v>45450.830567129597</v>
      </c>
      <c r="F4753" s="2" t="s">
        <v>637</v>
      </c>
      <c r="G4753" s="2" t="s">
        <v>1330</v>
      </c>
      <c r="H4753" s="2" t="s">
        <v>1331</v>
      </c>
      <c r="I4753" s="4">
        <v>210</v>
      </c>
      <c r="J4753" s="3" t="s">
        <v>157</v>
      </c>
      <c r="K4753" s="2" t="s">
        <v>183</v>
      </c>
      <c r="L4753" s="2" t="s">
        <v>321</v>
      </c>
      <c r="M4753" s="2"/>
      <c r="N4753" s="2" t="s">
        <v>797</v>
      </c>
      <c r="O4753" s="4" t="s">
        <v>317</v>
      </c>
      <c r="P4753" s="2"/>
    </row>
    <row r="4754" spans="1:16" ht="15.95" hidden="1" customHeight="1">
      <c r="A4754" s="2" t="s">
        <v>34</v>
      </c>
      <c r="B4754" s="3">
        <v>1</v>
      </c>
      <c r="C4754" s="4">
        <v>1</v>
      </c>
      <c r="D4754" s="5">
        <v>45450</v>
      </c>
      <c r="E4754" s="5">
        <v>45450.830567129597</v>
      </c>
      <c r="F4754" s="2" t="s">
        <v>637</v>
      </c>
      <c r="G4754" s="2" t="s">
        <v>1330</v>
      </c>
      <c r="H4754" s="2" t="s">
        <v>1331</v>
      </c>
      <c r="I4754" s="4">
        <v>220</v>
      </c>
      <c r="J4754" s="3" t="s">
        <v>157</v>
      </c>
      <c r="K4754" s="2" t="s">
        <v>184</v>
      </c>
      <c r="L4754" s="2" t="s">
        <v>321</v>
      </c>
      <c r="M4754" s="2"/>
      <c r="N4754" s="2" t="s">
        <v>797</v>
      </c>
      <c r="O4754" s="4" t="s">
        <v>317</v>
      </c>
      <c r="P4754" s="2"/>
    </row>
    <row r="4755" spans="1:16" ht="20.100000000000001" hidden="1" customHeight="1">
      <c r="A4755" s="2" t="s">
        <v>34</v>
      </c>
      <c r="B4755" s="3">
        <v>1</v>
      </c>
      <c r="C4755" s="4">
        <v>1</v>
      </c>
      <c r="D4755" s="5">
        <v>45450</v>
      </c>
      <c r="E4755" s="5">
        <v>45450.830567129597</v>
      </c>
      <c r="F4755" s="2" t="s">
        <v>637</v>
      </c>
      <c r="G4755" s="2" t="s">
        <v>1330</v>
      </c>
      <c r="H4755" s="2" t="s">
        <v>1331</v>
      </c>
      <c r="I4755" s="4">
        <v>230</v>
      </c>
      <c r="J4755" s="3" t="s">
        <v>157</v>
      </c>
      <c r="K4755" s="2" t="s">
        <v>185</v>
      </c>
      <c r="L4755" s="2" t="s">
        <v>321</v>
      </c>
      <c r="M4755" s="2"/>
      <c r="N4755" s="2" t="s">
        <v>797</v>
      </c>
      <c r="O4755" s="4" t="s">
        <v>317</v>
      </c>
      <c r="P4755" s="2"/>
    </row>
    <row r="4756" spans="1:16" ht="20.100000000000001" hidden="1" customHeight="1">
      <c r="A4756" s="2" t="s">
        <v>34</v>
      </c>
      <c r="B4756" s="3">
        <v>1</v>
      </c>
      <c r="C4756" s="4">
        <v>1</v>
      </c>
      <c r="D4756" s="5">
        <v>45450</v>
      </c>
      <c r="E4756" s="5">
        <v>45450.830567129597</v>
      </c>
      <c r="F4756" s="2" t="s">
        <v>637</v>
      </c>
      <c r="G4756" s="2" t="s">
        <v>1330</v>
      </c>
      <c r="H4756" s="2" t="s">
        <v>1331</v>
      </c>
      <c r="I4756" s="4">
        <v>240</v>
      </c>
      <c r="J4756" s="3" t="s">
        <v>157</v>
      </c>
      <c r="K4756" s="2" t="s">
        <v>186</v>
      </c>
      <c r="L4756" s="2" t="s">
        <v>321</v>
      </c>
      <c r="M4756" s="2"/>
      <c r="N4756" s="2" t="s">
        <v>797</v>
      </c>
      <c r="O4756" s="4" t="s">
        <v>317</v>
      </c>
      <c r="P4756" s="2"/>
    </row>
    <row r="4757" spans="1:16" ht="20.100000000000001" hidden="1" customHeight="1">
      <c r="A4757" s="2" t="s">
        <v>34</v>
      </c>
      <c r="B4757" s="3">
        <v>1</v>
      </c>
      <c r="C4757" s="4">
        <v>1</v>
      </c>
      <c r="D4757" s="5">
        <v>45450</v>
      </c>
      <c r="E4757" s="5">
        <v>45450.830567129597</v>
      </c>
      <c r="F4757" s="2" t="s">
        <v>637</v>
      </c>
      <c r="G4757" s="2" t="s">
        <v>1330</v>
      </c>
      <c r="H4757" s="2" t="s">
        <v>1331</v>
      </c>
      <c r="I4757" s="4">
        <v>250</v>
      </c>
      <c r="J4757" s="3" t="s">
        <v>157</v>
      </c>
      <c r="K4757" s="2" t="s">
        <v>187</v>
      </c>
      <c r="L4757" s="2" t="s">
        <v>326</v>
      </c>
      <c r="M4757" s="2" t="s">
        <v>1338</v>
      </c>
      <c r="N4757" s="2" t="s">
        <v>797</v>
      </c>
      <c r="O4757" s="4" t="s">
        <v>317</v>
      </c>
      <c r="P4757" s="2" t="s">
        <v>331</v>
      </c>
    </row>
    <row r="4758" spans="1:16" ht="20.100000000000001" hidden="1" customHeight="1">
      <c r="A4758" s="2" t="s">
        <v>34</v>
      </c>
      <c r="B4758" s="3">
        <v>1</v>
      </c>
      <c r="C4758" s="4">
        <v>1</v>
      </c>
      <c r="D4758" s="5">
        <v>45450</v>
      </c>
      <c r="E4758" s="5">
        <v>45450.830567129597</v>
      </c>
      <c r="F4758" s="2" t="s">
        <v>637</v>
      </c>
      <c r="G4758" s="2" t="s">
        <v>1330</v>
      </c>
      <c r="H4758" s="2" t="s">
        <v>1331</v>
      </c>
      <c r="I4758" s="4">
        <v>260</v>
      </c>
      <c r="J4758" s="3" t="s">
        <v>157</v>
      </c>
      <c r="K4758" s="2" t="s">
        <v>188</v>
      </c>
      <c r="L4758" s="2" t="s">
        <v>322</v>
      </c>
      <c r="M4758" s="2" t="s">
        <v>1339</v>
      </c>
      <c r="N4758" s="2" t="s">
        <v>797</v>
      </c>
      <c r="O4758" s="4" t="s">
        <v>317</v>
      </c>
      <c r="P4758" s="2"/>
    </row>
    <row r="4759" spans="1:16" ht="15.95" hidden="1" customHeight="1">
      <c r="A4759" s="2" t="s">
        <v>34</v>
      </c>
      <c r="B4759" s="3">
        <v>1</v>
      </c>
      <c r="C4759" s="4">
        <v>1</v>
      </c>
      <c r="D4759" s="5">
        <v>45450</v>
      </c>
      <c r="E4759" s="5">
        <v>45450.830567129597</v>
      </c>
      <c r="F4759" s="2" t="s">
        <v>637</v>
      </c>
      <c r="G4759" s="2" t="s">
        <v>1330</v>
      </c>
      <c r="H4759" s="2" t="s">
        <v>1331</v>
      </c>
      <c r="I4759" s="4">
        <v>270</v>
      </c>
      <c r="J4759" s="3" t="s">
        <v>157</v>
      </c>
      <c r="K4759" s="2" t="s">
        <v>189</v>
      </c>
      <c r="L4759" s="2" t="s">
        <v>326</v>
      </c>
      <c r="M4759" s="2" t="s">
        <v>1340</v>
      </c>
      <c r="N4759" s="2" t="s">
        <v>797</v>
      </c>
      <c r="O4759" s="4" t="s">
        <v>317</v>
      </c>
      <c r="P4759" s="2" t="s">
        <v>331</v>
      </c>
    </row>
    <row r="4760" spans="1:16" ht="20.100000000000001" hidden="1" customHeight="1">
      <c r="A4760" s="2" t="s">
        <v>34</v>
      </c>
      <c r="B4760" s="3">
        <v>1</v>
      </c>
      <c r="C4760" s="4">
        <v>1</v>
      </c>
      <c r="D4760" s="5">
        <v>45450</v>
      </c>
      <c r="E4760" s="5">
        <v>45450.830567129597</v>
      </c>
      <c r="F4760" s="2" t="s">
        <v>637</v>
      </c>
      <c r="G4760" s="2" t="s">
        <v>1330</v>
      </c>
      <c r="H4760" s="2" t="s">
        <v>1331</v>
      </c>
      <c r="I4760" s="4">
        <v>290</v>
      </c>
      <c r="J4760" s="3" t="s">
        <v>157</v>
      </c>
      <c r="K4760" s="2" t="s">
        <v>190</v>
      </c>
      <c r="L4760" s="2" t="s">
        <v>321</v>
      </c>
      <c r="M4760" s="2"/>
      <c r="N4760" s="2" t="s">
        <v>797</v>
      </c>
      <c r="O4760" s="4" t="s">
        <v>317</v>
      </c>
      <c r="P4760" s="2"/>
    </row>
    <row r="4761" spans="1:16" ht="15.95" hidden="1" customHeight="1">
      <c r="A4761" s="2" t="s">
        <v>34</v>
      </c>
      <c r="B4761" s="3">
        <v>1</v>
      </c>
      <c r="C4761" s="4">
        <v>1</v>
      </c>
      <c r="D4761" s="5">
        <v>45450</v>
      </c>
      <c r="E4761" s="5">
        <v>45450.830567129597</v>
      </c>
      <c r="F4761" s="2" t="s">
        <v>637</v>
      </c>
      <c r="G4761" s="2" t="s">
        <v>1330</v>
      </c>
      <c r="H4761" s="2" t="s">
        <v>1331</v>
      </c>
      <c r="I4761" s="4">
        <v>300</v>
      </c>
      <c r="J4761" s="3" t="s">
        <v>157</v>
      </c>
      <c r="K4761" s="2" t="s">
        <v>191</v>
      </c>
      <c r="L4761" s="2" t="s">
        <v>321</v>
      </c>
      <c r="M4761" s="2"/>
      <c r="N4761" s="2" t="s">
        <v>797</v>
      </c>
      <c r="O4761" s="4" t="s">
        <v>317</v>
      </c>
      <c r="P4761" s="2"/>
    </row>
    <row r="4762" spans="1:16" ht="20.100000000000001" hidden="1" customHeight="1">
      <c r="A4762" s="2" t="s">
        <v>34</v>
      </c>
      <c r="B4762" s="3">
        <v>1</v>
      </c>
      <c r="C4762" s="4">
        <v>1</v>
      </c>
      <c r="D4762" s="5">
        <v>45450</v>
      </c>
      <c r="E4762" s="5">
        <v>45450.830567129597</v>
      </c>
      <c r="F4762" s="2" t="s">
        <v>637</v>
      </c>
      <c r="G4762" s="2" t="s">
        <v>1330</v>
      </c>
      <c r="H4762" s="2" t="s">
        <v>1331</v>
      </c>
      <c r="I4762" s="4">
        <v>310</v>
      </c>
      <c r="J4762" s="3" t="s">
        <v>157</v>
      </c>
      <c r="K4762" s="2" t="s">
        <v>192</v>
      </c>
      <c r="L4762" s="2" t="s">
        <v>326</v>
      </c>
      <c r="M4762" s="2" t="s">
        <v>1341</v>
      </c>
      <c r="N4762" s="2" t="s">
        <v>797</v>
      </c>
      <c r="O4762" s="4" t="s">
        <v>317</v>
      </c>
      <c r="P4762" s="2" t="s">
        <v>333</v>
      </c>
    </row>
    <row r="4763" spans="1:16" ht="15.95" hidden="1" customHeight="1">
      <c r="A4763" s="2" t="s">
        <v>34</v>
      </c>
      <c r="B4763" s="3">
        <v>1</v>
      </c>
      <c r="C4763" s="4">
        <v>1</v>
      </c>
      <c r="D4763" s="5">
        <v>45450</v>
      </c>
      <c r="E4763" s="5">
        <v>45450.830567129597</v>
      </c>
      <c r="F4763" s="2" t="s">
        <v>637</v>
      </c>
      <c r="G4763" s="2" t="s">
        <v>1330</v>
      </c>
      <c r="H4763" s="2" t="s">
        <v>1331</v>
      </c>
      <c r="I4763" s="4">
        <v>330</v>
      </c>
      <c r="J4763" s="3" t="s">
        <v>157</v>
      </c>
      <c r="K4763" s="2" t="s">
        <v>193</v>
      </c>
      <c r="L4763" s="2" t="s">
        <v>321</v>
      </c>
      <c r="M4763" s="2"/>
      <c r="N4763" s="2" t="s">
        <v>797</v>
      </c>
      <c r="O4763" s="4" t="s">
        <v>317</v>
      </c>
      <c r="P4763" s="2"/>
    </row>
    <row r="4764" spans="1:16" ht="15.95" hidden="1" customHeight="1">
      <c r="A4764" s="2" t="s">
        <v>34</v>
      </c>
      <c r="B4764" s="3">
        <v>1</v>
      </c>
      <c r="C4764" s="4">
        <v>1</v>
      </c>
      <c r="D4764" s="5">
        <v>45450</v>
      </c>
      <c r="E4764" s="5">
        <v>45450.830567129597</v>
      </c>
      <c r="F4764" s="2" t="s">
        <v>637</v>
      </c>
      <c r="G4764" s="2" t="s">
        <v>1330</v>
      </c>
      <c r="H4764" s="2" t="s">
        <v>1331</v>
      </c>
      <c r="I4764" s="4">
        <v>340</v>
      </c>
      <c r="J4764" s="3" t="s">
        <v>157</v>
      </c>
      <c r="K4764" s="2" t="s">
        <v>194</v>
      </c>
      <c r="L4764" s="2" t="s">
        <v>321</v>
      </c>
      <c r="M4764" s="2"/>
      <c r="N4764" s="2" t="s">
        <v>797</v>
      </c>
      <c r="O4764" s="4" t="s">
        <v>317</v>
      </c>
      <c r="P4764" s="2"/>
    </row>
    <row r="4765" spans="1:16" ht="57.95" hidden="1" customHeight="1">
      <c r="A4765" s="2" t="s">
        <v>34</v>
      </c>
      <c r="B4765" s="3">
        <v>1</v>
      </c>
      <c r="C4765" s="4">
        <v>1</v>
      </c>
      <c r="D4765" s="5">
        <v>45450</v>
      </c>
      <c r="E4765" s="5">
        <v>45450.830567129597</v>
      </c>
      <c r="F4765" s="2" t="s">
        <v>637</v>
      </c>
      <c r="G4765" s="2" t="s">
        <v>1330</v>
      </c>
      <c r="H4765" s="2" t="s">
        <v>1331</v>
      </c>
      <c r="I4765" s="4">
        <v>350</v>
      </c>
      <c r="J4765" s="3" t="s">
        <v>157</v>
      </c>
      <c r="K4765" s="2" t="s">
        <v>195</v>
      </c>
      <c r="L4765" s="2" t="s">
        <v>321</v>
      </c>
      <c r="M4765" s="2"/>
      <c r="N4765" s="2" t="s">
        <v>797</v>
      </c>
      <c r="O4765" s="4" t="s">
        <v>317</v>
      </c>
      <c r="P4765" s="2"/>
    </row>
    <row r="4766" spans="1:16" ht="15.95" hidden="1" customHeight="1">
      <c r="A4766" s="2" t="s">
        <v>34</v>
      </c>
      <c r="B4766" s="3">
        <v>1</v>
      </c>
      <c r="C4766" s="4">
        <v>1</v>
      </c>
      <c r="D4766" s="5">
        <v>45450</v>
      </c>
      <c r="E4766" s="5">
        <v>45450.830567129597</v>
      </c>
      <c r="F4766" s="2" t="s">
        <v>637</v>
      </c>
      <c r="G4766" s="2" t="s">
        <v>1330</v>
      </c>
      <c r="H4766" s="2" t="s">
        <v>1331</v>
      </c>
      <c r="I4766" s="4">
        <v>360</v>
      </c>
      <c r="J4766" s="3" t="s">
        <v>157</v>
      </c>
      <c r="K4766" s="2" t="s">
        <v>196</v>
      </c>
      <c r="L4766" s="2" t="s">
        <v>321</v>
      </c>
      <c r="M4766" s="2"/>
      <c r="N4766" s="2" t="s">
        <v>797</v>
      </c>
      <c r="O4766" s="4" t="s">
        <v>317</v>
      </c>
      <c r="P4766" s="2"/>
    </row>
    <row r="4767" spans="1:16" ht="20.100000000000001" hidden="1" customHeight="1">
      <c r="A4767" s="2" t="s">
        <v>34</v>
      </c>
      <c r="B4767" s="3">
        <v>1</v>
      </c>
      <c r="C4767" s="4">
        <v>1</v>
      </c>
      <c r="D4767" s="5">
        <v>45450</v>
      </c>
      <c r="E4767" s="5">
        <v>45450.830567129597</v>
      </c>
      <c r="F4767" s="2" t="s">
        <v>637</v>
      </c>
      <c r="G4767" s="2" t="s">
        <v>1330</v>
      </c>
      <c r="H4767" s="2" t="s">
        <v>1331</v>
      </c>
      <c r="I4767" s="4">
        <v>361</v>
      </c>
      <c r="J4767" s="3" t="s">
        <v>157</v>
      </c>
      <c r="K4767" s="2" t="s">
        <v>197</v>
      </c>
      <c r="L4767" s="2" t="s">
        <v>321</v>
      </c>
      <c r="M4767" s="2"/>
      <c r="N4767" s="2" t="s">
        <v>797</v>
      </c>
      <c r="O4767" s="4" t="s">
        <v>317</v>
      </c>
      <c r="P4767" s="2"/>
    </row>
    <row r="4768" spans="1:16" ht="20.100000000000001" hidden="1" customHeight="1">
      <c r="A4768" s="2" t="s">
        <v>34</v>
      </c>
      <c r="B4768" s="3">
        <v>1</v>
      </c>
      <c r="C4768" s="4">
        <v>1</v>
      </c>
      <c r="D4768" s="5">
        <v>45450</v>
      </c>
      <c r="E4768" s="5">
        <v>45450.830567129597</v>
      </c>
      <c r="F4768" s="2" t="s">
        <v>637</v>
      </c>
      <c r="G4768" s="2" t="s">
        <v>1330</v>
      </c>
      <c r="H4768" s="2" t="s">
        <v>1331</v>
      </c>
      <c r="I4768" s="4">
        <v>380</v>
      </c>
      <c r="J4768" s="3" t="s">
        <v>157</v>
      </c>
      <c r="K4768" s="2" t="s">
        <v>198</v>
      </c>
      <c r="L4768" s="2" t="s">
        <v>321</v>
      </c>
      <c r="M4768" s="2"/>
      <c r="N4768" s="2" t="s">
        <v>797</v>
      </c>
      <c r="O4768" s="4" t="s">
        <v>317</v>
      </c>
      <c r="P4768" s="2"/>
    </row>
    <row r="4769" spans="1:16" ht="15.95" hidden="1" customHeight="1">
      <c r="A4769" s="2" t="s">
        <v>34</v>
      </c>
      <c r="B4769" s="3">
        <v>1</v>
      </c>
      <c r="C4769" s="4">
        <v>1</v>
      </c>
      <c r="D4769" s="5">
        <v>45450</v>
      </c>
      <c r="E4769" s="5">
        <v>45450.830567129597</v>
      </c>
      <c r="F4769" s="2" t="s">
        <v>637</v>
      </c>
      <c r="G4769" s="2" t="s">
        <v>1330</v>
      </c>
      <c r="H4769" s="2" t="s">
        <v>1331</v>
      </c>
      <c r="I4769" s="4">
        <v>390</v>
      </c>
      <c r="J4769" s="3" t="s">
        <v>157</v>
      </c>
      <c r="K4769" s="2" t="s">
        <v>199</v>
      </c>
      <c r="L4769" s="2" t="s">
        <v>321</v>
      </c>
      <c r="M4769" s="2"/>
      <c r="N4769" s="2" t="s">
        <v>797</v>
      </c>
      <c r="O4769" s="4" t="s">
        <v>317</v>
      </c>
      <c r="P4769" s="2"/>
    </row>
    <row r="4770" spans="1:16" ht="29.1" hidden="1" customHeight="1">
      <c r="A4770" s="2" t="s">
        <v>34</v>
      </c>
      <c r="B4770" s="3">
        <v>1</v>
      </c>
      <c r="C4770" s="4">
        <v>1</v>
      </c>
      <c r="D4770" s="5">
        <v>45450</v>
      </c>
      <c r="E4770" s="5">
        <v>45450.830567129597</v>
      </c>
      <c r="F4770" s="2" t="s">
        <v>637</v>
      </c>
      <c r="G4770" s="2" t="s">
        <v>1330</v>
      </c>
      <c r="H4770" s="2" t="s">
        <v>1331</v>
      </c>
      <c r="I4770" s="4">
        <v>400</v>
      </c>
      <c r="J4770" s="3" t="s">
        <v>157</v>
      </c>
      <c r="K4770" s="2" t="s">
        <v>200</v>
      </c>
      <c r="L4770" s="2" t="s">
        <v>321</v>
      </c>
      <c r="M4770" s="2"/>
      <c r="N4770" s="2" t="s">
        <v>797</v>
      </c>
      <c r="O4770" s="4" t="s">
        <v>317</v>
      </c>
      <c r="P4770" s="2"/>
    </row>
    <row r="4771" spans="1:16" ht="29.1" hidden="1" customHeight="1">
      <c r="A4771" s="2" t="s">
        <v>34</v>
      </c>
      <c r="B4771" s="3">
        <v>1</v>
      </c>
      <c r="C4771" s="4">
        <v>1</v>
      </c>
      <c r="D4771" s="5">
        <v>45450</v>
      </c>
      <c r="E4771" s="5">
        <v>45450.830567129597</v>
      </c>
      <c r="F4771" s="2" t="s">
        <v>637</v>
      </c>
      <c r="G4771" s="2" t="s">
        <v>1330</v>
      </c>
      <c r="H4771" s="2" t="s">
        <v>1331</v>
      </c>
      <c r="I4771" s="4">
        <v>410</v>
      </c>
      <c r="J4771" s="3" t="s">
        <v>157</v>
      </c>
      <c r="K4771" s="2" t="s">
        <v>201</v>
      </c>
      <c r="L4771" s="2" t="s">
        <v>321</v>
      </c>
      <c r="M4771" s="2"/>
      <c r="N4771" s="2" t="s">
        <v>797</v>
      </c>
      <c r="O4771" s="4" t="s">
        <v>317</v>
      </c>
      <c r="P4771" s="2"/>
    </row>
    <row r="4772" spans="1:16" ht="20.100000000000001" hidden="1" customHeight="1">
      <c r="A4772" s="2" t="s">
        <v>34</v>
      </c>
      <c r="B4772" s="3">
        <v>1</v>
      </c>
      <c r="C4772" s="4">
        <v>1</v>
      </c>
      <c r="D4772" s="5">
        <v>45450</v>
      </c>
      <c r="E4772" s="5">
        <v>45450.830567129597</v>
      </c>
      <c r="F4772" s="2" t="s">
        <v>637</v>
      </c>
      <c r="G4772" s="2" t="s">
        <v>1330</v>
      </c>
      <c r="H4772" s="2" t="s">
        <v>1331</v>
      </c>
      <c r="I4772" s="4">
        <v>420</v>
      </c>
      <c r="J4772" s="3" t="s">
        <v>157</v>
      </c>
      <c r="K4772" s="2" t="s">
        <v>202</v>
      </c>
      <c r="L4772" s="2" t="s">
        <v>321</v>
      </c>
      <c r="M4772" s="2"/>
      <c r="N4772" s="2" t="s">
        <v>797</v>
      </c>
      <c r="O4772" s="4" t="s">
        <v>317</v>
      </c>
      <c r="P4772" s="2"/>
    </row>
    <row r="4773" spans="1:16" ht="57.95" hidden="1" customHeight="1">
      <c r="A4773" s="2" t="s">
        <v>34</v>
      </c>
      <c r="B4773" s="3">
        <v>1</v>
      </c>
      <c r="C4773" s="4">
        <v>1</v>
      </c>
      <c r="D4773" s="5">
        <v>45450</v>
      </c>
      <c r="E4773" s="5">
        <v>45450.830567129597</v>
      </c>
      <c r="F4773" s="2" t="s">
        <v>637</v>
      </c>
      <c r="G4773" s="2" t="s">
        <v>1330</v>
      </c>
      <c r="H4773" s="2" t="s">
        <v>1331</v>
      </c>
      <c r="I4773" s="4">
        <v>430</v>
      </c>
      <c r="J4773" s="3" t="s">
        <v>157</v>
      </c>
      <c r="K4773" s="2" t="s">
        <v>203</v>
      </c>
      <c r="L4773" s="2" t="s">
        <v>321</v>
      </c>
      <c r="M4773" s="2"/>
      <c r="N4773" s="2" t="s">
        <v>797</v>
      </c>
      <c r="O4773" s="4" t="s">
        <v>317</v>
      </c>
      <c r="P4773" s="2"/>
    </row>
    <row r="4774" spans="1:16" ht="15.95" hidden="1" customHeight="1">
      <c r="A4774" s="2" t="s">
        <v>34</v>
      </c>
      <c r="B4774" s="3">
        <v>1</v>
      </c>
      <c r="C4774" s="4">
        <v>1</v>
      </c>
      <c r="D4774" s="5">
        <v>45450</v>
      </c>
      <c r="E4774" s="5">
        <v>45450.830567129597</v>
      </c>
      <c r="F4774" s="2" t="s">
        <v>637</v>
      </c>
      <c r="G4774" s="2" t="s">
        <v>1330</v>
      </c>
      <c r="H4774" s="2" t="s">
        <v>1331</v>
      </c>
      <c r="I4774" s="4">
        <v>440</v>
      </c>
      <c r="J4774" s="3" t="s">
        <v>157</v>
      </c>
      <c r="K4774" s="2" t="s">
        <v>204</v>
      </c>
      <c r="L4774" s="2" t="s">
        <v>321</v>
      </c>
      <c r="M4774" s="2"/>
      <c r="N4774" s="2" t="s">
        <v>797</v>
      </c>
      <c r="O4774" s="4" t="s">
        <v>317</v>
      </c>
      <c r="P4774" s="2"/>
    </row>
    <row r="4775" spans="1:16" ht="20.100000000000001" hidden="1" customHeight="1">
      <c r="A4775" s="2" t="s">
        <v>34</v>
      </c>
      <c r="B4775" s="3">
        <v>1</v>
      </c>
      <c r="C4775" s="4">
        <v>1</v>
      </c>
      <c r="D4775" s="5">
        <v>45450</v>
      </c>
      <c r="E4775" s="5">
        <v>45450.830567129597</v>
      </c>
      <c r="F4775" s="2" t="s">
        <v>637</v>
      </c>
      <c r="G4775" s="2" t="s">
        <v>1330</v>
      </c>
      <c r="H4775" s="2" t="s">
        <v>1331</v>
      </c>
      <c r="I4775" s="4">
        <v>450</v>
      </c>
      <c r="J4775" s="3" t="s">
        <v>157</v>
      </c>
      <c r="K4775" s="2" t="s">
        <v>205</v>
      </c>
      <c r="L4775" s="2" t="s">
        <v>322</v>
      </c>
      <c r="M4775" s="2" t="s">
        <v>1342</v>
      </c>
      <c r="N4775" s="2" t="s">
        <v>797</v>
      </c>
      <c r="O4775" s="4" t="s">
        <v>317</v>
      </c>
      <c r="P4775" s="2"/>
    </row>
    <row r="4776" spans="1:16" ht="20.100000000000001" hidden="1" customHeight="1">
      <c r="A4776" s="2" t="s">
        <v>34</v>
      </c>
      <c r="B4776" s="3">
        <v>1</v>
      </c>
      <c r="C4776" s="4">
        <v>1</v>
      </c>
      <c r="D4776" s="5">
        <v>45450</v>
      </c>
      <c r="E4776" s="5">
        <v>45450.830567129597</v>
      </c>
      <c r="F4776" s="2" t="s">
        <v>637</v>
      </c>
      <c r="G4776" s="2" t="s">
        <v>1330</v>
      </c>
      <c r="H4776" s="2" t="s">
        <v>1331</v>
      </c>
      <c r="I4776" s="4">
        <v>470</v>
      </c>
      <c r="J4776" s="3" t="s">
        <v>157</v>
      </c>
      <c r="K4776" s="2" t="s">
        <v>206</v>
      </c>
      <c r="L4776" s="2" t="s">
        <v>321</v>
      </c>
      <c r="M4776" s="2"/>
      <c r="N4776" s="2" t="s">
        <v>797</v>
      </c>
      <c r="O4776" s="4" t="s">
        <v>317</v>
      </c>
      <c r="P4776" s="2"/>
    </row>
    <row r="4777" spans="1:16" ht="29.1" hidden="1" customHeight="1">
      <c r="A4777" s="2" t="s">
        <v>34</v>
      </c>
      <c r="B4777" s="3">
        <v>1</v>
      </c>
      <c r="C4777" s="4">
        <v>1</v>
      </c>
      <c r="D4777" s="5">
        <v>45450</v>
      </c>
      <c r="E4777" s="5">
        <v>45450.830567129597</v>
      </c>
      <c r="F4777" s="2" t="s">
        <v>637</v>
      </c>
      <c r="G4777" s="2" t="s">
        <v>1330</v>
      </c>
      <c r="H4777" s="2" t="s">
        <v>1331</v>
      </c>
      <c r="I4777" s="4">
        <v>480</v>
      </c>
      <c r="J4777" s="3" t="s">
        <v>157</v>
      </c>
      <c r="K4777" s="2" t="s">
        <v>207</v>
      </c>
      <c r="L4777" s="2" t="s">
        <v>321</v>
      </c>
      <c r="M4777" s="2"/>
      <c r="N4777" s="2" t="s">
        <v>797</v>
      </c>
      <c r="O4777" s="4" t="s">
        <v>317</v>
      </c>
      <c r="P4777" s="2"/>
    </row>
    <row r="4778" spans="1:16" ht="20.100000000000001" hidden="1" customHeight="1">
      <c r="A4778" s="2" t="s">
        <v>34</v>
      </c>
      <c r="B4778" s="3">
        <v>1</v>
      </c>
      <c r="C4778" s="4">
        <v>1</v>
      </c>
      <c r="D4778" s="5">
        <v>45450</v>
      </c>
      <c r="E4778" s="5">
        <v>45450.830567129597</v>
      </c>
      <c r="F4778" s="2" t="s">
        <v>637</v>
      </c>
      <c r="G4778" s="2" t="s">
        <v>1330</v>
      </c>
      <c r="H4778" s="2" t="s">
        <v>1331</v>
      </c>
      <c r="I4778" s="4">
        <v>490</v>
      </c>
      <c r="J4778" s="3" t="s">
        <v>157</v>
      </c>
      <c r="K4778" s="2" t="s">
        <v>208</v>
      </c>
      <c r="L4778" s="2" t="s">
        <v>321</v>
      </c>
      <c r="M4778" s="2"/>
      <c r="N4778" s="2" t="s">
        <v>797</v>
      </c>
      <c r="O4778" s="4" t="s">
        <v>317</v>
      </c>
      <c r="P4778" s="2"/>
    </row>
    <row r="4779" spans="1:16" ht="15.95" hidden="1" customHeight="1">
      <c r="A4779" s="2" t="s">
        <v>34</v>
      </c>
      <c r="B4779" s="3">
        <v>1</v>
      </c>
      <c r="C4779" s="4">
        <v>1</v>
      </c>
      <c r="D4779" s="5">
        <v>45450</v>
      </c>
      <c r="E4779" s="5">
        <v>45450.830567129597</v>
      </c>
      <c r="F4779" s="2" t="s">
        <v>637</v>
      </c>
      <c r="G4779" s="2" t="s">
        <v>1330</v>
      </c>
      <c r="H4779" s="2" t="s">
        <v>1331</v>
      </c>
      <c r="I4779" s="4">
        <v>500</v>
      </c>
      <c r="J4779" s="3" t="s">
        <v>157</v>
      </c>
      <c r="K4779" s="2" t="s">
        <v>209</v>
      </c>
      <c r="L4779" s="2" t="s">
        <v>321</v>
      </c>
      <c r="M4779" s="2"/>
      <c r="N4779" s="2" t="s">
        <v>797</v>
      </c>
      <c r="O4779" s="4" t="s">
        <v>317</v>
      </c>
      <c r="P4779" s="2"/>
    </row>
    <row r="4780" spans="1:16" ht="15.95" hidden="1" customHeight="1">
      <c r="A4780" s="2" t="s">
        <v>34</v>
      </c>
      <c r="B4780" s="3">
        <v>1</v>
      </c>
      <c r="C4780" s="4">
        <v>1</v>
      </c>
      <c r="D4780" s="5">
        <v>45450</v>
      </c>
      <c r="E4780" s="5">
        <v>45450.830567129597</v>
      </c>
      <c r="F4780" s="2" t="s">
        <v>637</v>
      </c>
      <c r="G4780" s="2" t="s">
        <v>1330</v>
      </c>
      <c r="H4780" s="2" t="s">
        <v>1331</v>
      </c>
      <c r="I4780" s="4">
        <v>510</v>
      </c>
      <c r="J4780" s="3" t="s">
        <v>157</v>
      </c>
      <c r="K4780" s="2" t="s">
        <v>210</v>
      </c>
      <c r="L4780" s="2" t="s">
        <v>321</v>
      </c>
      <c r="M4780" s="2"/>
      <c r="N4780" s="2" t="s">
        <v>797</v>
      </c>
      <c r="O4780" s="4" t="s">
        <v>317</v>
      </c>
      <c r="P4780" s="2"/>
    </row>
    <row r="4781" spans="1:16" ht="15.95" hidden="1" customHeight="1">
      <c r="A4781" s="2" t="s">
        <v>34</v>
      </c>
      <c r="B4781" s="3">
        <v>1</v>
      </c>
      <c r="C4781" s="4">
        <v>1</v>
      </c>
      <c r="D4781" s="5">
        <v>45450</v>
      </c>
      <c r="E4781" s="5">
        <v>45450.830567129597</v>
      </c>
      <c r="F4781" s="2" t="s">
        <v>637</v>
      </c>
      <c r="G4781" s="2" t="s">
        <v>1330</v>
      </c>
      <c r="H4781" s="2" t="s">
        <v>1331</v>
      </c>
      <c r="I4781" s="4">
        <v>520</v>
      </c>
      <c r="J4781" s="3" t="s">
        <v>157</v>
      </c>
      <c r="K4781" s="2" t="s">
        <v>211</v>
      </c>
      <c r="L4781" s="2" t="s">
        <v>321</v>
      </c>
      <c r="M4781" s="2"/>
      <c r="N4781" s="2" t="s">
        <v>797</v>
      </c>
      <c r="O4781" s="4" t="s">
        <v>317</v>
      </c>
      <c r="P4781" s="2"/>
    </row>
    <row r="4782" spans="1:16" ht="20.100000000000001" hidden="1" customHeight="1">
      <c r="A4782" s="2" t="s">
        <v>34</v>
      </c>
      <c r="B4782" s="3">
        <v>1</v>
      </c>
      <c r="C4782" s="4">
        <v>1</v>
      </c>
      <c r="D4782" s="5">
        <v>45450</v>
      </c>
      <c r="E4782" s="5">
        <v>45450.830567129597</v>
      </c>
      <c r="F4782" s="2" t="s">
        <v>637</v>
      </c>
      <c r="G4782" s="2" t="s">
        <v>1330</v>
      </c>
      <c r="H4782" s="2" t="s">
        <v>1331</v>
      </c>
      <c r="I4782" s="4">
        <v>530</v>
      </c>
      <c r="J4782" s="3" t="s">
        <v>157</v>
      </c>
      <c r="K4782" s="2" t="s">
        <v>212</v>
      </c>
      <c r="L4782" s="2" t="s">
        <v>321</v>
      </c>
      <c r="M4782" s="2"/>
      <c r="N4782" s="2" t="s">
        <v>797</v>
      </c>
      <c r="O4782" s="4" t="s">
        <v>317</v>
      </c>
      <c r="P4782" s="2"/>
    </row>
    <row r="4783" spans="1:16" ht="116.1" hidden="1" customHeight="1">
      <c r="A4783" s="2" t="s">
        <v>34</v>
      </c>
      <c r="B4783" s="3">
        <v>1</v>
      </c>
      <c r="C4783" s="4">
        <v>1</v>
      </c>
      <c r="D4783" s="5">
        <v>45450</v>
      </c>
      <c r="E4783" s="5">
        <v>45450.830567129597</v>
      </c>
      <c r="F4783" s="2" t="s">
        <v>637</v>
      </c>
      <c r="G4783" s="2" t="s">
        <v>1330</v>
      </c>
      <c r="H4783" s="2" t="s">
        <v>1331</v>
      </c>
      <c r="I4783" s="4">
        <v>540</v>
      </c>
      <c r="J4783" s="3" t="s">
        <v>157</v>
      </c>
      <c r="K4783" s="2" t="s">
        <v>213</v>
      </c>
      <c r="L4783" s="2" t="s">
        <v>322</v>
      </c>
      <c r="M4783" s="2" t="s">
        <v>1343</v>
      </c>
      <c r="N4783" s="2" t="s">
        <v>797</v>
      </c>
      <c r="O4783" s="4" t="s">
        <v>317</v>
      </c>
      <c r="P4783" s="2"/>
    </row>
    <row r="4784" spans="1:16" ht="15.95" hidden="1" customHeight="1">
      <c r="A4784" s="2" t="s">
        <v>34</v>
      </c>
      <c r="B4784" s="3">
        <v>1</v>
      </c>
      <c r="C4784" s="4">
        <v>1</v>
      </c>
      <c r="D4784" s="5">
        <v>45450</v>
      </c>
      <c r="E4784" s="5">
        <v>45450.830567129597</v>
      </c>
      <c r="F4784" s="2" t="s">
        <v>637</v>
      </c>
      <c r="G4784" s="2" t="s">
        <v>1330</v>
      </c>
      <c r="H4784" s="2" t="s">
        <v>1331</v>
      </c>
      <c r="I4784" s="4">
        <v>550</v>
      </c>
      <c r="J4784" s="3" t="s">
        <v>157</v>
      </c>
      <c r="K4784" s="2" t="s">
        <v>214</v>
      </c>
      <c r="L4784" s="2" t="s">
        <v>321</v>
      </c>
      <c r="M4784" s="2"/>
      <c r="N4784" s="2" t="s">
        <v>797</v>
      </c>
      <c r="O4784" s="4" t="s">
        <v>317</v>
      </c>
      <c r="P4784" s="2"/>
    </row>
    <row r="4785" spans="1:16" ht="29.1" hidden="1" customHeight="1">
      <c r="A4785" s="2" t="s">
        <v>34</v>
      </c>
      <c r="B4785" s="3">
        <v>1</v>
      </c>
      <c r="C4785" s="4">
        <v>1</v>
      </c>
      <c r="D4785" s="5">
        <v>45450</v>
      </c>
      <c r="E4785" s="5">
        <v>45450.830567129597</v>
      </c>
      <c r="F4785" s="2" t="s">
        <v>637</v>
      </c>
      <c r="G4785" s="2" t="s">
        <v>1330</v>
      </c>
      <c r="H4785" s="2" t="s">
        <v>1331</v>
      </c>
      <c r="I4785" s="4">
        <v>590</v>
      </c>
      <c r="J4785" s="3" t="s">
        <v>157</v>
      </c>
      <c r="K4785" s="2" t="s">
        <v>215</v>
      </c>
      <c r="L4785" s="2" t="s">
        <v>321</v>
      </c>
      <c r="M4785" s="2"/>
      <c r="N4785" s="2" t="s">
        <v>797</v>
      </c>
      <c r="O4785" s="4" t="s">
        <v>317</v>
      </c>
      <c r="P4785" s="2"/>
    </row>
    <row r="4786" spans="1:16" ht="20.100000000000001" hidden="1" customHeight="1">
      <c r="A4786" s="2" t="s">
        <v>34</v>
      </c>
      <c r="B4786" s="3">
        <v>1</v>
      </c>
      <c r="C4786" s="4">
        <v>1</v>
      </c>
      <c r="D4786" s="5">
        <v>45450</v>
      </c>
      <c r="E4786" s="5">
        <v>45450.830567129597</v>
      </c>
      <c r="F4786" s="2" t="s">
        <v>637</v>
      </c>
      <c r="G4786" s="2" t="s">
        <v>1330</v>
      </c>
      <c r="H4786" s="2" t="s">
        <v>1331</v>
      </c>
      <c r="I4786" s="4">
        <v>591</v>
      </c>
      <c r="J4786" s="3" t="s">
        <v>157</v>
      </c>
      <c r="K4786" s="2" t="s">
        <v>216</v>
      </c>
      <c r="L4786" s="2" t="s">
        <v>321</v>
      </c>
      <c r="M4786" s="2"/>
      <c r="N4786" s="2" t="s">
        <v>797</v>
      </c>
      <c r="O4786" s="4" t="s">
        <v>317</v>
      </c>
      <c r="P4786" s="2"/>
    </row>
    <row r="4787" spans="1:16" ht="20.100000000000001" hidden="1" customHeight="1">
      <c r="A4787" s="2" t="s">
        <v>34</v>
      </c>
      <c r="B4787" s="3">
        <v>1</v>
      </c>
      <c r="C4787" s="4">
        <v>1</v>
      </c>
      <c r="D4787" s="5">
        <v>45450</v>
      </c>
      <c r="E4787" s="5">
        <v>45450.830567129597</v>
      </c>
      <c r="F4787" s="2" t="s">
        <v>637</v>
      </c>
      <c r="G4787" s="2" t="s">
        <v>1330</v>
      </c>
      <c r="H4787" s="2" t="s">
        <v>1331</v>
      </c>
      <c r="I4787" s="4">
        <v>600</v>
      </c>
      <c r="J4787" s="3" t="s">
        <v>157</v>
      </c>
      <c r="K4787" s="2" t="s">
        <v>217</v>
      </c>
      <c r="L4787" s="2" t="s">
        <v>326</v>
      </c>
      <c r="M4787" s="2" t="s">
        <v>1344</v>
      </c>
      <c r="N4787" s="2" t="s">
        <v>797</v>
      </c>
      <c r="O4787" s="4" t="s">
        <v>317</v>
      </c>
      <c r="P4787" s="2" t="s">
        <v>331</v>
      </c>
    </row>
    <row r="4788" spans="1:16" ht="15.95" hidden="1" customHeight="1">
      <c r="A4788" s="2" t="s">
        <v>34</v>
      </c>
      <c r="B4788" s="3">
        <v>1</v>
      </c>
      <c r="C4788" s="4">
        <v>1</v>
      </c>
      <c r="D4788" s="5">
        <v>45450</v>
      </c>
      <c r="E4788" s="5">
        <v>45450.830567129597</v>
      </c>
      <c r="F4788" s="2" t="s">
        <v>637</v>
      </c>
      <c r="G4788" s="2" t="s">
        <v>1330</v>
      </c>
      <c r="H4788" s="2" t="s">
        <v>1331</v>
      </c>
      <c r="I4788" s="4">
        <v>660</v>
      </c>
      <c r="J4788" s="3" t="s">
        <v>157</v>
      </c>
      <c r="K4788" s="2" t="s">
        <v>218</v>
      </c>
      <c r="L4788" s="2" t="s">
        <v>321</v>
      </c>
      <c r="M4788" s="2"/>
      <c r="N4788" s="2" t="s">
        <v>797</v>
      </c>
      <c r="O4788" s="4" t="s">
        <v>317</v>
      </c>
      <c r="P4788" s="2"/>
    </row>
    <row r="4789" spans="1:16" ht="20.100000000000001" hidden="1" customHeight="1">
      <c r="A4789" s="2" t="s">
        <v>34</v>
      </c>
      <c r="B4789" s="3">
        <v>1</v>
      </c>
      <c r="C4789" s="4">
        <v>1</v>
      </c>
      <c r="D4789" s="5">
        <v>45450</v>
      </c>
      <c r="E4789" s="5">
        <v>45450.830567129597</v>
      </c>
      <c r="F4789" s="2" t="s">
        <v>637</v>
      </c>
      <c r="G4789" s="2" t="s">
        <v>1330</v>
      </c>
      <c r="H4789" s="2" t="s">
        <v>1331</v>
      </c>
      <c r="I4789" s="4">
        <v>680</v>
      </c>
      <c r="J4789" s="3" t="s">
        <v>157</v>
      </c>
      <c r="K4789" s="2" t="s">
        <v>219</v>
      </c>
      <c r="L4789" s="2" t="s">
        <v>321</v>
      </c>
      <c r="M4789" s="2"/>
      <c r="N4789" s="2" t="s">
        <v>797</v>
      </c>
      <c r="O4789" s="4" t="s">
        <v>317</v>
      </c>
      <c r="P4789" s="2"/>
    </row>
    <row r="4790" spans="1:16" ht="20.100000000000001" hidden="1" customHeight="1">
      <c r="A4790" s="2" t="s">
        <v>34</v>
      </c>
      <c r="B4790" s="3">
        <v>1</v>
      </c>
      <c r="C4790" s="4">
        <v>1</v>
      </c>
      <c r="D4790" s="5">
        <v>45450</v>
      </c>
      <c r="E4790" s="5">
        <v>45450.830567129597</v>
      </c>
      <c r="F4790" s="2" t="s">
        <v>637</v>
      </c>
      <c r="G4790" s="2" t="s">
        <v>1330</v>
      </c>
      <c r="H4790" s="2" t="s">
        <v>1331</v>
      </c>
      <c r="I4790" s="4">
        <v>690</v>
      </c>
      <c r="J4790" s="3" t="s">
        <v>157</v>
      </c>
      <c r="K4790" s="2" t="s">
        <v>220</v>
      </c>
      <c r="L4790" s="2" t="s">
        <v>321</v>
      </c>
      <c r="M4790" s="2"/>
      <c r="N4790" s="2" t="s">
        <v>797</v>
      </c>
      <c r="O4790" s="4" t="s">
        <v>317</v>
      </c>
      <c r="P4790" s="2"/>
    </row>
    <row r="4791" spans="1:16" ht="20.100000000000001" hidden="1" customHeight="1">
      <c r="A4791" s="2" t="s">
        <v>34</v>
      </c>
      <c r="B4791" s="3">
        <v>1</v>
      </c>
      <c r="C4791" s="4">
        <v>1</v>
      </c>
      <c r="D4791" s="5">
        <v>45450</v>
      </c>
      <c r="E4791" s="5">
        <v>45450.830567129597</v>
      </c>
      <c r="F4791" s="2" t="s">
        <v>637</v>
      </c>
      <c r="G4791" s="2" t="s">
        <v>1330</v>
      </c>
      <c r="H4791" s="2" t="s">
        <v>1331</v>
      </c>
      <c r="I4791" s="4">
        <v>700</v>
      </c>
      <c r="J4791" s="3" t="s">
        <v>157</v>
      </c>
      <c r="K4791" s="2" t="s">
        <v>221</v>
      </c>
      <c r="L4791" s="2" t="s">
        <v>322</v>
      </c>
      <c r="M4791" s="2" t="s">
        <v>1345</v>
      </c>
      <c r="N4791" s="2" t="s">
        <v>797</v>
      </c>
      <c r="O4791" s="4" t="s">
        <v>317</v>
      </c>
      <c r="P4791" s="2"/>
    </row>
    <row r="4792" spans="1:16" ht="20.100000000000001" hidden="1" customHeight="1">
      <c r="A4792" s="2" t="s">
        <v>34</v>
      </c>
      <c r="B4792" s="3">
        <v>1</v>
      </c>
      <c r="C4792" s="4">
        <v>1</v>
      </c>
      <c r="D4792" s="5">
        <v>45450</v>
      </c>
      <c r="E4792" s="5">
        <v>45450.830567129597</v>
      </c>
      <c r="F4792" s="2" t="s">
        <v>637</v>
      </c>
      <c r="G4792" s="2" t="s">
        <v>1330</v>
      </c>
      <c r="H4792" s="2" t="s">
        <v>1331</v>
      </c>
      <c r="I4792" s="4">
        <v>710</v>
      </c>
      <c r="J4792" s="3" t="s">
        <v>157</v>
      </c>
      <c r="K4792" s="2" t="s">
        <v>222</v>
      </c>
      <c r="L4792" s="2" t="s">
        <v>322</v>
      </c>
      <c r="M4792" s="2" t="s">
        <v>502</v>
      </c>
      <c r="N4792" s="2" t="s">
        <v>797</v>
      </c>
      <c r="O4792" s="4" t="s">
        <v>317</v>
      </c>
      <c r="P4792" s="2"/>
    </row>
    <row r="4793" spans="1:16" ht="20.100000000000001" hidden="1" customHeight="1">
      <c r="A4793" s="2" t="s">
        <v>34</v>
      </c>
      <c r="B4793" s="3">
        <v>1</v>
      </c>
      <c r="C4793" s="4">
        <v>1</v>
      </c>
      <c r="D4793" s="5">
        <v>45450</v>
      </c>
      <c r="E4793" s="5">
        <v>45450.830567129597</v>
      </c>
      <c r="F4793" s="2" t="s">
        <v>637</v>
      </c>
      <c r="G4793" s="2" t="s">
        <v>1330</v>
      </c>
      <c r="H4793" s="2" t="s">
        <v>1331</v>
      </c>
      <c r="I4793" s="4">
        <v>720</v>
      </c>
      <c r="J4793" s="3" t="s">
        <v>157</v>
      </c>
      <c r="K4793" s="2" t="s">
        <v>223</v>
      </c>
      <c r="L4793" s="2" t="s">
        <v>322</v>
      </c>
      <c r="M4793" s="2" t="s">
        <v>502</v>
      </c>
      <c r="N4793" s="2" t="s">
        <v>797</v>
      </c>
      <c r="O4793" s="4" t="s">
        <v>317</v>
      </c>
      <c r="P4793" s="2"/>
    </row>
    <row r="4794" spans="1:16" ht="20.100000000000001" hidden="1" customHeight="1">
      <c r="A4794" s="2" t="s">
        <v>34</v>
      </c>
      <c r="B4794" s="3">
        <v>1</v>
      </c>
      <c r="C4794" s="4">
        <v>1</v>
      </c>
      <c r="D4794" s="5">
        <v>45450</v>
      </c>
      <c r="E4794" s="5">
        <v>45450.830567129597</v>
      </c>
      <c r="F4794" s="2" t="s">
        <v>637</v>
      </c>
      <c r="G4794" s="2" t="s">
        <v>1330</v>
      </c>
      <c r="H4794" s="2" t="s">
        <v>1331</v>
      </c>
      <c r="I4794" s="4">
        <v>730</v>
      </c>
      <c r="J4794" s="3" t="s">
        <v>157</v>
      </c>
      <c r="K4794" s="2" t="s">
        <v>224</v>
      </c>
      <c r="L4794" s="2" t="s">
        <v>322</v>
      </c>
      <c r="M4794" s="2" t="s">
        <v>502</v>
      </c>
      <c r="N4794" s="2" t="s">
        <v>797</v>
      </c>
      <c r="O4794" s="4" t="s">
        <v>317</v>
      </c>
      <c r="P4794" s="2"/>
    </row>
    <row r="4795" spans="1:16" ht="29.1" hidden="1" customHeight="1">
      <c r="A4795" s="2" t="s">
        <v>34</v>
      </c>
      <c r="B4795" s="3">
        <v>1</v>
      </c>
      <c r="C4795" s="4">
        <v>1</v>
      </c>
      <c r="D4795" s="5">
        <v>45450</v>
      </c>
      <c r="E4795" s="5">
        <v>45450.830567129597</v>
      </c>
      <c r="F4795" s="2" t="s">
        <v>637</v>
      </c>
      <c r="G4795" s="2" t="s">
        <v>1330</v>
      </c>
      <c r="H4795" s="2" t="s">
        <v>1331</v>
      </c>
      <c r="I4795" s="4">
        <v>740</v>
      </c>
      <c r="J4795" s="3" t="s">
        <v>157</v>
      </c>
      <c r="K4795" s="2" t="s">
        <v>225</v>
      </c>
      <c r="L4795" s="2" t="s">
        <v>321</v>
      </c>
      <c r="M4795" s="2"/>
      <c r="N4795" s="2" t="s">
        <v>797</v>
      </c>
      <c r="O4795" s="4" t="s">
        <v>317</v>
      </c>
      <c r="P4795" s="2"/>
    </row>
    <row r="4796" spans="1:16" ht="15.95" customHeight="1">
      <c r="A4796" s="2" t="s">
        <v>34</v>
      </c>
      <c r="B4796" s="3">
        <v>1</v>
      </c>
      <c r="C4796" s="4">
        <v>1</v>
      </c>
      <c r="D4796" s="5">
        <v>45450</v>
      </c>
      <c r="E4796" s="5">
        <v>45450.830567129597</v>
      </c>
      <c r="F4796" s="2" t="s">
        <v>637</v>
      </c>
      <c r="G4796" s="2" t="s">
        <v>1330</v>
      </c>
      <c r="H4796" s="2" t="s">
        <v>1331</v>
      </c>
      <c r="I4796" s="4">
        <v>790</v>
      </c>
      <c r="J4796" s="3" t="s">
        <v>157</v>
      </c>
      <c r="K4796" s="2" t="s">
        <v>226</v>
      </c>
      <c r="L4796" s="2"/>
      <c r="M4796" s="2" t="s">
        <v>1346</v>
      </c>
      <c r="N4796" s="2" t="s">
        <v>797</v>
      </c>
      <c r="O4796" s="4" t="s">
        <v>317</v>
      </c>
      <c r="P4796" s="2"/>
    </row>
    <row r="4797" spans="1:16" ht="20.100000000000001" hidden="1" customHeight="1">
      <c r="A4797" s="2" t="s">
        <v>35</v>
      </c>
      <c r="B4797" s="3">
        <v>1</v>
      </c>
      <c r="C4797" s="4">
        <v>1</v>
      </c>
      <c r="D4797" s="5">
        <v>45450</v>
      </c>
      <c r="E4797" s="5">
        <v>45450.810775462996</v>
      </c>
      <c r="F4797" s="2" t="s">
        <v>637</v>
      </c>
      <c r="G4797" s="2" t="s">
        <v>1330</v>
      </c>
      <c r="H4797" s="2" t="s">
        <v>1347</v>
      </c>
      <c r="I4797" s="4">
        <v>1</v>
      </c>
      <c r="J4797" s="3" t="s">
        <v>157</v>
      </c>
      <c r="K4797" s="2" t="s">
        <v>158</v>
      </c>
      <c r="L4797" s="2" t="s">
        <v>159</v>
      </c>
      <c r="M4797" s="2"/>
      <c r="N4797" s="2" t="s">
        <v>768</v>
      </c>
      <c r="O4797" s="4" t="s">
        <v>317</v>
      </c>
      <c r="P4797" s="2"/>
    </row>
    <row r="4798" spans="1:16" ht="20.100000000000001" customHeight="1">
      <c r="A4798" s="2" t="s">
        <v>35</v>
      </c>
      <c r="B4798" s="3">
        <v>1</v>
      </c>
      <c r="C4798" s="4">
        <v>1</v>
      </c>
      <c r="D4798" s="5">
        <v>45450</v>
      </c>
      <c r="E4798" s="5">
        <v>45450.810775462996</v>
      </c>
      <c r="F4798" s="2" t="s">
        <v>637</v>
      </c>
      <c r="G4798" s="2" t="s">
        <v>1330</v>
      </c>
      <c r="H4798" s="2" t="s">
        <v>1347</v>
      </c>
      <c r="I4798" s="4">
        <v>2</v>
      </c>
      <c r="J4798" s="3" t="s">
        <v>157</v>
      </c>
      <c r="K4798" s="2" t="s">
        <v>162</v>
      </c>
      <c r="L4798" s="2"/>
      <c r="M4798" s="2" t="s">
        <v>1348</v>
      </c>
      <c r="N4798" s="2" t="s">
        <v>768</v>
      </c>
      <c r="O4798" s="4" t="s">
        <v>317</v>
      </c>
      <c r="P4798" s="2"/>
    </row>
    <row r="4799" spans="1:16" ht="20.100000000000001" customHeight="1">
      <c r="A4799" s="2" t="s">
        <v>35</v>
      </c>
      <c r="B4799" s="3">
        <v>1</v>
      </c>
      <c r="C4799" s="4">
        <v>1</v>
      </c>
      <c r="D4799" s="5">
        <v>45450</v>
      </c>
      <c r="E4799" s="5">
        <v>45450.810775462996</v>
      </c>
      <c r="F4799" s="2" t="s">
        <v>637</v>
      </c>
      <c r="G4799" s="2" t="s">
        <v>1330</v>
      </c>
      <c r="H4799" s="2" t="s">
        <v>1347</v>
      </c>
      <c r="I4799" s="4">
        <v>3</v>
      </c>
      <c r="J4799" s="3" t="s">
        <v>157</v>
      </c>
      <c r="K4799" s="2" t="s">
        <v>163</v>
      </c>
      <c r="L4799" s="2"/>
      <c r="M4799" s="2" t="s">
        <v>1202</v>
      </c>
      <c r="N4799" s="2" t="s">
        <v>768</v>
      </c>
      <c r="O4799" s="4" t="s">
        <v>317</v>
      </c>
      <c r="P4799" s="2"/>
    </row>
    <row r="4800" spans="1:16" ht="20.100000000000001" customHeight="1">
      <c r="A4800" s="2" t="s">
        <v>35</v>
      </c>
      <c r="B4800" s="3">
        <v>1</v>
      </c>
      <c r="C4800" s="4">
        <v>1</v>
      </c>
      <c r="D4800" s="5">
        <v>45450</v>
      </c>
      <c r="E4800" s="5">
        <v>45450.810775462996</v>
      </c>
      <c r="F4800" s="2" t="s">
        <v>637</v>
      </c>
      <c r="G4800" s="2" t="s">
        <v>1330</v>
      </c>
      <c r="H4800" s="2" t="s">
        <v>1347</v>
      </c>
      <c r="I4800" s="4">
        <v>4</v>
      </c>
      <c r="J4800" s="3" t="s">
        <v>157</v>
      </c>
      <c r="K4800" s="2" t="s">
        <v>164</v>
      </c>
      <c r="L4800" s="2"/>
      <c r="M4800" s="2" t="s">
        <v>1202</v>
      </c>
      <c r="N4800" s="2" t="s">
        <v>768</v>
      </c>
      <c r="O4800" s="4" t="s">
        <v>317</v>
      </c>
      <c r="P4800" s="2"/>
    </row>
    <row r="4801" spans="1:16" ht="20.100000000000001" customHeight="1">
      <c r="A4801" s="2" t="s">
        <v>35</v>
      </c>
      <c r="B4801" s="3">
        <v>1</v>
      </c>
      <c r="C4801" s="4">
        <v>1</v>
      </c>
      <c r="D4801" s="5">
        <v>45450</v>
      </c>
      <c r="E4801" s="5">
        <v>45450.810775462996</v>
      </c>
      <c r="F4801" s="2" t="s">
        <v>637</v>
      </c>
      <c r="G4801" s="2" t="s">
        <v>1330</v>
      </c>
      <c r="H4801" s="2" t="s">
        <v>1347</v>
      </c>
      <c r="I4801" s="4">
        <v>5</v>
      </c>
      <c r="J4801" s="3" t="s">
        <v>157</v>
      </c>
      <c r="K4801" s="2" t="s">
        <v>165</v>
      </c>
      <c r="L4801" s="2"/>
      <c r="M4801" s="2" t="s">
        <v>1053</v>
      </c>
      <c r="N4801" s="2" t="s">
        <v>768</v>
      </c>
      <c r="O4801" s="4" t="s">
        <v>317</v>
      </c>
      <c r="P4801" s="2"/>
    </row>
    <row r="4802" spans="1:16" ht="15.95" hidden="1" customHeight="1">
      <c r="A4802" s="2" t="s">
        <v>35</v>
      </c>
      <c r="B4802" s="3">
        <v>1</v>
      </c>
      <c r="C4802" s="4">
        <v>1</v>
      </c>
      <c r="D4802" s="5">
        <v>45450</v>
      </c>
      <c r="E4802" s="5">
        <v>45450.810775462996</v>
      </c>
      <c r="F4802" s="2" t="s">
        <v>637</v>
      </c>
      <c r="G4802" s="2" t="s">
        <v>1330</v>
      </c>
      <c r="H4802" s="2" t="s">
        <v>1347</v>
      </c>
      <c r="I4802" s="4">
        <v>10</v>
      </c>
      <c r="J4802" s="3" t="s">
        <v>157</v>
      </c>
      <c r="K4802" s="2" t="s">
        <v>166</v>
      </c>
      <c r="L4802" s="2" t="s">
        <v>321</v>
      </c>
      <c r="M4802" s="2"/>
      <c r="N4802" s="2" t="s">
        <v>768</v>
      </c>
      <c r="O4802" s="4" t="s">
        <v>317</v>
      </c>
      <c r="P4802" s="2"/>
    </row>
    <row r="4803" spans="1:16" ht="20.100000000000001" hidden="1" customHeight="1">
      <c r="A4803" s="2" t="s">
        <v>35</v>
      </c>
      <c r="B4803" s="3">
        <v>1</v>
      </c>
      <c r="C4803" s="4">
        <v>1</v>
      </c>
      <c r="D4803" s="5">
        <v>45450</v>
      </c>
      <c r="E4803" s="5">
        <v>45450.810775462996</v>
      </c>
      <c r="F4803" s="2" t="s">
        <v>637</v>
      </c>
      <c r="G4803" s="2" t="s">
        <v>1330</v>
      </c>
      <c r="H4803" s="2" t="s">
        <v>1347</v>
      </c>
      <c r="I4803" s="4">
        <v>20</v>
      </c>
      <c r="J4803" s="3" t="s">
        <v>157</v>
      </c>
      <c r="K4803" s="2" t="s">
        <v>167</v>
      </c>
      <c r="L4803" s="2" t="s">
        <v>321</v>
      </c>
      <c r="M4803" s="2"/>
      <c r="N4803" s="2" t="s">
        <v>768</v>
      </c>
      <c r="O4803" s="4" t="s">
        <v>317</v>
      </c>
      <c r="P4803" s="2"/>
    </row>
    <row r="4804" spans="1:16" ht="20.100000000000001" hidden="1" customHeight="1">
      <c r="A4804" s="2" t="s">
        <v>35</v>
      </c>
      <c r="B4804" s="3">
        <v>1</v>
      </c>
      <c r="C4804" s="4">
        <v>1</v>
      </c>
      <c r="D4804" s="5">
        <v>45450</v>
      </c>
      <c r="E4804" s="5">
        <v>45450.810775462996</v>
      </c>
      <c r="F4804" s="2" t="s">
        <v>637</v>
      </c>
      <c r="G4804" s="2" t="s">
        <v>1330</v>
      </c>
      <c r="H4804" s="2" t="s">
        <v>1347</v>
      </c>
      <c r="I4804" s="4">
        <v>30</v>
      </c>
      <c r="J4804" s="3" t="s">
        <v>157</v>
      </c>
      <c r="K4804" s="2" t="s">
        <v>168</v>
      </c>
      <c r="L4804" s="2" t="s">
        <v>321</v>
      </c>
      <c r="M4804" s="2"/>
      <c r="N4804" s="2" t="s">
        <v>768</v>
      </c>
      <c r="O4804" s="4" t="s">
        <v>317</v>
      </c>
      <c r="P4804" s="2"/>
    </row>
    <row r="4805" spans="1:16" ht="29.1" hidden="1" customHeight="1">
      <c r="A4805" s="2" t="s">
        <v>35</v>
      </c>
      <c r="B4805" s="3">
        <v>1</v>
      </c>
      <c r="C4805" s="4">
        <v>1</v>
      </c>
      <c r="D4805" s="5">
        <v>45450</v>
      </c>
      <c r="E4805" s="5">
        <v>45450.810775462996</v>
      </c>
      <c r="F4805" s="2" t="s">
        <v>637</v>
      </c>
      <c r="G4805" s="2" t="s">
        <v>1330</v>
      </c>
      <c r="H4805" s="2" t="s">
        <v>1347</v>
      </c>
      <c r="I4805" s="4">
        <v>40</v>
      </c>
      <c r="J4805" s="3" t="s">
        <v>157</v>
      </c>
      <c r="K4805" s="2" t="s">
        <v>169</v>
      </c>
      <c r="L4805" s="2" t="s">
        <v>322</v>
      </c>
      <c r="M4805" s="2" t="s">
        <v>773</v>
      </c>
      <c r="N4805" s="2" t="s">
        <v>768</v>
      </c>
      <c r="O4805" s="4" t="s">
        <v>317</v>
      </c>
      <c r="P4805" s="2"/>
    </row>
    <row r="4806" spans="1:16" ht="20.100000000000001" hidden="1" customHeight="1">
      <c r="A4806" s="2" t="s">
        <v>35</v>
      </c>
      <c r="B4806" s="3">
        <v>1</v>
      </c>
      <c r="C4806" s="4">
        <v>1</v>
      </c>
      <c r="D4806" s="5">
        <v>45450</v>
      </c>
      <c r="E4806" s="5">
        <v>45450.810775462996</v>
      </c>
      <c r="F4806" s="2" t="s">
        <v>637</v>
      </c>
      <c r="G4806" s="2" t="s">
        <v>1330</v>
      </c>
      <c r="H4806" s="2" t="s">
        <v>1347</v>
      </c>
      <c r="I4806" s="4">
        <v>50</v>
      </c>
      <c r="J4806" s="3" t="s">
        <v>157</v>
      </c>
      <c r="K4806" s="2" t="s">
        <v>170</v>
      </c>
      <c r="L4806" s="2" t="s">
        <v>322</v>
      </c>
      <c r="M4806" s="2" t="s">
        <v>773</v>
      </c>
      <c r="N4806" s="2" t="s">
        <v>768</v>
      </c>
      <c r="O4806" s="4" t="s">
        <v>317</v>
      </c>
      <c r="P4806" s="2"/>
    </row>
    <row r="4807" spans="1:16" ht="20.100000000000001" hidden="1" customHeight="1">
      <c r="A4807" s="2" t="s">
        <v>35</v>
      </c>
      <c r="B4807" s="3">
        <v>1</v>
      </c>
      <c r="C4807" s="4">
        <v>1</v>
      </c>
      <c r="D4807" s="5">
        <v>45450</v>
      </c>
      <c r="E4807" s="5">
        <v>45450.810775462996</v>
      </c>
      <c r="F4807" s="2" t="s">
        <v>637</v>
      </c>
      <c r="G4807" s="2" t="s">
        <v>1330</v>
      </c>
      <c r="H4807" s="2" t="s">
        <v>1347</v>
      </c>
      <c r="I4807" s="4">
        <v>60</v>
      </c>
      <c r="J4807" s="3" t="s">
        <v>157</v>
      </c>
      <c r="K4807" s="2" t="s">
        <v>171</v>
      </c>
      <c r="L4807" s="2" t="s">
        <v>322</v>
      </c>
      <c r="M4807" s="2" t="s">
        <v>773</v>
      </c>
      <c r="N4807" s="2" t="s">
        <v>768</v>
      </c>
      <c r="O4807" s="4" t="s">
        <v>317</v>
      </c>
      <c r="P4807" s="2"/>
    </row>
    <row r="4808" spans="1:16" ht="29.1" hidden="1" customHeight="1">
      <c r="A4808" s="2" t="s">
        <v>35</v>
      </c>
      <c r="B4808" s="3">
        <v>1</v>
      </c>
      <c r="C4808" s="4">
        <v>1</v>
      </c>
      <c r="D4808" s="5">
        <v>45450</v>
      </c>
      <c r="E4808" s="5">
        <v>45450.810775462996</v>
      </c>
      <c r="F4808" s="2" t="s">
        <v>637</v>
      </c>
      <c r="G4808" s="2" t="s">
        <v>1330</v>
      </c>
      <c r="H4808" s="2" t="s">
        <v>1347</v>
      </c>
      <c r="I4808" s="4">
        <v>70</v>
      </c>
      <c r="J4808" s="3" t="s">
        <v>157</v>
      </c>
      <c r="K4808" s="2" t="s">
        <v>172</v>
      </c>
      <c r="L4808" s="2" t="s">
        <v>322</v>
      </c>
      <c r="M4808" s="2" t="s">
        <v>773</v>
      </c>
      <c r="N4808" s="2" t="s">
        <v>768</v>
      </c>
      <c r="O4808" s="4" t="s">
        <v>317</v>
      </c>
      <c r="P4808" s="2"/>
    </row>
    <row r="4809" spans="1:16" ht="29.1" hidden="1" customHeight="1">
      <c r="A4809" s="2" t="s">
        <v>35</v>
      </c>
      <c r="B4809" s="3">
        <v>1</v>
      </c>
      <c r="C4809" s="4">
        <v>1</v>
      </c>
      <c r="D4809" s="5">
        <v>45450</v>
      </c>
      <c r="E4809" s="5">
        <v>45450.810775462996</v>
      </c>
      <c r="F4809" s="2" t="s">
        <v>637</v>
      </c>
      <c r="G4809" s="2" t="s">
        <v>1330</v>
      </c>
      <c r="H4809" s="2" t="s">
        <v>1347</v>
      </c>
      <c r="I4809" s="4">
        <v>80</v>
      </c>
      <c r="J4809" s="3" t="s">
        <v>157</v>
      </c>
      <c r="K4809" s="2" t="s">
        <v>173</v>
      </c>
      <c r="L4809" s="2" t="s">
        <v>322</v>
      </c>
      <c r="M4809" s="2" t="s">
        <v>774</v>
      </c>
      <c r="N4809" s="2" t="s">
        <v>768</v>
      </c>
      <c r="O4809" s="4" t="s">
        <v>317</v>
      </c>
      <c r="P4809" s="2"/>
    </row>
    <row r="4810" spans="1:16" ht="15.95" hidden="1" customHeight="1">
      <c r="A4810" s="2" t="s">
        <v>35</v>
      </c>
      <c r="B4810" s="3">
        <v>1</v>
      </c>
      <c r="C4810" s="4">
        <v>1</v>
      </c>
      <c r="D4810" s="5">
        <v>45450</v>
      </c>
      <c r="E4810" s="5">
        <v>45450.810775462996</v>
      </c>
      <c r="F4810" s="2" t="s">
        <v>637</v>
      </c>
      <c r="G4810" s="2" t="s">
        <v>1330</v>
      </c>
      <c r="H4810" s="2" t="s">
        <v>1347</v>
      </c>
      <c r="I4810" s="4">
        <v>90</v>
      </c>
      <c r="J4810" s="3" t="s">
        <v>157</v>
      </c>
      <c r="K4810" s="2" t="s">
        <v>174</v>
      </c>
      <c r="L4810" s="2" t="s">
        <v>322</v>
      </c>
      <c r="M4810" s="2" t="s">
        <v>773</v>
      </c>
      <c r="N4810" s="2" t="s">
        <v>768</v>
      </c>
      <c r="O4810" s="4" t="s">
        <v>317</v>
      </c>
      <c r="P4810" s="2"/>
    </row>
    <row r="4811" spans="1:16" ht="29.1" hidden="1" customHeight="1">
      <c r="A4811" s="2" t="s">
        <v>35</v>
      </c>
      <c r="B4811" s="3">
        <v>1</v>
      </c>
      <c r="C4811" s="4">
        <v>1</v>
      </c>
      <c r="D4811" s="5">
        <v>45450</v>
      </c>
      <c r="E4811" s="5">
        <v>45450.810775462996</v>
      </c>
      <c r="F4811" s="2" t="s">
        <v>637</v>
      </c>
      <c r="G4811" s="2" t="s">
        <v>1330</v>
      </c>
      <c r="H4811" s="2" t="s">
        <v>1347</v>
      </c>
      <c r="I4811" s="4">
        <v>100</v>
      </c>
      <c r="J4811" s="3" t="s">
        <v>157</v>
      </c>
      <c r="K4811" s="2" t="s">
        <v>175</v>
      </c>
      <c r="L4811" s="2" t="s">
        <v>322</v>
      </c>
      <c r="M4811" s="2" t="s">
        <v>773</v>
      </c>
      <c r="N4811" s="2" t="s">
        <v>768</v>
      </c>
      <c r="O4811" s="4" t="s">
        <v>317</v>
      </c>
      <c r="P4811" s="2"/>
    </row>
    <row r="4812" spans="1:16" ht="15.95" hidden="1" customHeight="1">
      <c r="A4812" s="2" t="s">
        <v>35</v>
      </c>
      <c r="B4812" s="3">
        <v>1</v>
      </c>
      <c r="C4812" s="4">
        <v>1</v>
      </c>
      <c r="D4812" s="5">
        <v>45450</v>
      </c>
      <c r="E4812" s="5">
        <v>45450.810775462996</v>
      </c>
      <c r="F4812" s="2" t="s">
        <v>637</v>
      </c>
      <c r="G4812" s="2" t="s">
        <v>1330</v>
      </c>
      <c r="H4812" s="2" t="s">
        <v>1347</v>
      </c>
      <c r="I4812" s="4">
        <v>130</v>
      </c>
      <c r="J4812" s="3" t="s">
        <v>157</v>
      </c>
      <c r="K4812" s="2" t="s">
        <v>176</v>
      </c>
      <c r="L4812" s="2" t="s">
        <v>321</v>
      </c>
      <c r="M4812" s="2"/>
      <c r="N4812" s="2" t="s">
        <v>768</v>
      </c>
      <c r="O4812" s="4" t="s">
        <v>317</v>
      </c>
      <c r="P4812" s="2"/>
    </row>
    <row r="4813" spans="1:16" ht="15.95" hidden="1" customHeight="1">
      <c r="A4813" s="2" t="s">
        <v>35</v>
      </c>
      <c r="B4813" s="3">
        <v>1</v>
      </c>
      <c r="C4813" s="4">
        <v>1</v>
      </c>
      <c r="D4813" s="5">
        <v>45450</v>
      </c>
      <c r="E4813" s="5">
        <v>45450.810775462996</v>
      </c>
      <c r="F4813" s="2" t="s">
        <v>637</v>
      </c>
      <c r="G4813" s="2" t="s">
        <v>1330</v>
      </c>
      <c r="H4813" s="2" t="s">
        <v>1347</v>
      </c>
      <c r="I4813" s="4">
        <v>140</v>
      </c>
      <c r="J4813" s="3" t="s">
        <v>157</v>
      </c>
      <c r="K4813" s="2" t="s">
        <v>177</v>
      </c>
      <c r="L4813" s="2" t="s">
        <v>321</v>
      </c>
      <c r="M4813" s="2"/>
      <c r="N4813" s="2" t="s">
        <v>768</v>
      </c>
      <c r="O4813" s="4" t="s">
        <v>317</v>
      </c>
      <c r="P4813" s="2"/>
    </row>
    <row r="4814" spans="1:16" ht="29.1" hidden="1" customHeight="1">
      <c r="A4814" s="2" t="s">
        <v>35</v>
      </c>
      <c r="B4814" s="3">
        <v>1</v>
      </c>
      <c r="C4814" s="4">
        <v>1</v>
      </c>
      <c r="D4814" s="5">
        <v>45450</v>
      </c>
      <c r="E4814" s="5">
        <v>45450.810775462996</v>
      </c>
      <c r="F4814" s="2" t="s">
        <v>637</v>
      </c>
      <c r="G4814" s="2" t="s">
        <v>1330</v>
      </c>
      <c r="H4814" s="2" t="s">
        <v>1347</v>
      </c>
      <c r="I4814" s="4">
        <v>150</v>
      </c>
      <c r="J4814" s="3" t="s">
        <v>157</v>
      </c>
      <c r="K4814" s="2" t="s">
        <v>178</v>
      </c>
      <c r="L4814" s="2" t="s">
        <v>326</v>
      </c>
      <c r="M4814" s="2" t="s">
        <v>1349</v>
      </c>
      <c r="N4814" s="2" t="s">
        <v>768</v>
      </c>
      <c r="O4814" s="4" t="s">
        <v>317</v>
      </c>
      <c r="P4814" s="2" t="s">
        <v>1083</v>
      </c>
    </row>
    <row r="4815" spans="1:16" ht="15.95" hidden="1" customHeight="1">
      <c r="A4815" s="2" t="s">
        <v>35</v>
      </c>
      <c r="B4815" s="3">
        <v>1</v>
      </c>
      <c r="C4815" s="4">
        <v>1</v>
      </c>
      <c r="D4815" s="5">
        <v>45450</v>
      </c>
      <c r="E4815" s="5">
        <v>45450.810775462996</v>
      </c>
      <c r="F4815" s="2" t="s">
        <v>637</v>
      </c>
      <c r="G4815" s="2" t="s">
        <v>1330</v>
      </c>
      <c r="H4815" s="2" t="s">
        <v>1347</v>
      </c>
      <c r="I4815" s="4">
        <v>160</v>
      </c>
      <c r="J4815" s="3" t="s">
        <v>157</v>
      </c>
      <c r="K4815" s="2" t="s">
        <v>179</v>
      </c>
      <c r="L4815" s="2" t="s">
        <v>321</v>
      </c>
      <c r="M4815" s="2"/>
      <c r="N4815" s="2" t="s">
        <v>768</v>
      </c>
      <c r="O4815" s="4" t="s">
        <v>317</v>
      </c>
      <c r="P4815" s="2"/>
    </row>
    <row r="4816" spans="1:16" ht="57.95" hidden="1" customHeight="1">
      <c r="A4816" s="2" t="s">
        <v>35</v>
      </c>
      <c r="B4816" s="3">
        <v>1</v>
      </c>
      <c r="C4816" s="4">
        <v>1</v>
      </c>
      <c r="D4816" s="5">
        <v>45450</v>
      </c>
      <c r="E4816" s="5">
        <v>45450.810775462996</v>
      </c>
      <c r="F4816" s="2" t="s">
        <v>637</v>
      </c>
      <c r="G4816" s="2" t="s">
        <v>1330</v>
      </c>
      <c r="H4816" s="2" t="s">
        <v>1347</v>
      </c>
      <c r="I4816" s="4">
        <v>170</v>
      </c>
      <c r="J4816" s="3" t="s">
        <v>157</v>
      </c>
      <c r="K4816" s="2" t="s">
        <v>180</v>
      </c>
      <c r="L4816" s="2" t="s">
        <v>321</v>
      </c>
      <c r="M4816" s="2"/>
      <c r="N4816" s="2" t="s">
        <v>768</v>
      </c>
      <c r="O4816" s="4" t="s">
        <v>317</v>
      </c>
      <c r="P4816" s="2"/>
    </row>
    <row r="4817" spans="1:16" ht="29.1" hidden="1" customHeight="1">
      <c r="A4817" s="2" t="s">
        <v>35</v>
      </c>
      <c r="B4817" s="3">
        <v>1</v>
      </c>
      <c r="C4817" s="4">
        <v>1</v>
      </c>
      <c r="D4817" s="5">
        <v>45450</v>
      </c>
      <c r="E4817" s="5">
        <v>45450.810775462996</v>
      </c>
      <c r="F4817" s="2" t="s">
        <v>637</v>
      </c>
      <c r="G4817" s="2" t="s">
        <v>1330</v>
      </c>
      <c r="H4817" s="2" t="s">
        <v>1347</v>
      </c>
      <c r="I4817" s="4">
        <v>180</v>
      </c>
      <c r="J4817" s="3" t="s">
        <v>157</v>
      </c>
      <c r="K4817" s="2" t="s">
        <v>181</v>
      </c>
      <c r="L4817" s="2" t="s">
        <v>321</v>
      </c>
      <c r="M4817" s="2"/>
      <c r="N4817" s="2" t="s">
        <v>768</v>
      </c>
      <c r="O4817" s="4" t="s">
        <v>317</v>
      </c>
      <c r="P4817" s="2"/>
    </row>
    <row r="4818" spans="1:16" ht="15.95" hidden="1" customHeight="1">
      <c r="A4818" s="2" t="s">
        <v>35</v>
      </c>
      <c r="B4818" s="3">
        <v>1</v>
      </c>
      <c r="C4818" s="4">
        <v>1</v>
      </c>
      <c r="D4818" s="5">
        <v>45450</v>
      </c>
      <c r="E4818" s="5">
        <v>45450.810775462996</v>
      </c>
      <c r="F4818" s="2" t="s">
        <v>637</v>
      </c>
      <c r="G4818" s="2" t="s">
        <v>1330</v>
      </c>
      <c r="H4818" s="2" t="s">
        <v>1347</v>
      </c>
      <c r="I4818" s="4">
        <v>190</v>
      </c>
      <c r="J4818" s="3" t="s">
        <v>157</v>
      </c>
      <c r="K4818" s="2" t="s">
        <v>182</v>
      </c>
      <c r="L4818" s="2" t="s">
        <v>321</v>
      </c>
      <c r="M4818" s="2"/>
      <c r="N4818" s="2" t="s">
        <v>768</v>
      </c>
      <c r="O4818" s="4" t="s">
        <v>317</v>
      </c>
      <c r="P4818" s="2"/>
    </row>
    <row r="4819" spans="1:16" ht="57.95" hidden="1" customHeight="1">
      <c r="A4819" s="2" t="s">
        <v>35</v>
      </c>
      <c r="B4819" s="3">
        <v>1</v>
      </c>
      <c r="C4819" s="4">
        <v>1</v>
      </c>
      <c r="D4819" s="5">
        <v>45450</v>
      </c>
      <c r="E4819" s="5">
        <v>45450.810775462996</v>
      </c>
      <c r="F4819" s="2" t="s">
        <v>637</v>
      </c>
      <c r="G4819" s="2" t="s">
        <v>1330</v>
      </c>
      <c r="H4819" s="2" t="s">
        <v>1347</v>
      </c>
      <c r="I4819" s="4">
        <v>210</v>
      </c>
      <c r="J4819" s="3" t="s">
        <v>157</v>
      </c>
      <c r="K4819" s="2" t="s">
        <v>183</v>
      </c>
      <c r="L4819" s="2" t="s">
        <v>321</v>
      </c>
      <c r="M4819" s="2"/>
      <c r="N4819" s="2" t="s">
        <v>768</v>
      </c>
      <c r="O4819" s="4" t="s">
        <v>317</v>
      </c>
      <c r="P4819" s="2"/>
    </row>
    <row r="4820" spans="1:16" ht="15.95" hidden="1" customHeight="1">
      <c r="A4820" s="2" t="s">
        <v>35</v>
      </c>
      <c r="B4820" s="3">
        <v>1</v>
      </c>
      <c r="C4820" s="4">
        <v>1</v>
      </c>
      <c r="D4820" s="5">
        <v>45450</v>
      </c>
      <c r="E4820" s="5">
        <v>45450.810775462996</v>
      </c>
      <c r="F4820" s="2" t="s">
        <v>637</v>
      </c>
      <c r="G4820" s="2" t="s">
        <v>1330</v>
      </c>
      <c r="H4820" s="2" t="s">
        <v>1347</v>
      </c>
      <c r="I4820" s="4">
        <v>220</v>
      </c>
      <c r="J4820" s="3" t="s">
        <v>157</v>
      </c>
      <c r="K4820" s="2" t="s">
        <v>184</v>
      </c>
      <c r="L4820" s="2" t="s">
        <v>321</v>
      </c>
      <c r="M4820" s="2"/>
      <c r="N4820" s="2" t="s">
        <v>768</v>
      </c>
      <c r="O4820" s="4" t="s">
        <v>317</v>
      </c>
      <c r="P4820" s="2"/>
    </row>
    <row r="4821" spans="1:16" ht="20.100000000000001" hidden="1" customHeight="1">
      <c r="A4821" s="2" t="s">
        <v>35</v>
      </c>
      <c r="B4821" s="3">
        <v>1</v>
      </c>
      <c r="C4821" s="4">
        <v>1</v>
      </c>
      <c r="D4821" s="5">
        <v>45450</v>
      </c>
      <c r="E4821" s="5">
        <v>45450.810775462996</v>
      </c>
      <c r="F4821" s="2" t="s">
        <v>637</v>
      </c>
      <c r="G4821" s="2" t="s">
        <v>1330</v>
      </c>
      <c r="H4821" s="2" t="s">
        <v>1347</v>
      </c>
      <c r="I4821" s="4">
        <v>230</v>
      </c>
      <c r="J4821" s="3" t="s">
        <v>157</v>
      </c>
      <c r="K4821" s="2" t="s">
        <v>185</v>
      </c>
      <c r="L4821" s="2" t="s">
        <v>321</v>
      </c>
      <c r="M4821" s="2"/>
      <c r="N4821" s="2" t="s">
        <v>768</v>
      </c>
      <c r="O4821" s="4" t="s">
        <v>317</v>
      </c>
      <c r="P4821" s="2"/>
    </row>
    <row r="4822" spans="1:16" ht="20.100000000000001" hidden="1" customHeight="1">
      <c r="A4822" s="2" t="s">
        <v>35</v>
      </c>
      <c r="B4822" s="3">
        <v>1</v>
      </c>
      <c r="C4822" s="4">
        <v>1</v>
      </c>
      <c r="D4822" s="5">
        <v>45450</v>
      </c>
      <c r="E4822" s="5">
        <v>45450.810775462996</v>
      </c>
      <c r="F4822" s="2" t="s">
        <v>637</v>
      </c>
      <c r="G4822" s="2" t="s">
        <v>1330</v>
      </c>
      <c r="H4822" s="2" t="s">
        <v>1347</v>
      </c>
      <c r="I4822" s="4">
        <v>240</v>
      </c>
      <c r="J4822" s="3" t="s">
        <v>157</v>
      </c>
      <c r="K4822" s="2" t="s">
        <v>186</v>
      </c>
      <c r="L4822" s="2" t="s">
        <v>326</v>
      </c>
      <c r="M4822" s="2" t="s">
        <v>1350</v>
      </c>
      <c r="N4822" s="2" t="s">
        <v>768</v>
      </c>
      <c r="O4822" s="4" t="s">
        <v>317</v>
      </c>
      <c r="P4822" s="2" t="s">
        <v>328</v>
      </c>
    </row>
    <row r="4823" spans="1:16" ht="20.100000000000001" hidden="1" customHeight="1">
      <c r="A4823" s="2" t="s">
        <v>35</v>
      </c>
      <c r="B4823" s="3">
        <v>1</v>
      </c>
      <c r="C4823" s="4">
        <v>1</v>
      </c>
      <c r="D4823" s="5">
        <v>45450</v>
      </c>
      <c r="E4823" s="5">
        <v>45450.810775462996</v>
      </c>
      <c r="F4823" s="2" t="s">
        <v>637</v>
      </c>
      <c r="G4823" s="2" t="s">
        <v>1330</v>
      </c>
      <c r="H4823" s="2" t="s">
        <v>1347</v>
      </c>
      <c r="I4823" s="4">
        <v>250</v>
      </c>
      <c r="J4823" s="3" t="s">
        <v>157</v>
      </c>
      <c r="K4823" s="2" t="s">
        <v>187</v>
      </c>
      <c r="L4823" s="2" t="s">
        <v>326</v>
      </c>
      <c r="M4823" s="2" t="s">
        <v>1351</v>
      </c>
      <c r="N4823" s="2" t="s">
        <v>768</v>
      </c>
      <c r="O4823" s="4" t="s">
        <v>317</v>
      </c>
      <c r="P4823" s="2" t="s">
        <v>331</v>
      </c>
    </row>
    <row r="4824" spans="1:16" ht="20.100000000000001" hidden="1" customHeight="1">
      <c r="A4824" s="2" t="s">
        <v>35</v>
      </c>
      <c r="B4824" s="3">
        <v>1</v>
      </c>
      <c r="C4824" s="4">
        <v>1</v>
      </c>
      <c r="D4824" s="5">
        <v>45450</v>
      </c>
      <c r="E4824" s="5">
        <v>45450.810775462996</v>
      </c>
      <c r="F4824" s="2" t="s">
        <v>637</v>
      </c>
      <c r="G4824" s="2" t="s">
        <v>1330</v>
      </c>
      <c r="H4824" s="2" t="s">
        <v>1347</v>
      </c>
      <c r="I4824" s="4">
        <v>260</v>
      </c>
      <c r="J4824" s="3" t="s">
        <v>157</v>
      </c>
      <c r="K4824" s="2" t="s">
        <v>188</v>
      </c>
      <c r="L4824" s="2" t="s">
        <v>322</v>
      </c>
      <c r="M4824" s="2" t="s">
        <v>645</v>
      </c>
      <c r="N4824" s="2" t="s">
        <v>768</v>
      </c>
      <c r="O4824" s="4" t="s">
        <v>317</v>
      </c>
      <c r="P4824" s="2"/>
    </row>
    <row r="4825" spans="1:16" ht="15.95" hidden="1" customHeight="1">
      <c r="A4825" s="2" t="s">
        <v>35</v>
      </c>
      <c r="B4825" s="3">
        <v>1</v>
      </c>
      <c r="C4825" s="4">
        <v>1</v>
      </c>
      <c r="D4825" s="5">
        <v>45450</v>
      </c>
      <c r="E4825" s="5">
        <v>45450.810775462996</v>
      </c>
      <c r="F4825" s="2" t="s">
        <v>637</v>
      </c>
      <c r="G4825" s="2" t="s">
        <v>1330</v>
      </c>
      <c r="H4825" s="2" t="s">
        <v>1347</v>
      </c>
      <c r="I4825" s="4">
        <v>270</v>
      </c>
      <c r="J4825" s="3" t="s">
        <v>157</v>
      </c>
      <c r="K4825" s="2" t="s">
        <v>189</v>
      </c>
      <c r="L4825" s="2" t="s">
        <v>326</v>
      </c>
      <c r="M4825" s="2" t="s">
        <v>1352</v>
      </c>
      <c r="N4825" s="2" t="s">
        <v>768</v>
      </c>
      <c r="O4825" s="4" t="s">
        <v>317</v>
      </c>
      <c r="P4825" s="2" t="s">
        <v>331</v>
      </c>
    </row>
    <row r="4826" spans="1:16" ht="20.100000000000001" hidden="1" customHeight="1">
      <c r="A4826" s="2" t="s">
        <v>35</v>
      </c>
      <c r="B4826" s="3">
        <v>1</v>
      </c>
      <c r="C4826" s="4">
        <v>1</v>
      </c>
      <c r="D4826" s="5">
        <v>45450</v>
      </c>
      <c r="E4826" s="5">
        <v>45450.810775462996</v>
      </c>
      <c r="F4826" s="2" t="s">
        <v>637</v>
      </c>
      <c r="G4826" s="2" t="s">
        <v>1330</v>
      </c>
      <c r="H4826" s="2" t="s">
        <v>1347</v>
      </c>
      <c r="I4826" s="4">
        <v>290</v>
      </c>
      <c r="J4826" s="3" t="s">
        <v>157</v>
      </c>
      <c r="K4826" s="2" t="s">
        <v>190</v>
      </c>
      <c r="L4826" s="2" t="s">
        <v>321</v>
      </c>
      <c r="M4826" s="2"/>
      <c r="N4826" s="2" t="s">
        <v>768</v>
      </c>
      <c r="O4826" s="4" t="s">
        <v>317</v>
      </c>
      <c r="P4826" s="2"/>
    </row>
    <row r="4827" spans="1:16" ht="15.95" hidden="1" customHeight="1">
      <c r="A4827" s="2" t="s">
        <v>35</v>
      </c>
      <c r="B4827" s="3">
        <v>1</v>
      </c>
      <c r="C4827" s="4">
        <v>1</v>
      </c>
      <c r="D4827" s="5">
        <v>45450</v>
      </c>
      <c r="E4827" s="5">
        <v>45450.810775462996</v>
      </c>
      <c r="F4827" s="2" t="s">
        <v>637</v>
      </c>
      <c r="G4827" s="2" t="s">
        <v>1330</v>
      </c>
      <c r="H4827" s="2" t="s">
        <v>1347</v>
      </c>
      <c r="I4827" s="4">
        <v>300</v>
      </c>
      <c r="J4827" s="3" t="s">
        <v>157</v>
      </c>
      <c r="K4827" s="2" t="s">
        <v>191</v>
      </c>
      <c r="L4827" s="2" t="s">
        <v>321</v>
      </c>
      <c r="M4827" s="2"/>
      <c r="N4827" s="2" t="s">
        <v>768</v>
      </c>
      <c r="O4827" s="4" t="s">
        <v>317</v>
      </c>
      <c r="P4827" s="2"/>
    </row>
    <row r="4828" spans="1:16" ht="20.100000000000001" hidden="1" customHeight="1">
      <c r="A4828" s="2" t="s">
        <v>35</v>
      </c>
      <c r="B4828" s="3">
        <v>1</v>
      </c>
      <c r="C4828" s="4">
        <v>1</v>
      </c>
      <c r="D4828" s="5">
        <v>45450</v>
      </c>
      <c r="E4828" s="5">
        <v>45450.810775462996</v>
      </c>
      <c r="F4828" s="2" t="s">
        <v>637</v>
      </c>
      <c r="G4828" s="2" t="s">
        <v>1330</v>
      </c>
      <c r="H4828" s="2" t="s">
        <v>1347</v>
      </c>
      <c r="I4828" s="4">
        <v>310</v>
      </c>
      <c r="J4828" s="3" t="s">
        <v>157</v>
      </c>
      <c r="K4828" s="2" t="s">
        <v>192</v>
      </c>
      <c r="L4828" s="2" t="s">
        <v>326</v>
      </c>
      <c r="M4828" s="2" t="s">
        <v>1353</v>
      </c>
      <c r="N4828" s="2" t="s">
        <v>768</v>
      </c>
      <c r="O4828" s="4" t="s">
        <v>317</v>
      </c>
      <c r="P4828" s="2" t="s">
        <v>333</v>
      </c>
    </row>
    <row r="4829" spans="1:16" ht="15.95" hidden="1" customHeight="1">
      <c r="A4829" s="2" t="s">
        <v>35</v>
      </c>
      <c r="B4829" s="3">
        <v>1</v>
      </c>
      <c r="C4829" s="4">
        <v>1</v>
      </c>
      <c r="D4829" s="5">
        <v>45450</v>
      </c>
      <c r="E4829" s="5">
        <v>45450.810775462996</v>
      </c>
      <c r="F4829" s="2" t="s">
        <v>637</v>
      </c>
      <c r="G4829" s="2" t="s">
        <v>1330</v>
      </c>
      <c r="H4829" s="2" t="s">
        <v>1347</v>
      </c>
      <c r="I4829" s="4">
        <v>330</v>
      </c>
      <c r="J4829" s="3" t="s">
        <v>157</v>
      </c>
      <c r="K4829" s="2" t="s">
        <v>193</v>
      </c>
      <c r="L4829" s="2" t="s">
        <v>321</v>
      </c>
      <c r="M4829" s="2"/>
      <c r="N4829" s="2" t="s">
        <v>768</v>
      </c>
      <c r="O4829" s="4" t="s">
        <v>317</v>
      </c>
      <c r="P4829" s="2"/>
    </row>
    <row r="4830" spans="1:16" ht="15.95" hidden="1" customHeight="1">
      <c r="A4830" s="2" t="s">
        <v>35</v>
      </c>
      <c r="B4830" s="3">
        <v>1</v>
      </c>
      <c r="C4830" s="4">
        <v>1</v>
      </c>
      <c r="D4830" s="5">
        <v>45450</v>
      </c>
      <c r="E4830" s="5">
        <v>45450.810775462996</v>
      </c>
      <c r="F4830" s="2" t="s">
        <v>637</v>
      </c>
      <c r="G4830" s="2" t="s">
        <v>1330</v>
      </c>
      <c r="H4830" s="2" t="s">
        <v>1347</v>
      </c>
      <c r="I4830" s="4">
        <v>340</v>
      </c>
      <c r="J4830" s="3" t="s">
        <v>157</v>
      </c>
      <c r="K4830" s="2" t="s">
        <v>194</v>
      </c>
      <c r="L4830" s="2" t="s">
        <v>321</v>
      </c>
      <c r="M4830" s="2"/>
      <c r="N4830" s="2" t="s">
        <v>768</v>
      </c>
      <c r="O4830" s="4" t="s">
        <v>317</v>
      </c>
      <c r="P4830" s="2"/>
    </row>
    <row r="4831" spans="1:16" ht="57.95" hidden="1" customHeight="1">
      <c r="A4831" s="2" t="s">
        <v>35</v>
      </c>
      <c r="B4831" s="3">
        <v>1</v>
      </c>
      <c r="C4831" s="4">
        <v>1</v>
      </c>
      <c r="D4831" s="5">
        <v>45450</v>
      </c>
      <c r="E4831" s="5">
        <v>45450.810775462996</v>
      </c>
      <c r="F4831" s="2" t="s">
        <v>637</v>
      </c>
      <c r="G4831" s="2" t="s">
        <v>1330</v>
      </c>
      <c r="H4831" s="2" t="s">
        <v>1347</v>
      </c>
      <c r="I4831" s="4">
        <v>350</v>
      </c>
      <c r="J4831" s="3" t="s">
        <v>157</v>
      </c>
      <c r="K4831" s="2" t="s">
        <v>195</v>
      </c>
      <c r="L4831" s="2" t="s">
        <v>321</v>
      </c>
      <c r="M4831" s="2"/>
      <c r="N4831" s="2" t="s">
        <v>768</v>
      </c>
      <c r="O4831" s="4" t="s">
        <v>317</v>
      </c>
      <c r="P4831" s="2"/>
    </row>
    <row r="4832" spans="1:16" ht="15.95" hidden="1" customHeight="1">
      <c r="A4832" s="2" t="s">
        <v>35</v>
      </c>
      <c r="B4832" s="3">
        <v>1</v>
      </c>
      <c r="C4832" s="4">
        <v>1</v>
      </c>
      <c r="D4832" s="5">
        <v>45450</v>
      </c>
      <c r="E4832" s="5">
        <v>45450.810775462996</v>
      </c>
      <c r="F4832" s="2" t="s">
        <v>637</v>
      </c>
      <c r="G4832" s="2" t="s">
        <v>1330</v>
      </c>
      <c r="H4832" s="2" t="s">
        <v>1347</v>
      </c>
      <c r="I4832" s="4">
        <v>360</v>
      </c>
      <c r="J4832" s="3" t="s">
        <v>157</v>
      </c>
      <c r="K4832" s="2" t="s">
        <v>196</v>
      </c>
      <c r="L4832" s="2" t="s">
        <v>321</v>
      </c>
      <c r="M4832" s="2"/>
      <c r="N4832" s="2" t="s">
        <v>768</v>
      </c>
      <c r="O4832" s="4" t="s">
        <v>317</v>
      </c>
      <c r="P4832" s="2"/>
    </row>
    <row r="4833" spans="1:16" ht="20.100000000000001" hidden="1" customHeight="1">
      <c r="A4833" s="2" t="s">
        <v>35</v>
      </c>
      <c r="B4833" s="3">
        <v>1</v>
      </c>
      <c r="C4833" s="4">
        <v>1</v>
      </c>
      <c r="D4833" s="5">
        <v>45450</v>
      </c>
      <c r="E4833" s="5">
        <v>45450.810775462996</v>
      </c>
      <c r="F4833" s="2" t="s">
        <v>637</v>
      </c>
      <c r="G4833" s="2" t="s">
        <v>1330</v>
      </c>
      <c r="H4833" s="2" t="s">
        <v>1347</v>
      </c>
      <c r="I4833" s="4">
        <v>361</v>
      </c>
      <c r="J4833" s="3" t="s">
        <v>157</v>
      </c>
      <c r="K4833" s="2" t="s">
        <v>197</v>
      </c>
      <c r="L4833" s="2" t="s">
        <v>321</v>
      </c>
      <c r="M4833" s="2"/>
      <c r="N4833" s="2" t="s">
        <v>768</v>
      </c>
      <c r="O4833" s="4" t="s">
        <v>317</v>
      </c>
      <c r="P4833" s="2"/>
    </row>
    <row r="4834" spans="1:16" ht="20.100000000000001" hidden="1" customHeight="1">
      <c r="A4834" s="2" t="s">
        <v>35</v>
      </c>
      <c r="B4834" s="3">
        <v>1</v>
      </c>
      <c r="C4834" s="4">
        <v>1</v>
      </c>
      <c r="D4834" s="5">
        <v>45450</v>
      </c>
      <c r="E4834" s="5">
        <v>45450.810775462996</v>
      </c>
      <c r="F4834" s="2" t="s">
        <v>637</v>
      </c>
      <c r="G4834" s="2" t="s">
        <v>1330</v>
      </c>
      <c r="H4834" s="2" t="s">
        <v>1347</v>
      </c>
      <c r="I4834" s="4">
        <v>380</v>
      </c>
      <c r="J4834" s="3" t="s">
        <v>157</v>
      </c>
      <c r="K4834" s="2" t="s">
        <v>198</v>
      </c>
      <c r="L4834" s="2" t="s">
        <v>321</v>
      </c>
      <c r="M4834" s="2"/>
      <c r="N4834" s="2" t="s">
        <v>768</v>
      </c>
      <c r="O4834" s="4" t="s">
        <v>317</v>
      </c>
      <c r="P4834" s="2"/>
    </row>
    <row r="4835" spans="1:16" ht="15.95" hidden="1" customHeight="1">
      <c r="A4835" s="2" t="s">
        <v>35</v>
      </c>
      <c r="B4835" s="3">
        <v>1</v>
      </c>
      <c r="C4835" s="4">
        <v>1</v>
      </c>
      <c r="D4835" s="5">
        <v>45450</v>
      </c>
      <c r="E4835" s="5">
        <v>45450.810775462996</v>
      </c>
      <c r="F4835" s="2" t="s">
        <v>637</v>
      </c>
      <c r="G4835" s="2" t="s">
        <v>1330</v>
      </c>
      <c r="H4835" s="2" t="s">
        <v>1347</v>
      </c>
      <c r="I4835" s="4">
        <v>390</v>
      </c>
      <c r="J4835" s="3" t="s">
        <v>157</v>
      </c>
      <c r="K4835" s="2" t="s">
        <v>199</v>
      </c>
      <c r="L4835" s="2" t="s">
        <v>321</v>
      </c>
      <c r="M4835" s="2"/>
      <c r="N4835" s="2" t="s">
        <v>768</v>
      </c>
      <c r="O4835" s="4" t="s">
        <v>317</v>
      </c>
      <c r="P4835" s="2"/>
    </row>
    <row r="4836" spans="1:16" ht="29.1" hidden="1" customHeight="1">
      <c r="A4836" s="2" t="s">
        <v>35</v>
      </c>
      <c r="B4836" s="3">
        <v>1</v>
      </c>
      <c r="C4836" s="4">
        <v>1</v>
      </c>
      <c r="D4836" s="5">
        <v>45450</v>
      </c>
      <c r="E4836" s="5">
        <v>45450.810775462996</v>
      </c>
      <c r="F4836" s="2" t="s">
        <v>637</v>
      </c>
      <c r="G4836" s="2" t="s">
        <v>1330</v>
      </c>
      <c r="H4836" s="2" t="s">
        <v>1347</v>
      </c>
      <c r="I4836" s="4">
        <v>400</v>
      </c>
      <c r="J4836" s="3" t="s">
        <v>157</v>
      </c>
      <c r="K4836" s="2" t="s">
        <v>200</v>
      </c>
      <c r="L4836" s="2" t="s">
        <v>321</v>
      </c>
      <c r="M4836" s="2"/>
      <c r="N4836" s="2" t="s">
        <v>768</v>
      </c>
      <c r="O4836" s="4" t="s">
        <v>317</v>
      </c>
      <c r="P4836" s="2"/>
    </row>
    <row r="4837" spans="1:16" ht="29.1" hidden="1" customHeight="1">
      <c r="A4837" s="2" t="s">
        <v>35</v>
      </c>
      <c r="B4837" s="3">
        <v>1</v>
      </c>
      <c r="C4837" s="4">
        <v>1</v>
      </c>
      <c r="D4837" s="5">
        <v>45450</v>
      </c>
      <c r="E4837" s="5">
        <v>45450.810775462996</v>
      </c>
      <c r="F4837" s="2" t="s">
        <v>637</v>
      </c>
      <c r="G4837" s="2" t="s">
        <v>1330</v>
      </c>
      <c r="H4837" s="2" t="s">
        <v>1347</v>
      </c>
      <c r="I4837" s="4">
        <v>410</v>
      </c>
      <c r="J4837" s="3" t="s">
        <v>157</v>
      </c>
      <c r="K4837" s="2" t="s">
        <v>201</v>
      </c>
      <c r="L4837" s="2" t="s">
        <v>321</v>
      </c>
      <c r="M4837" s="2"/>
      <c r="N4837" s="2" t="s">
        <v>768</v>
      </c>
      <c r="O4837" s="4" t="s">
        <v>317</v>
      </c>
      <c r="P4837" s="2"/>
    </row>
    <row r="4838" spans="1:16" ht="20.100000000000001" hidden="1" customHeight="1">
      <c r="A4838" s="2" t="s">
        <v>35</v>
      </c>
      <c r="B4838" s="3">
        <v>1</v>
      </c>
      <c r="C4838" s="4">
        <v>1</v>
      </c>
      <c r="D4838" s="5">
        <v>45450</v>
      </c>
      <c r="E4838" s="5">
        <v>45450.810775462996</v>
      </c>
      <c r="F4838" s="2" t="s">
        <v>637</v>
      </c>
      <c r="G4838" s="2" t="s">
        <v>1330</v>
      </c>
      <c r="H4838" s="2" t="s">
        <v>1347</v>
      </c>
      <c r="I4838" s="4">
        <v>420</v>
      </c>
      <c r="J4838" s="3" t="s">
        <v>157</v>
      </c>
      <c r="K4838" s="2" t="s">
        <v>202</v>
      </c>
      <c r="L4838" s="2" t="s">
        <v>321</v>
      </c>
      <c r="M4838" s="2"/>
      <c r="N4838" s="2" t="s">
        <v>768</v>
      </c>
      <c r="O4838" s="4" t="s">
        <v>317</v>
      </c>
      <c r="P4838" s="2"/>
    </row>
    <row r="4839" spans="1:16" ht="57.95" hidden="1" customHeight="1">
      <c r="A4839" s="2" t="s">
        <v>35</v>
      </c>
      <c r="B4839" s="3">
        <v>1</v>
      </c>
      <c r="C4839" s="4">
        <v>1</v>
      </c>
      <c r="D4839" s="5">
        <v>45450</v>
      </c>
      <c r="E4839" s="5">
        <v>45450.810775462996</v>
      </c>
      <c r="F4839" s="2" t="s">
        <v>637</v>
      </c>
      <c r="G4839" s="2" t="s">
        <v>1330</v>
      </c>
      <c r="H4839" s="2" t="s">
        <v>1347</v>
      </c>
      <c r="I4839" s="4">
        <v>430</v>
      </c>
      <c r="J4839" s="3" t="s">
        <v>157</v>
      </c>
      <c r="K4839" s="2" t="s">
        <v>203</v>
      </c>
      <c r="L4839" s="2" t="s">
        <v>321</v>
      </c>
      <c r="M4839" s="2"/>
      <c r="N4839" s="2" t="s">
        <v>768</v>
      </c>
      <c r="O4839" s="4" t="s">
        <v>317</v>
      </c>
      <c r="P4839" s="2"/>
    </row>
    <row r="4840" spans="1:16" ht="15.95" hidden="1" customHeight="1">
      <c r="A4840" s="2" t="s">
        <v>35</v>
      </c>
      <c r="B4840" s="3">
        <v>1</v>
      </c>
      <c r="C4840" s="4">
        <v>1</v>
      </c>
      <c r="D4840" s="5">
        <v>45450</v>
      </c>
      <c r="E4840" s="5">
        <v>45450.810775462996</v>
      </c>
      <c r="F4840" s="2" t="s">
        <v>637</v>
      </c>
      <c r="G4840" s="2" t="s">
        <v>1330</v>
      </c>
      <c r="H4840" s="2" t="s">
        <v>1347</v>
      </c>
      <c r="I4840" s="4">
        <v>440</v>
      </c>
      <c r="J4840" s="3" t="s">
        <v>157</v>
      </c>
      <c r="K4840" s="2" t="s">
        <v>204</v>
      </c>
      <c r="L4840" s="2" t="s">
        <v>321</v>
      </c>
      <c r="M4840" s="2"/>
      <c r="N4840" s="2" t="s">
        <v>768</v>
      </c>
      <c r="O4840" s="4" t="s">
        <v>317</v>
      </c>
      <c r="P4840" s="2"/>
    </row>
    <row r="4841" spans="1:16" ht="20.100000000000001" hidden="1" customHeight="1">
      <c r="A4841" s="2" t="s">
        <v>35</v>
      </c>
      <c r="B4841" s="3">
        <v>1</v>
      </c>
      <c r="C4841" s="4">
        <v>1</v>
      </c>
      <c r="D4841" s="5">
        <v>45450</v>
      </c>
      <c r="E4841" s="5">
        <v>45450.810775462996</v>
      </c>
      <c r="F4841" s="2" t="s">
        <v>637</v>
      </c>
      <c r="G4841" s="2" t="s">
        <v>1330</v>
      </c>
      <c r="H4841" s="2" t="s">
        <v>1347</v>
      </c>
      <c r="I4841" s="4">
        <v>450</v>
      </c>
      <c r="J4841" s="3" t="s">
        <v>157</v>
      </c>
      <c r="K4841" s="2" t="s">
        <v>205</v>
      </c>
      <c r="L4841" s="2" t="s">
        <v>322</v>
      </c>
      <c r="M4841" s="2" t="s">
        <v>1354</v>
      </c>
      <c r="N4841" s="2" t="s">
        <v>768</v>
      </c>
      <c r="O4841" s="4" t="s">
        <v>317</v>
      </c>
      <c r="P4841" s="2"/>
    </row>
    <row r="4842" spans="1:16" ht="20.100000000000001" hidden="1" customHeight="1">
      <c r="A4842" s="2" t="s">
        <v>35</v>
      </c>
      <c r="B4842" s="3">
        <v>1</v>
      </c>
      <c r="C4842" s="4">
        <v>1</v>
      </c>
      <c r="D4842" s="5">
        <v>45450</v>
      </c>
      <c r="E4842" s="5">
        <v>45450.810775462996</v>
      </c>
      <c r="F4842" s="2" t="s">
        <v>637</v>
      </c>
      <c r="G4842" s="2" t="s">
        <v>1330</v>
      </c>
      <c r="H4842" s="2" t="s">
        <v>1347</v>
      </c>
      <c r="I4842" s="4">
        <v>470</v>
      </c>
      <c r="J4842" s="3" t="s">
        <v>157</v>
      </c>
      <c r="K4842" s="2" t="s">
        <v>206</v>
      </c>
      <c r="L4842" s="2" t="s">
        <v>321</v>
      </c>
      <c r="M4842" s="2"/>
      <c r="N4842" s="2" t="s">
        <v>768</v>
      </c>
      <c r="O4842" s="4" t="s">
        <v>317</v>
      </c>
      <c r="P4842" s="2"/>
    </row>
    <row r="4843" spans="1:16" ht="29.1" hidden="1" customHeight="1">
      <c r="A4843" s="2" t="s">
        <v>35</v>
      </c>
      <c r="B4843" s="3">
        <v>1</v>
      </c>
      <c r="C4843" s="4">
        <v>1</v>
      </c>
      <c r="D4843" s="5">
        <v>45450</v>
      </c>
      <c r="E4843" s="5">
        <v>45450.810775462996</v>
      </c>
      <c r="F4843" s="2" t="s">
        <v>637</v>
      </c>
      <c r="G4843" s="2" t="s">
        <v>1330</v>
      </c>
      <c r="H4843" s="2" t="s">
        <v>1347</v>
      </c>
      <c r="I4843" s="4">
        <v>480</v>
      </c>
      <c r="J4843" s="3" t="s">
        <v>157</v>
      </c>
      <c r="K4843" s="2" t="s">
        <v>207</v>
      </c>
      <c r="L4843" s="2" t="s">
        <v>321</v>
      </c>
      <c r="M4843" s="2"/>
      <c r="N4843" s="2" t="s">
        <v>768</v>
      </c>
      <c r="O4843" s="4" t="s">
        <v>317</v>
      </c>
      <c r="P4843" s="2"/>
    </row>
    <row r="4844" spans="1:16" ht="20.100000000000001" hidden="1" customHeight="1">
      <c r="A4844" s="2" t="s">
        <v>35</v>
      </c>
      <c r="B4844" s="3">
        <v>1</v>
      </c>
      <c r="C4844" s="4">
        <v>1</v>
      </c>
      <c r="D4844" s="5">
        <v>45450</v>
      </c>
      <c r="E4844" s="5">
        <v>45450.810775462996</v>
      </c>
      <c r="F4844" s="2" t="s">
        <v>637</v>
      </c>
      <c r="G4844" s="2" t="s">
        <v>1330</v>
      </c>
      <c r="H4844" s="2" t="s">
        <v>1347</v>
      </c>
      <c r="I4844" s="4">
        <v>490</v>
      </c>
      <c r="J4844" s="3" t="s">
        <v>157</v>
      </c>
      <c r="K4844" s="2" t="s">
        <v>208</v>
      </c>
      <c r="L4844" s="2" t="s">
        <v>321</v>
      </c>
      <c r="M4844" s="2"/>
      <c r="N4844" s="2" t="s">
        <v>768</v>
      </c>
      <c r="O4844" s="4" t="s">
        <v>317</v>
      </c>
      <c r="P4844" s="2"/>
    </row>
    <row r="4845" spans="1:16" ht="15.95" hidden="1" customHeight="1">
      <c r="A4845" s="2" t="s">
        <v>35</v>
      </c>
      <c r="B4845" s="3">
        <v>1</v>
      </c>
      <c r="C4845" s="4">
        <v>1</v>
      </c>
      <c r="D4845" s="5">
        <v>45450</v>
      </c>
      <c r="E4845" s="5">
        <v>45450.810775462996</v>
      </c>
      <c r="F4845" s="2" t="s">
        <v>637</v>
      </c>
      <c r="G4845" s="2" t="s">
        <v>1330</v>
      </c>
      <c r="H4845" s="2" t="s">
        <v>1347</v>
      </c>
      <c r="I4845" s="4">
        <v>500</v>
      </c>
      <c r="J4845" s="3" t="s">
        <v>157</v>
      </c>
      <c r="K4845" s="2" t="s">
        <v>209</v>
      </c>
      <c r="L4845" s="2" t="s">
        <v>321</v>
      </c>
      <c r="M4845" s="2"/>
      <c r="N4845" s="2" t="s">
        <v>768</v>
      </c>
      <c r="O4845" s="4" t="s">
        <v>317</v>
      </c>
      <c r="P4845" s="2"/>
    </row>
    <row r="4846" spans="1:16" ht="15.95" hidden="1" customHeight="1">
      <c r="A4846" s="2" t="s">
        <v>35</v>
      </c>
      <c r="B4846" s="3">
        <v>1</v>
      </c>
      <c r="C4846" s="4">
        <v>1</v>
      </c>
      <c r="D4846" s="5">
        <v>45450</v>
      </c>
      <c r="E4846" s="5">
        <v>45450.810775462996</v>
      </c>
      <c r="F4846" s="2" t="s">
        <v>637</v>
      </c>
      <c r="G4846" s="2" t="s">
        <v>1330</v>
      </c>
      <c r="H4846" s="2" t="s">
        <v>1347</v>
      </c>
      <c r="I4846" s="4">
        <v>510</v>
      </c>
      <c r="J4846" s="3" t="s">
        <v>157</v>
      </c>
      <c r="K4846" s="2" t="s">
        <v>210</v>
      </c>
      <c r="L4846" s="2" t="s">
        <v>321</v>
      </c>
      <c r="M4846" s="2"/>
      <c r="N4846" s="2" t="s">
        <v>768</v>
      </c>
      <c r="O4846" s="4" t="s">
        <v>317</v>
      </c>
      <c r="P4846" s="2"/>
    </row>
    <row r="4847" spans="1:16" ht="15.95" hidden="1" customHeight="1">
      <c r="A4847" s="2" t="s">
        <v>35</v>
      </c>
      <c r="B4847" s="3">
        <v>1</v>
      </c>
      <c r="C4847" s="4">
        <v>1</v>
      </c>
      <c r="D4847" s="5">
        <v>45450</v>
      </c>
      <c r="E4847" s="5">
        <v>45450.810775462996</v>
      </c>
      <c r="F4847" s="2" t="s">
        <v>637</v>
      </c>
      <c r="G4847" s="2" t="s">
        <v>1330</v>
      </c>
      <c r="H4847" s="2" t="s">
        <v>1347</v>
      </c>
      <c r="I4847" s="4">
        <v>520</v>
      </c>
      <c r="J4847" s="3" t="s">
        <v>157</v>
      </c>
      <c r="K4847" s="2" t="s">
        <v>211</v>
      </c>
      <c r="L4847" s="2" t="s">
        <v>321</v>
      </c>
      <c r="M4847" s="2"/>
      <c r="N4847" s="2" t="s">
        <v>768</v>
      </c>
      <c r="O4847" s="4" t="s">
        <v>317</v>
      </c>
      <c r="P4847" s="2"/>
    </row>
    <row r="4848" spans="1:16" ht="20.100000000000001" hidden="1" customHeight="1">
      <c r="A4848" s="2" t="s">
        <v>35</v>
      </c>
      <c r="B4848" s="3">
        <v>1</v>
      </c>
      <c r="C4848" s="4">
        <v>1</v>
      </c>
      <c r="D4848" s="5">
        <v>45450</v>
      </c>
      <c r="E4848" s="5">
        <v>45450.810775462996</v>
      </c>
      <c r="F4848" s="2" t="s">
        <v>637</v>
      </c>
      <c r="G4848" s="2" t="s">
        <v>1330</v>
      </c>
      <c r="H4848" s="2" t="s">
        <v>1347</v>
      </c>
      <c r="I4848" s="4">
        <v>530</v>
      </c>
      <c r="J4848" s="3" t="s">
        <v>157</v>
      </c>
      <c r="K4848" s="2" t="s">
        <v>212</v>
      </c>
      <c r="L4848" s="2" t="s">
        <v>321</v>
      </c>
      <c r="M4848" s="2"/>
      <c r="N4848" s="2" t="s">
        <v>768</v>
      </c>
      <c r="O4848" s="4" t="s">
        <v>317</v>
      </c>
      <c r="P4848" s="2"/>
    </row>
    <row r="4849" spans="1:16" ht="116.1" hidden="1" customHeight="1">
      <c r="A4849" s="2" t="s">
        <v>35</v>
      </c>
      <c r="B4849" s="3">
        <v>1</v>
      </c>
      <c r="C4849" s="4">
        <v>1</v>
      </c>
      <c r="D4849" s="5">
        <v>45450</v>
      </c>
      <c r="E4849" s="5">
        <v>45450.810775462996</v>
      </c>
      <c r="F4849" s="2" t="s">
        <v>637</v>
      </c>
      <c r="G4849" s="2" t="s">
        <v>1330</v>
      </c>
      <c r="H4849" s="2" t="s">
        <v>1347</v>
      </c>
      <c r="I4849" s="4">
        <v>540</v>
      </c>
      <c r="J4849" s="3" t="s">
        <v>157</v>
      </c>
      <c r="K4849" s="2" t="s">
        <v>213</v>
      </c>
      <c r="L4849" s="2" t="s">
        <v>322</v>
      </c>
      <c r="M4849" s="2" t="s">
        <v>1355</v>
      </c>
      <c r="N4849" s="2" t="s">
        <v>768</v>
      </c>
      <c r="O4849" s="4" t="s">
        <v>317</v>
      </c>
      <c r="P4849" s="2"/>
    </row>
    <row r="4850" spans="1:16" ht="15.95" hidden="1" customHeight="1">
      <c r="A4850" s="2" t="s">
        <v>35</v>
      </c>
      <c r="B4850" s="3">
        <v>1</v>
      </c>
      <c r="C4850" s="4">
        <v>1</v>
      </c>
      <c r="D4850" s="5">
        <v>45450</v>
      </c>
      <c r="E4850" s="5">
        <v>45450.810775462996</v>
      </c>
      <c r="F4850" s="2" t="s">
        <v>637</v>
      </c>
      <c r="G4850" s="2" t="s">
        <v>1330</v>
      </c>
      <c r="H4850" s="2" t="s">
        <v>1347</v>
      </c>
      <c r="I4850" s="4">
        <v>550</v>
      </c>
      <c r="J4850" s="3" t="s">
        <v>157</v>
      </c>
      <c r="K4850" s="2" t="s">
        <v>214</v>
      </c>
      <c r="L4850" s="2" t="s">
        <v>321</v>
      </c>
      <c r="M4850" s="2"/>
      <c r="N4850" s="2" t="s">
        <v>768</v>
      </c>
      <c r="O4850" s="4" t="s">
        <v>317</v>
      </c>
      <c r="P4850" s="2"/>
    </row>
    <row r="4851" spans="1:16" ht="29.1" hidden="1" customHeight="1">
      <c r="A4851" s="2" t="s">
        <v>35</v>
      </c>
      <c r="B4851" s="3">
        <v>1</v>
      </c>
      <c r="C4851" s="4">
        <v>1</v>
      </c>
      <c r="D4851" s="5">
        <v>45450</v>
      </c>
      <c r="E4851" s="5">
        <v>45450.810775462996</v>
      </c>
      <c r="F4851" s="2" t="s">
        <v>637</v>
      </c>
      <c r="G4851" s="2" t="s">
        <v>1330</v>
      </c>
      <c r="H4851" s="2" t="s">
        <v>1347</v>
      </c>
      <c r="I4851" s="4">
        <v>590</v>
      </c>
      <c r="J4851" s="3" t="s">
        <v>157</v>
      </c>
      <c r="K4851" s="2" t="s">
        <v>215</v>
      </c>
      <c r="L4851" s="2" t="s">
        <v>321</v>
      </c>
      <c r="M4851" s="2"/>
      <c r="N4851" s="2" t="s">
        <v>768</v>
      </c>
      <c r="O4851" s="4" t="s">
        <v>317</v>
      </c>
      <c r="P4851" s="2"/>
    </row>
    <row r="4852" spans="1:16" ht="20.100000000000001" hidden="1" customHeight="1">
      <c r="A4852" s="2" t="s">
        <v>35</v>
      </c>
      <c r="B4852" s="3">
        <v>1</v>
      </c>
      <c r="C4852" s="4">
        <v>1</v>
      </c>
      <c r="D4852" s="5">
        <v>45450</v>
      </c>
      <c r="E4852" s="5">
        <v>45450.810775462996</v>
      </c>
      <c r="F4852" s="2" t="s">
        <v>637</v>
      </c>
      <c r="G4852" s="2" t="s">
        <v>1330</v>
      </c>
      <c r="H4852" s="2" t="s">
        <v>1347</v>
      </c>
      <c r="I4852" s="4">
        <v>591</v>
      </c>
      <c r="J4852" s="3" t="s">
        <v>157</v>
      </c>
      <c r="K4852" s="2" t="s">
        <v>216</v>
      </c>
      <c r="L4852" s="2" t="s">
        <v>321</v>
      </c>
      <c r="M4852" s="2"/>
      <c r="N4852" s="2" t="s">
        <v>768</v>
      </c>
      <c r="O4852" s="4" t="s">
        <v>317</v>
      </c>
      <c r="P4852" s="2"/>
    </row>
    <row r="4853" spans="1:16" ht="20.100000000000001" hidden="1" customHeight="1">
      <c r="A4853" s="2" t="s">
        <v>35</v>
      </c>
      <c r="B4853" s="3">
        <v>1</v>
      </c>
      <c r="C4853" s="4">
        <v>1</v>
      </c>
      <c r="D4853" s="5">
        <v>45450</v>
      </c>
      <c r="E4853" s="5">
        <v>45450.810775462996</v>
      </c>
      <c r="F4853" s="2" t="s">
        <v>637</v>
      </c>
      <c r="G4853" s="2" t="s">
        <v>1330</v>
      </c>
      <c r="H4853" s="2" t="s">
        <v>1347</v>
      </c>
      <c r="I4853" s="4">
        <v>600</v>
      </c>
      <c r="J4853" s="3" t="s">
        <v>157</v>
      </c>
      <c r="K4853" s="2" t="s">
        <v>217</v>
      </c>
      <c r="L4853" s="2" t="s">
        <v>326</v>
      </c>
      <c r="M4853" s="2" t="s">
        <v>1356</v>
      </c>
      <c r="N4853" s="2" t="s">
        <v>768</v>
      </c>
      <c r="O4853" s="4" t="s">
        <v>317</v>
      </c>
      <c r="P4853" s="2" t="s">
        <v>331</v>
      </c>
    </row>
    <row r="4854" spans="1:16" ht="15.95" hidden="1" customHeight="1">
      <c r="A4854" s="2" t="s">
        <v>35</v>
      </c>
      <c r="B4854" s="3">
        <v>1</v>
      </c>
      <c r="C4854" s="4">
        <v>1</v>
      </c>
      <c r="D4854" s="5">
        <v>45450</v>
      </c>
      <c r="E4854" s="5">
        <v>45450.810775462996</v>
      </c>
      <c r="F4854" s="2" t="s">
        <v>637</v>
      </c>
      <c r="G4854" s="2" t="s">
        <v>1330</v>
      </c>
      <c r="H4854" s="2" t="s">
        <v>1347</v>
      </c>
      <c r="I4854" s="4">
        <v>660</v>
      </c>
      <c r="J4854" s="3" t="s">
        <v>157</v>
      </c>
      <c r="K4854" s="2" t="s">
        <v>218</v>
      </c>
      <c r="L4854" s="2" t="s">
        <v>321</v>
      </c>
      <c r="M4854" s="2"/>
      <c r="N4854" s="2" t="s">
        <v>768</v>
      </c>
      <c r="O4854" s="4" t="s">
        <v>317</v>
      </c>
      <c r="P4854" s="2"/>
    </row>
    <row r="4855" spans="1:16" ht="20.100000000000001" hidden="1" customHeight="1">
      <c r="A4855" s="2" t="s">
        <v>35</v>
      </c>
      <c r="B4855" s="3">
        <v>1</v>
      </c>
      <c r="C4855" s="4">
        <v>1</v>
      </c>
      <c r="D4855" s="5">
        <v>45450</v>
      </c>
      <c r="E4855" s="5">
        <v>45450.810775462996</v>
      </c>
      <c r="F4855" s="2" t="s">
        <v>637</v>
      </c>
      <c r="G4855" s="2" t="s">
        <v>1330</v>
      </c>
      <c r="H4855" s="2" t="s">
        <v>1347</v>
      </c>
      <c r="I4855" s="4">
        <v>680</v>
      </c>
      <c r="J4855" s="3" t="s">
        <v>157</v>
      </c>
      <c r="K4855" s="2" t="s">
        <v>219</v>
      </c>
      <c r="L4855" s="2" t="s">
        <v>321</v>
      </c>
      <c r="M4855" s="2"/>
      <c r="N4855" s="2" t="s">
        <v>768</v>
      </c>
      <c r="O4855" s="4" t="s">
        <v>317</v>
      </c>
      <c r="P4855" s="2"/>
    </row>
    <row r="4856" spans="1:16" ht="20.100000000000001" hidden="1" customHeight="1">
      <c r="A4856" s="2" t="s">
        <v>35</v>
      </c>
      <c r="B4856" s="3">
        <v>1</v>
      </c>
      <c r="C4856" s="4">
        <v>1</v>
      </c>
      <c r="D4856" s="5">
        <v>45450</v>
      </c>
      <c r="E4856" s="5">
        <v>45450.810775462996</v>
      </c>
      <c r="F4856" s="2" t="s">
        <v>637</v>
      </c>
      <c r="G4856" s="2" t="s">
        <v>1330</v>
      </c>
      <c r="H4856" s="2" t="s">
        <v>1347</v>
      </c>
      <c r="I4856" s="4">
        <v>690</v>
      </c>
      <c r="J4856" s="3" t="s">
        <v>157</v>
      </c>
      <c r="K4856" s="2" t="s">
        <v>220</v>
      </c>
      <c r="L4856" s="2" t="s">
        <v>321</v>
      </c>
      <c r="M4856" s="2"/>
      <c r="N4856" s="2" t="s">
        <v>768</v>
      </c>
      <c r="O4856" s="4" t="s">
        <v>317</v>
      </c>
      <c r="P4856" s="2"/>
    </row>
    <row r="4857" spans="1:16" ht="20.100000000000001" hidden="1" customHeight="1">
      <c r="A4857" s="2" t="s">
        <v>35</v>
      </c>
      <c r="B4857" s="3">
        <v>1</v>
      </c>
      <c r="C4857" s="4">
        <v>1</v>
      </c>
      <c r="D4857" s="5">
        <v>45450</v>
      </c>
      <c r="E4857" s="5">
        <v>45450.810775462996</v>
      </c>
      <c r="F4857" s="2" t="s">
        <v>637</v>
      </c>
      <c r="G4857" s="2" t="s">
        <v>1330</v>
      </c>
      <c r="H4857" s="2" t="s">
        <v>1347</v>
      </c>
      <c r="I4857" s="4">
        <v>700</v>
      </c>
      <c r="J4857" s="3" t="s">
        <v>157</v>
      </c>
      <c r="K4857" s="2" t="s">
        <v>221</v>
      </c>
      <c r="L4857" s="2" t="s">
        <v>322</v>
      </c>
      <c r="M4857" s="2" t="s">
        <v>1214</v>
      </c>
      <c r="N4857" s="2" t="s">
        <v>768</v>
      </c>
      <c r="O4857" s="4" t="s">
        <v>317</v>
      </c>
      <c r="P4857" s="2"/>
    </row>
    <row r="4858" spans="1:16" ht="20.100000000000001" hidden="1" customHeight="1">
      <c r="A4858" s="2" t="s">
        <v>35</v>
      </c>
      <c r="B4858" s="3">
        <v>1</v>
      </c>
      <c r="C4858" s="4">
        <v>1</v>
      </c>
      <c r="D4858" s="5">
        <v>45450</v>
      </c>
      <c r="E4858" s="5">
        <v>45450.810775462996</v>
      </c>
      <c r="F4858" s="2" t="s">
        <v>637</v>
      </c>
      <c r="G4858" s="2" t="s">
        <v>1330</v>
      </c>
      <c r="H4858" s="2" t="s">
        <v>1347</v>
      </c>
      <c r="I4858" s="4">
        <v>710</v>
      </c>
      <c r="J4858" s="3" t="s">
        <v>157</v>
      </c>
      <c r="K4858" s="2" t="s">
        <v>222</v>
      </c>
      <c r="L4858" s="2" t="s">
        <v>322</v>
      </c>
      <c r="M4858" s="2" t="s">
        <v>645</v>
      </c>
      <c r="N4858" s="2" t="s">
        <v>768</v>
      </c>
      <c r="O4858" s="4" t="s">
        <v>317</v>
      </c>
      <c r="P4858" s="2"/>
    </row>
    <row r="4859" spans="1:16" ht="20.100000000000001" hidden="1" customHeight="1">
      <c r="A4859" s="2" t="s">
        <v>35</v>
      </c>
      <c r="B4859" s="3">
        <v>1</v>
      </c>
      <c r="C4859" s="4">
        <v>1</v>
      </c>
      <c r="D4859" s="5">
        <v>45450</v>
      </c>
      <c r="E4859" s="5">
        <v>45450.810775462996</v>
      </c>
      <c r="F4859" s="2" t="s">
        <v>637</v>
      </c>
      <c r="G4859" s="2" t="s">
        <v>1330</v>
      </c>
      <c r="H4859" s="2" t="s">
        <v>1347</v>
      </c>
      <c r="I4859" s="4">
        <v>720</v>
      </c>
      <c r="J4859" s="3" t="s">
        <v>157</v>
      </c>
      <c r="K4859" s="2" t="s">
        <v>223</v>
      </c>
      <c r="L4859" s="2" t="s">
        <v>322</v>
      </c>
      <c r="M4859" s="2" t="s">
        <v>645</v>
      </c>
      <c r="N4859" s="2" t="s">
        <v>768</v>
      </c>
      <c r="O4859" s="4" t="s">
        <v>317</v>
      </c>
      <c r="P4859" s="2"/>
    </row>
    <row r="4860" spans="1:16" ht="20.100000000000001" hidden="1" customHeight="1">
      <c r="A4860" s="2" t="s">
        <v>35</v>
      </c>
      <c r="B4860" s="3">
        <v>1</v>
      </c>
      <c r="C4860" s="4">
        <v>1</v>
      </c>
      <c r="D4860" s="5">
        <v>45450</v>
      </c>
      <c r="E4860" s="5">
        <v>45450.810775462996</v>
      </c>
      <c r="F4860" s="2" t="s">
        <v>637</v>
      </c>
      <c r="G4860" s="2" t="s">
        <v>1330</v>
      </c>
      <c r="H4860" s="2" t="s">
        <v>1347</v>
      </c>
      <c r="I4860" s="4">
        <v>730</v>
      </c>
      <c r="J4860" s="3" t="s">
        <v>157</v>
      </c>
      <c r="K4860" s="2" t="s">
        <v>224</v>
      </c>
      <c r="L4860" s="2" t="s">
        <v>322</v>
      </c>
      <c r="M4860" s="2" t="s">
        <v>645</v>
      </c>
      <c r="N4860" s="2" t="s">
        <v>768</v>
      </c>
      <c r="O4860" s="4" t="s">
        <v>317</v>
      </c>
      <c r="P4860" s="2"/>
    </row>
    <row r="4861" spans="1:16" ht="29.1" hidden="1" customHeight="1">
      <c r="A4861" s="2" t="s">
        <v>35</v>
      </c>
      <c r="B4861" s="3">
        <v>1</v>
      </c>
      <c r="C4861" s="4">
        <v>1</v>
      </c>
      <c r="D4861" s="5">
        <v>45450</v>
      </c>
      <c r="E4861" s="5">
        <v>45450.810775462996</v>
      </c>
      <c r="F4861" s="2" t="s">
        <v>637</v>
      </c>
      <c r="G4861" s="2" t="s">
        <v>1330</v>
      </c>
      <c r="H4861" s="2" t="s">
        <v>1347</v>
      </c>
      <c r="I4861" s="4">
        <v>740</v>
      </c>
      <c r="J4861" s="3" t="s">
        <v>157</v>
      </c>
      <c r="K4861" s="2" t="s">
        <v>225</v>
      </c>
      <c r="L4861" s="2" t="s">
        <v>321</v>
      </c>
      <c r="M4861" s="2"/>
      <c r="N4861" s="2" t="s">
        <v>768</v>
      </c>
      <c r="O4861" s="4" t="s">
        <v>317</v>
      </c>
      <c r="P4861" s="2"/>
    </row>
    <row r="4862" spans="1:16" ht="20.100000000000001" customHeight="1">
      <c r="A4862" s="2" t="s">
        <v>35</v>
      </c>
      <c r="B4862" s="3">
        <v>1</v>
      </c>
      <c r="C4862" s="4">
        <v>1</v>
      </c>
      <c r="D4862" s="5">
        <v>45450</v>
      </c>
      <c r="E4862" s="5">
        <v>45450.810775462996</v>
      </c>
      <c r="F4862" s="2" t="s">
        <v>637</v>
      </c>
      <c r="G4862" s="2" t="s">
        <v>1330</v>
      </c>
      <c r="H4862" s="2" t="s">
        <v>1347</v>
      </c>
      <c r="I4862" s="4">
        <v>790</v>
      </c>
      <c r="J4862" s="3" t="s">
        <v>157</v>
      </c>
      <c r="K4862" s="2" t="s">
        <v>226</v>
      </c>
      <c r="L4862" s="2"/>
      <c r="M4862" s="2" t="s">
        <v>1357</v>
      </c>
      <c r="N4862" s="2" t="s">
        <v>768</v>
      </c>
      <c r="O4862" s="4" t="s">
        <v>317</v>
      </c>
      <c r="P4862" s="2"/>
    </row>
    <row r="4863" spans="1:16" ht="20.100000000000001" hidden="1" customHeight="1">
      <c r="A4863" s="2" t="s">
        <v>37</v>
      </c>
      <c r="B4863" s="3">
        <v>1</v>
      </c>
      <c r="C4863" s="4">
        <v>1</v>
      </c>
      <c r="D4863" s="5">
        <v>45450</v>
      </c>
      <c r="E4863" s="5">
        <v>45455.120787036998</v>
      </c>
      <c r="F4863" s="2" t="s">
        <v>489</v>
      </c>
      <c r="G4863" s="2" t="s">
        <v>1358</v>
      </c>
      <c r="H4863" s="2" t="s">
        <v>1359</v>
      </c>
      <c r="I4863" s="4">
        <v>1</v>
      </c>
      <c r="J4863" s="3" t="s">
        <v>157</v>
      </c>
      <c r="K4863" s="2" t="s">
        <v>158</v>
      </c>
      <c r="L4863" s="2" t="s">
        <v>159</v>
      </c>
      <c r="M4863" s="2"/>
      <c r="N4863" s="2" t="s">
        <v>421</v>
      </c>
      <c r="O4863" s="4" t="s">
        <v>317</v>
      </c>
      <c r="P4863" s="2"/>
    </row>
    <row r="4864" spans="1:16" ht="20.100000000000001" customHeight="1">
      <c r="A4864" s="2" t="s">
        <v>37</v>
      </c>
      <c r="B4864" s="3">
        <v>1</v>
      </c>
      <c r="C4864" s="4">
        <v>1</v>
      </c>
      <c r="D4864" s="5">
        <v>45450</v>
      </c>
      <c r="E4864" s="5">
        <v>45455.120787036998</v>
      </c>
      <c r="F4864" s="2" t="s">
        <v>489</v>
      </c>
      <c r="G4864" s="2" t="s">
        <v>1358</v>
      </c>
      <c r="H4864" s="2" t="s">
        <v>1359</v>
      </c>
      <c r="I4864" s="4">
        <v>2</v>
      </c>
      <c r="J4864" s="3" t="s">
        <v>157</v>
      </c>
      <c r="K4864" s="2" t="s">
        <v>162</v>
      </c>
      <c r="L4864" s="2"/>
      <c r="M4864" s="2" t="s">
        <v>1360</v>
      </c>
      <c r="N4864" s="2" t="s">
        <v>421</v>
      </c>
      <c r="O4864" s="4" t="s">
        <v>317</v>
      </c>
      <c r="P4864" s="2"/>
    </row>
    <row r="4865" spans="1:16" ht="20.100000000000001" customHeight="1">
      <c r="A4865" s="2" t="s">
        <v>37</v>
      </c>
      <c r="B4865" s="3">
        <v>1</v>
      </c>
      <c r="C4865" s="4">
        <v>1</v>
      </c>
      <c r="D4865" s="5">
        <v>45450</v>
      </c>
      <c r="E4865" s="5">
        <v>45455.120787036998</v>
      </c>
      <c r="F4865" s="2" t="s">
        <v>489</v>
      </c>
      <c r="G4865" s="2" t="s">
        <v>1358</v>
      </c>
      <c r="H4865" s="2" t="s">
        <v>1359</v>
      </c>
      <c r="I4865" s="4">
        <v>3</v>
      </c>
      <c r="J4865" s="3" t="s">
        <v>157</v>
      </c>
      <c r="K4865" s="2" t="s">
        <v>163</v>
      </c>
      <c r="L4865" s="2"/>
      <c r="M4865" s="2" t="s">
        <v>1361</v>
      </c>
      <c r="N4865" s="2" t="s">
        <v>421</v>
      </c>
      <c r="O4865" s="4" t="s">
        <v>317</v>
      </c>
      <c r="P4865" s="2"/>
    </row>
    <row r="4866" spans="1:16" ht="20.100000000000001" customHeight="1">
      <c r="A4866" s="2" t="s">
        <v>37</v>
      </c>
      <c r="B4866" s="3">
        <v>1</v>
      </c>
      <c r="C4866" s="4">
        <v>1</v>
      </c>
      <c r="D4866" s="5">
        <v>45450</v>
      </c>
      <c r="E4866" s="5">
        <v>45455.120787036998</v>
      </c>
      <c r="F4866" s="2" t="s">
        <v>489</v>
      </c>
      <c r="G4866" s="2" t="s">
        <v>1358</v>
      </c>
      <c r="H4866" s="2" t="s">
        <v>1359</v>
      </c>
      <c r="I4866" s="4">
        <v>4</v>
      </c>
      <c r="J4866" s="3" t="s">
        <v>157</v>
      </c>
      <c r="K4866" s="2" t="s">
        <v>164</v>
      </c>
      <c r="L4866" s="2"/>
      <c r="M4866" s="2" t="s">
        <v>1361</v>
      </c>
      <c r="N4866" s="2" t="s">
        <v>421</v>
      </c>
      <c r="O4866" s="4" t="s">
        <v>317</v>
      </c>
      <c r="P4866" s="2"/>
    </row>
    <row r="4867" spans="1:16" ht="20.100000000000001" customHeight="1">
      <c r="A4867" s="2" t="s">
        <v>37</v>
      </c>
      <c r="B4867" s="3">
        <v>1</v>
      </c>
      <c r="C4867" s="4">
        <v>1</v>
      </c>
      <c r="D4867" s="5">
        <v>45450</v>
      </c>
      <c r="E4867" s="5">
        <v>45455.120787036998</v>
      </c>
      <c r="F4867" s="2" t="s">
        <v>489</v>
      </c>
      <c r="G4867" s="2" t="s">
        <v>1358</v>
      </c>
      <c r="H4867" s="2" t="s">
        <v>1359</v>
      </c>
      <c r="I4867" s="4">
        <v>5</v>
      </c>
      <c r="J4867" s="3" t="s">
        <v>157</v>
      </c>
      <c r="K4867" s="2" t="s">
        <v>165</v>
      </c>
      <c r="L4867" s="2"/>
      <c r="M4867" s="2" t="s">
        <v>1362</v>
      </c>
      <c r="N4867" s="2" t="s">
        <v>421</v>
      </c>
      <c r="O4867" s="4" t="s">
        <v>317</v>
      </c>
      <c r="P4867" s="2"/>
    </row>
    <row r="4868" spans="1:16" ht="15.95" hidden="1" customHeight="1">
      <c r="A4868" s="2" t="s">
        <v>37</v>
      </c>
      <c r="B4868" s="3">
        <v>1</v>
      </c>
      <c r="C4868" s="4">
        <v>1</v>
      </c>
      <c r="D4868" s="5">
        <v>45450</v>
      </c>
      <c r="E4868" s="5">
        <v>45455.120787036998</v>
      </c>
      <c r="F4868" s="2" t="s">
        <v>489</v>
      </c>
      <c r="G4868" s="2" t="s">
        <v>1358</v>
      </c>
      <c r="H4868" s="2" t="s">
        <v>1359</v>
      </c>
      <c r="I4868" s="4">
        <v>10</v>
      </c>
      <c r="J4868" s="3" t="s">
        <v>157</v>
      </c>
      <c r="K4868" s="2" t="s">
        <v>166</v>
      </c>
      <c r="L4868" s="2" t="s">
        <v>321</v>
      </c>
      <c r="M4868" s="2"/>
      <c r="N4868" s="2" t="s">
        <v>421</v>
      </c>
      <c r="O4868" s="4" t="s">
        <v>317</v>
      </c>
      <c r="P4868" s="2"/>
    </row>
    <row r="4869" spans="1:16" ht="20.100000000000001" hidden="1" customHeight="1">
      <c r="A4869" s="2" t="s">
        <v>37</v>
      </c>
      <c r="B4869" s="3">
        <v>1</v>
      </c>
      <c r="C4869" s="4">
        <v>1</v>
      </c>
      <c r="D4869" s="5">
        <v>45450</v>
      </c>
      <c r="E4869" s="5">
        <v>45455.120787036998</v>
      </c>
      <c r="F4869" s="2" t="s">
        <v>489</v>
      </c>
      <c r="G4869" s="2" t="s">
        <v>1358</v>
      </c>
      <c r="H4869" s="2" t="s">
        <v>1359</v>
      </c>
      <c r="I4869" s="4">
        <v>20</v>
      </c>
      <c r="J4869" s="3" t="s">
        <v>157</v>
      </c>
      <c r="K4869" s="2" t="s">
        <v>167</v>
      </c>
      <c r="L4869" s="2" t="s">
        <v>321</v>
      </c>
      <c r="M4869" s="2"/>
      <c r="N4869" s="2" t="s">
        <v>421</v>
      </c>
      <c r="O4869" s="4" t="s">
        <v>317</v>
      </c>
      <c r="P4869" s="2"/>
    </row>
    <row r="4870" spans="1:16" ht="20.100000000000001" hidden="1" customHeight="1">
      <c r="A4870" s="2" t="s">
        <v>37</v>
      </c>
      <c r="B4870" s="3">
        <v>1</v>
      </c>
      <c r="C4870" s="4">
        <v>1</v>
      </c>
      <c r="D4870" s="5">
        <v>45450</v>
      </c>
      <c r="E4870" s="5">
        <v>45455.120787036998</v>
      </c>
      <c r="F4870" s="2" t="s">
        <v>489</v>
      </c>
      <c r="G4870" s="2" t="s">
        <v>1358</v>
      </c>
      <c r="H4870" s="2" t="s">
        <v>1359</v>
      </c>
      <c r="I4870" s="4">
        <v>30</v>
      </c>
      <c r="J4870" s="3" t="s">
        <v>157</v>
      </c>
      <c r="K4870" s="2" t="s">
        <v>168</v>
      </c>
      <c r="L4870" s="2" t="s">
        <v>321</v>
      </c>
      <c r="M4870" s="2"/>
      <c r="N4870" s="2" t="s">
        <v>421</v>
      </c>
      <c r="O4870" s="4" t="s">
        <v>317</v>
      </c>
      <c r="P4870" s="2"/>
    </row>
    <row r="4871" spans="1:16" ht="29.1" hidden="1" customHeight="1">
      <c r="A4871" s="2" t="s">
        <v>37</v>
      </c>
      <c r="B4871" s="3">
        <v>1</v>
      </c>
      <c r="C4871" s="4">
        <v>1</v>
      </c>
      <c r="D4871" s="5">
        <v>45450</v>
      </c>
      <c r="E4871" s="5">
        <v>45455.120787036998</v>
      </c>
      <c r="F4871" s="2" t="s">
        <v>489</v>
      </c>
      <c r="G4871" s="2" t="s">
        <v>1358</v>
      </c>
      <c r="H4871" s="2" t="s">
        <v>1359</v>
      </c>
      <c r="I4871" s="4">
        <v>40</v>
      </c>
      <c r="J4871" s="3" t="s">
        <v>157</v>
      </c>
      <c r="K4871" s="2" t="s">
        <v>169</v>
      </c>
      <c r="L4871" s="2" t="s">
        <v>322</v>
      </c>
      <c r="M4871" s="2" t="s">
        <v>959</v>
      </c>
      <c r="N4871" s="2" t="s">
        <v>421</v>
      </c>
      <c r="O4871" s="4" t="s">
        <v>317</v>
      </c>
      <c r="P4871" s="2"/>
    </row>
    <row r="4872" spans="1:16" ht="20.100000000000001" hidden="1" customHeight="1">
      <c r="A4872" s="2" t="s">
        <v>37</v>
      </c>
      <c r="B4872" s="3">
        <v>1</v>
      </c>
      <c r="C4872" s="4">
        <v>1</v>
      </c>
      <c r="D4872" s="5">
        <v>45450</v>
      </c>
      <c r="E4872" s="5">
        <v>45455.120787036998</v>
      </c>
      <c r="F4872" s="2" t="s">
        <v>489</v>
      </c>
      <c r="G4872" s="2" t="s">
        <v>1358</v>
      </c>
      <c r="H4872" s="2" t="s">
        <v>1359</v>
      </c>
      <c r="I4872" s="4">
        <v>50</v>
      </c>
      <c r="J4872" s="3" t="s">
        <v>157</v>
      </c>
      <c r="K4872" s="2" t="s">
        <v>170</v>
      </c>
      <c r="L4872" s="2" t="s">
        <v>322</v>
      </c>
      <c r="M4872" s="2" t="s">
        <v>959</v>
      </c>
      <c r="N4872" s="2" t="s">
        <v>421</v>
      </c>
      <c r="O4872" s="4" t="s">
        <v>317</v>
      </c>
      <c r="P4872" s="2"/>
    </row>
    <row r="4873" spans="1:16" ht="20.100000000000001" hidden="1" customHeight="1">
      <c r="A4873" s="2" t="s">
        <v>37</v>
      </c>
      <c r="B4873" s="3">
        <v>1</v>
      </c>
      <c r="C4873" s="4">
        <v>1</v>
      </c>
      <c r="D4873" s="5">
        <v>45450</v>
      </c>
      <c r="E4873" s="5">
        <v>45455.120787036998</v>
      </c>
      <c r="F4873" s="2" t="s">
        <v>489</v>
      </c>
      <c r="G4873" s="2" t="s">
        <v>1358</v>
      </c>
      <c r="H4873" s="2" t="s">
        <v>1359</v>
      </c>
      <c r="I4873" s="4">
        <v>60</v>
      </c>
      <c r="J4873" s="3" t="s">
        <v>157</v>
      </c>
      <c r="K4873" s="2" t="s">
        <v>171</v>
      </c>
      <c r="L4873" s="2" t="s">
        <v>322</v>
      </c>
      <c r="M4873" s="2" t="s">
        <v>959</v>
      </c>
      <c r="N4873" s="2" t="s">
        <v>421</v>
      </c>
      <c r="O4873" s="4" t="s">
        <v>317</v>
      </c>
      <c r="P4873" s="2"/>
    </row>
    <row r="4874" spans="1:16" ht="29.1" hidden="1" customHeight="1">
      <c r="A4874" s="2" t="s">
        <v>37</v>
      </c>
      <c r="B4874" s="3">
        <v>1</v>
      </c>
      <c r="C4874" s="4">
        <v>1</v>
      </c>
      <c r="D4874" s="5">
        <v>45450</v>
      </c>
      <c r="E4874" s="5">
        <v>45455.120787036998</v>
      </c>
      <c r="F4874" s="2" t="s">
        <v>489</v>
      </c>
      <c r="G4874" s="2" t="s">
        <v>1358</v>
      </c>
      <c r="H4874" s="2" t="s">
        <v>1359</v>
      </c>
      <c r="I4874" s="4">
        <v>70</v>
      </c>
      <c r="J4874" s="3" t="s">
        <v>157</v>
      </c>
      <c r="K4874" s="2" t="s">
        <v>172</v>
      </c>
      <c r="L4874" s="2" t="s">
        <v>322</v>
      </c>
      <c r="M4874" s="2" t="s">
        <v>959</v>
      </c>
      <c r="N4874" s="2" t="s">
        <v>421</v>
      </c>
      <c r="O4874" s="4" t="s">
        <v>317</v>
      </c>
      <c r="P4874" s="2"/>
    </row>
    <row r="4875" spans="1:16" ht="29.1" hidden="1" customHeight="1">
      <c r="A4875" s="2" t="s">
        <v>37</v>
      </c>
      <c r="B4875" s="3">
        <v>1</v>
      </c>
      <c r="C4875" s="4">
        <v>1</v>
      </c>
      <c r="D4875" s="5">
        <v>45450</v>
      </c>
      <c r="E4875" s="5">
        <v>45455.120787036998</v>
      </c>
      <c r="F4875" s="2" t="s">
        <v>489</v>
      </c>
      <c r="G4875" s="2" t="s">
        <v>1358</v>
      </c>
      <c r="H4875" s="2" t="s">
        <v>1359</v>
      </c>
      <c r="I4875" s="4">
        <v>80</v>
      </c>
      <c r="J4875" s="3" t="s">
        <v>157</v>
      </c>
      <c r="K4875" s="2" t="s">
        <v>173</v>
      </c>
      <c r="L4875" s="2" t="s">
        <v>322</v>
      </c>
      <c r="M4875" s="2" t="s">
        <v>959</v>
      </c>
      <c r="N4875" s="2" t="s">
        <v>421</v>
      </c>
      <c r="O4875" s="4" t="s">
        <v>317</v>
      </c>
      <c r="P4875" s="2"/>
    </row>
    <row r="4876" spans="1:16" ht="15.95" hidden="1" customHeight="1">
      <c r="A4876" s="2" t="s">
        <v>37</v>
      </c>
      <c r="B4876" s="3">
        <v>1</v>
      </c>
      <c r="C4876" s="4">
        <v>1</v>
      </c>
      <c r="D4876" s="5">
        <v>45450</v>
      </c>
      <c r="E4876" s="5">
        <v>45455.120787036998</v>
      </c>
      <c r="F4876" s="2" t="s">
        <v>489</v>
      </c>
      <c r="G4876" s="2" t="s">
        <v>1358</v>
      </c>
      <c r="H4876" s="2" t="s">
        <v>1359</v>
      </c>
      <c r="I4876" s="4">
        <v>90</v>
      </c>
      <c r="J4876" s="3" t="s">
        <v>157</v>
      </c>
      <c r="K4876" s="2" t="s">
        <v>174</v>
      </c>
      <c r="L4876" s="2" t="s">
        <v>322</v>
      </c>
      <c r="M4876" s="2" t="s">
        <v>959</v>
      </c>
      <c r="N4876" s="2" t="s">
        <v>421</v>
      </c>
      <c r="O4876" s="4" t="s">
        <v>317</v>
      </c>
      <c r="P4876" s="2"/>
    </row>
    <row r="4877" spans="1:16" ht="29.1" hidden="1" customHeight="1">
      <c r="A4877" s="2" t="s">
        <v>37</v>
      </c>
      <c r="B4877" s="3">
        <v>1</v>
      </c>
      <c r="C4877" s="4">
        <v>1</v>
      </c>
      <c r="D4877" s="5">
        <v>45450</v>
      </c>
      <c r="E4877" s="5">
        <v>45455.120787036998</v>
      </c>
      <c r="F4877" s="2" t="s">
        <v>489</v>
      </c>
      <c r="G4877" s="2" t="s">
        <v>1358</v>
      </c>
      <c r="H4877" s="2" t="s">
        <v>1359</v>
      </c>
      <c r="I4877" s="4">
        <v>100</v>
      </c>
      <c r="J4877" s="3" t="s">
        <v>157</v>
      </c>
      <c r="K4877" s="2" t="s">
        <v>175</v>
      </c>
      <c r="L4877" s="2" t="s">
        <v>322</v>
      </c>
      <c r="M4877" s="2" t="s">
        <v>959</v>
      </c>
      <c r="N4877" s="2" t="s">
        <v>421</v>
      </c>
      <c r="O4877" s="4" t="s">
        <v>317</v>
      </c>
      <c r="P4877" s="2"/>
    </row>
    <row r="4878" spans="1:16" ht="15.95" hidden="1" customHeight="1">
      <c r="A4878" s="2" t="s">
        <v>37</v>
      </c>
      <c r="B4878" s="3">
        <v>1</v>
      </c>
      <c r="C4878" s="4">
        <v>1</v>
      </c>
      <c r="D4878" s="5">
        <v>45450</v>
      </c>
      <c r="E4878" s="5">
        <v>45455.120787036998</v>
      </c>
      <c r="F4878" s="2" t="s">
        <v>489</v>
      </c>
      <c r="G4878" s="2" t="s">
        <v>1358</v>
      </c>
      <c r="H4878" s="2" t="s">
        <v>1359</v>
      </c>
      <c r="I4878" s="4">
        <v>130</v>
      </c>
      <c r="J4878" s="3" t="s">
        <v>157</v>
      </c>
      <c r="K4878" s="2" t="s">
        <v>176</v>
      </c>
      <c r="L4878" s="2" t="s">
        <v>321</v>
      </c>
      <c r="M4878" s="2"/>
      <c r="N4878" s="2" t="s">
        <v>421</v>
      </c>
      <c r="O4878" s="4" t="s">
        <v>317</v>
      </c>
      <c r="P4878" s="2"/>
    </row>
    <row r="4879" spans="1:16" ht="15.95" hidden="1" customHeight="1">
      <c r="A4879" s="2" t="s">
        <v>37</v>
      </c>
      <c r="B4879" s="3">
        <v>1</v>
      </c>
      <c r="C4879" s="4">
        <v>1</v>
      </c>
      <c r="D4879" s="5">
        <v>45450</v>
      </c>
      <c r="E4879" s="5">
        <v>45455.120787036998</v>
      </c>
      <c r="F4879" s="2" t="s">
        <v>489</v>
      </c>
      <c r="G4879" s="2" t="s">
        <v>1358</v>
      </c>
      <c r="H4879" s="2" t="s">
        <v>1359</v>
      </c>
      <c r="I4879" s="4">
        <v>140</v>
      </c>
      <c r="J4879" s="3" t="s">
        <v>157</v>
      </c>
      <c r="K4879" s="2" t="s">
        <v>177</v>
      </c>
      <c r="L4879" s="2" t="s">
        <v>321</v>
      </c>
      <c r="M4879" s="2"/>
      <c r="N4879" s="2" t="s">
        <v>421</v>
      </c>
      <c r="O4879" s="4" t="s">
        <v>317</v>
      </c>
      <c r="P4879" s="2"/>
    </row>
    <row r="4880" spans="1:16" ht="29.1" hidden="1" customHeight="1">
      <c r="A4880" s="2" t="s">
        <v>37</v>
      </c>
      <c r="B4880" s="3">
        <v>1</v>
      </c>
      <c r="C4880" s="4">
        <v>1</v>
      </c>
      <c r="D4880" s="5">
        <v>45450</v>
      </c>
      <c r="E4880" s="5">
        <v>45455.120787036998</v>
      </c>
      <c r="F4880" s="2" t="s">
        <v>489</v>
      </c>
      <c r="G4880" s="2" t="s">
        <v>1358</v>
      </c>
      <c r="H4880" s="2" t="s">
        <v>1359</v>
      </c>
      <c r="I4880" s="4">
        <v>150</v>
      </c>
      <c r="J4880" s="3" t="s">
        <v>157</v>
      </c>
      <c r="K4880" s="2" t="s">
        <v>178</v>
      </c>
      <c r="L4880" s="2" t="s">
        <v>326</v>
      </c>
      <c r="M4880" s="2" t="s">
        <v>1363</v>
      </c>
      <c r="N4880" s="2" t="s">
        <v>421</v>
      </c>
      <c r="O4880" s="4" t="s">
        <v>317</v>
      </c>
      <c r="P4880" s="2" t="s">
        <v>1083</v>
      </c>
    </row>
    <row r="4881" spans="1:16" ht="15.95" hidden="1" customHeight="1">
      <c r="A4881" s="2" t="s">
        <v>37</v>
      </c>
      <c r="B4881" s="3">
        <v>1</v>
      </c>
      <c r="C4881" s="4">
        <v>1</v>
      </c>
      <c r="D4881" s="5">
        <v>45450</v>
      </c>
      <c r="E4881" s="5">
        <v>45455.120787036998</v>
      </c>
      <c r="F4881" s="2" t="s">
        <v>489</v>
      </c>
      <c r="G4881" s="2" t="s">
        <v>1358</v>
      </c>
      <c r="H4881" s="2" t="s">
        <v>1359</v>
      </c>
      <c r="I4881" s="4">
        <v>160</v>
      </c>
      <c r="J4881" s="3" t="s">
        <v>157</v>
      </c>
      <c r="K4881" s="2" t="s">
        <v>179</v>
      </c>
      <c r="L4881" s="2" t="s">
        <v>321</v>
      </c>
      <c r="M4881" s="2"/>
      <c r="N4881" s="2" t="s">
        <v>421</v>
      </c>
      <c r="O4881" s="4" t="s">
        <v>317</v>
      </c>
      <c r="P4881" s="2"/>
    </row>
    <row r="4882" spans="1:16" ht="57.95" hidden="1" customHeight="1">
      <c r="A4882" s="2" t="s">
        <v>37</v>
      </c>
      <c r="B4882" s="3">
        <v>1</v>
      </c>
      <c r="C4882" s="4">
        <v>1</v>
      </c>
      <c r="D4882" s="5">
        <v>45450</v>
      </c>
      <c r="E4882" s="5">
        <v>45455.120787036998</v>
      </c>
      <c r="F4882" s="2" t="s">
        <v>489</v>
      </c>
      <c r="G4882" s="2" t="s">
        <v>1358</v>
      </c>
      <c r="H4882" s="2" t="s">
        <v>1359</v>
      </c>
      <c r="I4882" s="4">
        <v>170</v>
      </c>
      <c r="J4882" s="3" t="s">
        <v>157</v>
      </c>
      <c r="K4882" s="2" t="s">
        <v>180</v>
      </c>
      <c r="L4882" s="2" t="s">
        <v>321</v>
      </c>
      <c r="M4882" s="2"/>
      <c r="N4882" s="2" t="s">
        <v>421</v>
      </c>
      <c r="O4882" s="4" t="s">
        <v>317</v>
      </c>
      <c r="P4882" s="2"/>
    </row>
    <row r="4883" spans="1:16" ht="29.1" hidden="1" customHeight="1">
      <c r="A4883" s="2" t="s">
        <v>37</v>
      </c>
      <c r="B4883" s="3">
        <v>1</v>
      </c>
      <c r="C4883" s="4">
        <v>1</v>
      </c>
      <c r="D4883" s="5">
        <v>45450</v>
      </c>
      <c r="E4883" s="5">
        <v>45455.120787036998</v>
      </c>
      <c r="F4883" s="2" t="s">
        <v>489</v>
      </c>
      <c r="G4883" s="2" t="s">
        <v>1358</v>
      </c>
      <c r="H4883" s="2" t="s">
        <v>1359</v>
      </c>
      <c r="I4883" s="4">
        <v>180</v>
      </c>
      <c r="J4883" s="3" t="s">
        <v>157</v>
      </c>
      <c r="K4883" s="2" t="s">
        <v>181</v>
      </c>
      <c r="L4883" s="2" t="s">
        <v>321</v>
      </c>
      <c r="M4883" s="2"/>
      <c r="N4883" s="2" t="s">
        <v>421</v>
      </c>
      <c r="O4883" s="4" t="s">
        <v>317</v>
      </c>
      <c r="P4883" s="2"/>
    </row>
    <row r="4884" spans="1:16" ht="15.95" hidden="1" customHeight="1">
      <c r="A4884" s="2" t="s">
        <v>37</v>
      </c>
      <c r="B4884" s="3">
        <v>1</v>
      </c>
      <c r="C4884" s="4">
        <v>1</v>
      </c>
      <c r="D4884" s="5">
        <v>45450</v>
      </c>
      <c r="E4884" s="5">
        <v>45455.120787036998</v>
      </c>
      <c r="F4884" s="2" t="s">
        <v>489</v>
      </c>
      <c r="G4884" s="2" t="s">
        <v>1358</v>
      </c>
      <c r="H4884" s="2" t="s">
        <v>1359</v>
      </c>
      <c r="I4884" s="4">
        <v>190</v>
      </c>
      <c r="J4884" s="3" t="s">
        <v>157</v>
      </c>
      <c r="K4884" s="2" t="s">
        <v>182</v>
      </c>
      <c r="L4884" s="2" t="s">
        <v>321</v>
      </c>
      <c r="M4884" s="2"/>
      <c r="N4884" s="2" t="s">
        <v>421</v>
      </c>
      <c r="O4884" s="4" t="s">
        <v>317</v>
      </c>
      <c r="P4884" s="2"/>
    </row>
    <row r="4885" spans="1:16" ht="57.95" hidden="1" customHeight="1">
      <c r="A4885" s="2" t="s">
        <v>37</v>
      </c>
      <c r="B4885" s="3">
        <v>1</v>
      </c>
      <c r="C4885" s="4">
        <v>1</v>
      </c>
      <c r="D4885" s="5">
        <v>45450</v>
      </c>
      <c r="E4885" s="5">
        <v>45455.120787036998</v>
      </c>
      <c r="F4885" s="2" t="s">
        <v>489</v>
      </c>
      <c r="G4885" s="2" t="s">
        <v>1358</v>
      </c>
      <c r="H4885" s="2" t="s">
        <v>1359</v>
      </c>
      <c r="I4885" s="4">
        <v>210</v>
      </c>
      <c r="J4885" s="3" t="s">
        <v>157</v>
      </c>
      <c r="K4885" s="2" t="s">
        <v>183</v>
      </c>
      <c r="L4885" s="2" t="s">
        <v>321</v>
      </c>
      <c r="M4885" s="2"/>
      <c r="N4885" s="2" t="s">
        <v>421</v>
      </c>
      <c r="O4885" s="4" t="s">
        <v>317</v>
      </c>
      <c r="P4885" s="2"/>
    </row>
    <row r="4886" spans="1:16" ht="15.95" hidden="1" customHeight="1">
      <c r="A4886" s="2" t="s">
        <v>37</v>
      </c>
      <c r="B4886" s="3">
        <v>1</v>
      </c>
      <c r="C4886" s="4">
        <v>1</v>
      </c>
      <c r="D4886" s="5">
        <v>45450</v>
      </c>
      <c r="E4886" s="5">
        <v>45455.120787036998</v>
      </c>
      <c r="F4886" s="2" t="s">
        <v>489</v>
      </c>
      <c r="G4886" s="2" t="s">
        <v>1358</v>
      </c>
      <c r="H4886" s="2" t="s">
        <v>1359</v>
      </c>
      <c r="I4886" s="4">
        <v>220</v>
      </c>
      <c r="J4886" s="3" t="s">
        <v>157</v>
      </c>
      <c r="K4886" s="2" t="s">
        <v>184</v>
      </c>
      <c r="L4886" s="2" t="s">
        <v>321</v>
      </c>
      <c r="M4886" s="2"/>
      <c r="N4886" s="2" t="s">
        <v>421</v>
      </c>
      <c r="O4886" s="4" t="s">
        <v>317</v>
      </c>
      <c r="P4886" s="2"/>
    </row>
    <row r="4887" spans="1:16" ht="20.100000000000001" hidden="1" customHeight="1">
      <c r="A4887" s="2" t="s">
        <v>37</v>
      </c>
      <c r="B4887" s="3">
        <v>1</v>
      </c>
      <c r="C4887" s="4">
        <v>1</v>
      </c>
      <c r="D4887" s="5">
        <v>45450</v>
      </c>
      <c r="E4887" s="5">
        <v>45455.120787036998</v>
      </c>
      <c r="F4887" s="2" t="s">
        <v>489</v>
      </c>
      <c r="G4887" s="2" t="s">
        <v>1358</v>
      </c>
      <c r="H4887" s="2" t="s">
        <v>1359</v>
      </c>
      <c r="I4887" s="4">
        <v>230</v>
      </c>
      <c r="J4887" s="3" t="s">
        <v>157</v>
      </c>
      <c r="K4887" s="2" t="s">
        <v>185</v>
      </c>
      <c r="L4887" s="2" t="s">
        <v>326</v>
      </c>
      <c r="M4887" s="2" t="s">
        <v>1364</v>
      </c>
      <c r="N4887" s="2" t="s">
        <v>421</v>
      </c>
      <c r="O4887" s="4" t="s">
        <v>317</v>
      </c>
      <c r="P4887" s="2" t="s">
        <v>328</v>
      </c>
    </row>
    <row r="4888" spans="1:16" ht="20.100000000000001" hidden="1" customHeight="1">
      <c r="A4888" s="2" t="s">
        <v>37</v>
      </c>
      <c r="B4888" s="3">
        <v>1</v>
      </c>
      <c r="C4888" s="4">
        <v>1</v>
      </c>
      <c r="D4888" s="5">
        <v>45450</v>
      </c>
      <c r="E4888" s="5">
        <v>45455.120787036998</v>
      </c>
      <c r="F4888" s="2" t="s">
        <v>489</v>
      </c>
      <c r="G4888" s="2" t="s">
        <v>1358</v>
      </c>
      <c r="H4888" s="2" t="s">
        <v>1359</v>
      </c>
      <c r="I4888" s="4">
        <v>240</v>
      </c>
      <c r="J4888" s="3" t="s">
        <v>157</v>
      </c>
      <c r="K4888" s="2" t="s">
        <v>186</v>
      </c>
      <c r="L4888" s="2" t="s">
        <v>326</v>
      </c>
      <c r="M4888" s="2" t="s">
        <v>1365</v>
      </c>
      <c r="N4888" s="2" t="s">
        <v>421</v>
      </c>
      <c r="O4888" s="4" t="s">
        <v>317</v>
      </c>
      <c r="P4888" s="2" t="s">
        <v>328</v>
      </c>
    </row>
    <row r="4889" spans="1:16" ht="20.100000000000001" hidden="1" customHeight="1">
      <c r="A4889" s="2" t="s">
        <v>37</v>
      </c>
      <c r="B4889" s="3">
        <v>1</v>
      </c>
      <c r="C4889" s="4">
        <v>1</v>
      </c>
      <c r="D4889" s="5">
        <v>45450</v>
      </c>
      <c r="E4889" s="5">
        <v>45455.120787036998</v>
      </c>
      <c r="F4889" s="2" t="s">
        <v>489</v>
      </c>
      <c r="G4889" s="2" t="s">
        <v>1358</v>
      </c>
      <c r="H4889" s="2" t="s">
        <v>1359</v>
      </c>
      <c r="I4889" s="4">
        <v>250</v>
      </c>
      <c r="J4889" s="3" t="s">
        <v>157</v>
      </c>
      <c r="K4889" s="2" t="s">
        <v>187</v>
      </c>
      <c r="L4889" s="2" t="s">
        <v>321</v>
      </c>
      <c r="M4889" s="2"/>
      <c r="N4889" s="2" t="s">
        <v>421</v>
      </c>
      <c r="O4889" s="4" t="s">
        <v>317</v>
      </c>
      <c r="P4889" s="2"/>
    </row>
    <row r="4890" spans="1:16" ht="20.100000000000001" hidden="1" customHeight="1">
      <c r="A4890" s="2" t="s">
        <v>37</v>
      </c>
      <c r="B4890" s="3">
        <v>1</v>
      </c>
      <c r="C4890" s="4">
        <v>1</v>
      </c>
      <c r="D4890" s="5">
        <v>45450</v>
      </c>
      <c r="E4890" s="5">
        <v>45455.120787036998</v>
      </c>
      <c r="F4890" s="2" t="s">
        <v>489</v>
      </c>
      <c r="G4890" s="2" t="s">
        <v>1358</v>
      </c>
      <c r="H4890" s="2" t="s">
        <v>1359</v>
      </c>
      <c r="I4890" s="4">
        <v>260</v>
      </c>
      <c r="J4890" s="3" t="s">
        <v>157</v>
      </c>
      <c r="K4890" s="2" t="s">
        <v>188</v>
      </c>
      <c r="L4890" s="2" t="s">
        <v>321</v>
      </c>
      <c r="M4890" s="2"/>
      <c r="N4890" s="2" t="s">
        <v>421</v>
      </c>
      <c r="O4890" s="4" t="s">
        <v>317</v>
      </c>
      <c r="P4890" s="2"/>
    </row>
    <row r="4891" spans="1:16" ht="15.95" hidden="1" customHeight="1">
      <c r="A4891" s="2" t="s">
        <v>37</v>
      </c>
      <c r="B4891" s="3">
        <v>1</v>
      </c>
      <c r="C4891" s="4">
        <v>1</v>
      </c>
      <c r="D4891" s="5">
        <v>45450</v>
      </c>
      <c r="E4891" s="5">
        <v>45455.120787036998</v>
      </c>
      <c r="F4891" s="2" t="s">
        <v>489</v>
      </c>
      <c r="G4891" s="2" t="s">
        <v>1358</v>
      </c>
      <c r="H4891" s="2" t="s">
        <v>1359</v>
      </c>
      <c r="I4891" s="4">
        <v>270</v>
      </c>
      <c r="J4891" s="3" t="s">
        <v>157</v>
      </c>
      <c r="K4891" s="2" t="s">
        <v>189</v>
      </c>
      <c r="L4891" s="2" t="s">
        <v>326</v>
      </c>
      <c r="M4891" s="2" t="s">
        <v>1366</v>
      </c>
      <c r="N4891" s="2" t="s">
        <v>421</v>
      </c>
      <c r="O4891" s="4" t="s">
        <v>317</v>
      </c>
      <c r="P4891" s="2" t="s">
        <v>331</v>
      </c>
    </row>
    <row r="4892" spans="1:16" ht="20.100000000000001" hidden="1" customHeight="1">
      <c r="A4892" s="2" t="s">
        <v>37</v>
      </c>
      <c r="B4892" s="3">
        <v>1</v>
      </c>
      <c r="C4892" s="4">
        <v>1</v>
      </c>
      <c r="D4892" s="5">
        <v>45450</v>
      </c>
      <c r="E4892" s="5">
        <v>45455.120787036998</v>
      </c>
      <c r="F4892" s="2" t="s">
        <v>489</v>
      </c>
      <c r="G4892" s="2" t="s">
        <v>1358</v>
      </c>
      <c r="H4892" s="2" t="s">
        <v>1359</v>
      </c>
      <c r="I4892" s="4">
        <v>290</v>
      </c>
      <c r="J4892" s="3" t="s">
        <v>157</v>
      </c>
      <c r="K4892" s="2" t="s">
        <v>190</v>
      </c>
      <c r="L4892" s="2" t="s">
        <v>321</v>
      </c>
      <c r="M4892" s="2"/>
      <c r="N4892" s="2" t="s">
        <v>421</v>
      </c>
      <c r="O4892" s="4" t="s">
        <v>317</v>
      </c>
      <c r="P4892" s="2"/>
    </row>
    <row r="4893" spans="1:16" ht="15.95" hidden="1" customHeight="1">
      <c r="A4893" s="2" t="s">
        <v>37</v>
      </c>
      <c r="B4893" s="3">
        <v>1</v>
      </c>
      <c r="C4893" s="4">
        <v>1</v>
      </c>
      <c r="D4893" s="5">
        <v>45450</v>
      </c>
      <c r="E4893" s="5">
        <v>45455.120787036998</v>
      </c>
      <c r="F4893" s="2" t="s">
        <v>489</v>
      </c>
      <c r="G4893" s="2" t="s">
        <v>1358</v>
      </c>
      <c r="H4893" s="2" t="s">
        <v>1359</v>
      </c>
      <c r="I4893" s="4">
        <v>300</v>
      </c>
      <c r="J4893" s="3" t="s">
        <v>157</v>
      </c>
      <c r="K4893" s="2" t="s">
        <v>191</v>
      </c>
      <c r="L4893" s="2" t="s">
        <v>321</v>
      </c>
      <c r="M4893" s="2"/>
      <c r="N4893" s="2" t="s">
        <v>421</v>
      </c>
      <c r="O4893" s="4" t="s">
        <v>317</v>
      </c>
      <c r="P4893" s="2"/>
    </row>
    <row r="4894" spans="1:16" ht="20.100000000000001" hidden="1" customHeight="1">
      <c r="A4894" s="2" t="s">
        <v>37</v>
      </c>
      <c r="B4894" s="3">
        <v>1</v>
      </c>
      <c r="C4894" s="4">
        <v>1</v>
      </c>
      <c r="D4894" s="5">
        <v>45450</v>
      </c>
      <c r="E4894" s="5">
        <v>45455.120787036998</v>
      </c>
      <c r="F4894" s="2" t="s">
        <v>489</v>
      </c>
      <c r="G4894" s="2" t="s">
        <v>1358</v>
      </c>
      <c r="H4894" s="2" t="s">
        <v>1359</v>
      </c>
      <c r="I4894" s="4">
        <v>310</v>
      </c>
      <c r="J4894" s="3" t="s">
        <v>157</v>
      </c>
      <c r="K4894" s="2" t="s">
        <v>192</v>
      </c>
      <c r="L4894" s="2" t="s">
        <v>321</v>
      </c>
      <c r="M4894" s="2"/>
      <c r="N4894" s="2" t="s">
        <v>421</v>
      </c>
      <c r="O4894" s="4" t="s">
        <v>317</v>
      </c>
      <c r="P4894" s="2"/>
    </row>
    <row r="4895" spans="1:16" ht="15.95" hidden="1" customHeight="1">
      <c r="A4895" s="2" t="s">
        <v>37</v>
      </c>
      <c r="B4895" s="3">
        <v>1</v>
      </c>
      <c r="C4895" s="4">
        <v>1</v>
      </c>
      <c r="D4895" s="5">
        <v>45450</v>
      </c>
      <c r="E4895" s="5">
        <v>45455.120787036998</v>
      </c>
      <c r="F4895" s="2" t="s">
        <v>489</v>
      </c>
      <c r="G4895" s="2" t="s">
        <v>1358</v>
      </c>
      <c r="H4895" s="2" t="s">
        <v>1359</v>
      </c>
      <c r="I4895" s="4">
        <v>330</v>
      </c>
      <c r="J4895" s="3" t="s">
        <v>157</v>
      </c>
      <c r="K4895" s="2" t="s">
        <v>193</v>
      </c>
      <c r="L4895" s="2" t="s">
        <v>321</v>
      </c>
      <c r="M4895" s="2"/>
      <c r="N4895" s="2" t="s">
        <v>421</v>
      </c>
      <c r="O4895" s="4" t="s">
        <v>317</v>
      </c>
      <c r="P4895" s="2"/>
    </row>
    <row r="4896" spans="1:16" ht="15.95" hidden="1" customHeight="1">
      <c r="A4896" s="2" t="s">
        <v>37</v>
      </c>
      <c r="B4896" s="3">
        <v>1</v>
      </c>
      <c r="C4896" s="4">
        <v>1</v>
      </c>
      <c r="D4896" s="5">
        <v>45450</v>
      </c>
      <c r="E4896" s="5">
        <v>45455.120787036998</v>
      </c>
      <c r="F4896" s="2" t="s">
        <v>489</v>
      </c>
      <c r="G4896" s="2" t="s">
        <v>1358</v>
      </c>
      <c r="H4896" s="2" t="s">
        <v>1359</v>
      </c>
      <c r="I4896" s="4">
        <v>340</v>
      </c>
      <c r="J4896" s="3" t="s">
        <v>157</v>
      </c>
      <c r="K4896" s="2" t="s">
        <v>194</v>
      </c>
      <c r="L4896" s="2" t="s">
        <v>321</v>
      </c>
      <c r="M4896" s="2"/>
      <c r="N4896" s="2" t="s">
        <v>421</v>
      </c>
      <c r="O4896" s="4" t="s">
        <v>317</v>
      </c>
      <c r="P4896" s="2"/>
    </row>
    <row r="4897" spans="1:16" ht="57.95" hidden="1" customHeight="1">
      <c r="A4897" s="2" t="s">
        <v>37</v>
      </c>
      <c r="B4897" s="3">
        <v>1</v>
      </c>
      <c r="C4897" s="4">
        <v>1</v>
      </c>
      <c r="D4897" s="5">
        <v>45450</v>
      </c>
      <c r="E4897" s="5">
        <v>45455.120787036998</v>
      </c>
      <c r="F4897" s="2" t="s">
        <v>489</v>
      </c>
      <c r="G4897" s="2" t="s">
        <v>1358</v>
      </c>
      <c r="H4897" s="2" t="s">
        <v>1359</v>
      </c>
      <c r="I4897" s="4">
        <v>350</v>
      </c>
      <c r="J4897" s="3" t="s">
        <v>157</v>
      </c>
      <c r="K4897" s="2" t="s">
        <v>195</v>
      </c>
      <c r="L4897" s="2" t="s">
        <v>321</v>
      </c>
      <c r="M4897" s="2"/>
      <c r="N4897" s="2" t="s">
        <v>421</v>
      </c>
      <c r="O4897" s="4" t="s">
        <v>317</v>
      </c>
      <c r="P4897" s="2"/>
    </row>
    <row r="4898" spans="1:16" ht="15.95" hidden="1" customHeight="1">
      <c r="A4898" s="2" t="s">
        <v>37</v>
      </c>
      <c r="B4898" s="3">
        <v>1</v>
      </c>
      <c r="C4898" s="4">
        <v>1</v>
      </c>
      <c r="D4898" s="5">
        <v>45450</v>
      </c>
      <c r="E4898" s="5">
        <v>45455.120787036998</v>
      </c>
      <c r="F4898" s="2" t="s">
        <v>489</v>
      </c>
      <c r="G4898" s="2" t="s">
        <v>1358</v>
      </c>
      <c r="H4898" s="2" t="s">
        <v>1359</v>
      </c>
      <c r="I4898" s="4">
        <v>360</v>
      </c>
      <c r="J4898" s="3" t="s">
        <v>157</v>
      </c>
      <c r="K4898" s="2" t="s">
        <v>196</v>
      </c>
      <c r="L4898" s="2" t="s">
        <v>326</v>
      </c>
      <c r="M4898" s="2" t="s">
        <v>1367</v>
      </c>
      <c r="N4898" s="2" t="s">
        <v>421</v>
      </c>
      <c r="O4898" s="4" t="s">
        <v>317</v>
      </c>
      <c r="P4898" s="2" t="s">
        <v>529</v>
      </c>
    </row>
    <row r="4899" spans="1:16" ht="29.1" hidden="1" customHeight="1">
      <c r="A4899" s="2" t="s">
        <v>37</v>
      </c>
      <c r="B4899" s="3">
        <v>1</v>
      </c>
      <c r="C4899" s="4">
        <v>1</v>
      </c>
      <c r="D4899" s="5">
        <v>45450</v>
      </c>
      <c r="E4899" s="5">
        <v>45455.120787036998</v>
      </c>
      <c r="F4899" s="2" t="s">
        <v>489</v>
      </c>
      <c r="G4899" s="2" t="s">
        <v>1358</v>
      </c>
      <c r="H4899" s="2" t="s">
        <v>1359</v>
      </c>
      <c r="I4899" s="4">
        <v>361</v>
      </c>
      <c r="J4899" s="3" t="s">
        <v>157</v>
      </c>
      <c r="K4899" s="2" t="s">
        <v>197</v>
      </c>
      <c r="L4899" s="2" t="s">
        <v>326</v>
      </c>
      <c r="M4899" s="2" t="s">
        <v>1368</v>
      </c>
      <c r="N4899" s="2" t="s">
        <v>421</v>
      </c>
      <c r="O4899" s="4" t="s">
        <v>317</v>
      </c>
      <c r="P4899" s="2" t="s">
        <v>529</v>
      </c>
    </row>
    <row r="4900" spans="1:16" ht="20.100000000000001" hidden="1" customHeight="1">
      <c r="A4900" s="2" t="s">
        <v>37</v>
      </c>
      <c r="B4900" s="3">
        <v>1</v>
      </c>
      <c r="C4900" s="4">
        <v>1</v>
      </c>
      <c r="D4900" s="5">
        <v>45450</v>
      </c>
      <c r="E4900" s="5">
        <v>45455.120787036998</v>
      </c>
      <c r="F4900" s="2" t="s">
        <v>489</v>
      </c>
      <c r="G4900" s="2" t="s">
        <v>1358</v>
      </c>
      <c r="H4900" s="2" t="s">
        <v>1359</v>
      </c>
      <c r="I4900" s="4">
        <v>380</v>
      </c>
      <c r="J4900" s="3" t="s">
        <v>157</v>
      </c>
      <c r="K4900" s="2" t="s">
        <v>198</v>
      </c>
      <c r="L4900" s="2" t="s">
        <v>321</v>
      </c>
      <c r="M4900" s="2"/>
      <c r="N4900" s="2" t="s">
        <v>421</v>
      </c>
      <c r="O4900" s="4" t="s">
        <v>317</v>
      </c>
      <c r="P4900" s="2"/>
    </row>
    <row r="4901" spans="1:16" ht="15.95" hidden="1" customHeight="1">
      <c r="A4901" s="2" t="s">
        <v>37</v>
      </c>
      <c r="B4901" s="3">
        <v>1</v>
      </c>
      <c r="C4901" s="4">
        <v>1</v>
      </c>
      <c r="D4901" s="5">
        <v>45450</v>
      </c>
      <c r="E4901" s="5">
        <v>45455.120787036998</v>
      </c>
      <c r="F4901" s="2" t="s">
        <v>489</v>
      </c>
      <c r="G4901" s="2" t="s">
        <v>1358</v>
      </c>
      <c r="H4901" s="2" t="s">
        <v>1359</v>
      </c>
      <c r="I4901" s="4">
        <v>390</v>
      </c>
      <c r="J4901" s="3" t="s">
        <v>157</v>
      </c>
      <c r="K4901" s="2" t="s">
        <v>199</v>
      </c>
      <c r="L4901" s="2" t="s">
        <v>326</v>
      </c>
      <c r="M4901" s="2" t="s">
        <v>1369</v>
      </c>
      <c r="N4901" s="2" t="s">
        <v>421</v>
      </c>
      <c r="O4901" s="4" t="s">
        <v>317</v>
      </c>
      <c r="P4901" s="2" t="s">
        <v>573</v>
      </c>
    </row>
    <row r="4902" spans="1:16" ht="29.1" hidden="1" customHeight="1">
      <c r="A4902" s="2" t="s">
        <v>37</v>
      </c>
      <c r="B4902" s="3">
        <v>1</v>
      </c>
      <c r="C4902" s="4">
        <v>1</v>
      </c>
      <c r="D4902" s="5">
        <v>45450</v>
      </c>
      <c r="E4902" s="5">
        <v>45455.120787036998</v>
      </c>
      <c r="F4902" s="2" t="s">
        <v>489</v>
      </c>
      <c r="G4902" s="2" t="s">
        <v>1358</v>
      </c>
      <c r="H4902" s="2" t="s">
        <v>1359</v>
      </c>
      <c r="I4902" s="4">
        <v>400</v>
      </c>
      <c r="J4902" s="3" t="s">
        <v>157</v>
      </c>
      <c r="K4902" s="2" t="s">
        <v>200</v>
      </c>
      <c r="L4902" s="2" t="s">
        <v>321</v>
      </c>
      <c r="M4902" s="2" t="s">
        <v>1370</v>
      </c>
      <c r="N4902" s="2" t="s">
        <v>421</v>
      </c>
      <c r="O4902" s="4" t="s">
        <v>317</v>
      </c>
      <c r="P4902" s="2"/>
    </row>
    <row r="4903" spans="1:16" ht="29.1" hidden="1" customHeight="1">
      <c r="A4903" s="2" t="s">
        <v>37</v>
      </c>
      <c r="B4903" s="3">
        <v>1</v>
      </c>
      <c r="C4903" s="4">
        <v>1</v>
      </c>
      <c r="D4903" s="5">
        <v>45450</v>
      </c>
      <c r="E4903" s="5">
        <v>45455.120787036998</v>
      </c>
      <c r="F4903" s="2" t="s">
        <v>489</v>
      </c>
      <c r="G4903" s="2" t="s">
        <v>1358</v>
      </c>
      <c r="H4903" s="2" t="s">
        <v>1359</v>
      </c>
      <c r="I4903" s="4">
        <v>410</v>
      </c>
      <c r="J4903" s="3" t="s">
        <v>157</v>
      </c>
      <c r="K4903" s="2" t="s">
        <v>201</v>
      </c>
      <c r="L4903" s="2" t="s">
        <v>326</v>
      </c>
      <c r="M4903" s="2" t="s">
        <v>1371</v>
      </c>
      <c r="N4903" s="2" t="s">
        <v>421</v>
      </c>
      <c r="O4903" s="4" t="s">
        <v>317</v>
      </c>
      <c r="P4903" s="2" t="s">
        <v>331</v>
      </c>
    </row>
    <row r="4904" spans="1:16" ht="20.100000000000001" hidden="1" customHeight="1">
      <c r="A4904" s="2" t="s">
        <v>37</v>
      </c>
      <c r="B4904" s="3">
        <v>1</v>
      </c>
      <c r="C4904" s="4">
        <v>1</v>
      </c>
      <c r="D4904" s="5">
        <v>45450</v>
      </c>
      <c r="E4904" s="5">
        <v>45455.120787036998</v>
      </c>
      <c r="F4904" s="2" t="s">
        <v>489</v>
      </c>
      <c r="G4904" s="2" t="s">
        <v>1358</v>
      </c>
      <c r="H4904" s="2" t="s">
        <v>1359</v>
      </c>
      <c r="I4904" s="4">
        <v>420</v>
      </c>
      <c r="J4904" s="3" t="s">
        <v>157</v>
      </c>
      <c r="K4904" s="2" t="s">
        <v>202</v>
      </c>
      <c r="L4904" s="2" t="s">
        <v>321</v>
      </c>
      <c r="M4904" s="2"/>
      <c r="N4904" s="2" t="s">
        <v>421</v>
      </c>
      <c r="O4904" s="4" t="s">
        <v>317</v>
      </c>
      <c r="P4904" s="2"/>
    </row>
    <row r="4905" spans="1:16" ht="57.95" hidden="1" customHeight="1">
      <c r="A4905" s="2" t="s">
        <v>37</v>
      </c>
      <c r="B4905" s="3">
        <v>1</v>
      </c>
      <c r="C4905" s="4">
        <v>1</v>
      </c>
      <c r="D4905" s="5">
        <v>45450</v>
      </c>
      <c r="E4905" s="5">
        <v>45455.120787036998</v>
      </c>
      <c r="F4905" s="2" t="s">
        <v>489</v>
      </c>
      <c r="G4905" s="2" t="s">
        <v>1358</v>
      </c>
      <c r="H4905" s="2" t="s">
        <v>1359</v>
      </c>
      <c r="I4905" s="4">
        <v>430</v>
      </c>
      <c r="J4905" s="3" t="s">
        <v>157</v>
      </c>
      <c r="K4905" s="2" t="s">
        <v>203</v>
      </c>
      <c r="L4905" s="2" t="s">
        <v>321</v>
      </c>
      <c r="M4905" s="2"/>
      <c r="N4905" s="2" t="s">
        <v>421</v>
      </c>
      <c r="O4905" s="4" t="s">
        <v>317</v>
      </c>
      <c r="P4905" s="2"/>
    </row>
    <row r="4906" spans="1:16" ht="15.95" hidden="1" customHeight="1">
      <c r="A4906" s="2" t="s">
        <v>37</v>
      </c>
      <c r="B4906" s="3">
        <v>1</v>
      </c>
      <c r="C4906" s="4">
        <v>1</v>
      </c>
      <c r="D4906" s="5">
        <v>45450</v>
      </c>
      <c r="E4906" s="5">
        <v>45455.120787036998</v>
      </c>
      <c r="F4906" s="2" t="s">
        <v>489</v>
      </c>
      <c r="G4906" s="2" t="s">
        <v>1358</v>
      </c>
      <c r="H4906" s="2" t="s">
        <v>1359</v>
      </c>
      <c r="I4906" s="4">
        <v>440</v>
      </c>
      <c r="J4906" s="3" t="s">
        <v>157</v>
      </c>
      <c r="K4906" s="2" t="s">
        <v>204</v>
      </c>
      <c r="L4906" s="2" t="s">
        <v>321</v>
      </c>
      <c r="M4906" s="2"/>
      <c r="N4906" s="2" t="s">
        <v>421</v>
      </c>
      <c r="O4906" s="4" t="s">
        <v>317</v>
      </c>
      <c r="P4906" s="2"/>
    </row>
    <row r="4907" spans="1:16" ht="20.100000000000001" hidden="1" customHeight="1">
      <c r="A4907" s="2" t="s">
        <v>37</v>
      </c>
      <c r="B4907" s="3">
        <v>1</v>
      </c>
      <c r="C4907" s="4">
        <v>1</v>
      </c>
      <c r="D4907" s="5">
        <v>45450</v>
      </c>
      <c r="E4907" s="5">
        <v>45455.120787036998</v>
      </c>
      <c r="F4907" s="2" t="s">
        <v>489</v>
      </c>
      <c r="G4907" s="2" t="s">
        <v>1358</v>
      </c>
      <c r="H4907" s="2" t="s">
        <v>1359</v>
      </c>
      <c r="I4907" s="4">
        <v>450</v>
      </c>
      <c r="J4907" s="3" t="s">
        <v>157</v>
      </c>
      <c r="K4907" s="2" t="s">
        <v>205</v>
      </c>
      <c r="L4907" s="2" t="s">
        <v>321</v>
      </c>
      <c r="M4907" s="2"/>
      <c r="N4907" s="2" t="s">
        <v>421</v>
      </c>
      <c r="O4907" s="4" t="s">
        <v>317</v>
      </c>
      <c r="P4907" s="2"/>
    </row>
    <row r="4908" spans="1:16" ht="20.100000000000001" hidden="1" customHeight="1">
      <c r="A4908" s="2" t="s">
        <v>37</v>
      </c>
      <c r="B4908" s="3">
        <v>1</v>
      </c>
      <c r="C4908" s="4">
        <v>1</v>
      </c>
      <c r="D4908" s="5">
        <v>45450</v>
      </c>
      <c r="E4908" s="5">
        <v>45455.120787036998</v>
      </c>
      <c r="F4908" s="2" t="s">
        <v>489</v>
      </c>
      <c r="G4908" s="2" t="s">
        <v>1358</v>
      </c>
      <c r="H4908" s="2" t="s">
        <v>1359</v>
      </c>
      <c r="I4908" s="4">
        <v>470</v>
      </c>
      <c r="J4908" s="3" t="s">
        <v>157</v>
      </c>
      <c r="K4908" s="2" t="s">
        <v>206</v>
      </c>
      <c r="L4908" s="2" t="s">
        <v>321</v>
      </c>
      <c r="M4908" s="2"/>
      <c r="N4908" s="2" t="s">
        <v>421</v>
      </c>
      <c r="O4908" s="4" t="s">
        <v>317</v>
      </c>
      <c r="P4908" s="2"/>
    </row>
    <row r="4909" spans="1:16" ht="29.1" hidden="1" customHeight="1">
      <c r="A4909" s="2" t="s">
        <v>37</v>
      </c>
      <c r="B4909" s="3">
        <v>1</v>
      </c>
      <c r="C4909" s="4">
        <v>1</v>
      </c>
      <c r="D4909" s="5">
        <v>45450</v>
      </c>
      <c r="E4909" s="5">
        <v>45455.120787036998</v>
      </c>
      <c r="F4909" s="2" t="s">
        <v>489</v>
      </c>
      <c r="G4909" s="2" t="s">
        <v>1358</v>
      </c>
      <c r="H4909" s="2" t="s">
        <v>1359</v>
      </c>
      <c r="I4909" s="4">
        <v>480</v>
      </c>
      <c r="J4909" s="3" t="s">
        <v>157</v>
      </c>
      <c r="K4909" s="2" t="s">
        <v>207</v>
      </c>
      <c r="L4909" s="2" t="s">
        <v>321</v>
      </c>
      <c r="M4909" s="2"/>
      <c r="N4909" s="2" t="s">
        <v>421</v>
      </c>
      <c r="O4909" s="4" t="s">
        <v>317</v>
      </c>
      <c r="P4909" s="2"/>
    </row>
    <row r="4910" spans="1:16" ht="20.100000000000001" hidden="1" customHeight="1">
      <c r="A4910" s="2" t="s">
        <v>37</v>
      </c>
      <c r="B4910" s="3">
        <v>1</v>
      </c>
      <c r="C4910" s="4">
        <v>1</v>
      </c>
      <c r="D4910" s="5">
        <v>45450</v>
      </c>
      <c r="E4910" s="5">
        <v>45455.120787036998</v>
      </c>
      <c r="F4910" s="2" t="s">
        <v>489</v>
      </c>
      <c r="G4910" s="2" t="s">
        <v>1358</v>
      </c>
      <c r="H4910" s="2" t="s">
        <v>1359</v>
      </c>
      <c r="I4910" s="4">
        <v>490</v>
      </c>
      <c r="J4910" s="3" t="s">
        <v>157</v>
      </c>
      <c r="K4910" s="2" t="s">
        <v>208</v>
      </c>
      <c r="L4910" s="2" t="s">
        <v>321</v>
      </c>
      <c r="M4910" s="2"/>
      <c r="N4910" s="2" t="s">
        <v>421</v>
      </c>
      <c r="O4910" s="4" t="s">
        <v>317</v>
      </c>
      <c r="P4910" s="2"/>
    </row>
    <row r="4911" spans="1:16" ht="15.95" hidden="1" customHeight="1">
      <c r="A4911" s="2" t="s">
        <v>37</v>
      </c>
      <c r="B4911" s="3">
        <v>1</v>
      </c>
      <c r="C4911" s="4">
        <v>1</v>
      </c>
      <c r="D4911" s="5">
        <v>45450</v>
      </c>
      <c r="E4911" s="5">
        <v>45455.120787036998</v>
      </c>
      <c r="F4911" s="2" t="s">
        <v>489</v>
      </c>
      <c r="G4911" s="2" t="s">
        <v>1358</v>
      </c>
      <c r="H4911" s="2" t="s">
        <v>1359</v>
      </c>
      <c r="I4911" s="4">
        <v>500</v>
      </c>
      <c r="J4911" s="3" t="s">
        <v>157</v>
      </c>
      <c r="K4911" s="2" t="s">
        <v>209</v>
      </c>
      <c r="L4911" s="2" t="s">
        <v>321</v>
      </c>
      <c r="M4911" s="2"/>
      <c r="N4911" s="2" t="s">
        <v>421</v>
      </c>
      <c r="O4911" s="4" t="s">
        <v>317</v>
      </c>
      <c r="P4911" s="2"/>
    </row>
    <row r="4912" spans="1:16" ht="15.95" hidden="1" customHeight="1">
      <c r="A4912" s="2" t="s">
        <v>37</v>
      </c>
      <c r="B4912" s="3">
        <v>1</v>
      </c>
      <c r="C4912" s="4">
        <v>1</v>
      </c>
      <c r="D4912" s="5">
        <v>45450</v>
      </c>
      <c r="E4912" s="5">
        <v>45455.120787036998</v>
      </c>
      <c r="F4912" s="2" t="s">
        <v>489</v>
      </c>
      <c r="G4912" s="2" t="s">
        <v>1358</v>
      </c>
      <c r="H4912" s="2" t="s">
        <v>1359</v>
      </c>
      <c r="I4912" s="4">
        <v>510</v>
      </c>
      <c r="J4912" s="3" t="s">
        <v>157</v>
      </c>
      <c r="K4912" s="2" t="s">
        <v>210</v>
      </c>
      <c r="L4912" s="2" t="s">
        <v>321</v>
      </c>
      <c r="M4912" s="2"/>
      <c r="N4912" s="2" t="s">
        <v>421</v>
      </c>
      <c r="O4912" s="4" t="s">
        <v>317</v>
      </c>
      <c r="P4912" s="2"/>
    </row>
    <row r="4913" spans="1:16" ht="15.95" hidden="1" customHeight="1">
      <c r="A4913" s="2" t="s">
        <v>37</v>
      </c>
      <c r="B4913" s="3">
        <v>1</v>
      </c>
      <c r="C4913" s="4">
        <v>1</v>
      </c>
      <c r="D4913" s="5">
        <v>45450</v>
      </c>
      <c r="E4913" s="5">
        <v>45455.120787036998</v>
      </c>
      <c r="F4913" s="2" t="s">
        <v>489</v>
      </c>
      <c r="G4913" s="2" t="s">
        <v>1358</v>
      </c>
      <c r="H4913" s="2" t="s">
        <v>1359</v>
      </c>
      <c r="I4913" s="4">
        <v>520</v>
      </c>
      <c r="J4913" s="3" t="s">
        <v>157</v>
      </c>
      <c r="K4913" s="2" t="s">
        <v>211</v>
      </c>
      <c r="L4913" s="2" t="s">
        <v>321</v>
      </c>
      <c r="M4913" s="2"/>
      <c r="N4913" s="2" t="s">
        <v>421</v>
      </c>
      <c r="O4913" s="4" t="s">
        <v>317</v>
      </c>
      <c r="P4913" s="2"/>
    </row>
    <row r="4914" spans="1:16" ht="20.100000000000001" hidden="1" customHeight="1">
      <c r="A4914" s="2" t="s">
        <v>37</v>
      </c>
      <c r="B4914" s="3">
        <v>1</v>
      </c>
      <c r="C4914" s="4">
        <v>1</v>
      </c>
      <c r="D4914" s="5">
        <v>45450</v>
      </c>
      <c r="E4914" s="5">
        <v>45455.120787036998</v>
      </c>
      <c r="F4914" s="2" t="s">
        <v>489</v>
      </c>
      <c r="G4914" s="2" t="s">
        <v>1358</v>
      </c>
      <c r="H4914" s="2" t="s">
        <v>1359</v>
      </c>
      <c r="I4914" s="4">
        <v>530</v>
      </c>
      <c r="J4914" s="3" t="s">
        <v>157</v>
      </c>
      <c r="K4914" s="2" t="s">
        <v>212</v>
      </c>
      <c r="L4914" s="2" t="s">
        <v>321</v>
      </c>
      <c r="M4914" s="2"/>
      <c r="N4914" s="2" t="s">
        <v>421</v>
      </c>
      <c r="O4914" s="4" t="s">
        <v>317</v>
      </c>
      <c r="P4914" s="2"/>
    </row>
    <row r="4915" spans="1:16" ht="116.1" hidden="1" customHeight="1">
      <c r="A4915" s="2" t="s">
        <v>37</v>
      </c>
      <c r="B4915" s="3">
        <v>1</v>
      </c>
      <c r="C4915" s="4">
        <v>1</v>
      </c>
      <c r="D4915" s="5">
        <v>45450</v>
      </c>
      <c r="E4915" s="5">
        <v>45455.120787036998</v>
      </c>
      <c r="F4915" s="2" t="s">
        <v>489</v>
      </c>
      <c r="G4915" s="2" t="s">
        <v>1358</v>
      </c>
      <c r="H4915" s="2" t="s">
        <v>1359</v>
      </c>
      <c r="I4915" s="4">
        <v>540</v>
      </c>
      <c r="J4915" s="3" t="s">
        <v>157</v>
      </c>
      <c r="K4915" s="2" t="s">
        <v>213</v>
      </c>
      <c r="L4915" s="2" t="s">
        <v>322</v>
      </c>
      <c r="M4915" s="2" t="s">
        <v>1372</v>
      </c>
      <c r="N4915" s="2" t="s">
        <v>421</v>
      </c>
      <c r="O4915" s="4" t="s">
        <v>317</v>
      </c>
      <c r="P4915" s="2"/>
    </row>
    <row r="4916" spans="1:16" ht="15.95" hidden="1" customHeight="1">
      <c r="A4916" s="2" t="s">
        <v>37</v>
      </c>
      <c r="B4916" s="3">
        <v>1</v>
      </c>
      <c r="C4916" s="4">
        <v>1</v>
      </c>
      <c r="D4916" s="5">
        <v>45450</v>
      </c>
      <c r="E4916" s="5">
        <v>45455.120787036998</v>
      </c>
      <c r="F4916" s="2" t="s">
        <v>489</v>
      </c>
      <c r="G4916" s="2" t="s">
        <v>1358</v>
      </c>
      <c r="H4916" s="2" t="s">
        <v>1359</v>
      </c>
      <c r="I4916" s="4">
        <v>550</v>
      </c>
      <c r="J4916" s="3" t="s">
        <v>157</v>
      </c>
      <c r="K4916" s="2" t="s">
        <v>214</v>
      </c>
      <c r="L4916" s="2" t="s">
        <v>321</v>
      </c>
      <c r="M4916" s="2"/>
      <c r="N4916" s="2" t="s">
        <v>421</v>
      </c>
      <c r="O4916" s="4" t="s">
        <v>317</v>
      </c>
      <c r="P4916" s="2"/>
    </row>
    <row r="4917" spans="1:16" ht="29.1" hidden="1" customHeight="1">
      <c r="A4917" s="2" t="s">
        <v>37</v>
      </c>
      <c r="B4917" s="3">
        <v>1</v>
      </c>
      <c r="C4917" s="4">
        <v>1</v>
      </c>
      <c r="D4917" s="5">
        <v>45450</v>
      </c>
      <c r="E4917" s="5">
        <v>45455.120787036998</v>
      </c>
      <c r="F4917" s="2" t="s">
        <v>489</v>
      </c>
      <c r="G4917" s="2" t="s">
        <v>1358</v>
      </c>
      <c r="H4917" s="2" t="s">
        <v>1359</v>
      </c>
      <c r="I4917" s="4">
        <v>590</v>
      </c>
      <c r="J4917" s="3" t="s">
        <v>157</v>
      </c>
      <c r="K4917" s="2" t="s">
        <v>215</v>
      </c>
      <c r="L4917" s="2" t="s">
        <v>321</v>
      </c>
      <c r="M4917" s="2"/>
      <c r="N4917" s="2" t="s">
        <v>421</v>
      </c>
      <c r="O4917" s="4" t="s">
        <v>317</v>
      </c>
      <c r="P4917" s="2"/>
    </row>
    <row r="4918" spans="1:16" ht="20.100000000000001" hidden="1" customHeight="1">
      <c r="A4918" s="2" t="s">
        <v>37</v>
      </c>
      <c r="B4918" s="3">
        <v>1</v>
      </c>
      <c r="C4918" s="4">
        <v>1</v>
      </c>
      <c r="D4918" s="5">
        <v>45450</v>
      </c>
      <c r="E4918" s="5">
        <v>45455.120787036998</v>
      </c>
      <c r="F4918" s="2" t="s">
        <v>489</v>
      </c>
      <c r="G4918" s="2" t="s">
        <v>1358</v>
      </c>
      <c r="H4918" s="2" t="s">
        <v>1359</v>
      </c>
      <c r="I4918" s="4">
        <v>591</v>
      </c>
      <c r="J4918" s="3" t="s">
        <v>157</v>
      </c>
      <c r="K4918" s="2" t="s">
        <v>216</v>
      </c>
      <c r="L4918" s="2" t="s">
        <v>321</v>
      </c>
      <c r="M4918" s="2"/>
      <c r="N4918" s="2" t="s">
        <v>421</v>
      </c>
      <c r="O4918" s="4" t="s">
        <v>317</v>
      </c>
      <c r="P4918" s="2"/>
    </row>
    <row r="4919" spans="1:16" ht="20.100000000000001" hidden="1" customHeight="1">
      <c r="A4919" s="2" t="s">
        <v>37</v>
      </c>
      <c r="B4919" s="3">
        <v>1</v>
      </c>
      <c r="C4919" s="4">
        <v>1</v>
      </c>
      <c r="D4919" s="5">
        <v>45450</v>
      </c>
      <c r="E4919" s="5">
        <v>45455.120787036998</v>
      </c>
      <c r="F4919" s="2" t="s">
        <v>489</v>
      </c>
      <c r="G4919" s="2" t="s">
        <v>1358</v>
      </c>
      <c r="H4919" s="2" t="s">
        <v>1359</v>
      </c>
      <c r="I4919" s="4">
        <v>600</v>
      </c>
      <c r="J4919" s="3" t="s">
        <v>157</v>
      </c>
      <c r="K4919" s="2" t="s">
        <v>217</v>
      </c>
      <c r="L4919" s="2" t="s">
        <v>321</v>
      </c>
      <c r="M4919" s="2"/>
      <c r="N4919" s="2" t="s">
        <v>421</v>
      </c>
      <c r="O4919" s="4" t="s">
        <v>317</v>
      </c>
      <c r="P4919" s="2"/>
    </row>
    <row r="4920" spans="1:16" ht="15.95" hidden="1" customHeight="1">
      <c r="A4920" s="2" t="s">
        <v>37</v>
      </c>
      <c r="B4920" s="3">
        <v>1</v>
      </c>
      <c r="C4920" s="4">
        <v>1</v>
      </c>
      <c r="D4920" s="5">
        <v>45450</v>
      </c>
      <c r="E4920" s="5">
        <v>45455.120787036998</v>
      </c>
      <c r="F4920" s="2" t="s">
        <v>489</v>
      </c>
      <c r="G4920" s="2" t="s">
        <v>1358</v>
      </c>
      <c r="H4920" s="2" t="s">
        <v>1359</v>
      </c>
      <c r="I4920" s="4">
        <v>660</v>
      </c>
      <c r="J4920" s="3" t="s">
        <v>157</v>
      </c>
      <c r="K4920" s="2" t="s">
        <v>218</v>
      </c>
      <c r="L4920" s="2" t="s">
        <v>321</v>
      </c>
      <c r="M4920" s="2"/>
      <c r="N4920" s="2" t="s">
        <v>421</v>
      </c>
      <c r="O4920" s="4" t="s">
        <v>317</v>
      </c>
      <c r="P4920" s="2"/>
    </row>
    <row r="4921" spans="1:16" ht="20.100000000000001" hidden="1" customHeight="1">
      <c r="A4921" s="2" t="s">
        <v>37</v>
      </c>
      <c r="B4921" s="3">
        <v>1</v>
      </c>
      <c r="C4921" s="4">
        <v>1</v>
      </c>
      <c r="D4921" s="5">
        <v>45450</v>
      </c>
      <c r="E4921" s="5">
        <v>45455.120787036998</v>
      </c>
      <c r="F4921" s="2" t="s">
        <v>489</v>
      </c>
      <c r="G4921" s="2" t="s">
        <v>1358</v>
      </c>
      <c r="H4921" s="2" t="s">
        <v>1359</v>
      </c>
      <c r="I4921" s="4">
        <v>680</v>
      </c>
      <c r="J4921" s="3" t="s">
        <v>157</v>
      </c>
      <c r="K4921" s="2" t="s">
        <v>219</v>
      </c>
      <c r="L4921" s="2" t="s">
        <v>321</v>
      </c>
      <c r="M4921" s="2"/>
      <c r="N4921" s="2" t="s">
        <v>421</v>
      </c>
      <c r="O4921" s="4" t="s">
        <v>317</v>
      </c>
      <c r="P4921" s="2"/>
    </row>
    <row r="4922" spans="1:16" ht="20.100000000000001" hidden="1" customHeight="1">
      <c r="A4922" s="2" t="s">
        <v>37</v>
      </c>
      <c r="B4922" s="3">
        <v>1</v>
      </c>
      <c r="C4922" s="4">
        <v>1</v>
      </c>
      <c r="D4922" s="5">
        <v>45450</v>
      </c>
      <c r="E4922" s="5">
        <v>45455.120787036998</v>
      </c>
      <c r="F4922" s="2" t="s">
        <v>489</v>
      </c>
      <c r="G4922" s="2" t="s">
        <v>1358</v>
      </c>
      <c r="H4922" s="2" t="s">
        <v>1359</v>
      </c>
      <c r="I4922" s="4">
        <v>690</v>
      </c>
      <c r="J4922" s="3" t="s">
        <v>157</v>
      </c>
      <c r="K4922" s="2" t="s">
        <v>220</v>
      </c>
      <c r="L4922" s="2" t="s">
        <v>321</v>
      </c>
      <c r="M4922" s="2"/>
      <c r="N4922" s="2" t="s">
        <v>421</v>
      </c>
      <c r="O4922" s="4" t="s">
        <v>317</v>
      </c>
      <c r="P4922" s="2"/>
    </row>
    <row r="4923" spans="1:16" ht="20.100000000000001" hidden="1" customHeight="1">
      <c r="A4923" s="2" t="s">
        <v>37</v>
      </c>
      <c r="B4923" s="3">
        <v>1</v>
      </c>
      <c r="C4923" s="4">
        <v>1</v>
      </c>
      <c r="D4923" s="5">
        <v>45450</v>
      </c>
      <c r="E4923" s="5">
        <v>45455.120787036998</v>
      </c>
      <c r="F4923" s="2" t="s">
        <v>489</v>
      </c>
      <c r="G4923" s="2" t="s">
        <v>1358</v>
      </c>
      <c r="H4923" s="2" t="s">
        <v>1359</v>
      </c>
      <c r="I4923" s="4">
        <v>700</v>
      </c>
      <c r="J4923" s="3" t="s">
        <v>157</v>
      </c>
      <c r="K4923" s="2" t="s">
        <v>221</v>
      </c>
      <c r="L4923" s="2" t="s">
        <v>322</v>
      </c>
      <c r="M4923" s="2" t="s">
        <v>1373</v>
      </c>
      <c r="N4923" s="2" t="s">
        <v>421</v>
      </c>
      <c r="O4923" s="4" t="s">
        <v>317</v>
      </c>
      <c r="P4923" s="2"/>
    </row>
    <row r="4924" spans="1:16" ht="20.100000000000001" hidden="1" customHeight="1">
      <c r="A4924" s="2" t="s">
        <v>37</v>
      </c>
      <c r="B4924" s="3">
        <v>1</v>
      </c>
      <c r="C4924" s="4">
        <v>1</v>
      </c>
      <c r="D4924" s="5">
        <v>45450</v>
      </c>
      <c r="E4924" s="5">
        <v>45455.120787036998</v>
      </c>
      <c r="F4924" s="2" t="s">
        <v>489</v>
      </c>
      <c r="G4924" s="2" t="s">
        <v>1358</v>
      </c>
      <c r="H4924" s="2" t="s">
        <v>1359</v>
      </c>
      <c r="I4924" s="4">
        <v>710</v>
      </c>
      <c r="J4924" s="3" t="s">
        <v>157</v>
      </c>
      <c r="K4924" s="2" t="s">
        <v>222</v>
      </c>
      <c r="L4924" s="2" t="s">
        <v>322</v>
      </c>
      <c r="M4924" s="2" t="s">
        <v>409</v>
      </c>
      <c r="N4924" s="2" t="s">
        <v>421</v>
      </c>
      <c r="O4924" s="4" t="s">
        <v>317</v>
      </c>
      <c r="P4924" s="2"/>
    </row>
    <row r="4925" spans="1:16" ht="20.100000000000001" hidden="1" customHeight="1">
      <c r="A4925" s="2" t="s">
        <v>37</v>
      </c>
      <c r="B4925" s="3">
        <v>1</v>
      </c>
      <c r="C4925" s="4">
        <v>1</v>
      </c>
      <c r="D4925" s="5">
        <v>45450</v>
      </c>
      <c r="E4925" s="5">
        <v>45455.120787036998</v>
      </c>
      <c r="F4925" s="2" t="s">
        <v>489</v>
      </c>
      <c r="G4925" s="2" t="s">
        <v>1358</v>
      </c>
      <c r="H4925" s="2" t="s">
        <v>1359</v>
      </c>
      <c r="I4925" s="4">
        <v>720</v>
      </c>
      <c r="J4925" s="3" t="s">
        <v>157</v>
      </c>
      <c r="K4925" s="2" t="s">
        <v>223</v>
      </c>
      <c r="L4925" s="2" t="s">
        <v>322</v>
      </c>
      <c r="M4925" s="2" t="s">
        <v>409</v>
      </c>
      <c r="N4925" s="2" t="s">
        <v>421</v>
      </c>
      <c r="O4925" s="4" t="s">
        <v>317</v>
      </c>
      <c r="P4925" s="2"/>
    </row>
    <row r="4926" spans="1:16" ht="20.100000000000001" hidden="1" customHeight="1">
      <c r="A4926" s="2" t="s">
        <v>37</v>
      </c>
      <c r="B4926" s="3">
        <v>1</v>
      </c>
      <c r="C4926" s="4">
        <v>1</v>
      </c>
      <c r="D4926" s="5">
        <v>45450</v>
      </c>
      <c r="E4926" s="5">
        <v>45455.120787036998</v>
      </c>
      <c r="F4926" s="2" t="s">
        <v>489</v>
      </c>
      <c r="G4926" s="2" t="s">
        <v>1358</v>
      </c>
      <c r="H4926" s="2" t="s">
        <v>1359</v>
      </c>
      <c r="I4926" s="4">
        <v>730</v>
      </c>
      <c r="J4926" s="3" t="s">
        <v>157</v>
      </c>
      <c r="K4926" s="2" t="s">
        <v>224</v>
      </c>
      <c r="L4926" s="2" t="s">
        <v>322</v>
      </c>
      <c r="M4926" s="2" t="s">
        <v>409</v>
      </c>
      <c r="N4926" s="2" t="s">
        <v>421</v>
      </c>
      <c r="O4926" s="4" t="s">
        <v>317</v>
      </c>
      <c r="P4926" s="2"/>
    </row>
    <row r="4927" spans="1:16" ht="29.1" hidden="1" customHeight="1">
      <c r="A4927" s="2" t="s">
        <v>37</v>
      </c>
      <c r="B4927" s="3">
        <v>1</v>
      </c>
      <c r="C4927" s="4">
        <v>1</v>
      </c>
      <c r="D4927" s="5">
        <v>45450</v>
      </c>
      <c r="E4927" s="5">
        <v>45455.120787036998</v>
      </c>
      <c r="F4927" s="2" t="s">
        <v>489</v>
      </c>
      <c r="G4927" s="2" t="s">
        <v>1358</v>
      </c>
      <c r="H4927" s="2" t="s">
        <v>1359</v>
      </c>
      <c r="I4927" s="4">
        <v>740</v>
      </c>
      <c r="J4927" s="3" t="s">
        <v>157</v>
      </c>
      <c r="K4927" s="2" t="s">
        <v>225</v>
      </c>
      <c r="L4927" s="2" t="s">
        <v>321</v>
      </c>
      <c r="M4927" s="2"/>
      <c r="N4927" s="2" t="s">
        <v>421</v>
      </c>
      <c r="O4927" s="4" t="s">
        <v>317</v>
      </c>
      <c r="P4927" s="2"/>
    </row>
    <row r="4928" spans="1:16" ht="87" customHeight="1">
      <c r="A4928" s="2" t="s">
        <v>37</v>
      </c>
      <c r="B4928" s="3">
        <v>1</v>
      </c>
      <c r="C4928" s="4">
        <v>1</v>
      </c>
      <c r="D4928" s="5">
        <v>45450</v>
      </c>
      <c r="E4928" s="5">
        <v>45455.120787036998</v>
      </c>
      <c r="F4928" s="2" t="s">
        <v>489</v>
      </c>
      <c r="G4928" s="2" t="s">
        <v>1358</v>
      </c>
      <c r="H4928" s="2" t="s">
        <v>1359</v>
      </c>
      <c r="I4928" s="4">
        <v>790</v>
      </c>
      <c r="J4928" s="3" t="s">
        <v>157</v>
      </c>
      <c r="K4928" s="2" t="s">
        <v>226</v>
      </c>
      <c r="L4928" s="2"/>
      <c r="M4928" s="2" t="s">
        <v>1374</v>
      </c>
      <c r="N4928" s="2" t="s">
        <v>421</v>
      </c>
      <c r="O4928" s="4" t="s">
        <v>317</v>
      </c>
      <c r="P4928" s="2"/>
    </row>
    <row r="4929" spans="1:16" ht="20.100000000000001" hidden="1" customHeight="1">
      <c r="A4929" s="2" t="s">
        <v>41</v>
      </c>
      <c r="B4929" s="3">
        <v>1</v>
      </c>
      <c r="C4929" s="4">
        <v>1</v>
      </c>
      <c r="D4929" s="5">
        <v>45450</v>
      </c>
      <c r="E4929" s="5">
        <v>45450.840497685203</v>
      </c>
      <c r="F4929" s="2" t="s">
        <v>489</v>
      </c>
      <c r="G4929" s="2" t="s">
        <v>578</v>
      </c>
      <c r="H4929" s="2" t="s">
        <v>1375</v>
      </c>
      <c r="I4929" s="4">
        <v>1</v>
      </c>
      <c r="J4929" s="3" t="s">
        <v>157</v>
      </c>
      <c r="K4929" s="2" t="s">
        <v>158</v>
      </c>
      <c r="L4929" s="2" t="s">
        <v>412</v>
      </c>
      <c r="M4929" s="2" t="s">
        <v>1376</v>
      </c>
      <c r="N4929" s="2" t="s">
        <v>884</v>
      </c>
      <c r="O4929" s="4" t="s">
        <v>317</v>
      </c>
      <c r="P4929" s="2"/>
    </row>
    <row r="4930" spans="1:16" ht="20.100000000000001" customHeight="1">
      <c r="A4930" s="2" t="s">
        <v>41</v>
      </c>
      <c r="B4930" s="3">
        <v>1</v>
      </c>
      <c r="C4930" s="4">
        <v>1</v>
      </c>
      <c r="D4930" s="5">
        <v>45450</v>
      </c>
      <c r="E4930" s="5">
        <v>45450.840497685203</v>
      </c>
      <c r="F4930" s="2" t="s">
        <v>489</v>
      </c>
      <c r="G4930" s="2" t="s">
        <v>578</v>
      </c>
      <c r="H4930" s="2" t="s">
        <v>1375</v>
      </c>
      <c r="I4930" s="4">
        <v>2</v>
      </c>
      <c r="J4930" s="3" t="s">
        <v>157</v>
      </c>
      <c r="K4930" s="2" t="s">
        <v>162</v>
      </c>
      <c r="L4930" s="2"/>
      <c r="M4930" s="2" t="s">
        <v>486</v>
      </c>
      <c r="N4930" s="2" t="s">
        <v>884</v>
      </c>
      <c r="O4930" s="4" t="s">
        <v>317</v>
      </c>
      <c r="P4930" s="2"/>
    </row>
    <row r="4931" spans="1:16" ht="20.100000000000001" customHeight="1">
      <c r="A4931" s="2" t="s">
        <v>41</v>
      </c>
      <c r="B4931" s="3">
        <v>1</v>
      </c>
      <c r="C4931" s="4">
        <v>1</v>
      </c>
      <c r="D4931" s="5">
        <v>45450</v>
      </c>
      <c r="E4931" s="5">
        <v>45450.840497685203</v>
      </c>
      <c r="F4931" s="2" t="s">
        <v>489</v>
      </c>
      <c r="G4931" s="2" t="s">
        <v>578</v>
      </c>
      <c r="H4931" s="2" t="s">
        <v>1375</v>
      </c>
      <c r="I4931" s="4">
        <v>3</v>
      </c>
      <c r="J4931" s="3" t="s">
        <v>157</v>
      </c>
      <c r="K4931" s="2" t="s">
        <v>163</v>
      </c>
      <c r="L4931" s="2"/>
      <c r="M4931" s="2" t="s">
        <v>486</v>
      </c>
      <c r="N4931" s="2" t="s">
        <v>884</v>
      </c>
      <c r="O4931" s="4" t="s">
        <v>317</v>
      </c>
      <c r="P4931" s="2"/>
    </row>
    <row r="4932" spans="1:16" ht="20.100000000000001" customHeight="1">
      <c r="A4932" s="2" t="s">
        <v>41</v>
      </c>
      <c r="B4932" s="3">
        <v>1</v>
      </c>
      <c r="C4932" s="4">
        <v>1</v>
      </c>
      <c r="D4932" s="5">
        <v>45450</v>
      </c>
      <c r="E4932" s="5">
        <v>45450.840497685203</v>
      </c>
      <c r="F4932" s="2" t="s">
        <v>489</v>
      </c>
      <c r="G4932" s="2" t="s">
        <v>578</v>
      </c>
      <c r="H4932" s="2" t="s">
        <v>1375</v>
      </c>
      <c r="I4932" s="4">
        <v>4</v>
      </c>
      <c r="J4932" s="3" t="s">
        <v>157</v>
      </c>
      <c r="K4932" s="2" t="s">
        <v>164</v>
      </c>
      <c r="L4932" s="2"/>
      <c r="M4932" s="2" t="s">
        <v>486</v>
      </c>
      <c r="N4932" s="2" t="s">
        <v>884</v>
      </c>
      <c r="O4932" s="4" t="s">
        <v>317</v>
      </c>
      <c r="P4932" s="2"/>
    </row>
    <row r="4933" spans="1:16" ht="20.100000000000001" customHeight="1">
      <c r="A4933" s="2" t="s">
        <v>41</v>
      </c>
      <c r="B4933" s="3">
        <v>1</v>
      </c>
      <c r="C4933" s="4">
        <v>1</v>
      </c>
      <c r="D4933" s="5">
        <v>45450</v>
      </c>
      <c r="E4933" s="5">
        <v>45450.840497685203</v>
      </c>
      <c r="F4933" s="2" t="s">
        <v>489</v>
      </c>
      <c r="G4933" s="2" t="s">
        <v>578</v>
      </c>
      <c r="H4933" s="2" t="s">
        <v>1375</v>
      </c>
      <c r="I4933" s="4">
        <v>5</v>
      </c>
      <c r="J4933" s="3" t="s">
        <v>157</v>
      </c>
      <c r="K4933" s="2" t="s">
        <v>165</v>
      </c>
      <c r="L4933" s="2"/>
      <c r="M4933" s="2" t="s">
        <v>1377</v>
      </c>
      <c r="N4933" s="2" t="s">
        <v>884</v>
      </c>
      <c r="O4933" s="4" t="s">
        <v>317</v>
      </c>
      <c r="P4933" s="2"/>
    </row>
    <row r="4934" spans="1:16" ht="15.95" hidden="1" customHeight="1">
      <c r="A4934" s="2" t="s">
        <v>41</v>
      </c>
      <c r="B4934" s="3">
        <v>1</v>
      </c>
      <c r="C4934" s="4">
        <v>1</v>
      </c>
      <c r="D4934" s="5">
        <v>45450</v>
      </c>
      <c r="E4934" s="5">
        <v>45450.840497685203</v>
      </c>
      <c r="F4934" s="2" t="s">
        <v>489</v>
      </c>
      <c r="G4934" s="2" t="s">
        <v>578</v>
      </c>
      <c r="H4934" s="2" t="s">
        <v>1375</v>
      </c>
      <c r="I4934" s="4">
        <v>10</v>
      </c>
      <c r="J4934" s="3" t="s">
        <v>157</v>
      </c>
      <c r="K4934" s="2" t="s">
        <v>166</v>
      </c>
      <c r="L4934" s="2" t="s">
        <v>416</v>
      </c>
      <c r="M4934" s="2"/>
      <c r="N4934" s="2" t="s">
        <v>884</v>
      </c>
      <c r="O4934" s="4" t="s">
        <v>317</v>
      </c>
      <c r="P4934" s="2"/>
    </row>
    <row r="4935" spans="1:16" ht="20.100000000000001" hidden="1" customHeight="1">
      <c r="A4935" s="2" t="s">
        <v>41</v>
      </c>
      <c r="B4935" s="3">
        <v>1</v>
      </c>
      <c r="C4935" s="4">
        <v>1</v>
      </c>
      <c r="D4935" s="5">
        <v>45450</v>
      </c>
      <c r="E4935" s="5">
        <v>45450.840497685203</v>
      </c>
      <c r="F4935" s="2" t="s">
        <v>489</v>
      </c>
      <c r="G4935" s="2" t="s">
        <v>578</v>
      </c>
      <c r="H4935" s="2" t="s">
        <v>1375</v>
      </c>
      <c r="I4935" s="4">
        <v>20</v>
      </c>
      <c r="J4935" s="3" t="s">
        <v>157</v>
      </c>
      <c r="K4935" s="2" t="s">
        <v>167</v>
      </c>
      <c r="L4935" s="2" t="s">
        <v>416</v>
      </c>
      <c r="M4935" s="2"/>
      <c r="N4935" s="2" t="s">
        <v>884</v>
      </c>
      <c r="O4935" s="4" t="s">
        <v>317</v>
      </c>
      <c r="P4935" s="2"/>
    </row>
    <row r="4936" spans="1:16" ht="20.100000000000001" hidden="1" customHeight="1">
      <c r="A4936" s="2" t="s">
        <v>41</v>
      </c>
      <c r="B4936" s="3">
        <v>1</v>
      </c>
      <c r="C4936" s="4">
        <v>1</v>
      </c>
      <c r="D4936" s="5">
        <v>45450</v>
      </c>
      <c r="E4936" s="5">
        <v>45450.840497685203</v>
      </c>
      <c r="F4936" s="2" t="s">
        <v>489</v>
      </c>
      <c r="G4936" s="2" t="s">
        <v>578</v>
      </c>
      <c r="H4936" s="2" t="s">
        <v>1375</v>
      </c>
      <c r="I4936" s="4">
        <v>30</v>
      </c>
      <c r="J4936" s="3" t="s">
        <v>157</v>
      </c>
      <c r="K4936" s="2" t="s">
        <v>168</v>
      </c>
      <c r="L4936" s="2" t="s">
        <v>416</v>
      </c>
      <c r="M4936" s="2"/>
      <c r="N4936" s="2" t="s">
        <v>884</v>
      </c>
      <c r="O4936" s="4" t="s">
        <v>317</v>
      </c>
      <c r="P4936" s="2"/>
    </row>
    <row r="4937" spans="1:16" ht="29.1" hidden="1" customHeight="1">
      <c r="A4937" s="2" t="s">
        <v>41</v>
      </c>
      <c r="B4937" s="3">
        <v>1</v>
      </c>
      <c r="C4937" s="4">
        <v>1</v>
      </c>
      <c r="D4937" s="5">
        <v>45450</v>
      </c>
      <c r="E4937" s="5">
        <v>45450.840497685203</v>
      </c>
      <c r="F4937" s="2" t="s">
        <v>489</v>
      </c>
      <c r="G4937" s="2" t="s">
        <v>578</v>
      </c>
      <c r="H4937" s="2" t="s">
        <v>1375</v>
      </c>
      <c r="I4937" s="4">
        <v>40</v>
      </c>
      <c r="J4937" s="3" t="s">
        <v>157</v>
      </c>
      <c r="K4937" s="2" t="s">
        <v>169</v>
      </c>
      <c r="L4937" s="2" t="s">
        <v>416</v>
      </c>
      <c r="M4937" s="2"/>
      <c r="N4937" s="2" t="s">
        <v>884</v>
      </c>
      <c r="O4937" s="4" t="s">
        <v>317</v>
      </c>
      <c r="P4937" s="2"/>
    </row>
    <row r="4938" spans="1:16" ht="20.100000000000001" hidden="1" customHeight="1">
      <c r="A4938" s="2" t="s">
        <v>41</v>
      </c>
      <c r="B4938" s="3">
        <v>1</v>
      </c>
      <c r="C4938" s="4">
        <v>1</v>
      </c>
      <c r="D4938" s="5">
        <v>45450</v>
      </c>
      <c r="E4938" s="5">
        <v>45450.840497685203</v>
      </c>
      <c r="F4938" s="2" t="s">
        <v>489</v>
      </c>
      <c r="G4938" s="2" t="s">
        <v>578</v>
      </c>
      <c r="H4938" s="2" t="s">
        <v>1375</v>
      </c>
      <c r="I4938" s="4">
        <v>50</v>
      </c>
      <c r="J4938" s="3" t="s">
        <v>157</v>
      </c>
      <c r="K4938" s="2" t="s">
        <v>170</v>
      </c>
      <c r="L4938" s="2" t="s">
        <v>416</v>
      </c>
      <c r="M4938" s="2"/>
      <c r="N4938" s="2" t="s">
        <v>884</v>
      </c>
      <c r="O4938" s="4" t="s">
        <v>317</v>
      </c>
      <c r="P4938" s="2"/>
    </row>
    <row r="4939" spans="1:16" ht="20.100000000000001" hidden="1" customHeight="1">
      <c r="A4939" s="2" t="s">
        <v>41</v>
      </c>
      <c r="B4939" s="3">
        <v>1</v>
      </c>
      <c r="C4939" s="4">
        <v>1</v>
      </c>
      <c r="D4939" s="5">
        <v>45450</v>
      </c>
      <c r="E4939" s="5">
        <v>45450.840497685203</v>
      </c>
      <c r="F4939" s="2" t="s">
        <v>489</v>
      </c>
      <c r="G4939" s="2" t="s">
        <v>578</v>
      </c>
      <c r="H4939" s="2" t="s">
        <v>1375</v>
      </c>
      <c r="I4939" s="4">
        <v>60</v>
      </c>
      <c r="J4939" s="3" t="s">
        <v>157</v>
      </c>
      <c r="K4939" s="2" t="s">
        <v>171</v>
      </c>
      <c r="L4939" s="2" t="s">
        <v>416</v>
      </c>
      <c r="M4939" s="2"/>
      <c r="N4939" s="2" t="s">
        <v>884</v>
      </c>
      <c r="O4939" s="4" t="s">
        <v>317</v>
      </c>
      <c r="P4939" s="2"/>
    </row>
    <row r="4940" spans="1:16" ht="29.1" hidden="1" customHeight="1">
      <c r="A4940" s="2" t="s">
        <v>41</v>
      </c>
      <c r="B4940" s="3">
        <v>1</v>
      </c>
      <c r="C4940" s="4">
        <v>1</v>
      </c>
      <c r="D4940" s="5">
        <v>45450</v>
      </c>
      <c r="E4940" s="5">
        <v>45450.840497685203</v>
      </c>
      <c r="F4940" s="2" t="s">
        <v>489</v>
      </c>
      <c r="G4940" s="2" t="s">
        <v>578</v>
      </c>
      <c r="H4940" s="2" t="s">
        <v>1375</v>
      </c>
      <c r="I4940" s="4">
        <v>70</v>
      </c>
      <c r="J4940" s="3" t="s">
        <v>157</v>
      </c>
      <c r="K4940" s="2" t="s">
        <v>172</v>
      </c>
      <c r="L4940" s="2" t="s">
        <v>416</v>
      </c>
      <c r="M4940" s="2"/>
      <c r="N4940" s="2" t="s">
        <v>884</v>
      </c>
      <c r="O4940" s="4" t="s">
        <v>317</v>
      </c>
      <c r="P4940" s="2"/>
    </row>
    <row r="4941" spans="1:16" ht="29.1" hidden="1" customHeight="1">
      <c r="A4941" s="2" t="s">
        <v>41</v>
      </c>
      <c r="B4941" s="3">
        <v>1</v>
      </c>
      <c r="C4941" s="4">
        <v>1</v>
      </c>
      <c r="D4941" s="5">
        <v>45450</v>
      </c>
      <c r="E4941" s="5">
        <v>45450.840497685203</v>
      </c>
      <c r="F4941" s="2" t="s">
        <v>489</v>
      </c>
      <c r="G4941" s="2" t="s">
        <v>578</v>
      </c>
      <c r="H4941" s="2" t="s">
        <v>1375</v>
      </c>
      <c r="I4941" s="4">
        <v>80</v>
      </c>
      <c r="J4941" s="3" t="s">
        <v>157</v>
      </c>
      <c r="K4941" s="2" t="s">
        <v>173</v>
      </c>
      <c r="L4941" s="2" t="s">
        <v>416</v>
      </c>
      <c r="M4941" s="2"/>
      <c r="N4941" s="2" t="s">
        <v>884</v>
      </c>
      <c r="O4941" s="4" t="s">
        <v>317</v>
      </c>
      <c r="P4941" s="2"/>
    </row>
    <row r="4942" spans="1:16" ht="15.95" hidden="1" customHeight="1">
      <c r="A4942" s="2" t="s">
        <v>41</v>
      </c>
      <c r="B4942" s="3">
        <v>1</v>
      </c>
      <c r="C4942" s="4">
        <v>1</v>
      </c>
      <c r="D4942" s="5">
        <v>45450</v>
      </c>
      <c r="E4942" s="5">
        <v>45450.840497685203</v>
      </c>
      <c r="F4942" s="2" t="s">
        <v>489</v>
      </c>
      <c r="G4942" s="2" t="s">
        <v>578</v>
      </c>
      <c r="H4942" s="2" t="s">
        <v>1375</v>
      </c>
      <c r="I4942" s="4">
        <v>90</v>
      </c>
      <c r="J4942" s="3" t="s">
        <v>157</v>
      </c>
      <c r="K4942" s="2" t="s">
        <v>174</v>
      </c>
      <c r="L4942" s="2" t="s">
        <v>416</v>
      </c>
      <c r="M4942" s="2"/>
      <c r="N4942" s="2" t="s">
        <v>884</v>
      </c>
      <c r="O4942" s="4" t="s">
        <v>317</v>
      </c>
      <c r="P4942" s="2"/>
    </row>
    <row r="4943" spans="1:16" ht="29.1" hidden="1" customHeight="1">
      <c r="A4943" s="2" t="s">
        <v>41</v>
      </c>
      <c r="B4943" s="3">
        <v>1</v>
      </c>
      <c r="C4943" s="4">
        <v>1</v>
      </c>
      <c r="D4943" s="5">
        <v>45450</v>
      </c>
      <c r="E4943" s="5">
        <v>45450.840497685203</v>
      </c>
      <c r="F4943" s="2" t="s">
        <v>489</v>
      </c>
      <c r="G4943" s="2" t="s">
        <v>578</v>
      </c>
      <c r="H4943" s="2" t="s">
        <v>1375</v>
      </c>
      <c r="I4943" s="4">
        <v>100</v>
      </c>
      <c r="J4943" s="3" t="s">
        <v>157</v>
      </c>
      <c r="K4943" s="2" t="s">
        <v>175</v>
      </c>
      <c r="L4943" s="2" t="s">
        <v>416</v>
      </c>
      <c r="M4943" s="2"/>
      <c r="N4943" s="2" t="s">
        <v>884</v>
      </c>
      <c r="O4943" s="4" t="s">
        <v>317</v>
      </c>
      <c r="P4943" s="2"/>
    </row>
    <row r="4944" spans="1:16" ht="15.95" hidden="1" customHeight="1">
      <c r="A4944" s="2" t="s">
        <v>41</v>
      </c>
      <c r="B4944" s="3">
        <v>1</v>
      </c>
      <c r="C4944" s="4">
        <v>1</v>
      </c>
      <c r="D4944" s="5">
        <v>45450</v>
      </c>
      <c r="E4944" s="5">
        <v>45450.840497685203</v>
      </c>
      <c r="F4944" s="2" t="s">
        <v>489</v>
      </c>
      <c r="G4944" s="2" t="s">
        <v>578</v>
      </c>
      <c r="H4944" s="2" t="s">
        <v>1375</v>
      </c>
      <c r="I4944" s="4">
        <v>130</v>
      </c>
      <c r="J4944" s="3" t="s">
        <v>157</v>
      </c>
      <c r="K4944" s="2" t="s">
        <v>176</v>
      </c>
      <c r="L4944" s="2" t="s">
        <v>416</v>
      </c>
      <c r="M4944" s="2"/>
      <c r="N4944" s="2" t="s">
        <v>884</v>
      </c>
      <c r="O4944" s="4" t="s">
        <v>317</v>
      </c>
      <c r="P4944" s="2"/>
    </row>
    <row r="4945" spans="1:16" ht="15.95" hidden="1" customHeight="1">
      <c r="A4945" s="2" t="s">
        <v>41</v>
      </c>
      <c r="B4945" s="3">
        <v>1</v>
      </c>
      <c r="C4945" s="4">
        <v>1</v>
      </c>
      <c r="D4945" s="5">
        <v>45450</v>
      </c>
      <c r="E4945" s="5">
        <v>45450.840497685203</v>
      </c>
      <c r="F4945" s="2" t="s">
        <v>489</v>
      </c>
      <c r="G4945" s="2" t="s">
        <v>578</v>
      </c>
      <c r="H4945" s="2" t="s">
        <v>1375</v>
      </c>
      <c r="I4945" s="4">
        <v>140</v>
      </c>
      <c r="J4945" s="3" t="s">
        <v>157</v>
      </c>
      <c r="K4945" s="2" t="s">
        <v>177</v>
      </c>
      <c r="L4945" s="2" t="s">
        <v>416</v>
      </c>
      <c r="M4945" s="2"/>
      <c r="N4945" s="2" t="s">
        <v>884</v>
      </c>
      <c r="O4945" s="4" t="s">
        <v>317</v>
      </c>
      <c r="P4945" s="2"/>
    </row>
    <row r="4946" spans="1:16" ht="29.1" hidden="1" customHeight="1">
      <c r="A4946" s="2" t="s">
        <v>41</v>
      </c>
      <c r="B4946" s="3">
        <v>1</v>
      </c>
      <c r="C4946" s="4">
        <v>1</v>
      </c>
      <c r="D4946" s="5">
        <v>45450</v>
      </c>
      <c r="E4946" s="5">
        <v>45450.840497685203</v>
      </c>
      <c r="F4946" s="2" t="s">
        <v>489</v>
      </c>
      <c r="G4946" s="2" t="s">
        <v>578</v>
      </c>
      <c r="H4946" s="2" t="s">
        <v>1375</v>
      </c>
      <c r="I4946" s="4">
        <v>150</v>
      </c>
      <c r="J4946" s="3" t="s">
        <v>157</v>
      </c>
      <c r="K4946" s="2" t="s">
        <v>178</v>
      </c>
      <c r="L4946" s="2" t="s">
        <v>416</v>
      </c>
      <c r="M4946" s="2"/>
      <c r="N4946" s="2" t="s">
        <v>884</v>
      </c>
      <c r="O4946" s="4" t="s">
        <v>317</v>
      </c>
      <c r="P4946" s="2"/>
    </row>
    <row r="4947" spans="1:16" ht="15.95" hidden="1" customHeight="1">
      <c r="A4947" s="2" t="s">
        <v>41</v>
      </c>
      <c r="B4947" s="3">
        <v>1</v>
      </c>
      <c r="C4947" s="4">
        <v>1</v>
      </c>
      <c r="D4947" s="5">
        <v>45450</v>
      </c>
      <c r="E4947" s="5">
        <v>45450.840497685203</v>
      </c>
      <c r="F4947" s="2" t="s">
        <v>489</v>
      </c>
      <c r="G4947" s="2" t="s">
        <v>578</v>
      </c>
      <c r="H4947" s="2" t="s">
        <v>1375</v>
      </c>
      <c r="I4947" s="4">
        <v>160</v>
      </c>
      <c r="J4947" s="3" t="s">
        <v>157</v>
      </c>
      <c r="K4947" s="2" t="s">
        <v>179</v>
      </c>
      <c r="L4947" s="2" t="s">
        <v>416</v>
      </c>
      <c r="M4947" s="2"/>
      <c r="N4947" s="2" t="s">
        <v>884</v>
      </c>
      <c r="O4947" s="4" t="s">
        <v>317</v>
      </c>
      <c r="P4947" s="2"/>
    </row>
    <row r="4948" spans="1:16" ht="57.95" hidden="1" customHeight="1">
      <c r="A4948" s="2" t="s">
        <v>41</v>
      </c>
      <c r="B4948" s="3">
        <v>1</v>
      </c>
      <c r="C4948" s="4">
        <v>1</v>
      </c>
      <c r="D4948" s="5">
        <v>45450</v>
      </c>
      <c r="E4948" s="5">
        <v>45450.840497685203</v>
      </c>
      <c r="F4948" s="2" t="s">
        <v>489</v>
      </c>
      <c r="G4948" s="2" t="s">
        <v>578</v>
      </c>
      <c r="H4948" s="2" t="s">
        <v>1375</v>
      </c>
      <c r="I4948" s="4">
        <v>170</v>
      </c>
      <c r="J4948" s="3" t="s">
        <v>157</v>
      </c>
      <c r="K4948" s="2" t="s">
        <v>180</v>
      </c>
      <c r="L4948" s="2" t="s">
        <v>416</v>
      </c>
      <c r="M4948" s="2"/>
      <c r="N4948" s="2" t="s">
        <v>884</v>
      </c>
      <c r="O4948" s="4" t="s">
        <v>317</v>
      </c>
      <c r="P4948" s="2"/>
    </row>
    <row r="4949" spans="1:16" ht="29.1" hidden="1" customHeight="1">
      <c r="A4949" s="2" t="s">
        <v>41</v>
      </c>
      <c r="B4949" s="3">
        <v>1</v>
      </c>
      <c r="C4949" s="4">
        <v>1</v>
      </c>
      <c r="D4949" s="5">
        <v>45450</v>
      </c>
      <c r="E4949" s="5">
        <v>45450.840497685203</v>
      </c>
      <c r="F4949" s="2" t="s">
        <v>489</v>
      </c>
      <c r="G4949" s="2" t="s">
        <v>578</v>
      </c>
      <c r="H4949" s="2" t="s">
        <v>1375</v>
      </c>
      <c r="I4949" s="4">
        <v>180</v>
      </c>
      <c r="J4949" s="3" t="s">
        <v>157</v>
      </c>
      <c r="K4949" s="2" t="s">
        <v>181</v>
      </c>
      <c r="L4949" s="2" t="s">
        <v>416</v>
      </c>
      <c r="M4949" s="2"/>
      <c r="N4949" s="2" t="s">
        <v>884</v>
      </c>
      <c r="O4949" s="4" t="s">
        <v>317</v>
      </c>
      <c r="P4949" s="2"/>
    </row>
    <row r="4950" spans="1:16" ht="15.95" hidden="1" customHeight="1">
      <c r="A4950" s="2" t="s">
        <v>41</v>
      </c>
      <c r="B4950" s="3">
        <v>1</v>
      </c>
      <c r="C4950" s="4">
        <v>1</v>
      </c>
      <c r="D4950" s="5">
        <v>45450</v>
      </c>
      <c r="E4950" s="5">
        <v>45450.840497685203</v>
      </c>
      <c r="F4950" s="2" t="s">
        <v>489</v>
      </c>
      <c r="G4950" s="2" t="s">
        <v>578</v>
      </c>
      <c r="H4950" s="2" t="s">
        <v>1375</v>
      </c>
      <c r="I4950" s="4">
        <v>190</v>
      </c>
      <c r="J4950" s="3" t="s">
        <v>157</v>
      </c>
      <c r="K4950" s="2" t="s">
        <v>182</v>
      </c>
      <c r="L4950" s="2" t="s">
        <v>416</v>
      </c>
      <c r="M4950" s="2"/>
      <c r="N4950" s="2" t="s">
        <v>884</v>
      </c>
      <c r="O4950" s="4" t="s">
        <v>317</v>
      </c>
      <c r="P4950" s="2"/>
    </row>
    <row r="4951" spans="1:16" ht="57.95" hidden="1" customHeight="1">
      <c r="A4951" s="2" t="s">
        <v>41</v>
      </c>
      <c r="B4951" s="3">
        <v>1</v>
      </c>
      <c r="C4951" s="4">
        <v>1</v>
      </c>
      <c r="D4951" s="5">
        <v>45450</v>
      </c>
      <c r="E4951" s="5">
        <v>45450.840497685203</v>
      </c>
      <c r="F4951" s="2" t="s">
        <v>489</v>
      </c>
      <c r="G4951" s="2" t="s">
        <v>578</v>
      </c>
      <c r="H4951" s="2" t="s">
        <v>1375</v>
      </c>
      <c r="I4951" s="4">
        <v>210</v>
      </c>
      <c r="J4951" s="3" t="s">
        <v>157</v>
      </c>
      <c r="K4951" s="2" t="s">
        <v>183</v>
      </c>
      <c r="L4951" s="2" t="s">
        <v>416</v>
      </c>
      <c r="M4951" s="2"/>
      <c r="N4951" s="2" t="s">
        <v>884</v>
      </c>
      <c r="O4951" s="4" t="s">
        <v>317</v>
      </c>
      <c r="P4951" s="2"/>
    </row>
    <row r="4952" spans="1:16" ht="15.95" hidden="1" customHeight="1">
      <c r="A4952" s="2" t="s">
        <v>41</v>
      </c>
      <c r="B4952" s="3">
        <v>1</v>
      </c>
      <c r="C4952" s="4">
        <v>1</v>
      </c>
      <c r="D4952" s="5">
        <v>45450</v>
      </c>
      <c r="E4952" s="5">
        <v>45450.840497685203</v>
      </c>
      <c r="F4952" s="2" t="s">
        <v>489</v>
      </c>
      <c r="G4952" s="2" t="s">
        <v>578</v>
      </c>
      <c r="H4952" s="2" t="s">
        <v>1375</v>
      </c>
      <c r="I4952" s="4">
        <v>220</v>
      </c>
      <c r="J4952" s="3" t="s">
        <v>157</v>
      </c>
      <c r="K4952" s="2" t="s">
        <v>184</v>
      </c>
      <c r="L4952" s="2" t="s">
        <v>416</v>
      </c>
      <c r="M4952" s="2"/>
      <c r="N4952" s="2" t="s">
        <v>884</v>
      </c>
      <c r="O4952" s="4" t="s">
        <v>317</v>
      </c>
      <c r="P4952" s="2"/>
    </row>
    <row r="4953" spans="1:16" ht="20.100000000000001" hidden="1" customHeight="1">
      <c r="A4953" s="2" t="s">
        <v>41</v>
      </c>
      <c r="B4953" s="3">
        <v>1</v>
      </c>
      <c r="C4953" s="4">
        <v>1</v>
      </c>
      <c r="D4953" s="5">
        <v>45450</v>
      </c>
      <c r="E4953" s="5">
        <v>45450.840497685203</v>
      </c>
      <c r="F4953" s="2" t="s">
        <v>489</v>
      </c>
      <c r="G4953" s="2" t="s">
        <v>578</v>
      </c>
      <c r="H4953" s="2" t="s">
        <v>1375</v>
      </c>
      <c r="I4953" s="4">
        <v>230</v>
      </c>
      <c r="J4953" s="3" t="s">
        <v>157</v>
      </c>
      <c r="K4953" s="2" t="s">
        <v>185</v>
      </c>
      <c r="L4953" s="2" t="s">
        <v>416</v>
      </c>
      <c r="M4953" s="2"/>
      <c r="N4953" s="2" t="s">
        <v>884</v>
      </c>
      <c r="O4953" s="4" t="s">
        <v>317</v>
      </c>
      <c r="P4953" s="2"/>
    </row>
    <row r="4954" spans="1:16" ht="20.100000000000001" hidden="1" customHeight="1">
      <c r="A4954" s="2" t="s">
        <v>41</v>
      </c>
      <c r="B4954" s="3">
        <v>1</v>
      </c>
      <c r="C4954" s="4">
        <v>1</v>
      </c>
      <c r="D4954" s="5">
        <v>45450</v>
      </c>
      <c r="E4954" s="5">
        <v>45450.840497685203</v>
      </c>
      <c r="F4954" s="2" t="s">
        <v>489</v>
      </c>
      <c r="G4954" s="2" t="s">
        <v>578</v>
      </c>
      <c r="H4954" s="2" t="s">
        <v>1375</v>
      </c>
      <c r="I4954" s="4">
        <v>240</v>
      </c>
      <c r="J4954" s="3" t="s">
        <v>157</v>
      </c>
      <c r="K4954" s="2" t="s">
        <v>186</v>
      </c>
      <c r="L4954" s="2" t="s">
        <v>416</v>
      </c>
      <c r="M4954" s="2"/>
      <c r="N4954" s="2" t="s">
        <v>884</v>
      </c>
      <c r="O4954" s="4" t="s">
        <v>317</v>
      </c>
      <c r="P4954" s="2"/>
    </row>
    <row r="4955" spans="1:16" ht="20.100000000000001" hidden="1" customHeight="1">
      <c r="A4955" s="2" t="s">
        <v>41</v>
      </c>
      <c r="B4955" s="3">
        <v>1</v>
      </c>
      <c r="C4955" s="4">
        <v>1</v>
      </c>
      <c r="D4955" s="5">
        <v>45450</v>
      </c>
      <c r="E4955" s="5">
        <v>45450.840497685203</v>
      </c>
      <c r="F4955" s="2" t="s">
        <v>489</v>
      </c>
      <c r="G4955" s="2" t="s">
        <v>578</v>
      </c>
      <c r="H4955" s="2" t="s">
        <v>1375</v>
      </c>
      <c r="I4955" s="4">
        <v>250</v>
      </c>
      <c r="J4955" s="3" t="s">
        <v>157</v>
      </c>
      <c r="K4955" s="2" t="s">
        <v>187</v>
      </c>
      <c r="L4955" s="2" t="s">
        <v>416</v>
      </c>
      <c r="M4955" s="2"/>
      <c r="N4955" s="2" t="s">
        <v>884</v>
      </c>
      <c r="O4955" s="4" t="s">
        <v>317</v>
      </c>
      <c r="P4955" s="2"/>
    </row>
    <row r="4956" spans="1:16" ht="20.100000000000001" hidden="1" customHeight="1">
      <c r="A4956" s="2" t="s">
        <v>41</v>
      </c>
      <c r="B4956" s="3">
        <v>1</v>
      </c>
      <c r="C4956" s="4">
        <v>1</v>
      </c>
      <c r="D4956" s="5">
        <v>45450</v>
      </c>
      <c r="E4956" s="5">
        <v>45450.840497685203</v>
      </c>
      <c r="F4956" s="2" t="s">
        <v>489</v>
      </c>
      <c r="G4956" s="2" t="s">
        <v>578</v>
      </c>
      <c r="H4956" s="2" t="s">
        <v>1375</v>
      </c>
      <c r="I4956" s="4">
        <v>260</v>
      </c>
      <c r="J4956" s="3" t="s">
        <v>157</v>
      </c>
      <c r="K4956" s="2" t="s">
        <v>188</v>
      </c>
      <c r="L4956" s="2" t="s">
        <v>416</v>
      </c>
      <c r="M4956" s="2"/>
      <c r="N4956" s="2" t="s">
        <v>884</v>
      </c>
      <c r="O4956" s="4" t="s">
        <v>317</v>
      </c>
      <c r="P4956" s="2"/>
    </row>
    <row r="4957" spans="1:16" ht="15.95" hidden="1" customHeight="1">
      <c r="A4957" s="2" t="s">
        <v>41</v>
      </c>
      <c r="B4957" s="3">
        <v>1</v>
      </c>
      <c r="C4957" s="4">
        <v>1</v>
      </c>
      <c r="D4957" s="5">
        <v>45450</v>
      </c>
      <c r="E4957" s="5">
        <v>45450.840497685203</v>
      </c>
      <c r="F4957" s="2" t="s">
        <v>489</v>
      </c>
      <c r="G4957" s="2" t="s">
        <v>578</v>
      </c>
      <c r="H4957" s="2" t="s">
        <v>1375</v>
      </c>
      <c r="I4957" s="4">
        <v>270</v>
      </c>
      <c r="J4957" s="3" t="s">
        <v>157</v>
      </c>
      <c r="K4957" s="2" t="s">
        <v>189</v>
      </c>
      <c r="L4957" s="2" t="s">
        <v>416</v>
      </c>
      <c r="M4957" s="2"/>
      <c r="N4957" s="2" t="s">
        <v>884</v>
      </c>
      <c r="O4957" s="4" t="s">
        <v>317</v>
      </c>
      <c r="P4957" s="2"/>
    </row>
    <row r="4958" spans="1:16" ht="20.100000000000001" hidden="1" customHeight="1">
      <c r="A4958" s="2" t="s">
        <v>41</v>
      </c>
      <c r="B4958" s="3">
        <v>1</v>
      </c>
      <c r="C4958" s="4">
        <v>1</v>
      </c>
      <c r="D4958" s="5">
        <v>45450</v>
      </c>
      <c r="E4958" s="5">
        <v>45450.840497685203</v>
      </c>
      <c r="F4958" s="2" t="s">
        <v>489</v>
      </c>
      <c r="G4958" s="2" t="s">
        <v>578</v>
      </c>
      <c r="H4958" s="2" t="s">
        <v>1375</v>
      </c>
      <c r="I4958" s="4">
        <v>290</v>
      </c>
      <c r="J4958" s="3" t="s">
        <v>157</v>
      </c>
      <c r="K4958" s="2" t="s">
        <v>190</v>
      </c>
      <c r="L4958" s="2" t="s">
        <v>416</v>
      </c>
      <c r="M4958" s="2"/>
      <c r="N4958" s="2" t="s">
        <v>884</v>
      </c>
      <c r="O4958" s="4" t="s">
        <v>317</v>
      </c>
      <c r="P4958" s="2"/>
    </row>
    <row r="4959" spans="1:16" ht="15.95" hidden="1" customHeight="1">
      <c r="A4959" s="2" t="s">
        <v>41</v>
      </c>
      <c r="B4959" s="3">
        <v>1</v>
      </c>
      <c r="C4959" s="4">
        <v>1</v>
      </c>
      <c r="D4959" s="5">
        <v>45450</v>
      </c>
      <c r="E4959" s="5">
        <v>45450.840497685203</v>
      </c>
      <c r="F4959" s="2" t="s">
        <v>489</v>
      </c>
      <c r="G4959" s="2" t="s">
        <v>578</v>
      </c>
      <c r="H4959" s="2" t="s">
        <v>1375</v>
      </c>
      <c r="I4959" s="4">
        <v>300</v>
      </c>
      <c r="J4959" s="3" t="s">
        <v>157</v>
      </c>
      <c r="K4959" s="2" t="s">
        <v>191</v>
      </c>
      <c r="L4959" s="2" t="s">
        <v>416</v>
      </c>
      <c r="M4959" s="2"/>
      <c r="N4959" s="2" t="s">
        <v>884</v>
      </c>
      <c r="O4959" s="4" t="s">
        <v>317</v>
      </c>
      <c r="P4959" s="2"/>
    </row>
    <row r="4960" spans="1:16" ht="20.100000000000001" hidden="1" customHeight="1">
      <c r="A4960" s="2" t="s">
        <v>41</v>
      </c>
      <c r="B4960" s="3">
        <v>1</v>
      </c>
      <c r="C4960" s="4">
        <v>1</v>
      </c>
      <c r="D4960" s="5">
        <v>45450</v>
      </c>
      <c r="E4960" s="5">
        <v>45450.840497685203</v>
      </c>
      <c r="F4960" s="2" t="s">
        <v>489</v>
      </c>
      <c r="G4960" s="2" t="s">
        <v>578</v>
      </c>
      <c r="H4960" s="2" t="s">
        <v>1375</v>
      </c>
      <c r="I4960" s="4">
        <v>310</v>
      </c>
      <c r="J4960" s="3" t="s">
        <v>157</v>
      </c>
      <c r="K4960" s="2" t="s">
        <v>192</v>
      </c>
      <c r="L4960" s="2" t="s">
        <v>416</v>
      </c>
      <c r="M4960" s="2"/>
      <c r="N4960" s="2" t="s">
        <v>884</v>
      </c>
      <c r="O4960" s="4" t="s">
        <v>317</v>
      </c>
      <c r="P4960" s="2"/>
    </row>
    <row r="4961" spans="1:16" ht="15.95" hidden="1" customHeight="1">
      <c r="A4961" s="2" t="s">
        <v>41</v>
      </c>
      <c r="B4961" s="3">
        <v>1</v>
      </c>
      <c r="C4961" s="4">
        <v>1</v>
      </c>
      <c r="D4961" s="5">
        <v>45450</v>
      </c>
      <c r="E4961" s="5">
        <v>45450.840497685203</v>
      </c>
      <c r="F4961" s="2" t="s">
        <v>489</v>
      </c>
      <c r="G4961" s="2" t="s">
        <v>578</v>
      </c>
      <c r="H4961" s="2" t="s">
        <v>1375</v>
      </c>
      <c r="I4961" s="4">
        <v>330</v>
      </c>
      <c r="J4961" s="3" t="s">
        <v>157</v>
      </c>
      <c r="K4961" s="2" t="s">
        <v>193</v>
      </c>
      <c r="L4961" s="2" t="s">
        <v>416</v>
      </c>
      <c r="M4961" s="2"/>
      <c r="N4961" s="2" t="s">
        <v>884</v>
      </c>
      <c r="O4961" s="4" t="s">
        <v>317</v>
      </c>
      <c r="P4961" s="2"/>
    </row>
    <row r="4962" spans="1:16" ht="15.95" hidden="1" customHeight="1">
      <c r="A4962" s="2" t="s">
        <v>41</v>
      </c>
      <c r="B4962" s="3">
        <v>1</v>
      </c>
      <c r="C4962" s="4">
        <v>1</v>
      </c>
      <c r="D4962" s="5">
        <v>45450</v>
      </c>
      <c r="E4962" s="5">
        <v>45450.840497685203</v>
      </c>
      <c r="F4962" s="2" t="s">
        <v>489</v>
      </c>
      <c r="G4962" s="2" t="s">
        <v>578</v>
      </c>
      <c r="H4962" s="2" t="s">
        <v>1375</v>
      </c>
      <c r="I4962" s="4">
        <v>340</v>
      </c>
      <c r="J4962" s="3" t="s">
        <v>157</v>
      </c>
      <c r="K4962" s="2" t="s">
        <v>194</v>
      </c>
      <c r="L4962" s="2" t="s">
        <v>416</v>
      </c>
      <c r="M4962" s="2"/>
      <c r="N4962" s="2" t="s">
        <v>884</v>
      </c>
      <c r="O4962" s="4" t="s">
        <v>317</v>
      </c>
      <c r="P4962" s="2"/>
    </row>
    <row r="4963" spans="1:16" ht="57.95" hidden="1" customHeight="1">
      <c r="A4963" s="2" t="s">
        <v>41</v>
      </c>
      <c r="B4963" s="3">
        <v>1</v>
      </c>
      <c r="C4963" s="4">
        <v>1</v>
      </c>
      <c r="D4963" s="5">
        <v>45450</v>
      </c>
      <c r="E4963" s="5">
        <v>45450.840497685203</v>
      </c>
      <c r="F4963" s="2" t="s">
        <v>489</v>
      </c>
      <c r="G4963" s="2" t="s">
        <v>578</v>
      </c>
      <c r="H4963" s="2" t="s">
        <v>1375</v>
      </c>
      <c r="I4963" s="4">
        <v>350</v>
      </c>
      <c r="J4963" s="3" t="s">
        <v>157</v>
      </c>
      <c r="K4963" s="2" t="s">
        <v>195</v>
      </c>
      <c r="L4963" s="2" t="s">
        <v>416</v>
      </c>
      <c r="M4963" s="2"/>
      <c r="N4963" s="2" t="s">
        <v>884</v>
      </c>
      <c r="O4963" s="4" t="s">
        <v>317</v>
      </c>
      <c r="P4963" s="2"/>
    </row>
    <row r="4964" spans="1:16" ht="15.95" hidden="1" customHeight="1">
      <c r="A4964" s="2" t="s">
        <v>41</v>
      </c>
      <c r="B4964" s="3">
        <v>1</v>
      </c>
      <c r="C4964" s="4">
        <v>1</v>
      </c>
      <c r="D4964" s="5">
        <v>45450</v>
      </c>
      <c r="E4964" s="5">
        <v>45450.840497685203</v>
      </c>
      <c r="F4964" s="2" t="s">
        <v>489</v>
      </c>
      <c r="G4964" s="2" t="s">
        <v>578</v>
      </c>
      <c r="H4964" s="2" t="s">
        <v>1375</v>
      </c>
      <c r="I4964" s="4">
        <v>360</v>
      </c>
      <c r="J4964" s="3" t="s">
        <v>157</v>
      </c>
      <c r="K4964" s="2" t="s">
        <v>196</v>
      </c>
      <c r="L4964" s="2" t="s">
        <v>416</v>
      </c>
      <c r="M4964" s="2"/>
      <c r="N4964" s="2" t="s">
        <v>884</v>
      </c>
      <c r="O4964" s="4" t="s">
        <v>317</v>
      </c>
      <c r="P4964" s="2"/>
    </row>
    <row r="4965" spans="1:16" ht="20.100000000000001" hidden="1" customHeight="1">
      <c r="A4965" s="2" t="s">
        <v>41</v>
      </c>
      <c r="B4965" s="3">
        <v>1</v>
      </c>
      <c r="C4965" s="4">
        <v>1</v>
      </c>
      <c r="D4965" s="5">
        <v>45450</v>
      </c>
      <c r="E4965" s="5">
        <v>45450.840497685203</v>
      </c>
      <c r="F4965" s="2" t="s">
        <v>489</v>
      </c>
      <c r="G4965" s="2" t="s">
        <v>578</v>
      </c>
      <c r="H4965" s="2" t="s">
        <v>1375</v>
      </c>
      <c r="I4965" s="4">
        <v>361</v>
      </c>
      <c r="J4965" s="3" t="s">
        <v>157</v>
      </c>
      <c r="K4965" s="2" t="s">
        <v>197</v>
      </c>
      <c r="L4965" s="2" t="s">
        <v>416</v>
      </c>
      <c r="M4965" s="2"/>
      <c r="N4965" s="2" t="s">
        <v>884</v>
      </c>
      <c r="O4965" s="4" t="s">
        <v>317</v>
      </c>
      <c r="P4965" s="2"/>
    </row>
    <row r="4966" spans="1:16" ht="20.100000000000001" hidden="1" customHeight="1">
      <c r="A4966" s="2" t="s">
        <v>41</v>
      </c>
      <c r="B4966" s="3">
        <v>1</v>
      </c>
      <c r="C4966" s="4">
        <v>1</v>
      </c>
      <c r="D4966" s="5">
        <v>45450</v>
      </c>
      <c r="E4966" s="5">
        <v>45450.840497685203</v>
      </c>
      <c r="F4966" s="2" t="s">
        <v>489</v>
      </c>
      <c r="G4966" s="2" t="s">
        <v>578</v>
      </c>
      <c r="H4966" s="2" t="s">
        <v>1375</v>
      </c>
      <c r="I4966" s="4">
        <v>380</v>
      </c>
      <c r="J4966" s="3" t="s">
        <v>157</v>
      </c>
      <c r="K4966" s="2" t="s">
        <v>198</v>
      </c>
      <c r="L4966" s="2" t="s">
        <v>416</v>
      </c>
      <c r="M4966" s="2"/>
      <c r="N4966" s="2" t="s">
        <v>884</v>
      </c>
      <c r="O4966" s="4" t="s">
        <v>317</v>
      </c>
      <c r="P4966" s="2"/>
    </row>
    <row r="4967" spans="1:16" ht="15.95" hidden="1" customHeight="1">
      <c r="A4967" s="2" t="s">
        <v>41</v>
      </c>
      <c r="B4967" s="3">
        <v>1</v>
      </c>
      <c r="C4967" s="4">
        <v>1</v>
      </c>
      <c r="D4967" s="5">
        <v>45450</v>
      </c>
      <c r="E4967" s="5">
        <v>45450.840497685203</v>
      </c>
      <c r="F4967" s="2" t="s">
        <v>489</v>
      </c>
      <c r="G4967" s="2" t="s">
        <v>578</v>
      </c>
      <c r="H4967" s="2" t="s">
        <v>1375</v>
      </c>
      <c r="I4967" s="4">
        <v>390</v>
      </c>
      <c r="J4967" s="3" t="s">
        <v>157</v>
      </c>
      <c r="K4967" s="2" t="s">
        <v>199</v>
      </c>
      <c r="L4967" s="2" t="s">
        <v>416</v>
      </c>
      <c r="M4967" s="2"/>
      <c r="N4967" s="2" t="s">
        <v>884</v>
      </c>
      <c r="O4967" s="4" t="s">
        <v>317</v>
      </c>
      <c r="P4967" s="2"/>
    </row>
    <row r="4968" spans="1:16" ht="29.1" hidden="1" customHeight="1">
      <c r="A4968" s="2" t="s">
        <v>41</v>
      </c>
      <c r="B4968" s="3">
        <v>1</v>
      </c>
      <c r="C4968" s="4">
        <v>1</v>
      </c>
      <c r="D4968" s="5">
        <v>45450</v>
      </c>
      <c r="E4968" s="5">
        <v>45450.840497685203</v>
      </c>
      <c r="F4968" s="2" t="s">
        <v>489</v>
      </c>
      <c r="G4968" s="2" t="s">
        <v>578</v>
      </c>
      <c r="H4968" s="2" t="s">
        <v>1375</v>
      </c>
      <c r="I4968" s="4">
        <v>400</v>
      </c>
      <c r="J4968" s="3" t="s">
        <v>157</v>
      </c>
      <c r="K4968" s="2" t="s">
        <v>200</v>
      </c>
      <c r="L4968" s="2" t="s">
        <v>416</v>
      </c>
      <c r="M4968" s="2"/>
      <c r="N4968" s="2" t="s">
        <v>884</v>
      </c>
      <c r="O4968" s="4" t="s">
        <v>317</v>
      </c>
      <c r="P4968" s="2"/>
    </row>
    <row r="4969" spans="1:16" ht="29.1" hidden="1" customHeight="1">
      <c r="A4969" s="2" t="s">
        <v>41</v>
      </c>
      <c r="B4969" s="3">
        <v>1</v>
      </c>
      <c r="C4969" s="4">
        <v>1</v>
      </c>
      <c r="D4969" s="5">
        <v>45450</v>
      </c>
      <c r="E4969" s="5">
        <v>45450.840497685203</v>
      </c>
      <c r="F4969" s="2" t="s">
        <v>489</v>
      </c>
      <c r="G4969" s="2" t="s">
        <v>578</v>
      </c>
      <c r="H4969" s="2" t="s">
        <v>1375</v>
      </c>
      <c r="I4969" s="4">
        <v>410</v>
      </c>
      <c r="J4969" s="3" t="s">
        <v>157</v>
      </c>
      <c r="K4969" s="2" t="s">
        <v>201</v>
      </c>
      <c r="L4969" s="2" t="s">
        <v>416</v>
      </c>
      <c r="M4969" s="2"/>
      <c r="N4969" s="2" t="s">
        <v>884</v>
      </c>
      <c r="O4969" s="4" t="s">
        <v>317</v>
      </c>
      <c r="P4969" s="2"/>
    </row>
    <row r="4970" spans="1:16" ht="20.100000000000001" hidden="1" customHeight="1">
      <c r="A4970" s="2" t="s">
        <v>41</v>
      </c>
      <c r="B4970" s="3">
        <v>1</v>
      </c>
      <c r="C4970" s="4">
        <v>1</v>
      </c>
      <c r="D4970" s="5">
        <v>45450</v>
      </c>
      <c r="E4970" s="5">
        <v>45450.840497685203</v>
      </c>
      <c r="F4970" s="2" t="s">
        <v>489</v>
      </c>
      <c r="G4970" s="2" t="s">
        <v>578</v>
      </c>
      <c r="H4970" s="2" t="s">
        <v>1375</v>
      </c>
      <c r="I4970" s="4">
        <v>420</v>
      </c>
      <c r="J4970" s="3" t="s">
        <v>157</v>
      </c>
      <c r="K4970" s="2" t="s">
        <v>202</v>
      </c>
      <c r="L4970" s="2" t="s">
        <v>416</v>
      </c>
      <c r="M4970" s="2"/>
      <c r="N4970" s="2" t="s">
        <v>884</v>
      </c>
      <c r="O4970" s="4" t="s">
        <v>317</v>
      </c>
      <c r="P4970" s="2"/>
    </row>
    <row r="4971" spans="1:16" ht="57.95" hidden="1" customHeight="1">
      <c r="A4971" s="2" t="s">
        <v>41</v>
      </c>
      <c r="B4971" s="3">
        <v>1</v>
      </c>
      <c r="C4971" s="4">
        <v>1</v>
      </c>
      <c r="D4971" s="5">
        <v>45450</v>
      </c>
      <c r="E4971" s="5">
        <v>45450.840497685203</v>
      </c>
      <c r="F4971" s="2" t="s">
        <v>489</v>
      </c>
      <c r="G4971" s="2" t="s">
        <v>578</v>
      </c>
      <c r="H4971" s="2" t="s">
        <v>1375</v>
      </c>
      <c r="I4971" s="4">
        <v>430</v>
      </c>
      <c r="J4971" s="3" t="s">
        <v>157</v>
      </c>
      <c r="K4971" s="2" t="s">
        <v>203</v>
      </c>
      <c r="L4971" s="2" t="s">
        <v>416</v>
      </c>
      <c r="M4971" s="2"/>
      <c r="N4971" s="2" t="s">
        <v>884</v>
      </c>
      <c r="O4971" s="4" t="s">
        <v>317</v>
      </c>
      <c r="P4971" s="2"/>
    </row>
    <row r="4972" spans="1:16" ht="15.95" hidden="1" customHeight="1">
      <c r="A4972" s="2" t="s">
        <v>41</v>
      </c>
      <c r="B4972" s="3">
        <v>1</v>
      </c>
      <c r="C4972" s="4">
        <v>1</v>
      </c>
      <c r="D4972" s="5">
        <v>45450</v>
      </c>
      <c r="E4972" s="5">
        <v>45450.840497685203</v>
      </c>
      <c r="F4972" s="2" t="s">
        <v>489</v>
      </c>
      <c r="G4972" s="2" t="s">
        <v>578</v>
      </c>
      <c r="H4972" s="2" t="s">
        <v>1375</v>
      </c>
      <c r="I4972" s="4">
        <v>440</v>
      </c>
      <c r="J4972" s="3" t="s">
        <v>157</v>
      </c>
      <c r="K4972" s="2" t="s">
        <v>204</v>
      </c>
      <c r="L4972" s="2" t="s">
        <v>416</v>
      </c>
      <c r="M4972" s="2"/>
      <c r="N4972" s="2" t="s">
        <v>884</v>
      </c>
      <c r="O4972" s="4" t="s">
        <v>317</v>
      </c>
      <c r="P4972" s="2"/>
    </row>
    <row r="4973" spans="1:16" ht="20.100000000000001" hidden="1" customHeight="1">
      <c r="A4973" s="2" t="s">
        <v>41</v>
      </c>
      <c r="B4973" s="3">
        <v>1</v>
      </c>
      <c r="C4973" s="4">
        <v>1</v>
      </c>
      <c r="D4973" s="5">
        <v>45450</v>
      </c>
      <c r="E4973" s="5">
        <v>45450.840497685203</v>
      </c>
      <c r="F4973" s="2" t="s">
        <v>489</v>
      </c>
      <c r="G4973" s="2" t="s">
        <v>578</v>
      </c>
      <c r="H4973" s="2" t="s">
        <v>1375</v>
      </c>
      <c r="I4973" s="4">
        <v>450</v>
      </c>
      <c r="J4973" s="3" t="s">
        <v>157</v>
      </c>
      <c r="K4973" s="2" t="s">
        <v>205</v>
      </c>
      <c r="L4973" s="2" t="s">
        <v>416</v>
      </c>
      <c r="M4973" s="2"/>
      <c r="N4973" s="2" t="s">
        <v>884</v>
      </c>
      <c r="O4973" s="4" t="s">
        <v>317</v>
      </c>
      <c r="P4973" s="2"/>
    </row>
    <row r="4974" spans="1:16" ht="20.100000000000001" hidden="1" customHeight="1">
      <c r="A4974" s="2" t="s">
        <v>41</v>
      </c>
      <c r="B4974" s="3">
        <v>1</v>
      </c>
      <c r="C4974" s="4">
        <v>1</v>
      </c>
      <c r="D4974" s="5">
        <v>45450</v>
      </c>
      <c r="E4974" s="5">
        <v>45450.840497685203</v>
      </c>
      <c r="F4974" s="2" t="s">
        <v>489</v>
      </c>
      <c r="G4974" s="2" t="s">
        <v>578</v>
      </c>
      <c r="H4974" s="2" t="s">
        <v>1375</v>
      </c>
      <c r="I4974" s="4">
        <v>470</v>
      </c>
      <c r="J4974" s="3" t="s">
        <v>157</v>
      </c>
      <c r="K4974" s="2" t="s">
        <v>206</v>
      </c>
      <c r="L4974" s="2" t="s">
        <v>416</v>
      </c>
      <c r="M4974" s="2"/>
      <c r="N4974" s="2" t="s">
        <v>884</v>
      </c>
      <c r="O4974" s="4" t="s">
        <v>317</v>
      </c>
      <c r="P4974" s="2"/>
    </row>
    <row r="4975" spans="1:16" ht="29.1" hidden="1" customHeight="1">
      <c r="A4975" s="2" t="s">
        <v>41</v>
      </c>
      <c r="B4975" s="3">
        <v>1</v>
      </c>
      <c r="C4975" s="4">
        <v>1</v>
      </c>
      <c r="D4975" s="5">
        <v>45450</v>
      </c>
      <c r="E4975" s="5">
        <v>45450.840497685203</v>
      </c>
      <c r="F4975" s="2" t="s">
        <v>489</v>
      </c>
      <c r="G4975" s="2" t="s">
        <v>578</v>
      </c>
      <c r="H4975" s="2" t="s">
        <v>1375</v>
      </c>
      <c r="I4975" s="4">
        <v>480</v>
      </c>
      <c r="J4975" s="3" t="s">
        <v>157</v>
      </c>
      <c r="K4975" s="2" t="s">
        <v>207</v>
      </c>
      <c r="L4975" s="2" t="s">
        <v>416</v>
      </c>
      <c r="M4975" s="2"/>
      <c r="N4975" s="2" t="s">
        <v>884</v>
      </c>
      <c r="O4975" s="4" t="s">
        <v>317</v>
      </c>
      <c r="P4975" s="2"/>
    </row>
    <row r="4976" spans="1:16" ht="20.100000000000001" hidden="1" customHeight="1">
      <c r="A4976" s="2" t="s">
        <v>41</v>
      </c>
      <c r="B4976" s="3">
        <v>1</v>
      </c>
      <c r="C4976" s="4">
        <v>1</v>
      </c>
      <c r="D4976" s="5">
        <v>45450</v>
      </c>
      <c r="E4976" s="5">
        <v>45450.840497685203</v>
      </c>
      <c r="F4976" s="2" t="s">
        <v>489</v>
      </c>
      <c r="G4976" s="2" t="s">
        <v>578</v>
      </c>
      <c r="H4976" s="2" t="s">
        <v>1375</v>
      </c>
      <c r="I4976" s="4">
        <v>490</v>
      </c>
      <c r="J4976" s="3" t="s">
        <v>157</v>
      </c>
      <c r="K4976" s="2" t="s">
        <v>208</v>
      </c>
      <c r="L4976" s="2" t="s">
        <v>416</v>
      </c>
      <c r="M4976" s="2"/>
      <c r="N4976" s="2" t="s">
        <v>884</v>
      </c>
      <c r="O4976" s="4" t="s">
        <v>317</v>
      </c>
      <c r="P4976" s="2"/>
    </row>
    <row r="4977" spans="1:16" ht="15.95" hidden="1" customHeight="1">
      <c r="A4977" s="2" t="s">
        <v>41</v>
      </c>
      <c r="B4977" s="3">
        <v>1</v>
      </c>
      <c r="C4977" s="4">
        <v>1</v>
      </c>
      <c r="D4977" s="5">
        <v>45450</v>
      </c>
      <c r="E4977" s="5">
        <v>45450.840497685203</v>
      </c>
      <c r="F4977" s="2" t="s">
        <v>489</v>
      </c>
      <c r="G4977" s="2" t="s">
        <v>578</v>
      </c>
      <c r="H4977" s="2" t="s">
        <v>1375</v>
      </c>
      <c r="I4977" s="4">
        <v>500</v>
      </c>
      <c r="J4977" s="3" t="s">
        <v>157</v>
      </c>
      <c r="K4977" s="2" t="s">
        <v>209</v>
      </c>
      <c r="L4977" s="2" t="s">
        <v>416</v>
      </c>
      <c r="M4977" s="2"/>
      <c r="N4977" s="2" t="s">
        <v>884</v>
      </c>
      <c r="O4977" s="4" t="s">
        <v>317</v>
      </c>
      <c r="P4977" s="2"/>
    </row>
    <row r="4978" spans="1:16" ht="15.95" hidden="1" customHeight="1">
      <c r="A4978" s="2" t="s">
        <v>41</v>
      </c>
      <c r="B4978" s="3">
        <v>1</v>
      </c>
      <c r="C4978" s="4">
        <v>1</v>
      </c>
      <c r="D4978" s="5">
        <v>45450</v>
      </c>
      <c r="E4978" s="5">
        <v>45450.840497685203</v>
      </c>
      <c r="F4978" s="2" t="s">
        <v>489</v>
      </c>
      <c r="G4978" s="2" t="s">
        <v>578</v>
      </c>
      <c r="H4978" s="2" t="s">
        <v>1375</v>
      </c>
      <c r="I4978" s="4">
        <v>510</v>
      </c>
      <c r="J4978" s="3" t="s">
        <v>157</v>
      </c>
      <c r="K4978" s="2" t="s">
        <v>210</v>
      </c>
      <c r="L4978" s="2" t="s">
        <v>416</v>
      </c>
      <c r="M4978" s="2"/>
      <c r="N4978" s="2" t="s">
        <v>884</v>
      </c>
      <c r="O4978" s="4" t="s">
        <v>317</v>
      </c>
      <c r="P4978" s="2"/>
    </row>
    <row r="4979" spans="1:16" ht="15.95" hidden="1" customHeight="1">
      <c r="A4979" s="2" t="s">
        <v>41</v>
      </c>
      <c r="B4979" s="3">
        <v>1</v>
      </c>
      <c r="C4979" s="4">
        <v>1</v>
      </c>
      <c r="D4979" s="5">
        <v>45450</v>
      </c>
      <c r="E4979" s="5">
        <v>45450.840497685203</v>
      </c>
      <c r="F4979" s="2" t="s">
        <v>489</v>
      </c>
      <c r="G4979" s="2" t="s">
        <v>578</v>
      </c>
      <c r="H4979" s="2" t="s">
        <v>1375</v>
      </c>
      <c r="I4979" s="4">
        <v>520</v>
      </c>
      <c r="J4979" s="3" t="s">
        <v>157</v>
      </c>
      <c r="K4979" s="2" t="s">
        <v>211</v>
      </c>
      <c r="L4979" s="2" t="s">
        <v>416</v>
      </c>
      <c r="M4979" s="2"/>
      <c r="N4979" s="2" t="s">
        <v>884</v>
      </c>
      <c r="O4979" s="4" t="s">
        <v>317</v>
      </c>
      <c r="P4979" s="2"/>
    </row>
    <row r="4980" spans="1:16" ht="20.100000000000001" hidden="1" customHeight="1">
      <c r="A4980" s="2" t="s">
        <v>41</v>
      </c>
      <c r="B4980" s="3">
        <v>1</v>
      </c>
      <c r="C4980" s="4">
        <v>1</v>
      </c>
      <c r="D4980" s="5">
        <v>45450</v>
      </c>
      <c r="E4980" s="5">
        <v>45450.840497685203</v>
      </c>
      <c r="F4980" s="2" t="s">
        <v>489</v>
      </c>
      <c r="G4980" s="2" t="s">
        <v>578</v>
      </c>
      <c r="H4980" s="2" t="s">
        <v>1375</v>
      </c>
      <c r="I4980" s="4">
        <v>530</v>
      </c>
      <c r="J4980" s="3" t="s">
        <v>157</v>
      </c>
      <c r="K4980" s="2" t="s">
        <v>212</v>
      </c>
      <c r="L4980" s="2" t="s">
        <v>416</v>
      </c>
      <c r="M4980" s="2"/>
      <c r="N4980" s="2" t="s">
        <v>884</v>
      </c>
      <c r="O4980" s="4" t="s">
        <v>317</v>
      </c>
      <c r="P4980" s="2"/>
    </row>
    <row r="4981" spans="1:16" ht="116.1" hidden="1" customHeight="1">
      <c r="A4981" s="2" t="s">
        <v>41</v>
      </c>
      <c r="B4981" s="3">
        <v>1</v>
      </c>
      <c r="C4981" s="4">
        <v>1</v>
      </c>
      <c r="D4981" s="5">
        <v>45450</v>
      </c>
      <c r="E4981" s="5">
        <v>45450.840497685203</v>
      </c>
      <c r="F4981" s="2" t="s">
        <v>489</v>
      </c>
      <c r="G4981" s="2" t="s">
        <v>578</v>
      </c>
      <c r="H4981" s="2" t="s">
        <v>1375</v>
      </c>
      <c r="I4981" s="4">
        <v>540</v>
      </c>
      <c r="J4981" s="3" t="s">
        <v>157</v>
      </c>
      <c r="K4981" s="2" t="s">
        <v>213</v>
      </c>
      <c r="L4981" s="2" t="s">
        <v>416</v>
      </c>
      <c r="M4981" s="2"/>
      <c r="N4981" s="2" t="s">
        <v>884</v>
      </c>
      <c r="O4981" s="4" t="s">
        <v>317</v>
      </c>
      <c r="P4981" s="2"/>
    </row>
    <row r="4982" spans="1:16" ht="15.95" hidden="1" customHeight="1">
      <c r="A4982" s="2" t="s">
        <v>41</v>
      </c>
      <c r="B4982" s="3">
        <v>1</v>
      </c>
      <c r="C4982" s="4">
        <v>1</v>
      </c>
      <c r="D4982" s="5">
        <v>45450</v>
      </c>
      <c r="E4982" s="5">
        <v>45450.840497685203</v>
      </c>
      <c r="F4982" s="2" t="s">
        <v>489</v>
      </c>
      <c r="G4982" s="2" t="s">
        <v>578</v>
      </c>
      <c r="H4982" s="2" t="s">
        <v>1375</v>
      </c>
      <c r="I4982" s="4">
        <v>550</v>
      </c>
      <c r="J4982" s="3" t="s">
        <v>157</v>
      </c>
      <c r="K4982" s="2" t="s">
        <v>214</v>
      </c>
      <c r="L4982" s="2" t="s">
        <v>416</v>
      </c>
      <c r="M4982" s="2"/>
      <c r="N4982" s="2" t="s">
        <v>884</v>
      </c>
      <c r="O4982" s="4" t="s">
        <v>317</v>
      </c>
      <c r="P4982" s="2"/>
    </row>
    <row r="4983" spans="1:16" ht="29.1" hidden="1" customHeight="1">
      <c r="A4983" s="2" t="s">
        <v>41</v>
      </c>
      <c r="B4983" s="3">
        <v>1</v>
      </c>
      <c r="C4983" s="4">
        <v>1</v>
      </c>
      <c r="D4983" s="5">
        <v>45450</v>
      </c>
      <c r="E4983" s="5">
        <v>45450.840497685203</v>
      </c>
      <c r="F4983" s="2" t="s">
        <v>489</v>
      </c>
      <c r="G4983" s="2" t="s">
        <v>578</v>
      </c>
      <c r="H4983" s="2" t="s">
        <v>1375</v>
      </c>
      <c r="I4983" s="4">
        <v>590</v>
      </c>
      <c r="J4983" s="3" t="s">
        <v>157</v>
      </c>
      <c r="K4983" s="2" t="s">
        <v>215</v>
      </c>
      <c r="L4983" s="2" t="s">
        <v>416</v>
      </c>
      <c r="M4983" s="2"/>
      <c r="N4983" s="2" t="s">
        <v>884</v>
      </c>
      <c r="O4983" s="4" t="s">
        <v>317</v>
      </c>
      <c r="P4983" s="2"/>
    </row>
    <row r="4984" spans="1:16" ht="20.100000000000001" hidden="1" customHeight="1">
      <c r="A4984" s="2" t="s">
        <v>41</v>
      </c>
      <c r="B4984" s="3">
        <v>1</v>
      </c>
      <c r="C4984" s="4">
        <v>1</v>
      </c>
      <c r="D4984" s="5">
        <v>45450</v>
      </c>
      <c r="E4984" s="5">
        <v>45450.840497685203</v>
      </c>
      <c r="F4984" s="2" t="s">
        <v>489</v>
      </c>
      <c r="G4984" s="2" t="s">
        <v>578</v>
      </c>
      <c r="H4984" s="2" t="s">
        <v>1375</v>
      </c>
      <c r="I4984" s="4">
        <v>591</v>
      </c>
      <c r="J4984" s="3" t="s">
        <v>157</v>
      </c>
      <c r="K4984" s="2" t="s">
        <v>216</v>
      </c>
      <c r="L4984" s="2" t="s">
        <v>416</v>
      </c>
      <c r="M4984" s="2"/>
      <c r="N4984" s="2" t="s">
        <v>884</v>
      </c>
      <c r="O4984" s="4" t="s">
        <v>317</v>
      </c>
      <c r="P4984" s="2"/>
    </row>
    <row r="4985" spans="1:16" ht="20.100000000000001" hidden="1" customHeight="1">
      <c r="A4985" s="2" t="s">
        <v>41</v>
      </c>
      <c r="B4985" s="3">
        <v>1</v>
      </c>
      <c r="C4985" s="4">
        <v>1</v>
      </c>
      <c r="D4985" s="5">
        <v>45450</v>
      </c>
      <c r="E4985" s="5">
        <v>45450.840497685203</v>
      </c>
      <c r="F4985" s="2" t="s">
        <v>489</v>
      </c>
      <c r="G4985" s="2" t="s">
        <v>578</v>
      </c>
      <c r="H4985" s="2" t="s">
        <v>1375</v>
      </c>
      <c r="I4985" s="4">
        <v>600</v>
      </c>
      <c r="J4985" s="3" t="s">
        <v>157</v>
      </c>
      <c r="K4985" s="2" t="s">
        <v>217</v>
      </c>
      <c r="L4985" s="2" t="s">
        <v>416</v>
      </c>
      <c r="M4985" s="2"/>
      <c r="N4985" s="2" t="s">
        <v>884</v>
      </c>
      <c r="O4985" s="4" t="s">
        <v>317</v>
      </c>
      <c r="P4985" s="2"/>
    </row>
    <row r="4986" spans="1:16" ht="15.95" hidden="1" customHeight="1">
      <c r="A4986" s="2" t="s">
        <v>41</v>
      </c>
      <c r="B4986" s="3">
        <v>1</v>
      </c>
      <c r="C4986" s="4">
        <v>1</v>
      </c>
      <c r="D4986" s="5">
        <v>45450</v>
      </c>
      <c r="E4986" s="5">
        <v>45450.840497685203</v>
      </c>
      <c r="F4986" s="2" t="s">
        <v>489</v>
      </c>
      <c r="G4986" s="2" t="s">
        <v>578</v>
      </c>
      <c r="H4986" s="2" t="s">
        <v>1375</v>
      </c>
      <c r="I4986" s="4">
        <v>660</v>
      </c>
      <c r="J4986" s="3" t="s">
        <v>157</v>
      </c>
      <c r="K4986" s="2" t="s">
        <v>218</v>
      </c>
      <c r="L4986" s="2" t="s">
        <v>416</v>
      </c>
      <c r="M4986" s="2"/>
      <c r="N4986" s="2" t="s">
        <v>884</v>
      </c>
      <c r="O4986" s="4" t="s">
        <v>317</v>
      </c>
      <c r="P4986" s="2"/>
    </row>
    <row r="4987" spans="1:16" ht="20.100000000000001" hidden="1" customHeight="1">
      <c r="A4987" s="2" t="s">
        <v>41</v>
      </c>
      <c r="B4987" s="3">
        <v>1</v>
      </c>
      <c r="C4987" s="4">
        <v>1</v>
      </c>
      <c r="D4987" s="5">
        <v>45450</v>
      </c>
      <c r="E4987" s="5">
        <v>45450.840497685203</v>
      </c>
      <c r="F4987" s="2" t="s">
        <v>489</v>
      </c>
      <c r="G4987" s="2" t="s">
        <v>578</v>
      </c>
      <c r="H4987" s="2" t="s">
        <v>1375</v>
      </c>
      <c r="I4987" s="4">
        <v>680</v>
      </c>
      <c r="J4987" s="3" t="s">
        <v>157</v>
      </c>
      <c r="K4987" s="2" t="s">
        <v>219</v>
      </c>
      <c r="L4987" s="2" t="s">
        <v>416</v>
      </c>
      <c r="M4987" s="2"/>
      <c r="N4987" s="2" t="s">
        <v>884</v>
      </c>
      <c r="O4987" s="4" t="s">
        <v>317</v>
      </c>
      <c r="P4987" s="2"/>
    </row>
    <row r="4988" spans="1:16" ht="20.100000000000001" hidden="1" customHeight="1">
      <c r="A4988" s="2" t="s">
        <v>41</v>
      </c>
      <c r="B4988" s="3">
        <v>1</v>
      </c>
      <c r="C4988" s="4">
        <v>1</v>
      </c>
      <c r="D4988" s="5">
        <v>45450</v>
      </c>
      <c r="E4988" s="5">
        <v>45450.840497685203</v>
      </c>
      <c r="F4988" s="2" t="s">
        <v>489</v>
      </c>
      <c r="G4988" s="2" t="s">
        <v>578</v>
      </c>
      <c r="H4988" s="2" t="s">
        <v>1375</v>
      </c>
      <c r="I4988" s="4">
        <v>690</v>
      </c>
      <c r="J4988" s="3" t="s">
        <v>157</v>
      </c>
      <c r="K4988" s="2" t="s">
        <v>220</v>
      </c>
      <c r="L4988" s="2" t="s">
        <v>416</v>
      </c>
      <c r="M4988" s="2"/>
      <c r="N4988" s="2" t="s">
        <v>884</v>
      </c>
      <c r="O4988" s="4" t="s">
        <v>317</v>
      </c>
      <c r="P4988" s="2"/>
    </row>
    <row r="4989" spans="1:16" ht="20.100000000000001" hidden="1" customHeight="1">
      <c r="A4989" s="2" t="s">
        <v>41</v>
      </c>
      <c r="B4989" s="3">
        <v>1</v>
      </c>
      <c r="C4989" s="4">
        <v>1</v>
      </c>
      <c r="D4989" s="5">
        <v>45450</v>
      </c>
      <c r="E4989" s="5">
        <v>45450.840497685203</v>
      </c>
      <c r="F4989" s="2" t="s">
        <v>489</v>
      </c>
      <c r="G4989" s="2" t="s">
        <v>578</v>
      </c>
      <c r="H4989" s="2" t="s">
        <v>1375</v>
      </c>
      <c r="I4989" s="4">
        <v>700</v>
      </c>
      <c r="J4989" s="3" t="s">
        <v>157</v>
      </c>
      <c r="K4989" s="2" t="s">
        <v>221</v>
      </c>
      <c r="L4989" s="2" t="s">
        <v>416</v>
      </c>
      <c r="M4989" s="2"/>
      <c r="N4989" s="2" t="s">
        <v>884</v>
      </c>
      <c r="O4989" s="4" t="s">
        <v>317</v>
      </c>
      <c r="P4989" s="2"/>
    </row>
    <row r="4990" spans="1:16" ht="20.100000000000001" hidden="1" customHeight="1">
      <c r="A4990" s="2" t="s">
        <v>41</v>
      </c>
      <c r="B4990" s="3">
        <v>1</v>
      </c>
      <c r="C4990" s="4">
        <v>1</v>
      </c>
      <c r="D4990" s="5">
        <v>45450</v>
      </c>
      <c r="E4990" s="5">
        <v>45450.840497685203</v>
      </c>
      <c r="F4990" s="2" t="s">
        <v>489</v>
      </c>
      <c r="G4990" s="2" t="s">
        <v>578</v>
      </c>
      <c r="H4990" s="2" t="s">
        <v>1375</v>
      </c>
      <c r="I4990" s="4">
        <v>710</v>
      </c>
      <c r="J4990" s="3" t="s">
        <v>157</v>
      </c>
      <c r="K4990" s="2" t="s">
        <v>222</v>
      </c>
      <c r="L4990" s="2" t="s">
        <v>416</v>
      </c>
      <c r="M4990" s="2"/>
      <c r="N4990" s="2" t="s">
        <v>884</v>
      </c>
      <c r="O4990" s="4" t="s">
        <v>317</v>
      </c>
      <c r="P4990" s="2"/>
    </row>
    <row r="4991" spans="1:16" ht="20.100000000000001" hidden="1" customHeight="1">
      <c r="A4991" s="2" t="s">
        <v>41</v>
      </c>
      <c r="B4991" s="3">
        <v>1</v>
      </c>
      <c r="C4991" s="4">
        <v>1</v>
      </c>
      <c r="D4991" s="5">
        <v>45450</v>
      </c>
      <c r="E4991" s="5">
        <v>45450.840497685203</v>
      </c>
      <c r="F4991" s="2" t="s">
        <v>489</v>
      </c>
      <c r="G4991" s="2" t="s">
        <v>578</v>
      </c>
      <c r="H4991" s="2" t="s">
        <v>1375</v>
      </c>
      <c r="I4991" s="4">
        <v>720</v>
      </c>
      <c r="J4991" s="3" t="s">
        <v>157</v>
      </c>
      <c r="K4991" s="2" t="s">
        <v>223</v>
      </c>
      <c r="L4991" s="2" t="s">
        <v>416</v>
      </c>
      <c r="M4991" s="2"/>
      <c r="N4991" s="2" t="s">
        <v>884</v>
      </c>
      <c r="O4991" s="4" t="s">
        <v>317</v>
      </c>
      <c r="P4991" s="2"/>
    </row>
    <row r="4992" spans="1:16" ht="20.100000000000001" hidden="1" customHeight="1">
      <c r="A4992" s="2" t="s">
        <v>41</v>
      </c>
      <c r="B4992" s="3">
        <v>1</v>
      </c>
      <c r="C4992" s="4">
        <v>1</v>
      </c>
      <c r="D4992" s="5">
        <v>45450</v>
      </c>
      <c r="E4992" s="5">
        <v>45450.840497685203</v>
      </c>
      <c r="F4992" s="2" t="s">
        <v>489</v>
      </c>
      <c r="G4992" s="2" t="s">
        <v>578</v>
      </c>
      <c r="H4992" s="2" t="s">
        <v>1375</v>
      </c>
      <c r="I4992" s="4">
        <v>730</v>
      </c>
      <c r="J4992" s="3" t="s">
        <v>157</v>
      </c>
      <c r="K4992" s="2" t="s">
        <v>224</v>
      </c>
      <c r="L4992" s="2" t="s">
        <v>416</v>
      </c>
      <c r="M4992" s="2"/>
      <c r="N4992" s="2" t="s">
        <v>884</v>
      </c>
      <c r="O4992" s="4" t="s">
        <v>317</v>
      </c>
      <c r="P4992" s="2"/>
    </row>
    <row r="4993" spans="1:16" ht="29.1" hidden="1" customHeight="1">
      <c r="A4993" s="2" t="s">
        <v>41</v>
      </c>
      <c r="B4993" s="3">
        <v>1</v>
      </c>
      <c r="C4993" s="4">
        <v>1</v>
      </c>
      <c r="D4993" s="5">
        <v>45450</v>
      </c>
      <c r="E4993" s="5">
        <v>45450.840497685203</v>
      </c>
      <c r="F4993" s="2" t="s">
        <v>489</v>
      </c>
      <c r="G4993" s="2" t="s">
        <v>578</v>
      </c>
      <c r="H4993" s="2" t="s">
        <v>1375</v>
      </c>
      <c r="I4993" s="4">
        <v>740</v>
      </c>
      <c r="J4993" s="3" t="s">
        <v>157</v>
      </c>
      <c r="K4993" s="2" t="s">
        <v>225</v>
      </c>
      <c r="L4993" s="2" t="s">
        <v>416</v>
      </c>
      <c r="M4993" s="2"/>
      <c r="N4993" s="2" t="s">
        <v>884</v>
      </c>
      <c r="O4993" s="4" t="s">
        <v>317</v>
      </c>
      <c r="P4993" s="2"/>
    </row>
    <row r="4994" spans="1:16" ht="57.95" customHeight="1">
      <c r="A4994" s="2" t="s">
        <v>41</v>
      </c>
      <c r="B4994" s="3">
        <v>1</v>
      </c>
      <c r="C4994" s="4">
        <v>1</v>
      </c>
      <c r="D4994" s="5">
        <v>45450</v>
      </c>
      <c r="E4994" s="5">
        <v>45450.840497685203</v>
      </c>
      <c r="F4994" s="2" t="s">
        <v>489</v>
      </c>
      <c r="G4994" s="2" t="s">
        <v>578</v>
      </c>
      <c r="H4994" s="2" t="s">
        <v>1375</v>
      </c>
      <c r="I4994" s="4">
        <v>790</v>
      </c>
      <c r="J4994" s="3" t="s">
        <v>157</v>
      </c>
      <c r="K4994" s="2" t="s">
        <v>226</v>
      </c>
      <c r="L4994" s="2"/>
      <c r="M4994" s="2" t="s">
        <v>1378</v>
      </c>
      <c r="N4994" s="2" t="s">
        <v>884</v>
      </c>
      <c r="O4994" s="4" t="s">
        <v>317</v>
      </c>
      <c r="P4994" s="2"/>
    </row>
    <row r="4995" spans="1:16" ht="20.100000000000001" hidden="1" customHeight="1">
      <c r="A4995" s="2" t="s">
        <v>45</v>
      </c>
      <c r="B4995" s="3">
        <v>1</v>
      </c>
      <c r="C4995" s="4">
        <v>1</v>
      </c>
      <c r="D4995" s="5">
        <v>45450</v>
      </c>
      <c r="E4995" s="5">
        <v>45450.9042708333</v>
      </c>
      <c r="F4995" s="2" t="s">
        <v>489</v>
      </c>
      <c r="G4995" s="2" t="s">
        <v>490</v>
      </c>
      <c r="H4995" s="2" t="s">
        <v>1379</v>
      </c>
      <c r="I4995" s="4">
        <v>1</v>
      </c>
      <c r="J4995" s="3" t="s">
        <v>343</v>
      </c>
      <c r="K4995" s="2" t="s">
        <v>158</v>
      </c>
      <c r="L4995" s="2" t="s">
        <v>159</v>
      </c>
      <c r="M4995" s="2" t="s">
        <v>883</v>
      </c>
      <c r="N4995" s="2" t="s">
        <v>884</v>
      </c>
      <c r="O4995" s="4" t="s">
        <v>232</v>
      </c>
      <c r="P4995" s="2"/>
    </row>
    <row r="4996" spans="1:16" ht="20.100000000000001" customHeight="1">
      <c r="A4996" s="2" t="s">
        <v>45</v>
      </c>
      <c r="B4996" s="3">
        <v>1</v>
      </c>
      <c r="C4996" s="4">
        <v>1</v>
      </c>
      <c r="D4996" s="5">
        <v>45450</v>
      </c>
      <c r="E4996" s="5">
        <v>45450.9042708333</v>
      </c>
      <c r="F4996" s="2" t="s">
        <v>489</v>
      </c>
      <c r="G4996" s="2" t="s">
        <v>490</v>
      </c>
      <c r="H4996" s="2" t="s">
        <v>1379</v>
      </c>
      <c r="I4996" s="4">
        <v>2</v>
      </c>
      <c r="J4996" s="3" t="s">
        <v>343</v>
      </c>
      <c r="K4996" s="2" t="s">
        <v>162</v>
      </c>
      <c r="L4996" s="2"/>
      <c r="M4996" s="2" t="s">
        <v>1380</v>
      </c>
      <c r="N4996" s="2" t="s">
        <v>884</v>
      </c>
      <c r="O4996" s="4" t="s">
        <v>232</v>
      </c>
      <c r="P4996" s="2"/>
    </row>
    <row r="4997" spans="1:16" ht="20.100000000000001" customHeight="1">
      <c r="A4997" s="2" t="s">
        <v>45</v>
      </c>
      <c r="B4997" s="3">
        <v>1</v>
      </c>
      <c r="C4997" s="4">
        <v>1</v>
      </c>
      <c r="D4997" s="5">
        <v>45450</v>
      </c>
      <c r="E4997" s="5">
        <v>45450.9042708333</v>
      </c>
      <c r="F4997" s="2" t="s">
        <v>489</v>
      </c>
      <c r="G4997" s="2" t="s">
        <v>490</v>
      </c>
      <c r="H4997" s="2" t="s">
        <v>1379</v>
      </c>
      <c r="I4997" s="4">
        <v>3</v>
      </c>
      <c r="J4997" s="3" t="s">
        <v>343</v>
      </c>
      <c r="K4997" s="2" t="s">
        <v>163</v>
      </c>
      <c r="L4997" s="2"/>
      <c r="M4997" s="2" t="s">
        <v>1381</v>
      </c>
      <c r="N4997" s="2" t="s">
        <v>884</v>
      </c>
      <c r="O4997" s="4" t="s">
        <v>232</v>
      </c>
      <c r="P4997" s="2"/>
    </row>
    <row r="4998" spans="1:16" ht="20.100000000000001" customHeight="1">
      <c r="A4998" s="2" t="s">
        <v>45</v>
      </c>
      <c r="B4998" s="3">
        <v>1</v>
      </c>
      <c r="C4998" s="4">
        <v>1</v>
      </c>
      <c r="D4998" s="5">
        <v>45450</v>
      </c>
      <c r="E4998" s="5">
        <v>45450.9042708333</v>
      </c>
      <c r="F4998" s="2" t="s">
        <v>489</v>
      </c>
      <c r="G4998" s="2" t="s">
        <v>490</v>
      </c>
      <c r="H4998" s="2" t="s">
        <v>1379</v>
      </c>
      <c r="I4998" s="4">
        <v>4</v>
      </c>
      <c r="J4998" s="3" t="s">
        <v>343</v>
      </c>
      <c r="K4998" s="2" t="s">
        <v>164</v>
      </c>
      <c r="L4998" s="2"/>
      <c r="M4998" s="2" t="s">
        <v>486</v>
      </c>
      <c r="N4998" s="2" t="s">
        <v>884</v>
      </c>
      <c r="O4998" s="4" t="s">
        <v>232</v>
      </c>
      <c r="P4998" s="2"/>
    </row>
    <row r="4999" spans="1:16" ht="20.100000000000001" customHeight="1">
      <c r="A4999" s="2" t="s">
        <v>45</v>
      </c>
      <c r="B4999" s="3">
        <v>1</v>
      </c>
      <c r="C4999" s="4">
        <v>1</v>
      </c>
      <c r="D4999" s="5">
        <v>45450</v>
      </c>
      <c r="E4999" s="5">
        <v>45450.9042708333</v>
      </c>
      <c r="F4999" s="2" t="s">
        <v>489</v>
      </c>
      <c r="G4999" s="2" t="s">
        <v>490</v>
      </c>
      <c r="H4999" s="2" t="s">
        <v>1379</v>
      </c>
      <c r="I4999" s="4">
        <v>5</v>
      </c>
      <c r="J4999" s="3" t="s">
        <v>343</v>
      </c>
      <c r="K4999" s="2" t="s">
        <v>165</v>
      </c>
      <c r="L4999" s="2"/>
      <c r="M4999" s="2" t="s">
        <v>887</v>
      </c>
      <c r="N4999" s="2" t="s">
        <v>884</v>
      </c>
      <c r="O4999" s="4" t="s">
        <v>232</v>
      </c>
      <c r="P4999" s="2"/>
    </row>
    <row r="5000" spans="1:16" ht="15.95" hidden="1" customHeight="1">
      <c r="A5000" s="2" t="s">
        <v>45</v>
      </c>
      <c r="B5000" s="3">
        <v>1</v>
      </c>
      <c r="C5000" s="4">
        <v>1</v>
      </c>
      <c r="D5000" s="5">
        <v>45450</v>
      </c>
      <c r="E5000" s="5">
        <v>45450.9042708333</v>
      </c>
      <c r="F5000" s="2" t="s">
        <v>489</v>
      </c>
      <c r="G5000" s="2" t="s">
        <v>490</v>
      </c>
      <c r="H5000" s="2" t="s">
        <v>1379</v>
      </c>
      <c r="I5000" s="4">
        <v>10</v>
      </c>
      <c r="J5000" s="3" t="s">
        <v>343</v>
      </c>
      <c r="K5000" s="2" t="s">
        <v>166</v>
      </c>
      <c r="L5000" s="2" t="s">
        <v>321</v>
      </c>
      <c r="M5000" s="2" t="s">
        <v>1382</v>
      </c>
      <c r="N5000" s="2" t="s">
        <v>884</v>
      </c>
      <c r="O5000" s="4" t="s">
        <v>232</v>
      </c>
      <c r="P5000" s="2"/>
    </row>
    <row r="5001" spans="1:16" ht="20.100000000000001" hidden="1" customHeight="1">
      <c r="A5001" s="2" t="s">
        <v>45</v>
      </c>
      <c r="B5001" s="3">
        <v>1</v>
      </c>
      <c r="C5001" s="4">
        <v>1</v>
      </c>
      <c r="D5001" s="5">
        <v>45450</v>
      </c>
      <c r="E5001" s="5">
        <v>45450.9042708333</v>
      </c>
      <c r="F5001" s="2" t="s">
        <v>489</v>
      </c>
      <c r="G5001" s="2" t="s">
        <v>490</v>
      </c>
      <c r="H5001" s="2" t="s">
        <v>1379</v>
      </c>
      <c r="I5001" s="4">
        <v>20</v>
      </c>
      <c r="J5001" s="3" t="s">
        <v>343</v>
      </c>
      <c r="K5001" s="2" t="s">
        <v>167</v>
      </c>
      <c r="L5001" s="2" t="s">
        <v>321</v>
      </c>
      <c r="M5001" s="2"/>
      <c r="N5001" s="2" t="s">
        <v>884</v>
      </c>
      <c r="O5001" s="4" t="s">
        <v>232</v>
      </c>
      <c r="P5001" s="2"/>
    </row>
    <row r="5002" spans="1:16" ht="20.100000000000001" hidden="1" customHeight="1">
      <c r="A5002" s="2" t="s">
        <v>45</v>
      </c>
      <c r="B5002" s="3">
        <v>1</v>
      </c>
      <c r="C5002" s="4">
        <v>1</v>
      </c>
      <c r="D5002" s="5">
        <v>45450</v>
      </c>
      <c r="E5002" s="5">
        <v>45450.9042708333</v>
      </c>
      <c r="F5002" s="2" t="s">
        <v>489</v>
      </c>
      <c r="G5002" s="2" t="s">
        <v>490</v>
      </c>
      <c r="H5002" s="2" t="s">
        <v>1379</v>
      </c>
      <c r="I5002" s="4">
        <v>30</v>
      </c>
      <c r="J5002" s="3" t="s">
        <v>343</v>
      </c>
      <c r="K5002" s="2" t="s">
        <v>168</v>
      </c>
      <c r="L5002" s="2" t="s">
        <v>321</v>
      </c>
      <c r="M5002" s="2"/>
      <c r="N5002" s="2" t="s">
        <v>884</v>
      </c>
      <c r="O5002" s="4" t="s">
        <v>232</v>
      </c>
      <c r="P5002" s="2"/>
    </row>
    <row r="5003" spans="1:16" ht="29.1" hidden="1" customHeight="1">
      <c r="A5003" s="2" t="s">
        <v>45</v>
      </c>
      <c r="B5003" s="3">
        <v>1</v>
      </c>
      <c r="C5003" s="4">
        <v>1</v>
      </c>
      <c r="D5003" s="5">
        <v>45450</v>
      </c>
      <c r="E5003" s="5">
        <v>45450.9042708333</v>
      </c>
      <c r="F5003" s="2" t="s">
        <v>489</v>
      </c>
      <c r="G5003" s="2" t="s">
        <v>490</v>
      </c>
      <c r="H5003" s="2" t="s">
        <v>1379</v>
      </c>
      <c r="I5003" s="4">
        <v>40</v>
      </c>
      <c r="J5003" s="3" t="s">
        <v>343</v>
      </c>
      <c r="K5003" s="2" t="s">
        <v>169</v>
      </c>
      <c r="L5003" s="2" t="s">
        <v>322</v>
      </c>
      <c r="M5003" s="2" t="s">
        <v>889</v>
      </c>
      <c r="N5003" s="2" t="s">
        <v>884</v>
      </c>
      <c r="O5003" s="4" t="s">
        <v>232</v>
      </c>
      <c r="P5003" s="2"/>
    </row>
    <row r="5004" spans="1:16" ht="20.100000000000001" hidden="1" customHeight="1">
      <c r="A5004" s="2" t="s">
        <v>45</v>
      </c>
      <c r="B5004" s="3">
        <v>1</v>
      </c>
      <c r="C5004" s="4">
        <v>1</v>
      </c>
      <c r="D5004" s="5">
        <v>45450</v>
      </c>
      <c r="E5004" s="5">
        <v>45450.9042708333</v>
      </c>
      <c r="F5004" s="2" t="s">
        <v>489</v>
      </c>
      <c r="G5004" s="2" t="s">
        <v>490</v>
      </c>
      <c r="H5004" s="2" t="s">
        <v>1379</v>
      </c>
      <c r="I5004" s="4">
        <v>50</v>
      </c>
      <c r="J5004" s="3" t="s">
        <v>343</v>
      </c>
      <c r="K5004" s="2" t="s">
        <v>170</v>
      </c>
      <c r="L5004" s="2" t="s">
        <v>322</v>
      </c>
      <c r="M5004" s="2" t="s">
        <v>889</v>
      </c>
      <c r="N5004" s="2" t="s">
        <v>884</v>
      </c>
      <c r="O5004" s="4" t="s">
        <v>232</v>
      </c>
      <c r="P5004" s="2"/>
    </row>
    <row r="5005" spans="1:16" ht="20.100000000000001" hidden="1" customHeight="1">
      <c r="A5005" s="2" t="s">
        <v>45</v>
      </c>
      <c r="B5005" s="3">
        <v>1</v>
      </c>
      <c r="C5005" s="4">
        <v>1</v>
      </c>
      <c r="D5005" s="5">
        <v>45450</v>
      </c>
      <c r="E5005" s="5">
        <v>45450.9042708333</v>
      </c>
      <c r="F5005" s="2" t="s">
        <v>489</v>
      </c>
      <c r="G5005" s="2" t="s">
        <v>490</v>
      </c>
      <c r="H5005" s="2" t="s">
        <v>1379</v>
      </c>
      <c r="I5005" s="4">
        <v>60</v>
      </c>
      <c r="J5005" s="3" t="s">
        <v>343</v>
      </c>
      <c r="K5005" s="2" t="s">
        <v>171</v>
      </c>
      <c r="L5005" s="2" t="s">
        <v>322</v>
      </c>
      <c r="M5005" s="2" t="s">
        <v>889</v>
      </c>
      <c r="N5005" s="2" t="s">
        <v>884</v>
      </c>
      <c r="O5005" s="4" t="s">
        <v>232</v>
      </c>
      <c r="P5005" s="2"/>
    </row>
    <row r="5006" spans="1:16" ht="29.1" hidden="1" customHeight="1">
      <c r="A5006" s="2" t="s">
        <v>45</v>
      </c>
      <c r="B5006" s="3">
        <v>1</v>
      </c>
      <c r="C5006" s="4">
        <v>1</v>
      </c>
      <c r="D5006" s="5">
        <v>45450</v>
      </c>
      <c r="E5006" s="5">
        <v>45450.9042708333</v>
      </c>
      <c r="F5006" s="2" t="s">
        <v>489</v>
      </c>
      <c r="G5006" s="2" t="s">
        <v>490</v>
      </c>
      <c r="H5006" s="2" t="s">
        <v>1379</v>
      </c>
      <c r="I5006" s="4">
        <v>70</v>
      </c>
      <c r="J5006" s="3" t="s">
        <v>343</v>
      </c>
      <c r="K5006" s="2" t="s">
        <v>350</v>
      </c>
      <c r="L5006" s="2" t="s">
        <v>322</v>
      </c>
      <c r="M5006" s="2" t="s">
        <v>889</v>
      </c>
      <c r="N5006" s="2" t="s">
        <v>884</v>
      </c>
      <c r="O5006" s="4" t="s">
        <v>232</v>
      </c>
      <c r="P5006" s="2"/>
    </row>
    <row r="5007" spans="1:16" ht="29.1" hidden="1" customHeight="1">
      <c r="A5007" s="2" t="s">
        <v>45</v>
      </c>
      <c r="B5007" s="3">
        <v>1</v>
      </c>
      <c r="C5007" s="4">
        <v>1</v>
      </c>
      <c r="D5007" s="5">
        <v>45450</v>
      </c>
      <c r="E5007" s="5">
        <v>45450.9042708333</v>
      </c>
      <c r="F5007" s="2" t="s">
        <v>489</v>
      </c>
      <c r="G5007" s="2" t="s">
        <v>490</v>
      </c>
      <c r="H5007" s="2" t="s">
        <v>1379</v>
      </c>
      <c r="I5007" s="4">
        <v>80</v>
      </c>
      <c r="J5007" s="3" t="s">
        <v>343</v>
      </c>
      <c r="K5007" s="2" t="s">
        <v>173</v>
      </c>
      <c r="L5007" s="2" t="s">
        <v>322</v>
      </c>
      <c r="M5007" s="2" t="s">
        <v>889</v>
      </c>
      <c r="N5007" s="2" t="s">
        <v>884</v>
      </c>
      <c r="O5007" s="4" t="s">
        <v>232</v>
      </c>
      <c r="P5007" s="2"/>
    </row>
    <row r="5008" spans="1:16" ht="15.95" hidden="1" customHeight="1">
      <c r="A5008" s="2" t="s">
        <v>45</v>
      </c>
      <c r="B5008" s="3">
        <v>1</v>
      </c>
      <c r="C5008" s="4">
        <v>1</v>
      </c>
      <c r="D5008" s="5">
        <v>45450</v>
      </c>
      <c r="E5008" s="5">
        <v>45450.9042708333</v>
      </c>
      <c r="F5008" s="2" t="s">
        <v>489</v>
      </c>
      <c r="G5008" s="2" t="s">
        <v>490</v>
      </c>
      <c r="H5008" s="2" t="s">
        <v>1379</v>
      </c>
      <c r="I5008" s="4">
        <v>90</v>
      </c>
      <c r="J5008" s="3" t="s">
        <v>343</v>
      </c>
      <c r="K5008" s="2" t="s">
        <v>351</v>
      </c>
      <c r="L5008" s="2" t="s">
        <v>322</v>
      </c>
      <c r="M5008" s="2" t="s">
        <v>889</v>
      </c>
      <c r="N5008" s="2" t="s">
        <v>884</v>
      </c>
      <c r="O5008" s="4" t="s">
        <v>232</v>
      </c>
      <c r="P5008" s="2"/>
    </row>
    <row r="5009" spans="1:16" ht="29.1" hidden="1" customHeight="1">
      <c r="A5009" s="2" t="s">
        <v>45</v>
      </c>
      <c r="B5009" s="3">
        <v>1</v>
      </c>
      <c r="C5009" s="4">
        <v>1</v>
      </c>
      <c r="D5009" s="5">
        <v>45450</v>
      </c>
      <c r="E5009" s="5">
        <v>45450.9042708333</v>
      </c>
      <c r="F5009" s="2" t="s">
        <v>489</v>
      </c>
      <c r="G5009" s="2" t="s">
        <v>490</v>
      </c>
      <c r="H5009" s="2" t="s">
        <v>1379</v>
      </c>
      <c r="I5009" s="4">
        <v>100</v>
      </c>
      <c r="J5009" s="3" t="s">
        <v>343</v>
      </c>
      <c r="K5009" s="2" t="s">
        <v>175</v>
      </c>
      <c r="L5009" s="2" t="s">
        <v>322</v>
      </c>
      <c r="M5009" s="2" t="s">
        <v>889</v>
      </c>
      <c r="N5009" s="2" t="s">
        <v>884</v>
      </c>
      <c r="O5009" s="4" t="s">
        <v>232</v>
      </c>
      <c r="P5009" s="2"/>
    </row>
    <row r="5010" spans="1:16" ht="15.95" hidden="1" customHeight="1">
      <c r="A5010" s="2" t="s">
        <v>45</v>
      </c>
      <c r="B5010" s="3">
        <v>1</v>
      </c>
      <c r="C5010" s="4">
        <v>1</v>
      </c>
      <c r="D5010" s="5">
        <v>45450</v>
      </c>
      <c r="E5010" s="5">
        <v>45450.9042708333</v>
      </c>
      <c r="F5010" s="2" t="s">
        <v>489</v>
      </c>
      <c r="G5010" s="2" t="s">
        <v>490</v>
      </c>
      <c r="H5010" s="2" t="s">
        <v>1379</v>
      </c>
      <c r="I5010" s="4">
        <v>130</v>
      </c>
      <c r="J5010" s="3" t="s">
        <v>343</v>
      </c>
      <c r="K5010" s="2" t="s">
        <v>176</v>
      </c>
      <c r="L5010" s="2" t="s">
        <v>321</v>
      </c>
      <c r="M5010" s="2"/>
      <c r="N5010" s="2" t="s">
        <v>884</v>
      </c>
      <c r="O5010" s="4" t="s">
        <v>232</v>
      </c>
      <c r="P5010" s="2"/>
    </row>
    <row r="5011" spans="1:16" ht="15.95" hidden="1" customHeight="1">
      <c r="A5011" s="2" t="s">
        <v>45</v>
      </c>
      <c r="B5011" s="3">
        <v>1</v>
      </c>
      <c r="C5011" s="4">
        <v>1</v>
      </c>
      <c r="D5011" s="5">
        <v>45450</v>
      </c>
      <c r="E5011" s="5">
        <v>45450.9042708333</v>
      </c>
      <c r="F5011" s="2" t="s">
        <v>489</v>
      </c>
      <c r="G5011" s="2" t="s">
        <v>490</v>
      </c>
      <c r="H5011" s="2" t="s">
        <v>1379</v>
      </c>
      <c r="I5011" s="4">
        <v>140</v>
      </c>
      <c r="J5011" s="3" t="s">
        <v>343</v>
      </c>
      <c r="K5011" s="2" t="s">
        <v>177</v>
      </c>
      <c r="L5011" s="2" t="s">
        <v>321</v>
      </c>
      <c r="M5011" s="2"/>
      <c r="N5011" s="2" t="s">
        <v>884</v>
      </c>
      <c r="O5011" s="4" t="s">
        <v>232</v>
      </c>
      <c r="P5011" s="2"/>
    </row>
    <row r="5012" spans="1:16" ht="29.1" hidden="1" customHeight="1">
      <c r="A5012" s="2" t="s">
        <v>45</v>
      </c>
      <c r="B5012" s="3">
        <v>1</v>
      </c>
      <c r="C5012" s="4">
        <v>1</v>
      </c>
      <c r="D5012" s="5">
        <v>45450</v>
      </c>
      <c r="E5012" s="5">
        <v>45450.9042708333</v>
      </c>
      <c r="F5012" s="2" t="s">
        <v>489</v>
      </c>
      <c r="G5012" s="2" t="s">
        <v>490</v>
      </c>
      <c r="H5012" s="2" t="s">
        <v>1379</v>
      </c>
      <c r="I5012" s="4">
        <v>150</v>
      </c>
      <c r="J5012" s="3" t="s">
        <v>343</v>
      </c>
      <c r="K5012" s="2" t="s">
        <v>178</v>
      </c>
      <c r="L5012" s="2" t="s">
        <v>321</v>
      </c>
      <c r="M5012" s="2"/>
      <c r="N5012" s="2" t="s">
        <v>884</v>
      </c>
      <c r="O5012" s="4" t="s">
        <v>232</v>
      </c>
      <c r="P5012" s="2"/>
    </row>
    <row r="5013" spans="1:16" ht="15.95" hidden="1" customHeight="1">
      <c r="A5013" s="2" t="s">
        <v>45</v>
      </c>
      <c r="B5013" s="3">
        <v>1</v>
      </c>
      <c r="C5013" s="4">
        <v>1</v>
      </c>
      <c r="D5013" s="5">
        <v>45450</v>
      </c>
      <c r="E5013" s="5">
        <v>45450.9042708333</v>
      </c>
      <c r="F5013" s="2" t="s">
        <v>489</v>
      </c>
      <c r="G5013" s="2" t="s">
        <v>490</v>
      </c>
      <c r="H5013" s="2" t="s">
        <v>1379</v>
      </c>
      <c r="I5013" s="4">
        <v>160</v>
      </c>
      <c r="J5013" s="3" t="s">
        <v>343</v>
      </c>
      <c r="K5013" s="2" t="s">
        <v>352</v>
      </c>
      <c r="L5013" s="2" t="s">
        <v>326</v>
      </c>
      <c r="M5013" s="2" t="s">
        <v>1383</v>
      </c>
      <c r="N5013" s="2" t="s">
        <v>884</v>
      </c>
      <c r="O5013" s="4" t="s">
        <v>232</v>
      </c>
      <c r="P5013" s="2" t="s">
        <v>430</v>
      </c>
    </row>
    <row r="5014" spans="1:16" ht="57.95" hidden="1" customHeight="1">
      <c r="A5014" s="2" t="s">
        <v>45</v>
      </c>
      <c r="B5014" s="3">
        <v>1</v>
      </c>
      <c r="C5014" s="4">
        <v>1</v>
      </c>
      <c r="D5014" s="5">
        <v>45450</v>
      </c>
      <c r="E5014" s="5">
        <v>45450.9042708333</v>
      </c>
      <c r="F5014" s="2" t="s">
        <v>489</v>
      </c>
      <c r="G5014" s="2" t="s">
        <v>490</v>
      </c>
      <c r="H5014" s="2" t="s">
        <v>1379</v>
      </c>
      <c r="I5014" s="4">
        <v>170</v>
      </c>
      <c r="J5014" s="3" t="s">
        <v>343</v>
      </c>
      <c r="K5014" s="2" t="s">
        <v>353</v>
      </c>
      <c r="L5014" s="2" t="s">
        <v>321</v>
      </c>
      <c r="M5014" s="2"/>
      <c r="N5014" s="2" t="s">
        <v>884</v>
      </c>
      <c r="O5014" s="4" t="s">
        <v>232</v>
      </c>
      <c r="P5014" s="2"/>
    </row>
    <row r="5015" spans="1:16" ht="29.1" hidden="1" customHeight="1">
      <c r="A5015" s="2" t="s">
        <v>45</v>
      </c>
      <c r="B5015" s="3">
        <v>1</v>
      </c>
      <c r="C5015" s="4">
        <v>1</v>
      </c>
      <c r="D5015" s="5">
        <v>45450</v>
      </c>
      <c r="E5015" s="5">
        <v>45450.9042708333</v>
      </c>
      <c r="F5015" s="2" t="s">
        <v>489</v>
      </c>
      <c r="G5015" s="2" t="s">
        <v>490</v>
      </c>
      <c r="H5015" s="2" t="s">
        <v>1379</v>
      </c>
      <c r="I5015" s="4">
        <v>180</v>
      </c>
      <c r="J5015" s="3" t="s">
        <v>343</v>
      </c>
      <c r="K5015" s="2" t="s">
        <v>181</v>
      </c>
      <c r="L5015" s="2" t="s">
        <v>326</v>
      </c>
      <c r="M5015" s="2" t="s">
        <v>1384</v>
      </c>
      <c r="N5015" s="2" t="s">
        <v>884</v>
      </c>
      <c r="O5015" s="4" t="s">
        <v>232</v>
      </c>
      <c r="P5015" s="2" t="s">
        <v>660</v>
      </c>
    </row>
    <row r="5016" spans="1:16" ht="15.95" hidden="1" customHeight="1">
      <c r="A5016" s="2" t="s">
        <v>45</v>
      </c>
      <c r="B5016" s="3">
        <v>1</v>
      </c>
      <c r="C5016" s="4">
        <v>1</v>
      </c>
      <c r="D5016" s="5">
        <v>45450</v>
      </c>
      <c r="E5016" s="5">
        <v>45450.9042708333</v>
      </c>
      <c r="F5016" s="2" t="s">
        <v>489</v>
      </c>
      <c r="G5016" s="2" t="s">
        <v>490</v>
      </c>
      <c r="H5016" s="2" t="s">
        <v>1379</v>
      </c>
      <c r="I5016" s="4">
        <v>190</v>
      </c>
      <c r="J5016" s="3" t="s">
        <v>343</v>
      </c>
      <c r="K5016" s="2" t="s">
        <v>182</v>
      </c>
      <c r="L5016" s="2" t="s">
        <v>321</v>
      </c>
      <c r="M5016" s="2"/>
      <c r="N5016" s="2" t="s">
        <v>884</v>
      </c>
      <c r="O5016" s="4" t="s">
        <v>232</v>
      </c>
      <c r="P5016" s="2"/>
    </row>
    <row r="5017" spans="1:16" ht="20.100000000000001" hidden="1" customHeight="1">
      <c r="A5017" s="2" t="s">
        <v>45</v>
      </c>
      <c r="B5017" s="3">
        <v>1</v>
      </c>
      <c r="C5017" s="4">
        <v>1</v>
      </c>
      <c r="D5017" s="5">
        <v>45450</v>
      </c>
      <c r="E5017" s="5">
        <v>45450.9042708333</v>
      </c>
      <c r="F5017" s="2" t="s">
        <v>489</v>
      </c>
      <c r="G5017" s="2" t="s">
        <v>490</v>
      </c>
      <c r="H5017" s="2" t="s">
        <v>1379</v>
      </c>
      <c r="I5017" s="4">
        <v>200</v>
      </c>
      <c r="J5017" s="3" t="s">
        <v>343</v>
      </c>
      <c r="K5017" s="2" t="s">
        <v>354</v>
      </c>
      <c r="L5017" s="2" t="s">
        <v>321</v>
      </c>
      <c r="M5017" s="2"/>
      <c r="N5017" s="2" t="s">
        <v>884</v>
      </c>
      <c r="O5017" s="4" t="s">
        <v>232</v>
      </c>
      <c r="P5017" s="2"/>
    </row>
    <row r="5018" spans="1:16" ht="57.95" hidden="1" customHeight="1">
      <c r="A5018" s="2" t="s">
        <v>45</v>
      </c>
      <c r="B5018" s="3">
        <v>1</v>
      </c>
      <c r="C5018" s="4">
        <v>1</v>
      </c>
      <c r="D5018" s="5">
        <v>45450</v>
      </c>
      <c r="E5018" s="5">
        <v>45450.9042708333</v>
      </c>
      <c r="F5018" s="2" t="s">
        <v>489</v>
      </c>
      <c r="G5018" s="2" t="s">
        <v>490</v>
      </c>
      <c r="H5018" s="2" t="s">
        <v>1379</v>
      </c>
      <c r="I5018" s="4">
        <v>210</v>
      </c>
      <c r="J5018" s="3" t="s">
        <v>343</v>
      </c>
      <c r="K5018" s="2" t="s">
        <v>357</v>
      </c>
      <c r="L5018" s="2" t="s">
        <v>321</v>
      </c>
      <c r="M5018" s="2"/>
      <c r="N5018" s="2" t="s">
        <v>884</v>
      </c>
      <c r="O5018" s="4" t="s">
        <v>232</v>
      </c>
      <c r="P5018" s="2"/>
    </row>
    <row r="5019" spans="1:16" ht="15.95" hidden="1" customHeight="1">
      <c r="A5019" s="2" t="s">
        <v>45</v>
      </c>
      <c r="B5019" s="3">
        <v>1</v>
      </c>
      <c r="C5019" s="4">
        <v>1</v>
      </c>
      <c r="D5019" s="5">
        <v>45450</v>
      </c>
      <c r="E5019" s="5">
        <v>45450.9042708333</v>
      </c>
      <c r="F5019" s="2" t="s">
        <v>489</v>
      </c>
      <c r="G5019" s="2" t="s">
        <v>490</v>
      </c>
      <c r="H5019" s="2" t="s">
        <v>1379</v>
      </c>
      <c r="I5019" s="4">
        <v>220</v>
      </c>
      <c r="J5019" s="3" t="s">
        <v>343</v>
      </c>
      <c r="K5019" s="2" t="s">
        <v>360</v>
      </c>
      <c r="L5019" s="2" t="s">
        <v>321</v>
      </c>
      <c r="M5019" s="2"/>
      <c r="N5019" s="2" t="s">
        <v>884</v>
      </c>
      <c r="O5019" s="4" t="s">
        <v>232</v>
      </c>
      <c r="P5019" s="2"/>
    </row>
    <row r="5020" spans="1:16" ht="20.100000000000001" hidden="1" customHeight="1">
      <c r="A5020" s="2" t="s">
        <v>45</v>
      </c>
      <c r="B5020" s="3">
        <v>1</v>
      </c>
      <c r="C5020" s="4">
        <v>1</v>
      </c>
      <c r="D5020" s="5">
        <v>45450</v>
      </c>
      <c r="E5020" s="5">
        <v>45450.9042708333</v>
      </c>
      <c r="F5020" s="2" t="s">
        <v>489</v>
      </c>
      <c r="G5020" s="2" t="s">
        <v>490</v>
      </c>
      <c r="H5020" s="2" t="s">
        <v>1379</v>
      </c>
      <c r="I5020" s="4">
        <v>230</v>
      </c>
      <c r="J5020" s="3" t="s">
        <v>343</v>
      </c>
      <c r="K5020" s="2" t="s">
        <v>249</v>
      </c>
      <c r="L5020" s="2" t="s">
        <v>321</v>
      </c>
      <c r="M5020" s="2" t="s">
        <v>1385</v>
      </c>
      <c r="N5020" s="2" t="s">
        <v>884</v>
      </c>
      <c r="O5020" s="4" t="s">
        <v>232</v>
      </c>
      <c r="P5020" s="2"/>
    </row>
    <row r="5021" spans="1:16" ht="20.100000000000001" hidden="1" customHeight="1">
      <c r="A5021" s="2" t="s">
        <v>45</v>
      </c>
      <c r="B5021" s="3">
        <v>1</v>
      </c>
      <c r="C5021" s="4">
        <v>1</v>
      </c>
      <c r="D5021" s="5">
        <v>45450</v>
      </c>
      <c r="E5021" s="5">
        <v>45450.9042708333</v>
      </c>
      <c r="F5021" s="2" t="s">
        <v>489</v>
      </c>
      <c r="G5021" s="2" t="s">
        <v>490</v>
      </c>
      <c r="H5021" s="2" t="s">
        <v>1379</v>
      </c>
      <c r="I5021" s="4">
        <v>240</v>
      </c>
      <c r="J5021" s="3" t="s">
        <v>343</v>
      </c>
      <c r="K5021" s="2" t="s">
        <v>186</v>
      </c>
      <c r="L5021" s="2" t="s">
        <v>321</v>
      </c>
      <c r="M5021" s="2"/>
      <c r="N5021" s="2" t="s">
        <v>884</v>
      </c>
      <c r="O5021" s="4" t="s">
        <v>232</v>
      </c>
      <c r="P5021" s="2"/>
    </row>
    <row r="5022" spans="1:16" ht="20.100000000000001" hidden="1" customHeight="1">
      <c r="A5022" s="2" t="s">
        <v>45</v>
      </c>
      <c r="B5022" s="3">
        <v>1</v>
      </c>
      <c r="C5022" s="4">
        <v>1</v>
      </c>
      <c r="D5022" s="5">
        <v>45450</v>
      </c>
      <c r="E5022" s="5">
        <v>45450.9042708333</v>
      </c>
      <c r="F5022" s="2" t="s">
        <v>489</v>
      </c>
      <c r="G5022" s="2" t="s">
        <v>490</v>
      </c>
      <c r="H5022" s="2" t="s">
        <v>1379</v>
      </c>
      <c r="I5022" s="4">
        <v>250</v>
      </c>
      <c r="J5022" s="3" t="s">
        <v>343</v>
      </c>
      <c r="K5022" s="2" t="s">
        <v>187</v>
      </c>
      <c r="L5022" s="2" t="s">
        <v>321</v>
      </c>
      <c r="M5022" s="2"/>
      <c r="N5022" s="2" t="s">
        <v>884</v>
      </c>
      <c r="O5022" s="4" t="s">
        <v>232</v>
      </c>
      <c r="P5022" s="2"/>
    </row>
    <row r="5023" spans="1:16" ht="20.100000000000001" hidden="1" customHeight="1">
      <c r="A5023" s="2" t="s">
        <v>45</v>
      </c>
      <c r="B5023" s="3">
        <v>1</v>
      </c>
      <c r="C5023" s="4">
        <v>1</v>
      </c>
      <c r="D5023" s="5">
        <v>45450</v>
      </c>
      <c r="E5023" s="5">
        <v>45450.9042708333</v>
      </c>
      <c r="F5023" s="2" t="s">
        <v>489</v>
      </c>
      <c r="G5023" s="2" t="s">
        <v>490</v>
      </c>
      <c r="H5023" s="2" t="s">
        <v>1379</v>
      </c>
      <c r="I5023" s="4">
        <v>260</v>
      </c>
      <c r="J5023" s="3" t="s">
        <v>343</v>
      </c>
      <c r="K5023" s="2" t="s">
        <v>188</v>
      </c>
      <c r="L5023" s="2" t="s">
        <v>326</v>
      </c>
      <c r="M5023" s="2" t="s">
        <v>1386</v>
      </c>
      <c r="N5023" s="2" t="s">
        <v>884</v>
      </c>
      <c r="O5023" s="4" t="s">
        <v>232</v>
      </c>
      <c r="P5023" s="2" t="s">
        <v>331</v>
      </c>
    </row>
    <row r="5024" spans="1:16" ht="15.95" hidden="1" customHeight="1">
      <c r="A5024" s="2" t="s">
        <v>45</v>
      </c>
      <c r="B5024" s="3">
        <v>1</v>
      </c>
      <c r="C5024" s="4">
        <v>1</v>
      </c>
      <c r="D5024" s="5">
        <v>45450</v>
      </c>
      <c r="E5024" s="5">
        <v>45450.9042708333</v>
      </c>
      <c r="F5024" s="2" t="s">
        <v>489</v>
      </c>
      <c r="G5024" s="2" t="s">
        <v>490</v>
      </c>
      <c r="H5024" s="2" t="s">
        <v>1379</v>
      </c>
      <c r="I5024" s="4">
        <v>270</v>
      </c>
      <c r="J5024" s="3" t="s">
        <v>343</v>
      </c>
      <c r="K5024" s="2" t="s">
        <v>189</v>
      </c>
      <c r="L5024" s="2" t="s">
        <v>326</v>
      </c>
      <c r="M5024" s="2" t="s">
        <v>1387</v>
      </c>
      <c r="N5024" s="2" t="s">
        <v>884</v>
      </c>
      <c r="O5024" s="4" t="s">
        <v>232</v>
      </c>
      <c r="P5024" s="2" t="s">
        <v>331</v>
      </c>
    </row>
    <row r="5025" spans="1:16" ht="20.100000000000001" hidden="1" customHeight="1">
      <c r="A5025" s="2" t="s">
        <v>45</v>
      </c>
      <c r="B5025" s="3">
        <v>1</v>
      </c>
      <c r="C5025" s="4">
        <v>1</v>
      </c>
      <c r="D5025" s="5">
        <v>45450</v>
      </c>
      <c r="E5025" s="5">
        <v>45450.9042708333</v>
      </c>
      <c r="F5025" s="2" t="s">
        <v>489</v>
      </c>
      <c r="G5025" s="2" t="s">
        <v>490</v>
      </c>
      <c r="H5025" s="2" t="s">
        <v>1379</v>
      </c>
      <c r="I5025" s="4">
        <v>280</v>
      </c>
      <c r="J5025" s="3" t="s">
        <v>343</v>
      </c>
      <c r="K5025" s="2" t="s">
        <v>363</v>
      </c>
      <c r="L5025" s="2" t="s">
        <v>321</v>
      </c>
      <c r="M5025" s="2"/>
      <c r="N5025" s="2" t="s">
        <v>884</v>
      </c>
      <c r="O5025" s="4" t="s">
        <v>232</v>
      </c>
      <c r="P5025" s="2"/>
    </row>
    <row r="5026" spans="1:16" ht="20.100000000000001" hidden="1" customHeight="1">
      <c r="A5026" s="2" t="s">
        <v>45</v>
      </c>
      <c r="B5026" s="3">
        <v>1</v>
      </c>
      <c r="C5026" s="4">
        <v>1</v>
      </c>
      <c r="D5026" s="5">
        <v>45450</v>
      </c>
      <c r="E5026" s="5">
        <v>45450.9042708333</v>
      </c>
      <c r="F5026" s="2" t="s">
        <v>489</v>
      </c>
      <c r="G5026" s="2" t="s">
        <v>490</v>
      </c>
      <c r="H5026" s="2" t="s">
        <v>1379</v>
      </c>
      <c r="I5026" s="4">
        <v>290</v>
      </c>
      <c r="J5026" s="3" t="s">
        <v>343</v>
      </c>
      <c r="K5026" s="2" t="s">
        <v>190</v>
      </c>
      <c r="L5026" s="2" t="s">
        <v>321</v>
      </c>
      <c r="M5026" s="2"/>
      <c r="N5026" s="2" t="s">
        <v>884</v>
      </c>
      <c r="O5026" s="4" t="s">
        <v>232</v>
      </c>
      <c r="P5026" s="2"/>
    </row>
    <row r="5027" spans="1:16" ht="15.95" hidden="1" customHeight="1">
      <c r="A5027" s="2" t="s">
        <v>45</v>
      </c>
      <c r="B5027" s="3">
        <v>1</v>
      </c>
      <c r="C5027" s="4">
        <v>1</v>
      </c>
      <c r="D5027" s="5">
        <v>45450</v>
      </c>
      <c r="E5027" s="5">
        <v>45450.9042708333</v>
      </c>
      <c r="F5027" s="2" t="s">
        <v>489</v>
      </c>
      <c r="G5027" s="2" t="s">
        <v>490</v>
      </c>
      <c r="H5027" s="2" t="s">
        <v>1379</v>
      </c>
      <c r="I5027" s="4">
        <v>300</v>
      </c>
      <c r="J5027" s="3" t="s">
        <v>343</v>
      </c>
      <c r="K5027" s="2" t="s">
        <v>364</v>
      </c>
      <c r="L5027" s="2" t="s">
        <v>321</v>
      </c>
      <c r="M5027" s="2"/>
      <c r="N5027" s="2" t="s">
        <v>884</v>
      </c>
      <c r="O5027" s="4" t="s">
        <v>232</v>
      </c>
      <c r="P5027" s="2"/>
    </row>
    <row r="5028" spans="1:16" ht="20.100000000000001" hidden="1" customHeight="1">
      <c r="A5028" s="2" t="s">
        <v>45</v>
      </c>
      <c r="B5028" s="3">
        <v>1</v>
      </c>
      <c r="C5028" s="4">
        <v>1</v>
      </c>
      <c r="D5028" s="5">
        <v>45450</v>
      </c>
      <c r="E5028" s="5">
        <v>45450.9042708333</v>
      </c>
      <c r="F5028" s="2" t="s">
        <v>489</v>
      </c>
      <c r="G5028" s="2" t="s">
        <v>490</v>
      </c>
      <c r="H5028" s="2" t="s">
        <v>1379</v>
      </c>
      <c r="I5028" s="4">
        <v>310</v>
      </c>
      <c r="J5028" s="3" t="s">
        <v>343</v>
      </c>
      <c r="K5028" s="2" t="s">
        <v>365</v>
      </c>
      <c r="L5028" s="2" t="s">
        <v>321</v>
      </c>
      <c r="M5028" s="2"/>
      <c r="N5028" s="2" t="s">
        <v>884</v>
      </c>
      <c r="O5028" s="4" t="s">
        <v>232</v>
      </c>
      <c r="P5028" s="2"/>
    </row>
    <row r="5029" spans="1:16" ht="20.100000000000001" hidden="1" customHeight="1">
      <c r="A5029" s="2" t="s">
        <v>45</v>
      </c>
      <c r="B5029" s="3">
        <v>1</v>
      </c>
      <c r="C5029" s="4">
        <v>1</v>
      </c>
      <c r="D5029" s="5">
        <v>45450</v>
      </c>
      <c r="E5029" s="5">
        <v>45450.9042708333</v>
      </c>
      <c r="F5029" s="2" t="s">
        <v>489</v>
      </c>
      <c r="G5029" s="2" t="s">
        <v>490</v>
      </c>
      <c r="H5029" s="2" t="s">
        <v>1379</v>
      </c>
      <c r="I5029" s="4">
        <v>320</v>
      </c>
      <c r="J5029" s="3" t="s">
        <v>343</v>
      </c>
      <c r="K5029" s="2" t="s">
        <v>367</v>
      </c>
      <c r="L5029" s="2" t="s">
        <v>321</v>
      </c>
      <c r="M5029" s="2"/>
      <c r="N5029" s="2" t="s">
        <v>884</v>
      </c>
      <c r="O5029" s="4" t="s">
        <v>232</v>
      </c>
      <c r="P5029" s="2"/>
    </row>
    <row r="5030" spans="1:16" ht="15.95" hidden="1" customHeight="1">
      <c r="A5030" s="2" t="s">
        <v>45</v>
      </c>
      <c r="B5030" s="3">
        <v>1</v>
      </c>
      <c r="C5030" s="4">
        <v>1</v>
      </c>
      <c r="D5030" s="5">
        <v>45450</v>
      </c>
      <c r="E5030" s="5">
        <v>45450.9042708333</v>
      </c>
      <c r="F5030" s="2" t="s">
        <v>489</v>
      </c>
      <c r="G5030" s="2" t="s">
        <v>490</v>
      </c>
      <c r="H5030" s="2" t="s">
        <v>1379</v>
      </c>
      <c r="I5030" s="4">
        <v>330</v>
      </c>
      <c r="J5030" s="3" t="s">
        <v>343</v>
      </c>
      <c r="K5030" s="2" t="s">
        <v>193</v>
      </c>
      <c r="L5030" s="2" t="s">
        <v>321</v>
      </c>
      <c r="M5030" s="2"/>
      <c r="N5030" s="2" t="s">
        <v>884</v>
      </c>
      <c r="O5030" s="4" t="s">
        <v>232</v>
      </c>
      <c r="P5030" s="2"/>
    </row>
    <row r="5031" spans="1:16" ht="15.95" hidden="1" customHeight="1">
      <c r="A5031" s="2" t="s">
        <v>45</v>
      </c>
      <c r="B5031" s="3">
        <v>1</v>
      </c>
      <c r="C5031" s="4">
        <v>1</v>
      </c>
      <c r="D5031" s="5">
        <v>45450</v>
      </c>
      <c r="E5031" s="5">
        <v>45450.9042708333</v>
      </c>
      <c r="F5031" s="2" t="s">
        <v>489</v>
      </c>
      <c r="G5031" s="2" t="s">
        <v>490</v>
      </c>
      <c r="H5031" s="2" t="s">
        <v>1379</v>
      </c>
      <c r="I5031" s="4">
        <v>340</v>
      </c>
      <c r="J5031" s="3" t="s">
        <v>343</v>
      </c>
      <c r="K5031" s="2" t="s">
        <v>368</v>
      </c>
      <c r="L5031" s="2" t="s">
        <v>321</v>
      </c>
      <c r="M5031" s="2"/>
      <c r="N5031" s="2" t="s">
        <v>884</v>
      </c>
      <c r="O5031" s="4" t="s">
        <v>232</v>
      </c>
      <c r="P5031" s="2"/>
    </row>
    <row r="5032" spans="1:16" ht="57.95" hidden="1" customHeight="1">
      <c r="A5032" s="2" t="s">
        <v>45</v>
      </c>
      <c r="B5032" s="3">
        <v>1</v>
      </c>
      <c r="C5032" s="4">
        <v>1</v>
      </c>
      <c r="D5032" s="5">
        <v>45450</v>
      </c>
      <c r="E5032" s="5">
        <v>45450.9042708333</v>
      </c>
      <c r="F5032" s="2" t="s">
        <v>489</v>
      </c>
      <c r="G5032" s="2" t="s">
        <v>490</v>
      </c>
      <c r="H5032" s="2" t="s">
        <v>1379</v>
      </c>
      <c r="I5032" s="4">
        <v>350</v>
      </c>
      <c r="J5032" s="3" t="s">
        <v>343</v>
      </c>
      <c r="K5032" s="2" t="s">
        <v>195</v>
      </c>
      <c r="L5032" s="2" t="s">
        <v>326</v>
      </c>
      <c r="M5032" s="2" t="s">
        <v>1388</v>
      </c>
      <c r="N5032" s="2" t="s">
        <v>884</v>
      </c>
      <c r="O5032" s="4" t="s">
        <v>232</v>
      </c>
      <c r="P5032" s="2" t="s">
        <v>331</v>
      </c>
    </row>
    <row r="5033" spans="1:16" ht="15.95" hidden="1" customHeight="1">
      <c r="A5033" s="2" t="s">
        <v>45</v>
      </c>
      <c r="B5033" s="3">
        <v>1</v>
      </c>
      <c r="C5033" s="4">
        <v>1</v>
      </c>
      <c r="D5033" s="5">
        <v>45450</v>
      </c>
      <c r="E5033" s="5">
        <v>45450.9042708333</v>
      </c>
      <c r="F5033" s="2" t="s">
        <v>489</v>
      </c>
      <c r="G5033" s="2" t="s">
        <v>490</v>
      </c>
      <c r="H5033" s="2" t="s">
        <v>1379</v>
      </c>
      <c r="I5033" s="4">
        <v>360</v>
      </c>
      <c r="J5033" s="3" t="s">
        <v>343</v>
      </c>
      <c r="K5033" s="2" t="s">
        <v>369</v>
      </c>
      <c r="L5033" s="2" t="s">
        <v>326</v>
      </c>
      <c r="M5033" s="2" t="s">
        <v>1389</v>
      </c>
      <c r="N5033" s="2" t="s">
        <v>884</v>
      </c>
      <c r="O5033" s="4" t="s">
        <v>232</v>
      </c>
      <c r="P5033" s="2" t="s">
        <v>529</v>
      </c>
    </row>
    <row r="5034" spans="1:16" ht="29.1" hidden="1" customHeight="1">
      <c r="A5034" s="2" t="s">
        <v>45</v>
      </c>
      <c r="B5034" s="3">
        <v>1</v>
      </c>
      <c r="C5034" s="4">
        <v>1</v>
      </c>
      <c r="D5034" s="5">
        <v>45450</v>
      </c>
      <c r="E5034" s="5">
        <v>45450.9042708333</v>
      </c>
      <c r="F5034" s="2" t="s">
        <v>489</v>
      </c>
      <c r="G5034" s="2" t="s">
        <v>490</v>
      </c>
      <c r="H5034" s="2" t="s">
        <v>1379</v>
      </c>
      <c r="I5034" s="4">
        <v>361</v>
      </c>
      <c r="J5034" s="3" t="s">
        <v>343</v>
      </c>
      <c r="K5034" s="2" t="s">
        <v>197</v>
      </c>
      <c r="L5034" s="2" t="s">
        <v>326</v>
      </c>
      <c r="M5034" s="2" t="s">
        <v>1089</v>
      </c>
      <c r="N5034" s="2" t="s">
        <v>884</v>
      </c>
      <c r="O5034" s="4" t="s">
        <v>232</v>
      </c>
      <c r="P5034" s="2" t="s">
        <v>529</v>
      </c>
    </row>
    <row r="5035" spans="1:16" ht="29.1" hidden="1" customHeight="1">
      <c r="A5035" s="2" t="s">
        <v>45</v>
      </c>
      <c r="B5035" s="3">
        <v>1</v>
      </c>
      <c r="C5035" s="4">
        <v>1</v>
      </c>
      <c r="D5035" s="5">
        <v>45450</v>
      </c>
      <c r="E5035" s="5">
        <v>45450.9042708333</v>
      </c>
      <c r="F5035" s="2" t="s">
        <v>489</v>
      </c>
      <c r="G5035" s="2" t="s">
        <v>490</v>
      </c>
      <c r="H5035" s="2" t="s">
        <v>1379</v>
      </c>
      <c r="I5035" s="4">
        <v>370</v>
      </c>
      <c r="J5035" s="3" t="s">
        <v>343</v>
      </c>
      <c r="K5035" s="2" t="s">
        <v>370</v>
      </c>
      <c r="L5035" s="2" t="s">
        <v>322</v>
      </c>
      <c r="M5035" s="2" t="s">
        <v>1390</v>
      </c>
      <c r="N5035" s="2" t="s">
        <v>884</v>
      </c>
      <c r="O5035" s="4" t="s">
        <v>232</v>
      </c>
      <c r="P5035" s="2"/>
    </row>
    <row r="5036" spans="1:16" ht="15.95" hidden="1" customHeight="1">
      <c r="A5036" s="2" t="s">
        <v>45</v>
      </c>
      <c r="B5036" s="3">
        <v>1</v>
      </c>
      <c r="C5036" s="4">
        <v>1</v>
      </c>
      <c r="D5036" s="5">
        <v>45450</v>
      </c>
      <c r="E5036" s="5">
        <v>45450.9042708333</v>
      </c>
      <c r="F5036" s="2" t="s">
        <v>489</v>
      </c>
      <c r="G5036" s="2" t="s">
        <v>490</v>
      </c>
      <c r="H5036" s="2" t="s">
        <v>1379</v>
      </c>
      <c r="I5036" s="4">
        <v>380</v>
      </c>
      <c r="J5036" s="3" t="s">
        <v>343</v>
      </c>
      <c r="K5036" s="2" t="s">
        <v>371</v>
      </c>
      <c r="L5036" s="2" t="s">
        <v>321</v>
      </c>
      <c r="M5036" s="2"/>
      <c r="N5036" s="2" t="s">
        <v>884</v>
      </c>
      <c r="O5036" s="4" t="s">
        <v>232</v>
      </c>
      <c r="P5036" s="2"/>
    </row>
    <row r="5037" spans="1:16" ht="15.95" hidden="1" customHeight="1">
      <c r="A5037" s="2" t="s">
        <v>45</v>
      </c>
      <c r="B5037" s="3">
        <v>1</v>
      </c>
      <c r="C5037" s="4">
        <v>1</v>
      </c>
      <c r="D5037" s="5">
        <v>45450</v>
      </c>
      <c r="E5037" s="5">
        <v>45450.9042708333</v>
      </c>
      <c r="F5037" s="2" t="s">
        <v>489</v>
      </c>
      <c r="G5037" s="2" t="s">
        <v>490</v>
      </c>
      <c r="H5037" s="2" t="s">
        <v>1379</v>
      </c>
      <c r="I5037" s="4">
        <v>390</v>
      </c>
      <c r="J5037" s="3" t="s">
        <v>343</v>
      </c>
      <c r="K5037" s="2" t="s">
        <v>199</v>
      </c>
      <c r="L5037" s="2" t="s">
        <v>326</v>
      </c>
      <c r="M5037" s="2" t="s">
        <v>1391</v>
      </c>
      <c r="N5037" s="2" t="s">
        <v>884</v>
      </c>
      <c r="O5037" s="4" t="s">
        <v>232</v>
      </c>
      <c r="P5037" s="2" t="s">
        <v>573</v>
      </c>
    </row>
    <row r="5038" spans="1:16" ht="29.1" hidden="1" customHeight="1">
      <c r="A5038" s="2" t="s">
        <v>45</v>
      </c>
      <c r="B5038" s="3">
        <v>1</v>
      </c>
      <c r="C5038" s="4">
        <v>1</v>
      </c>
      <c r="D5038" s="5">
        <v>45450</v>
      </c>
      <c r="E5038" s="5">
        <v>45450.9042708333</v>
      </c>
      <c r="F5038" s="2" t="s">
        <v>489</v>
      </c>
      <c r="G5038" s="2" t="s">
        <v>490</v>
      </c>
      <c r="H5038" s="2" t="s">
        <v>1379</v>
      </c>
      <c r="I5038" s="4">
        <v>400</v>
      </c>
      <c r="J5038" s="3" t="s">
        <v>343</v>
      </c>
      <c r="K5038" s="2" t="s">
        <v>372</v>
      </c>
      <c r="L5038" s="2" t="s">
        <v>326</v>
      </c>
      <c r="M5038" s="2" t="s">
        <v>1392</v>
      </c>
      <c r="N5038" s="2" t="s">
        <v>884</v>
      </c>
      <c r="O5038" s="4" t="s">
        <v>232</v>
      </c>
      <c r="P5038" s="2" t="s">
        <v>331</v>
      </c>
    </row>
    <row r="5039" spans="1:16" ht="29.1" hidden="1" customHeight="1">
      <c r="A5039" s="2" t="s">
        <v>45</v>
      </c>
      <c r="B5039" s="3">
        <v>1</v>
      </c>
      <c r="C5039" s="4">
        <v>1</v>
      </c>
      <c r="D5039" s="5">
        <v>45450</v>
      </c>
      <c r="E5039" s="5">
        <v>45450.9042708333</v>
      </c>
      <c r="F5039" s="2" t="s">
        <v>489</v>
      </c>
      <c r="G5039" s="2" t="s">
        <v>490</v>
      </c>
      <c r="H5039" s="2" t="s">
        <v>1379</v>
      </c>
      <c r="I5039" s="4">
        <v>410</v>
      </c>
      <c r="J5039" s="3" t="s">
        <v>343</v>
      </c>
      <c r="K5039" s="2" t="s">
        <v>201</v>
      </c>
      <c r="L5039" s="2" t="s">
        <v>321</v>
      </c>
      <c r="M5039" s="2"/>
      <c r="N5039" s="2" t="s">
        <v>884</v>
      </c>
      <c r="O5039" s="4" t="s">
        <v>232</v>
      </c>
      <c r="P5039" s="2"/>
    </row>
    <row r="5040" spans="1:16" ht="20.100000000000001" hidden="1" customHeight="1">
      <c r="A5040" s="2" t="s">
        <v>45</v>
      </c>
      <c r="B5040" s="3">
        <v>1</v>
      </c>
      <c r="C5040" s="4">
        <v>1</v>
      </c>
      <c r="D5040" s="5">
        <v>45450</v>
      </c>
      <c r="E5040" s="5">
        <v>45450.9042708333</v>
      </c>
      <c r="F5040" s="2" t="s">
        <v>489</v>
      </c>
      <c r="G5040" s="2" t="s">
        <v>490</v>
      </c>
      <c r="H5040" s="2" t="s">
        <v>1379</v>
      </c>
      <c r="I5040" s="4">
        <v>420</v>
      </c>
      <c r="J5040" s="3" t="s">
        <v>343</v>
      </c>
      <c r="K5040" s="2" t="s">
        <v>202</v>
      </c>
      <c r="L5040" s="2" t="s">
        <v>321</v>
      </c>
      <c r="M5040" s="2"/>
      <c r="N5040" s="2" t="s">
        <v>884</v>
      </c>
      <c r="O5040" s="4" t="s">
        <v>232</v>
      </c>
      <c r="P5040" s="2"/>
    </row>
    <row r="5041" spans="1:16" ht="57.95" hidden="1" customHeight="1">
      <c r="A5041" s="2" t="s">
        <v>45</v>
      </c>
      <c r="B5041" s="3">
        <v>1</v>
      </c>
      <c r="C5041" s="4">
        <v>1</v>
      </c>
      <c r="D5041" s="5">
        <v>45450</v>
      </c>
      <c r="E5041" s="5">
        <v>45450.9042708333</v>
      </c>
      <c r="F5041" s="2" t="s">
        <v>489</v>
      </c>
      <c r="G5041" s="2" t="s">
        <v>490</v>
      </c>
      <c r="H5041" s="2" t="s">
        <v>1379</v>
      </c>
      <c r="I5041" s="4">
        <v>430</v>
      </c>
      <c r="J5041" s="3" t="s">
        <v>343</v>
      </c>
      <c r="K5041" s="2" t="s">
        <v>203</v>
      </c>
      <c r="L5041" s="2" t="s">
        <v>321</v>
      </c>
      <c r="M5041" s="2"/>
      <c r="N5041" s="2" t="s">
        <v>884</v>
      </c>
      <c r="O5041" s="4" t="s">
        <v>232</v>
      </c>
      <c r="P5041" s="2"/>
    </row>
    <row r="5042" spans="1:16" ht="15.95" hidden="1" customHeight="1">
      <c r="A5042" s="2" t="s">
        <v>45</v>
      </c>
      <c r="B5042" s="3">
        <v>1</v>
      </c>
      <c r="C5042" s="4">
        <v>1</v>
      </c>
      <c r="D5042" s="5">
        <v>45450</v>
      </c>
      <c r="E5042" s="5">
        <v>45450.9042708333</v>
      </c>
      <c r="F5042" s="2" t="s">
        <v>489</v>
      </c>
      <c r="G5042" s="2" t="s">
        <v>490</v>
      </c>
      <c r="H5042" s="2" t="s">
        <v>1379</v>
      </c>
      <c r="I5042" s="4">
        <v>440</v>
      </c>
      <c r="J5042" s="3" t="s">
        <v>343</v>
      </c>
      <c r="K5042" s="2" t="s">
        <v>377</v>
      </c>
      <c r="L5042" s="2" t="s">
        <v>321</v>
      </c>
      <c r="M5042" s="2"/>
      <c r="N5042" s="2" t="s">
        <v>884</v>
      </c>
      <c r="O5042" s="4" t="s">
        <v>232</v>
      </c>
      <c r="P5042" s="2"/>
    </row>
    <row r="5043" spans="1:16" ht="20.100000000000001" hidden="1" customHeight="1">
      <c r="A5043" s="2" t="s">
        <v>45</v>
      </c>
      <c r="B5043" s="3">
        <v>1</v>
      </c>
      <c r="C5043" s="4">
        <v>1</v>
      </c>
      <c r="D5043" s="5">
        <v>45450</v>
      </c>
      <c r="E5043" s="5">
        <v>45450.9042708333</v>
      </c>
      <c r="F5043" s="2" t="s">
        <v>489</v>
      </c>
      <c r="G5043" s="2" t="s">
        <v>490</v>
      </c>
      <c r="H5043" s="2" t="s">
        <v>1379</v>
      </c>
      <c r="I5043" s="4">
        <v>450</v>
      </c>
      <c r="J5043" s="3" t="s">
        <v>343</v>
      </c>
      <c r="K5043" s="2" t="s">
        <v>379</v>
      </c>
      <c r="L5043" s="2" t="s">
        <v>321</v>
      </c>
      <c r="M5043" s="2"/>
      <c r="N5043" s="2" t="s">
        <v>884</v>
      </c>
      <c r="O5043" s="4" t="s">
        <v>232</v>
      </c>
      <c r="P5043" s="2"/>
    </row>
    <row r="5044" spans="1:16" ht="20.100000000000001" hidden="1" customHeight="1">
      <c r="A5044" s="2" t="s">
        <v>45</v>
      </c>
      <c r="B5044" s="3">
        <v>1</v>
      </c>
      <c r="C5044" s="4">
        <v>1</v>
      </c>
      <c r="D5044" s="5">
        <v>45450</v>
      </c>
      <c r="E5044" s="5">
        <v>45450.9042708333</v>
      </c>
      <c r="F5044" s="2" t="s">
        <v>489</v>
      </c>
      <c r="G5044" s="2" t="s">
        <v>490</v>
      </c>
      <c r="H5044" s="2" t="s">
        <v>1379</v>
      </c>
      <c r="I5044" s="4">
        <v>460</v>
      </c>
      <c r="J5044" s="3" t="s">
        <v>343</v>
      </c>
      <c r="K5044" s="2" t="s">
        <v>380</v>
      </c>
      <c r="L5044" s="2" t="s">
        <v>321</v>
      </c>
      <c r="M5044" s="2"/>
      <c r="N5044" s="2" t="s">
        <v>884</v>
      </c>
      <c r="O5044" s="4" t="s">
        <v>232</v>
      </c>
      <c r="P5044" s="2"/>
    </row>
    <row r="5045" spans="1:16" ht="20.100000000000001" hidden="1" customHeight="1">
      <c r="A5045" s="2" t="s">
        <v>45</v>
      </c>
      <c r="B5045" s="3">
        <v>1</v>
      </c>
      <c r="C5045" s="4">
        <v>1</v>
      </c>
      <c r="D5045" s="5">
        <v>45450</v>
      </c>
      <c r="E5045" s="5">
        <v>45450.9042708333</v>
      </c>
      <c r="F5045" s="2" t="s">
        <v>489</v>
      </c>
      <c r="G5045" s="2" t="s">
        <v>490</v>
      </c>
      <c r="H5045" s="2" t="s">
        <v>1379</v>
      </c>
      <c r="I5045" s="4">
        <v>470</v>
      </c>
      <c r="J5045" s="3" t="s">
        <v>343</v>
      </c>
      <c r="K5045" s="2" t="s">
        <v>206</v>
      </c>
      <c r="L5045" s="2" t="s">
        <v>321</v>
      </c>
      <c r="M5045" s="2"/>
      <c r="N5045" s="2" t="s">
        <v>884</v>
      </c>
      <c r="O5045" s="4" t="s">
        <v>232</v>
      </c>
      <c r="P5045" s="2"/>
    </row>
    <row r="5046" spans="1:16" ht="29.1" hidden="1" customHeight="1">
      <c r="A5046" s="2" t="s">
        <v>45</v>
      </c>
      <c r="B5046" s="3">
        <v>1</v>
      </c>
      <c r="C5046" s="4">
        <v>1</v>
      </c>
      <c r="D5046" s="5">
        <v>45450</v>
      </c>
      <c r="E5046" s="5">
        <v>45450.9042708333</v>
      </c>
      <c r="F5046" s="2" t="s">
        <v>489</v>
      </c>
      <c r="G5046" s="2" t="s">
        <v>490</v>
      </c>
      <c r="H5046" s="2" t="s">
        <v>1379</v>
      </c>
      <c r="I5046" s="4">
        <v>480</v>
      </c>
      <c r="J5046" s="3" t="s">
        <v>343</v>
      </c>
      <c r="K5046" s="2" t="s">
        <v>381</v>
      </c>
      <c r="L5046" s="2" t="s">
        <v>321</v>
      </c>
      <c r="M5046" s="2"/>
      <c r="N5046" s="2" t="s">
        <v>884</v>
      </c>
      <c r="O5046" s="4" t="s">
        <v>232</v>
      </c>
      <c r="P5046" s="2"/>
    </row>
    <row r="5047" spans="1:16" ht="20.100000000000001" hidden="1" customHeight="1">
      <c r="A5047" s="2" t="s">
        <v>45</v>
      </c>
      <c r="B5047" s="3">
        <v>1</v>
      </c>
      <c r="C5047" s="4">
        <v>1</v>
      </c>
      <c r="D5047" s="5">
        <v>45450</v>
      </c>
      <c r="E5047" s="5">
        <v>45450.9042708333</v>
      </c>
      <c r="F5047" s="2" t="s">
        <v>489</v>
      </c>
      <c r="G5047" s="2" t="s">
        <v>490</v>
      </c>
      <c r="H5047" s="2" t="s">
        <v>1379</v>
      </c>
      <c r="I5047" s="4">
        <v>490</v>
      </c>
      <c r="J5047" s="3" t="s">
        <v>343</v>
      </c>
      <c r="K5047" s="2" t="s">
        <v>208</v>
      </c>
      <c r="L5047" s="2" t="s">
        <v>321</v>
      </c>
      <c r="M5047" s="2"/>
      <c r="N5047" s="2" t="s">
        <v>884</v>
      </c>
      <c r="O5047" s="4" t="s">
        <v>232</v>
      </c>
      <c r="P5047" s="2"/>
    </row>
    <row r="5048" spans="1:16" ht="15.95" hidden="1" customHeight="1">
      <c r="A5048" s="2" t="s">
        <v>45</v>
      </c>
      <c r="B5048" s="3">
        <v>1</v>
      </c>
      <c r="C5048" s="4">
        <v>1</v>
      </c>
      <c r="D5048" s="5">
        <v>45450</v>
      </c>
      <c r="E5048" s="5">
        <v>45450.9042708333</v>
      </c>
      <c r="F5048" s="2" t="s">
        <v>489</v>
      </c>
      <c r="G5048" s="2" t="s">
        <v>490</v>
      </c>
      <c r="H5048" s="2" t="s">
        <v>1379</v>
      </c>
      <c r="I5048" s="4">
        <v>500</v>
      </c>
      <c r="J5048" s="3" t="s">
        <v>343</v>
      </c>
      <c r="K5048" s="2" t="s">
        <v>209</v>
      </c>
      <c r="L5048" s="2" t="s">
        <v>321</v>
      </c>
      <c r="M5048" s="2"/>
      <c r="N5048" s="2" t="s">
        <v>884</v>
      </c>
      <c r="O5048" s="4" t="s">
        <v>232</v>
      </c>
      <c r="P5048" s="2"/>
    </row>
    <row r="5049" spans="1:16" ht="15.95" hidden="1" customHeight="1">
      <c r="A5049" s="2" t="s">
        <v>45</v>
      </c>
      <c r="B5049" s="3">
        <v>1</v>
      </c>
      <c r="C5049" s="4">
        <v>1</v>
      </c>
      <c r="D5049" s="5">
        <v>45450</v>
      </c>
      <c r="E5049" s="5">
        <v>45450.9042708333</v>
      </c>
      <c r="F5049" s="2" t="s">
        <v>489</v>
      </c>
      <c r="G5049" s="2" t="s">
        <v>490</v>
      </c>
      <c r="H5049" s="2" t="s">
        <v>1379</v>
      </c>
      <c r="I5049" s="4">
        <v>510</v>
      </c>
      <c r="J5049" s="3" t="s">
        <v>343</v>
      </c>
      <c r="K5049" s="2" t="s">
        <v>383</v>
      </c>
      <c r="L5049" s="2" t="s">
        <v>321</v>
      </c>
      <c r="M5049" s="2"/>
      <c r="N5049" s="2" t="s">
        <v>884</v>
      </c>
      <c r="O5049" s="4" t="s">
        <v>232</v>
      </c>
      <c r="P5049" s="2"/>
    </row>
    <row r="5050" spans="1:16" ht="15.95" hidden="1" customHeight="1">
      <c r="A5050" s="2" t="s">
        <v>45</v>
      </c>
      <c r="B5050" s="3">
        <v>1</v>
      </c>
      <c r="C5050" s="4">
        <v>1</v>
      </c>
      <c r="D5050" s="5">
        <v>45450</v>
      </c>
      <c r="E5050" s="5">
        <v>45450.9042708333</v>
      </c>
      <c r="F5050" s="2" t="s">
        <v>489</v>
      </c>
      <c r="G5050" s="2" t="s">
        <v>490</v>
      </c>
      <c r="H5050" s="2" t="s">
        <v>1379</v>
      </c>
      <c r="I5050" s="4">
        <v>520</v>
      </c>
      <c r="J5050" s="3" t="s">
        <v>343</v>
      </c>
      <c r="K5050" s="2" t="s">
        <v>385</v>
      </c>
      <c r="L5050" s="2" t="s">
        <v>321</v>
      </c>
      <c r="M5050" s="2"/>
      <c r="N5050" s="2" t="s">
        <v>884</v>
      </c>
      <c r="O5050" s="4" t="s">
        <v>232</v>
      </c>
      <c r="P5050" s="2"/>
    </row>
    <row r="5051" spans="1:16" ht="20.100000000000001" hidden="1" customHeight="1">
      <c r="A5051" s="2" t="s">
        <v>45</v>
      </c>
      <c r="B5051" s="3">
        <v>1</v>
      </c>
      <c r="C5051" s="4">
        <v>1</v>
      </c>
      <c r="D5051" s="5">
        <v>45450</v>
      </c>
      <c r="E5051" s="5">
        <v>45450.9042708333</v>
      </c>
      <c r="F5051" s="2" t="s">
        <v>489</v>
      </c>
      <c r="G5051" s="2" t="s">
        <v>490</v>
      </c>
      <c r="H5051" s="2" t="s">
        <v>1379</v>
      </c>
      <c r="I5051" s="4">
        <v>530</v>
      </c>
      <c r="J5051" s="3" t="s">
        <v>343</v>
      </c>
      <c r="K5051" s="2" t="s">
        <v>386</v>
      </c>
      <c r="L5051" s="2" t="s">
        <v>321</v>
      </c>
      <c r="M5051" s="2"/>
      <c r="N5051" s="2" t="s">
        <v>884</v>
      </c>
      <c r="O5051" s="4" t="s">
        <v>232</v>
      </c>
      <c r="P5051" s="2"/>
    </row>
    <row r="5052" spans="1:16" ht="116.1" hidden="1" customHeight="1">
      <c r="A5052" s="2" t="s">
        <v>45</v>
      </c>
      <c r="B5052" s="3">
        <v>1</v>
      </c>
      <c r="C5052" s="4">
        <v>1</v>
      </c>
      <c r="D5052" s="5">
        <v>45450</v>
      </c>
      <c r="E5052" s="5">
        <v>45450.9042708333</v>
      </c>
      <c r="F5052" s="2" t="s">
        <v>489</v>
      </c>
      <c r="G5052" s="2" t="s">
        <v>490</v>
      </c>
      <c r="H5052" s="2" t="s">
        <v>1379</v>
      </c>
      <c r="I5052" s="4">
        <v>540</v>
      </c>
      <c r="J5052" s="3" t="s">
        <v>343</v>
      </c>
      <c r="K5052" s="2" t="s">
        <v>213</v>
      </c>
      <c r="L5052" s="2" t="s">
        <v>321</v>
      </c>
      <c r="M5052" s="2" t="s">
        <v>1393</v>
      </c>
      <c r="N5052" s="2" t="s">
        <v>884</v>
      </c>
      <c r="O5052" s="4" t="s">
        <v>232</v>
      </c>
      <c r="P5052" s="2"/>
    </row>
    <row r="5053" spans="1:16" ht="15.95" hidden="1" customHeight="1">
      <c r="A5053" s="2" t="s">
        <v>45</v>
      </c>
      <c r="B5053" s="3">
        <v>1</v>
      </c>
      <c r="C5053" s="4">
        <v>1</v>
      </c>
      <c r="D5053" s="5">
        <v>45450</v>
      </c>
      <c r="E5053" s="5">
        <v>45450.9042708333</v>
      </c>
      <c r="F5053" s="2" t="s">
        <v>489</v>
      </c>
      <c r="G5053" s="2" t="s">
        <v>490</v>
      </c>
      <c r="H5053" s="2" t="s">
        <v>1379</v>
      </c>
      <c r="I5053" s="4">
        <v>550</v>
      </c>
      <c r="J5053" s="3" t="s">
        <v>343</v>
      </c>
      <c r="K5053" s="2" t="s">
        <v>214</v>
      </c>
      <c r="L5053" s="2" t="s">
        <v>321</v>
      </c>
      <c r="M5053" s="2" t="s">
        <v>1394</v>
      </c>
      <c r="N5053" s="2" t="s">
        <v>884</v>
      </c>
      <c r="O5053" s="4" t="s">
        <v>232</v>
      </c>
      <c r="P5053" s="2"/>
    </row>
    <row r="5054" spans="1:16" ht="15.95" hidden="1" customHeight="1">
      <c r="A5054" s="2" t="s">
        <v>45</v>
      </c>
      <c r="B5054" s="3">
        <v>1</v>
      </c>
      <c r="C5054" s="4">
        <v>1</v>
      </c>
      <c r="D5054" s="5">
        <v>45450</v>
      </c>
      <c r="E5054" s="5">
        <v>45450.9042708333</v>
      </c>
      <c r="F5054" s="2" t="s">
        <v>489</v>
      </c>
      <c r="G5054" s="2" t="s">
        <v>490</v>
      </c>
      <c r="H5054" s="2" t="s">
        <v>1379</v>
      </c>
      <c r="I5054" s="4">
        <v>560</v>
      </c>
      <c r="J5054" s="3" t="s">
        <v>343</v>
      </c>
      <c r="K5054" s="2" t="s">
        <v>387</v>
      </c>
      <c r="L5054" s="2" t="s">
        <v>321</v>
      </c>
      <c r="M5054" s="2"/>
      <c r="N5054" s="2" t="s">
        <v>884</v>
      </c>
      <c r="O5054" s="4" t="s">
        <v>232</v>
      </c>
      <c r="P5054" s="2"/>
    </row>
    <row r="5055" spans="1:16" ht="29.1" hidden="1" customHeight="1">
      <c r="A5055" s="2" t="s">
        <v>45</v>
      </c>
      <c r="B5055" s="3">
        <v>1</v>
      </c>
      <c r="C5055" s="4">
        <v>1</v>
      </c>
      <c r="D5055" s="5">
        <v>45450</v>
      </c>
      <c r="E5055" s="5">
        <v>45450.9042708333</v>
      </c>
      <c r="F5055" s="2" t="s">
        <v>489</v>
      </c>
      <c r="G5055" s="2" t="s">
        <v>490</v>
      </c>
      <c r="H5055" s="2" t="s">
        <v>1379</v>
      </c>
      <c r="I5055" s="4">
        <v>570</v>
      </c>
      <c r="J5055" s="3" t="s">
        <v>343</v>
      </c>
      <c r="K5055" s="2" t="s">
        <v>388</v>
      </c>
      <c r="L5055" s="2" t="s">
        <v>321</v>
      </c>
      <c r="M5055" s="2"/>
      <c r="N5055" s="2" t="s">
        <v>884</v>
      </c>
      <c r="O5055" s="4" t="s">
        <v>232</v>
      </c>
      <c r="P5055" s="2"/>
    </row>
    <row r="5056" spans="1:16" ht="15.95" hidden="1" customHeight="1">
      <c r="A5056" s="2" t="s">
        <v>45</v>
      </c>
      <c r="B5056" s="3">
        <v>1</v>
      </c>
      <c r="C5056" s="4">
        <v>1</v>
      </c>
      <c r="D5056" s="5">
        <v>45450</v>
      </c>
      <c r="E5056" s="5">
        <v>45450.9042708333</v>
      </c>
      <c r="F5056" s="2" t="s">
        <v>489</v>
      </c>
      <c r="G5056" s="2" t="s">
        <v>490</v>
      </c>
      <c r="H5056" s="2" t="s">
        <v>1379</v>
      </c>
      <c r="I5056" s="4">
        <v>580</v>
      </c>
      <c r="J5056" s="3" t="s">
        <v>343</v>
      </c>
      <c r="K5056" s="2" t="s">
        <v>390</v>
      </c>
      <c r="L5056" s="2" t="s">
        <v>326</v>
      </c>
      <c r="M5056" s="2" t="s">
        <v>1395</v>
      </c>
      <c r="N5056" s="2" t="s">
        <v>884</v>
      </c>
      <c r="O5056" s="4" t="s">
        <v>232</v>
      </c>
      <c r="P5056" s="2" t="s">
        <v>560</v>
      </c>
    </row>
    <row r="5057" spans="1:16" ht="29.1" hidden="1" customHeight="1">
      <c r="A5057" s="2" t="s">
        <v>45</v>
      </c>
      <c r="B5057" s="3">
        <v>1</v>
      </c>
      <c r="C5057" s="4">
        <v>1</v>
      </c>
      <c r="D5057" s="5">
        <v>45450</v>
      </c>
      <c r="E5057" s="5">
        <v>45450.9042708333</v>
      </c>
      <c r="F5057" s="2" t="s">
        <v>489</v>
      </c>
      <c r="G5057" s="2" t="s">
        <v>490</v>
      </c>
      <c r="H5057" s="2" t="s">
        <v>1379</v>
      </c>
      <c r="I5057" s="4">
        <v>590</v>
      </c>
      <c r="J5057" s="3" t="s">
        <v>343</v>
      </c>
      <c r="K5057" s="2" t="s">
        <v>392</v>
      </c>
      <c r="L5057" s="2" t="s">
        <v>321</v>
      </c>
      <c r="M5057" s="2"/>
      <c r="N5057" s="2" t="s">
        <v>884</v>
      </c>
      <c r="O5057" s="4" t="s">
        <v>232</v>
      </c>
      <c r="P5057" s="2"/>
    </row>
    <row r="5058" spans="1:16" ht="20.100000000000001" hidden="1" customHeight="1">
      <c r="A5058" s="2" t="s">
        <v>45</v>
      </c>
      <c r="B5058" s="3">
        <v>1</v>
      </c>
      <c r="C5058" s="4">
        <v>1</v>
      </c>
      <c r="D5058" s="5">
        <v>45450</v>
      </c>
      <c r="E5058" s="5">
        <v>45450.9042708333</v>
      </c>
      <c r="F5058" s="2" t="s">
        <v>489</v>
      </c>
      <c r="G5058" s="2" t="s">
        <v>490</v>
      </c>
      <c r="H5058" s="2" t="s">
        <v>1379</v>
      </c>
      <c r="I5058" s="4">
        <v>591</v>
      </c>
      <c r="J5058" s="3" t="s">
        <v>343</v>
      </c>
      <c r="K5058" s="2" t="s">
        <v>216</v>
      </c>
      <c r="L5058" s="2" t="s">
        <v>321</v>
      </c>
      <c r="M5058" s="2"/>
      <c r="N5058" s="2" t="s">
        <v>884</v>
      </c>
      <c r="O5058" s="4" t="s">
        <v>232</v>
      </c>
      <c r="P5058" s="2"/>
    </row>
    <row r="5059" spans="1:16" ht="20.100000000000001" hidden="1" customHeight="1">
      <c r="A5059" s="2" t="s">
        <v>45</v>
      </c>
      <c r="B5059" s="3">
        <v>1</v>
      </c>
      <c r="C5059" s="4">
        <v>1</v>
      </c>
      <c r="D5059" s="5">
        <v>45450</v>
      </c>
      <c r="E5059" s="5">
        <v>45450.9042708333</v>
      </c>
      <c r="F5059" s="2" t="s">
        <v>489</v>
      </c>
      <c r="G5059" s="2" t="s">
        <v>490</v>
      </c>
      <c r="H5059" s="2" t="s">
        <v>1379</v>
      </c>
      <c r="I5059" s="4">
        <v>600</v>
      </c>
      <c r="J5059" s="3" t="s">
        <v>343</v>
      </c>
      <c r="K5059" s="2" t="s">
        <v>217</v>
      </c>
      <c r="L5059" s="2" t="s">
        <v>321</v>
      </c>
      <c r="M5059" s="2"/>
      <c r="N5059" s="2" t="s">
        <v>884</v>
      </c>
      <c r="O5059" s="4" t="s">
        <v>232</v>
      </c>
      <c r="P5059" s="2"/>
    </row>
    <row r="5060" spans="1:16" ht="29.1" hidden="1" customHeight="1">
      <c r="A5060" s="2" t="s">
        <v>45</v>
      </c>
      <c r="B5060" s="3">
        <v>1</v>
      </c>
      <c r="C5060" s="4">
        <v>1</v>
      </c>
      <c r="D5060" s="5">
        <v>45450</v>
      </c>
      <c r="E5060" s="5">
        <v>45450.9042708333</v>
      </c>
      <c r="F5060" s="2" t="s">
        <v>489</v>
      </c>
      <c r="G5060" s="2" t="s">
        <v>490</v>
      </c>
      <c r="H5060" s="2" t="s">
        <v>1379</v>
      </c>
      <c r="I5060" s="4">
        <v>610</v>
      </c>
      <c r="J5060" s="3" t="s">
        <v>343</v>
      </c>
      <c r="K5060" s="2" t="s">
        <v>393</v>
      </c>
      <c r="L5060" s="2" t="s">
        <v>321</v>
      </c>
      <c r="M5060" s="2"/>
      <c r="N5060" s="2" t="s">
        <v>884</v>
      </c>
      <c r="O5060" s="4" t="s">
        <v>232</v>
      </c>
      <c r="P5060" s="2"/>
    </row>
    <row r="5061" spans="1:16" ht="20.100000000000001" hidden="1" customHeight="1">
      <c r="A5061" s="2" t="s">
        <v>45</v>
      </c>
      <c r="B5061" s="3">
        <v>1</v>
      </c>
      <c r="C5061" s="4">
        <v>1</v>
      </c>
      <c r="D5061" s="5">
        <v>45450</v>
      </c>
      <c r="E5061" s="5">
        <v>45450.9042708333</v>
      </c>
      <c r="F5061" s="2" t="s">
        <v>489</v>
      </c>
      <c r="G5061" s="2" t="s">
        <v>490</v>
      </c>
      <c r="H5061" s="2" t="s">
        <v>1379</v>
      </c>
      <c r="I5061" s="4">
        <v>620</v>
      </c>
      <c r="J5061" s="3" t="s">
        <v>343</v>
      </c>
      <c r="K5061" s="2" t="s">
        <v>394</v>
      </c>
      <c r="L5061" s="2" t="s">
        <v>321</v>
      </c>
      <c r="M5061" s="2"/>
      <c r="N5061" s="2" t="s">
        <v>884</v>
      </c>
      <c r="O5061" s="4" t="s">
        <v>232</v>
      </c>
      <c r="P5061" s="2"/>
    </row>
    <row r="5062" spans="1:16" ht="29.1" hidden="1" customHeight="1">
      <c r="A5062" s="2" t="s">
        <v>45</v>
      </c>
      <c r="B5062" s="3">
        <v>1</v>
      </c>
      <c r="C5062" s="4">
        <v>1</v>
      </c>
      <c r="D5062" s="5">
        <v>45450</v>
      </c>
      <c r="E5062" s="5">
        <v>45450.9042708333</v>
      </c>
      <c r="F5062" s="2" t="s">
        <v>489</v>
      </c>
      <c r="G5062" s="2" t="s">
        <v>490</v>
      </c>
      <c r="H5062" s="2" t="s">
        <v>1379</v>
      </c>
      <c r="I5062" s="4">
        <v>630</v>
      </c>
      <c r="J5062" s="3" t="s">
        <v>343</v>
      </c>
      <c r="K5062" s="2" t="s">
        <v>395</v>
      </c>
      <c r="L5062" s="2" t="s">
        <v>326</v>
      </c>
      <c r="M5062" s="2" t="s">
        <v>1396</v>
      </c>
      <c r="N5062" s="2" t="s">
        <v>884</v>
      </c>
      <c r="O5062" s="4" t="s">
        <v>232</v>
      </c>
      <c r="P5062" s="2" t="s">
        <v>397</v>
      </c>
    </row>
    <row r="5063" spans="1:16" ht="29.1" hidden="1" customHeight="1">
      <c r="A5063" s="2" t="s">
        <v>45</v>
      </c>
      <c r="B5063" s="3">
        <v>1</v>
      </c>
      <c r="C5063" s="4">
        <v>1</v>
      </c>
      <c r="D5063" s="5">
        <v>45450</v>
      </c>
      <c r="E5063" s="5">
        <v>45450.9042708333</v>
      </c>
      <c r="F5063" s="2" t="s">
        <v>489</v>
      </c>
      <c r="G5063" s="2" t="s">
        <v>490</v>
      </c>
      <c r="H5063" s="2" t="s">
        <v>1379</v>
      </c>
      <c r="I5063" s="4">
        <v>640</v>
      </c>
      <c r="J5063" s="3" t="s">
        <v>343</v>
      </c>
      <c r="K5063" s="2" t="s">
        <v>398</v>
      </c>
      <c r="L5063" s="2" t="s">
        <v>321</v>
      </c>
      <c r="M5063" s="2"/>
      <c r="N5063" s="2" t="s">
        <v>884</v>
      </c>
      <c r="O5063" s="4" t="s">
        <v>232</v>
      </c>
      <c r="P5063" s="2"/>
    </row>
    <row r="5064" spans="1:16" ht="20.100000000000001" hidden="1" customHeight="1">
      <c r="A5064" s="2" t="s">
        <v>45</v>
      </c>
      <c r="B5064" s="3">
        <v>1</v>
      </c>
      <c r="C5064" s="4">
        <v>1</v>
      </c>
      <c r="D5064" s="5">
        <v>45450</v>
      </c>
      <c r="E5064" s="5">
        <v>45450.9042708333</v>
      </c>
      <c r="F5064" s="2" t="s">
        <v>489</v>
      </c>
      <c r="G5064" s="2" t="s">
        <v>490</v>
      </c>
      <c r="H5064" s="2" t="s">
        <v>1379</v>
      </c>
      <c r="I5064" s="4">
        <v>650</v>
      </c>
      <c r="J5064" s="3" t="s">
        <v>343</v>
      </c>
      <c r="K5064" s="2" t="s">
        <v>399</v>
      </c>
      <c r="L5064" s="2" t="s">
        <v>321</v>
      </c>
      <c r="M5064" s="2"/>
      <c r="N5064" s="2" t="s">
        <v>884</v>
      </c>
      <c r="O5064" s="4" t="s">
        <v>232</v>
      </c>
      <c r="P5064" s="2"/>
    </row>
    <row r="5065" spans="1:16" ht="29.1" hidden="1" customHeight="1">
      <c r="A5065" s="2" t="s">
        <v>45</v>
      </c>
      <c r="B5065" s="3">
        <v>1</v>
      </c>
      <c r="C5065" s="4">
        <v>1</v>
      </c>
      <c r="D5065" s="5">
        <v>45450</v>
      </c>
      <c r="E5065" s="5">
        <v>45450.9042708333</v>
      </c>
      <c r="F5065" s="2" t="s">
        <v>489</v>
      </c>
      <c r="G5065" s="2" t="s">
        <v>490</v>
      </c>
      <c r="H5065" s="2" t="s">
        <v>1379</v>
      </c>
      <c r="I5065" s="4">
        <v>651</v>
      </c>
      <c r="J5065" s="3" t="s">
        <v>343</v>
      </c>
      <c r="K5065" s="2" t="s">
        <v>402</v>
      </c>
      <c r="L5065" s="2" t="s">
        <v>321</v>
      </c>
      <c r="M5065" s="2"/>
      <c r="N5065" s="2" t="s">
        <v>884</v>
      </c>
      <c r="O5065" s="4" t="s">
        <v>232</v>
      </c>
      <c r="P5065" s="2"/>
    </row>
    <row r="5066" spans="1:16" ht="20.100000000000001" hidden="1" customHeight="1">
      <c r="A5066" s="2" t="s">
        <v>45</v>
      </c>
      <c r="B5066" s="3">
        <v>1</v>
      </c>
      <c r="C5066" s="4">
        <v>1</v>
      </c>
      <c r="D5066" s="5">
        <v>45450</v>
      </c>
      <c r="E5066" s="5">
        <v>45450.9042708333</v>
      </c>
      <c r="F5066" s="2" t="s">
        <v>489</v>
      </c>
      <c r="G5066" s="2" t="s">
        <v>490</v>
      </c>
      <c r="H5066" s="2" t="s">
        <v>1379</v>
      </c>
      <c r="I5066" s="4">
        <v>652</v>
      </c>
      <c r="J5066" s="3" t="s">
        <v>343</v>
      </c>
      <c r="K5066" s="2" t="s">
        <v>403</v>
      </c>
      <c r="L5066" s="2" t="s">
        <v>321</v>
      </c>
      <c r="M5066" s="2"/>
      <c r="N5066" s="2" t="s">
        <v>884</v>
      </c>
      <c r="O5066" s="4" t="s">
        <v>232</v>
      </c>
      <c r="P5066" s="2"/>
    </row>
    <row r="5067" spans="1:16" ht="15.95" hidden="1" customHeight="1">
      <c r="A5067" s="2" t="s">
        <v>45</v>
      </c>
      <c r="B5067" s="3">
        <v>1</v>
      </c>
      <c r="C5067" s="4">
        <v>1</v>
      </c>
      <c r="D5067" s="5">
        <v>45450</v>
      </c>
      <c r="E5067" s="5">
        <v>45450.9042708333</v>
      </c>
      <c r="F5067" s="2" t="s">
        <v>489</v>
      </c>
      <c r="G5067" s="2" t="s">
        <v>490</v>
      </c>
      <c r="H5067" s="2" t="s">
        <v>1379</v>
      </c>
      <c r="I5067" s="4">
        <v>660</v>
      </c>
      <c r="J5067" s="3" t="s">
        <v>343</v>
      </c>
      <c r="K5067" s="2" t="s">
        <v>404</v>
      </c>
      <c r="L5067" s="2" t="s">
        <v>321</v>
      </c>
      <c r="M5067" s="2"/>
      <c r="N5067" s="2" t="s">
        <v>884</v>
      </c>
      <c r="O5067" s="4" t="s">
        <v>232</v>
      </c>
      <c r="P5067" s="2"/>
    </row>
    <row r="5068" spans="1:16" ht="20.100000000000001" hidden="1" customHeight="1">
      <c r="A5068" s="2" t="s">
        <v>45</v>
      </c>
      <c r="B5068" s="3">
        <v>1</v>
      </c>
      <c r="C5068" s="4">
        <v>1</v>
      </c>
      <c r="D5068" s="5">
        <v>45450</v>
      </c>
      <c r="E5068" s="5">
        <v>45450.9042708333</v>
      </c>
      <c r="F5068" s="2" t="s">
        <v>489</v>
      </c>
      <c r="G5068" s="2" t="s">
        <v>490</v>
      </c>
      <c r="H5068" s="2" t="s">
        <v>1379</v>
      </c>
      <c r="I5068" s="4">
        <v>670</v>
      </c>
      <c r="J5068" s="3" t="s">
        <v>343</v>
      </c>
      <c r="K5068" s="2" t="s">
        <v>405</v>
      </c>
      <c r="L5068" s="2" t="s">
        <v>321</v>
      </c>
      <c r="M5068" s="2"/>
      <c r="N5068" s="2" t="s">
        <v>884</v>
      </c>
      <c r="O5068" s="4" t="s">
        <v>232</v>
      </c>
      <c r="P5068" s="2"/>
    </row>
    <row r="5069" spans="1:16" ht="20.100000000000001" hidden="1" customHeight="1">
      <c r="A5069" s="2" t="s">
        <v>45</v>
      </c>
      <c r="B5069" s="3">
        <v>1</v>
      </c>
      <c r="C5069" s="4">
        <v>1</v>
      </c>
      <c r="D5069" s="5">
        <v>45450</v>
      </c>
      <c r="E5069" s="5">
        <v>45450.9042708333</v>
      </c>
      <c r="F5069" s="2" t="s">
        <v>489</v>
      </c>
      <c r="G5069" s="2" t="s">
        <v>490</v>
      </c>
      <c r="H5069" s="2" t="s">
        <v>1379</v>
      </c>
      <c r="I5069" s="4">
        <v>680</v>
      </c>
      <c r="J5069" s="3" t="s">
        <v>343</v>
      </c>
      <c r="K5069" s="2" t="s">
        <v>406</v>
      </c>
      <c r="L5069" s="2" t="s">
        <v>321</v>
      </c>
      <c r="M5069" s="2"/>
      <c r="N5069" s="2" t="s">
        <v>884</v>
      </c>
      <c r="O5069" s="4" t="s">
        <v>232</v>
      </c>
      <c r="P5069" s="2"/>
    </row>
    <row r="5070" spans="1:16" ht="20.100000000000001" hidden="1" customHeight="1">
      <c r="A5070" s="2" t="s">
        <v>45</v>
      </c>
      <c r="B5070" s="3">
        <v>1</v>
      </c>
      <c r="C5070" s="4">
        <v>1</v>
      </c>
      <c r="D5070" s="5">
        <v>45450</v>
      </c>
      <c r="E5070" s="5">
        <v>45450.9042708333</v>
      </c>
      <c r="F5070" s="2" t="s">
        <v>489</v>
      </c>
      <c r="G5070" s="2" t="s">
        <v>490</v>
      </c>
      <c r="H5070" s="2" t="s">
        <v>1379</v>
      </c>
      <c r="I5070" s="4">
        <v>690</v>
      </c>
      <c r="J5070" s="3" t="s">
        <v>343</v>
      </c>
      <c r="K5070" s="2" t="s">
        <v>220</v>
      </c>
      <c r="L5070" s="2" t="s">
        <v>321</v>
      </c>
      <c r="M5070" s="2"/>
      <c r="N5070" s="2" t="s">
        <v>884</v>
      </c>
      <c r="O5070" s="4" t="s">
        <v>232</v>
      </c>
      <c r="P5070" s="2"/>
    </row>
    <row r="5071" spans="1:16" ht="20.100000000000001" hidden="1" customHeight="1">
      <c r="A5071" s="2" t="s">
        <v>45</v>
      </c>
      <c r="B5071" s="3">
        <v>1</v>
      </c>
      <c r="C5071" s="4">
        <v>1</v>
      </c>
      <c r="D5071" s="5">
        <v>45450</v>
      </c>
      <c r="E5071" s="5">
        <v>45450.9042708333</v>
      </c>
      <c r="F5071" s="2" t="s">
        <v>489</v>
      </c>
      <c r="G5071" s="2" t="s">
        <v>490</v>
      </c>
      <c r="H5071" s="2" t="s">
        <v>1379</v>
      </c>
      <c r="I5071" s="4">
        <v>700</v>
      </c>
      <c r="J5071" s="3" t="s">
        <v>343</v>
      </c>
      <c r="K5071" s="2" t="s">
        <v>221</v>
      </c>
      <c r="L5071" s="2" t="s">
        <v>322</v>
      </c>
      <c r="M5071" s="2" t="s">
        <v>1094</v>
      </c>
      <c r="N5071" s="2" t="s">
        <v>884</v>
      </c>
      <c r="O5071" s="4" t="s">
        <v>232</v>
      </c>
      <c r="P5071" s="2"/>
    </row>
    <row r="5072" spans="1:16" ht="20.100000000000001" hidden="1" customHeight="1">
      <c r="A5072" s="2" t="s">
        <v>45</v>
      </c>
      <c r="B5072" s="3">
        <v>1</v>
      </c>
      <c r="C5072" s="4">
        <v>1</v>
      </c>
      <c r="D5072" s="5">
        <v>45450</v>
      </c>
      <c r="E5072" s="5">
        <v>45450.9042708333</v>
      </c>
      <c r="F5072" s="2" t="s">
        <v>489</v>
      </c>
      <c r="G5072" s="2" t="s">
        <v>490</v>
      </c>
      <c r="H5072" s="2" t="s">
        <v>1379</v>
      </c>
      <c r="I5072" s="4">
        <v>710</v>
      </c>
      <c r="J5072" s="3" t="s">
        <v>343</v>
      </c>
      <c r="K5072" s="2" t="s">
        <v>408</v>
      </c>
      <c r="L5072" s="2" t="s">
        <v>322</v>
      </c>
      <c r="M5072" s="2" t="s">
        <v>286</v>
      </c>
      <c r="N5072" s="2" t="s">
        <v>884</v>
      </c>
      <c r="O5072" s="4" t="s">
        <v>232</v>
      </c>
      <c r="P5072" s="2"/>
    </row>
    <row r="5073" spans="1:16" ht="20.100000000000001" hidden="1" customHeight="1">
      <c r="A5073" s="2" t="s">
        <v>45</v>
      </c>
      <c r="B5073" s="3">
        <v>1</v>
      </c>
      <c r="C5073" s="4">
        <v>1</v>
      </c>
      <c r="D5073" s="5">
        <v>45450</v>
      </c>
      <c r="E5073" s="5">
        <v>45450.9042708333</v>
      </c>
      <c r="F5073" s="2" t="s">
        <v>489</v>
      </c>
      <c r="G5073" s="2" t="s">
        <v>490</v>
      </c>
      <c r="H5073" s="2" t="s">
        <v>1379</v>
      </c>
      <c r="I5073" s="4">
        <v>720</v>
      </c>
      <c r="J5073" s="3" t="s">
        <v>343</v>
      </c>
      <c r="K5073" s="2" t="s">
        <v>223</v>
      </c>
      <c r="L5073" s="2" t="s">
        <v>322</v>
      </c>
      <c r="M5073" s="2" t="s">
        <v>286</v>
      </c>
      <c r="N5073" s="2" t="s">
        <v>884</v>
      </c>
      <c r="O5073" s="4" t="s">
        <v>232</v>
      </c>
      <c r="P5073" s="2"/>
    </row>
    <row r="5074" spans="1:16" ht="20.100000000000001" hidden="1" customHeight="1">
      <c r="A5074" s="2" t="s">
        <v>45</v>
      </c>
      <c r="B5074" s="3">
        <v>1</v>
      </c>
      <c r="C5074" s="4">
        <v>1</v>
      </c>
      <c r="D5074" s="5">
        <v>45450</v>
      </c>
      <c r="E5074" s="5">
        <v>45450.9042708333</v>
      </c>
      <c r="F5074" s="2" t="s">
        <v>489</v>
      </c>
      <c r="G5074" s="2" t="s">
        <v>490</v>
      </c>
      <c r="H5074" s="2" t="s">
        <v>1379</v>
      </c>
      <c r="I5074" s="4">
        <v>730</v>
      </c>
      <c r="J5074" s="3" t="s">
        <v>343</v>
      </c>
      <c r="K5074" s="2" t="s">
        <v>224</v>
      </c>
      <c r="L5074" s="2" t="s">
        <v>322</v>
      </c>
      <c r="M5074" s="2" t="s">
        <v>286</v>
      </c>
      <c r="N5074" s="2" t="s">
        <v>884</v>
      </c>
      <c r="O5074" s="4" t="s">
        <v>232</v>
      </c>
      <c r="P5074" s="2"/>
    </row>
    <row r="5075" spans="1:16" ht="29.1" hidden="1" customHeight="1">
      <c r="A5075" s="2" t="s">
        <v>45</v>
      </c>
      <c r="B5075" s="3">
        <v>1</v>
      </c>
      <c r="C5075" s="4">
        <v>1</v>
      </c>
      <c r="D5075" s="5">
        <v>45450</v>
      </c>
      <c r="E5075" s="5">
        <v>45450.9042708333</v>
      </c>
      <c r="F5075" s="2" t="s">
        <v>489</v>
      </c>
      <c r="G5075" s="2" t="s">
        <v>490</v>
      </c>
      <c r="H5075" s="2" t="s">
        <v>1379</v>
      </c>
      <c r="I5075" s="4">
        <v>740</v>
      </c>
      <c r="J5075" s="3" t="s">
        <v>343</v>
      </c>
      <c r="K5075" s="2" t="s">
        <v>225</v>
      </c>
      <c r="L5075" s="2" t="s">
        <v>321</v>
      </c>
      <c r="M5075" s="2"/>
      <c r="N5075" s="2" t="s">
        <v>884</v>
      </c>
      <c r="O5075" s="4" t="s">
        <v>232</v>
      </c>
      <c r="P5075" s="2"/>
    </row>
    <row r="5076" spans="1:16" ht="29.1" customHeight="1">
      <c r="A5076" s="2" t="s">
        <v>45</v>
      </c>
      <c r="B5076" s="3">
        <v>1</v>
      </c>
      <c r="C5076" s="4">
        <v>1</v>
      </c>
      <c r="D5076" s="5">
        <v>45450</v>
      </c>
      <c r="E5076" s="5">
        <v>45450.9042708333</v>
      </c>
      <c r="F5076" s="2" t="s">
        <v>489</v>
      </c>
      <c r="G5076" s="2" t="s">
        <v>490</v>
      </c>
      <c r="H5076" s="2" t="s">
        <v>1379</v>
      </c>
      <c r="I5076" s="4">
        <v>790</v>
      </c>
      <c r="J5076" s="3" t="s">
        <v>343</v>
      </c>
      <c r="K5076" s="2" t="s">
        <v>311</v>
      </c>
      <c r="L5076" s="2"/>
      <c r="M5076" s="2" t="s">
        <v>1397</v>
      </c>
      <c r="N5076" s="2" t="s">
        <v>884</v>
      </c>
      <c r="O5076" s="4" t="s">
        <v>232</v>
      </c>
      <c r="P5076" s="2"/>
    </row>
    <row r="5077" spans="1:16" ht="20.100000000000001" hidden="1" customHeight="1">
      <c r="A5077" s="2" t="s">
        <v>54</v>
      </c>
      <c r="B5077" s="3">
        <v>1</v>
      </c>
      <c r="C5077" s="4">
        <v>1</v>
      </c>
      <c r="D5077" s="5">
        <v>45450</v>
      </c>
      <c r="E5077" s="5">
        <v>45456.139525462997</v>
      </c>
      <c r="F5077" s="2" t="s">
        <v>313</v>
      </c>
      <c r="G5077" s="2" t="s">
        <v>314</v>
      </c>
      <c r="H5077" s="2" t="s">
        <v>1398</v>
      </c>
      <c r="I5077" s="4">
        <v>1</v>
      </c>
      <c r="J5077" s="3" t="s">
        <v>157</v>
      </c>
      <c r="K5077" s="2" t="s">
        <v>158</v>
      </c>
      <c r="L5077" s="2" t="s">
        <v>159</v>
      </c>
      <c r="M5077" s="2"/>
      <c r="N5077" s="2" t="s">
        <v>1275</v>
      </c>
      <c r="O5077" s="4" t="s">
        <v>317</v>
      </c>
      <c r="P5077" s="2"/>
    </row>
    <row r="5078" spans="1:16" ht="20.100000000000001" customHeight="1">
      <c r="A5078" s="2" t="s">
        <v>54</v>
      </c>
      <c r="B5078" s="3">
        <v>1</v>
      </c>
      <c r="C5078" s="4">
        <v>1</v>
      </c>
      <c r="D5078" s="5">
        <v>45450</v>
      </c>
      <c r="E5078" s="5">
        <v>45456.139525462997</v>
      </c>
      <c r="F5078" s="2" t="s">
        <v>313</v>
      </c>
      <c r="G5078" s="2" t="s">
        <v>314</v>
      </c>
      <c r="H5078" s="2" t="s">
        <v>1398</v>
      </c>
      <c r="I5078" s="4">
        <v>2</v>
      </c>
      <c r="J5078" s="3" t="s">
        <v>157</v>
      </c>
      <c r="K5078" s="2" t="s">
        <v>162</v>
      </c>
      <c r="L5078" s="2"/>
      <c r="M5078" s="2"/>
      <c r="N5078" s="2" t="s">
        <v>1275</v>
      </c>
      <c r="O5078" s="4" t="s">
        <v>317</v>
      </c>
      <c r="P5078" s="2"/>
    </row>
    <row r="5079" spans="1:16" ht="20.100000000000001" customHeight="1">
      <c r="A5079" s="2" t="s">
        <v>54</v>
      </c>
      <c r="B5079" s="3">
        <v>1</v>
      </c>
      <c r="C5079" s="4">
        <v>1</v>
      </c>
      <c r="D5079" s="5">
        <v>45450</v>
      </c>
      <c r="E5079" s="5">
        <v>45456.139525462997</v>
      </c>
      <c r="F5079" s="2" t="s">
        <v>313</v>
      </c>
      <c r="G5079" s="2" t="s">
        <v>314</v>
      </c>
      <c r="H5079" s="2" t="s">
        <v>1398</v>
      </c>
      <c r="I5079" s="4">
        <v>3</v>
      </c>
      <c r="J5079" s="3" t="s">
        <v>157</v>
      </c>
      <c r="K5079" s="2" t="s">
        <v>163</v>
      </c>
      <c r="L5079" s="2"/>
      <c r="M5079" s="2"/>
      <c r="N5079" s="2" t="s">
        <v>1275</v>
      </c>
      <c r="O5079" s="4" t="s">
        <v>317</v>
      </c>
      <c r="P5079" s="2"/>
    </row>
    <row r="5080" spans="1:16" ht="20.100000000000001" customHeight="1">
      <c r="A5080" s="2" t="s">
        <v>54</v>
      </c>
      <c r="B5080" s="3">
        <v>1</v>
      </c>
      <c r="C5080" s="4">
        <v>1</v>
      </c>
      <c r="D5080" s="5">
        <v>45450</v>
      </c>
      <c r="E5080" s="5">
        <v>45456.139525462997</v>
      </c>
      <c r="F5080" s="2" t="s">
        <v>313</v>
      </c>
      <c r="G5080" s="2" t="s">
        <v>314</v>
      </c>
      <c r="H5080" s="2" t="s">
        <v>1398</v>
      </c>
      <c r="I5080" s="4">
        <v>4</v>
      </c>
      <c r="J5080" s="3" t="s">
        <v>157</v>
      </c>
      <c r="K5080" s="2" t="s">
        <v>164</v>
      </c>
      <c r="L5080" s="2"/>
      <c r="M5080" s="2"/>
      <c r="N5080" s="2" t="s">
        <v>1275</v>
      </c>
      <c r="O5080" s="4" t="s">
        <v>317</v>
      </c>
      <c r="P5080" s="2"/>
    </row>
    <row r="5081" spans="1:16" ht="20.100000000000001" customHeight="1">
      <c r="A5081" s="2" t="s">
        <v>54</v>
      </c>
      <c r="B5081" s="3">
        <v>1</v>
      </c>
      <c r="C5081" s="4">
        <v>1</v>
      </c>
      <c r="D5081" s="5">
        <v>45450</v>
      </c>
      <c r="E5081" s="5">
        <v>45456.139525462997</v>
      </c>
      <c r="F5081" s="2" t="s">
        <v>313</v>
      </c>
      <c r="G5081" s="2" t="s">
        <v>314</v>
      </c>
      <c r="H5081" s="2" t="s">
        <v>1398</v>
      </c>
      <c r="I5081" s="4">
        <v>5</v>
      </c>
      <c r="J5081" s="3" t="s">
        <v>157</v>
      </c>
      <c r="K5081" s="2" t="s">
        <v>165</v>
      </c>
      <c r="L5081" s="2"/>
      <c r="M5081" s="2" t="s">
        <v>1399</v>
      </c>
      <c r="N5081" s="2" t="s">
        <v>1275</v>
      </c>
      <c r="O5081" s="4" t="s">
        <v>317</v>
      </c>
      <c r="P5081" s="2"/>
    </row>
    <row r="5082" spans="1:16" ht="15.95" hidden="1" customHeight="1">
      <c r="A5082" s="2" t="s">
        <v>54</v>
      </c>
      <c r="B5082" s="3">
        <v>1</v>
      </c>
      <c r="C5082" s="4">
        <v>1</v>
      </c>
      <c r="D5082" s="5">
        <v>45450</v>
      </c>
      <c r="E5082" s="5">
        <v>45456.139525462997</v>
      </c>
      <c r="F5082" s="2" t="s">
        <v>313</v>
      </c>
      <c r="G5082" s="2" t="s">
        <v>314</v>
      </c>
      <c r="H5082" s="2" t="s">
        <v>1398</v>
      </c>
      <c r="I5082" s="4">
        <v>10</v>
      </c>
      <c r="J5082" s="3" t="s">
        <v>157</v>
      </c>
      <c r="K5082" s="2" t="s">
        <v>166</v>
      </c>
      <c r="L5082" s="2" t="s">
        <v>321</v>
      </c>
      <c r="M5082" s="2" t="s">
        <v>1400</v>
      </c>
      <c r="N5082" s="2" t="s">
        <v>1275</v>
      </c>
      <c r="O5082" s="4" t="s">
        <v>317</v>
      </c>
      <c r="P5082" s="2"/>
    </row>
    <row r="5083" spans="1:16" ht="20.100000000000001" hidden="1" customHeight="1">
      <c r="A5083" s="2" t="s">
        <v>54</v>
      </c>
      <c r="B5083" s="3">
        <v>1</v>
      </c>
      <c r="C5083" s="4">
        <v>1</v>
      </c>
      <c r="D5083" s="5">
        <v>45450</v>
      </c>
      <c r="E5083" s="5">
        <v>45456.139525462997</v>
      </c>
      <c r="F5083" s="2" t="s">
        <v>313</v>
      </c>
      <c r="G5083" s="2" t="s">
        <v>314</v>
      </c>
      <c r="H5083" s="2" t="s">
        <v>1398</v>
      </c>
      <c r="I5083" s="4">
        <v>20</v>
      </c>
      <c r="J5083" s="3" t="s">
        <v>157</v>
      </c>
      <c r="K5083" s="2" t="s">
        <v>167</v>
      </c>
      <c r="L5083" s="2" t="s">
        <v>321</v>
      </c>
      <c r="M5083" s="2"/>
      <c r="N5083" s="2" t="s">
        <v>1275</v>
      </c>
      <c r="O5083" s="4" t="s">
        <v>317</v>
      </c>
      <c r="P5083" s="2"/>
    </row>
    <row r="5084" spans="1:16" ht="20.100000000000001" hidden="1" customHeight="1">
      <c r="A5084" s="2" t="s">
        <v>54</v>
      </c>
      <c r="B5084" s="3">
        <v>1</v>
      </c>
      <c r="C5084" s="4">
        <v>1</v>
      </c>
      <c r="D5084" s="5">
        <v>45450</v>
      </c>
      <c r="E5084" s="5">
        <v>45456.139525462997</v>
      </c>
      <c r="F5084" s="2" t="s">
        <v>313</v>
      </c>
      <c r="G5084" s="2" t="s">
        <v>314</v>
      </c>
      <c r="H5084" s="2" t="s">
        <v>1398</v>
      </c>
      <c r="I5084" s="4">
        <v>30</v>
      </c>
      <c r="J5084" s="3" t="s">
        <v>157</v>
      </c>
      <c r="K5084" s="2" t="s">
        <v>168</v>
      </c>
      <c r="L5084" s="2" t="s">
        <v>321</v>
      </c>
      <c r="M5084" s="2" t="s">
        <v>253</v>
      </c>
      <c r="N5084" s="2" t="s">
        <v>1275</v>
      </c>
      <c r="O5084" s="4" t="s">
        <v>317</v>
      </c>
      <c r="P5084" s="2"/>
    </row>
    <row r="5085" spans="1:16" ht="29.1" hidden="1" customHeight="1">
      <c r="A5085" s="2" t="s">
        <v>54</v>
      </c>
      <c r="B5085" s="3">
        <v>1</v>
      </c>
      <c r="C5085" s="4">
        <v>1</v>
      </c>
      <c r="D5085" s="5">
        <v>45450</v>
      </c>
      <c r="E5085" s="5">
        <v>45456.139525462997</v>
      </c>
      <c r="F5085" s="2" t="s">
        <v>313</v>
      </c>
      <c r="G5085" s="2" t="s">
        <v>314</v>
      </c>
      <c r="H5085" s="2" t="s">
        <v>1398</v>
      </c>
      <c r="I5085" s="4">
        <v>40</v>
      </c>
      <c r="J5085" s="3" t="s">
        <v>157</v>
      </c>
      <c r="K5085" s="2" t="s">
        <v>169</v>
      </c>
      <c r="L5085" s="2" t="s">
        <v>322</v>
      </c>
      <c r="M5085" s="2" t="s">
        <v>286</v>
      </c>
      <c r="N5085" s="2" t="s">
        <v>1275</v>
      </c>
      <c r="O5085" s="4" t="s">
        <v>317</v>
      </c>
      <c r="P5085" s="2"/>
    </row>
    <row r="5086" spans="1:16" ht="20.100000000000001" hidden="1" customHeight="1">
      <c r="A5086" s="2" t="s">
        <v>54</v>
      </c>
      <c r="B5086" s="3">
        <v>1</v>
      </c>
      <c r="C5086" s="4">
        <v>1</v>
      </c>
      <c r="D5086" s="5">
        <v>45450</v>
      </c>
      <c r="E5086" s="5">
        <v>45456.139525462997</v>
      </c>
      <c r="F5086" s="2" t="s">
        <v>313</v>
      </c>
      <c r="G5086" s="2" t="s">
        <v>314</v>
      </c>
      <c r="H5086" s="2" t="s">
        <v>1398</v>
      </c>
      <c r="I5086" s="4">
        <v>50</v>
      </c>
      <c r="J5086" s="3" t="s">
        <v>157</v>
      </c>
      <c r="K5086" s="2" t="s">
        <v>170</v>
      </c>
      <c r="L5086" s="2" t="s">
        <v>322</v>
      </c>
      <c r="M5086" s="2" t="s">
        <v>1401</v>
      </c>
      <c r="N5086" s="2" t="s">
        <v>1275</v>
      </c>
      <c r="O5086" s="4" t="s">
        <v>317</v>
      </c>
      <c r="P5086" s="2"/>
    </row>
    <row r="5087" spans="1:16" ht="20.100000000000001" hidden="1" customHeight="1">
      <c r="A5087" s="2" t="s">
        <v>54</v>
      </c>
      <c r="B5087" s="3">
        <v>1</v>
      </c>
      <c r="C5087" s="4">
        <v>1</v>
      </c>
      <c r="D5087" s="5">
        <v>45450</v>
      </c>
      <c r="E5087" s="5">
        <v>45456.139525462997</v>
      </c>
      <c r="F5087" s="2" t="s">
        <v>313</v>
      </c>
      <c r="G5087" s="2" t="s">
        <v>314</v>
      </c>
      <c r="H5087" s="2" t="s">
        <v>1398</v>
      </c>
      <c r="I5087" s="4">
        <v>60</v>
      </c>
      <c r="J5087" s="3" t="s">
        <v>157</v>
      </c>
      <c r="K5087" s="2" t="s">
        <v>171</v>
      </c>
      <c r="L5087" s="2" t="s">
        <v>322</v>
      </c>
      <c r="M5087" s="2" t="s">
        <v>286</v>
      </c>
      <c r="N5087" s="2" t="s">
        <v>1275</v>
      </c>
      <c r="O5087" s="4" t="s">
        <v>317</v>
      </c>
      <c r="P5087" s="2"/>
    </row>
    <row r="5088" spans="1:16" ht="29.1" hidden="1" customHeight="1">
      <c r="A5088" s="2" t="s">
        <v>54</v>
      </c>
      <c r="B5088" s="3">
        <v>1</v>
      </c>
      <c r="C5088" s="4">
        <v>1</v>
      </c>
      <c r="D5088" s="5">
        <v>45450</v>
      </c>
      <c r="E5088" s="5">
        <v>45456.139525462997</v>
      </c>
      <c r="F5088" s="2" t="s">
        <v>313</v>
      </c>
      <c r="G5088" s="2" t="s">
        <v>314</v>
      </c>
      <c r="H5088" s="2" t="s">
        <v>1398</v>
      </c>
      <c r="I5088" s="4">
        <v>70</v>
      </c>
      <c r="J5088" s="3" t="s">
        <v>157</v>
      </c>
      <c r="K5088" s="2" t="s">
        <v>172</v>
      </c>
      <c r="L5088" s="2" t="s">
        <v>322</v>
      </c>
      <c r="M5088" s="2" t="s">
        <v>286</v>
      </c>
      <c r="N5088" s="2" t="s">
        <v>1275</v>
      </c>
      <c r="O5088" s="4" t="s">
        <v>317</v>
      </c>
      <c r="P5088" s="2"/>
    </row>
    <row r="5089" spans="1:16" ht="29.1" hidden="1" customHeight="1">
      <c r="A5089" s="2" t="s">
        <v>54</v>
      </c>
      <c r="B5089" s="3">
        <v>1</v>
      </c>
      <c r="C5089" s="4">
        <v>1</v>
      </c>
      <c r="D5089" s="5">
        <v>45450</v>
      </c>
      <c r="E5089" s="5">
        <v>45456.139525462997</v>
      </c>
      <c r="F5089" s="2" t="s">
        <v>313</v>
      </c>
      <c r="G5089" s="2" t="s">
        <v>314</v>
      </c>
      <c r="H5089" s="2" t="s">
        <v>1398</v>
      </c>
      <c r="I5089" s="4">
        <v>80</v>
      </c>
      <c r="J5089" s="3" t="s">
        <v>157</v>
      </c>
      <c r="K5089" s="2" t="s">
        <v>173</v>
      </c>
      <c r="L5089" s="2" t="s">
        <v>322</v>
      </c>
      <c r="M5089" s="2" t="s">
        <v>286</v>
      </c>
      <c r="N5089" s="2" t="s">
        <v>1275</v>
      </c>
      <c r="O5089" s="4" t="s">
        <v>317</v>
      </c>
      <c r="P5089" s="2"/>
    </row>
    <row r="5090" spans="1:16" ht="15.95" hidden="1" customHeight="1">
      <c r="A5090" s="2" t="s">
        <v>54</v>
      </c>
      <c r="B5090" s="3">
        <v>1</v>
      </c>
      <c r="C5090" s="4">
        <v>1</v>
      </c>
      <c r="D5090" s="5">
        <v>45450</v>
      </c>
      <c r="E5090" s="5">
        <v>45456.139525462997</v>
      </c>
      <c r="F5090" s="2" t="s">
        <v>313</v>
      </c>
      <c r="G5090" s="2" t="s">
        <v>314</v>
      </c>
      <c r="H5090" s="2" t="s">
        <v>1398</v>
      </c>
      <c r="I5090" s="4">
        <v>90</v>
      </c>
      <c r="J5090" s="3" t="s">
        <v>157</v>
      </c>
      <c r="K5090" s="2" t="s">
        <v>174</v>
      </c>
      <c r="L5090" s="2" t="s">
        <v>322</v>
      </c>
      <c r="M5090" s="2" t="s">
        <v>286</v>
      </c>
      <c r="N5090" s="2" t="s">
        <v>1275</v>
      </c>
      <c r="O5090" s="4" t="s">
        <v>317</v>
      </c>
      <c r="P5090" s="2"/>
    </row>
    <row r="5091" spans="1:16" ht="29.1" hidden="1" customHeight="1">
      <c r="A5091" s="2" t="s">
        <v>54</v>
      </c>
      <c r="B5091" s="3">
        <v>1</v>
      </c>
      <c r="C5091" s="4">
        <v>1</v>
      </c>
      <c r="D5091" s="5">
        <v>45450</v>
      </c>
      <c r="E5091" s="5">
        <v>45456.139525462997</v>
      </c>
      <c r="F5091" s="2" t="s">
        <v>313</v>
      </c>
      <c r="G5091" s="2" t="s">
        <v>314</v>
      </c>
      <c r="H5091" s="2" t="s">
        <v>1398</v>
      </c>
      <c r="I5091" s="4">
        <v>100</v>
      </c>
      <c r="J5091" s="3" t="s">
        <v>157</v>
      </c>
      <c r="K5091" s="2" t="s">
        <v>175</v>
      </c>
      <c r="L5091" s="2" t="s">
        <v>322</v>
      </c>
      <c r="M5091" s="2" t="s">
        <v>286</v>
      </c>
      <c r="N5091" s="2" t="s">
        <v>1275</v>
      </c>
      <c r="O5091" s="4" t="s">
        <v>317</v>
      </c>
      <c r="P5091" s="2"/>
    </row>
    <row r="5092" spans="1:16" ht="15.95" hidden="1" customHeight="1">
      <c r="A5092" s="2" t="s">
        <v>54</v>
      </c>
      <c r="B5092" s="3">
        <v>1</v>
      </c>
      <c r="C5092" s="4">
        <v>1</v>
      </c>
      <c r="D5092" s="5">
        <v>45450</v>
      </c>
      <c r="E5092" s="5">
        <v>45456.139525462997</v>
      </c>
      <c r="F5092" s="2" t="s">
        <v>313</v>
      </c>
      <c r="G5092" s="2" t="s">
        <v>314</v>
      </c>
      <c r="H5092" s="2" t="s">
        <v>1398</v>
      </c>
      <c r="I5092" s="4">
        <v>130</v>
      </c>
      <c r="J5092" s="3" t="s">
        <v>157</v>
      </c>
      <c r="K5092" s="2" t="s">
        <v>176</v>
      </c>
      <c r="L5092" s="2" t="s">
        <v>321</v>
      </c>
      <c r="M5092" s="2"/>
      <c r="N5092" s="2" t="s">
        <v>1275</v>
      </c>
      <c r="O5092" s="4" t="s">
        <v>317</v>
      </c>
      <c r="P5092" s="2"/>
    </row>
    <row r="5093" spans="1:16" ht="15.95" hidden="1" customHeight="1">
      <c r="A5093" s="2" t="s">
        <v>54</v>
      </c>
      <c r="B5093" s="3">
        <v>1</v>
      </c>
      <c r="C5093" s="4">
        <v>1</v>
      </c>
      <c r="D5093" s="5">
        <v>45450</v>
      </c>
      <c r="E5093" s="5">
        <v>45456.139525462997</v>
      </c>
      <c r="F5093" s="2" t="s">
        <v>313</v>
      </c>
      <c r="G5093" s="2" t="s">
        <v>314</v>
      </c>
      <c r="H5093" s="2" t="s">
        <v>1398</v>
      </c>
      <c r="I5093" s="4">
        <v>140</v>
      </c>
      <c r="J5093" s="3" t="s">
        <v>157</v>
      </c>
      <c r="K5093" s="2" t="s">
        <v>177</v>
      </c>
      <c r="L5093" s="2" t="s">
        <v>321</v>
      </c>
      <c r="M5093" s="2"/>
      <c r="N5093" s="2" t="s">
        <v>1275</v>
      </c>
      <c r="O5093" s="4" t="s">
        <v>317</v>
      </c>
      <c r="P5093" s="2"/>
    </row>
    <row r="5094" spans="1:16" ht="29.1" hidden="1" customHeight="1">
      <c r="A5094" s="2" t="s">
        <v>54</v>
      </c>
      <c r="B5094" s="3">
        <v>1</v>
      </c>
      <c r="C5094" s="4">
        <v>1</v>
      </c>
      <c r="D5094" s="5">
        <v>45450</v>
      </c>
      <c r="E5094" s="5">
        <v>45456.139525462997</v>
      </c>
      <c r="F5094" s="2" t="s">
        <v>313</v>
      </c>
      <c r="G5094" s="2" t="s">
        <v>314</v>
      </c>
      <c r="H5094" s="2" t="s">
        <v>1398</v>
      </c>
      <c r="I5094" s="4">
        <v>150</v>
      </c>
      <c r="J5094" s="3" t="s">
        <v>157</v>
      </c>
      <c r="K5094" s="2" t="s">
        <v>178</v>
      </c>
      <c r="L5094" s="2" t="s">
        <v>321</v>
      </c>
      <c r="M5094" s="2"/>
      <c r="N5094" s="2" t="s">
        <v>1275</v>
      </c>
      <c r="O5094" s="4" t="s">
        <v>317</v>
      </c>
      <c r="P5094" s="2"/>
    </row>
    <row r="5095" spans="1:16" ht="15.95" hidden="1" customHeight="1">
      <c r="A5095" s="2" t="s">
        <v>54</v>
      </c>
      <c r="B5095" s="3">
        <v>1</v>
      </c>
      <c r="C5095" s="4">
        <v>1</v>
      </c>
      <c r="D5095" s="5">
        <v>45450</v>
      </c>
      <c r="E5095" s="5">
        <v>45456.139525462997</v>
      </c>
      <c r="F5095" s="2" t="s">
        <v>313</v>
      </c>
      <c r="G5095" s="2" t="s">
        <v>314</v>
      </c>
      <c r="H5095" s="2" t="s">
        <v>1398</v>
      </c>
      <c r="I5095" s="4">
        <v>160</v>
      </c>
      <c r="J5095" s="3" t="s">
        <v>157</v>
      </c>
      <c r="K5095" s="2" t="s">
        <v>179</v>
      </c>
      <c r="L5095" s="2" t="s">
        <v>321</v>
      </c>
      <c r="M5095" s="2"/>
      <c r="N5095" s="2" t="s">
        <v>1275</v>
      </c>
      <c r="O5095" s="4" t="s">
        <v>317</v>
      </c>
      <c r="P5095" s="2"/>
    </row>
    <row r="5096" spans="1:16" ht="57.95" hidden="1" customHeight="1">
      <c r="A5096" s="2" t="s">
        <v>54</v>
      </c>
      <c r="B5096" s="3">
        <v>1</v>
      </c>
      <c r="C5096" s="4">
        <v>1</v>
      </c>
      <c r="D5096" s="5">
        <v>45450</v>
      </c>
      <c r="E5096" s="5">
        <v>45456.139525462997</v>
      </c>
      <c r="F5096" s="2" t="s">
        <v>313</v>
      </c>
      <c r="G5096" s="2" t="s">
        <v>314</v>
      </c>
      <c r="H5096" s="2" t="s">
        <v>1398</v>
      </c>
      <c r="I5096" s="4">
        <v>170</v>
      </c>
      <c r="J5096" s="3" t="s">
        <v>157</v>
      </c>
      <c r="K5096" s="2" t="s">
        <v>180</v>
      </c>
      <c r="L5096" s="2" t="s">
        <v>321</v>
      </c>
      <c r="M5096" s="2"/>
      <c r="N5096" s="2" t="s">
        <v>1275</v>
      </c>
      <c r="O5096" s="4" t="s">
        <v>317</v>
      </c>
      <c r="P5096" s="2"/>
    </row>
    <row r="5097" spans="1:16" ht="29.1" hidden="1" customHeight="1">
      <c r="A5097" s="2" t="s">
        <v>54</v>
      </c>
      <c r="B5097" s="3">
        <v>1</v>
      </c>
      <c r="C5097" s="4">
        <v>1</v>
      </c>
      <c r="D5097" s="5">
        <v>45450</v>
      </c>
      <c r="E5097" s="5">
        <v>45456.139525462997</v>
      </c>
      <c r="F5097" s="2" t="s">
        <v>313</v>
      </c>
      <c r="G5097" s="2" t="s">
        <v>314</v>
      </c>
      <c r="H5097" s="2" t="s">
        <v>1398</v>
      </c>
      <c r="I5097" s="4">
        <v>180</v>
      </c>
      <c r="J5097" s="3" t="s">
        <v>157</v>
      </c>
      <c r="K5097" s="2" t="s">
        <v>181</v>
      </c>
      <c r="L5097" s="2" t="s">
        <v>321</v>
      </c>
      <c r="M5097" s="2"/>
      <c r="N5097" s="2" t="s">
        <v>1275</v>
      </c>
      <c r="O5097" s="4" t="s">
        <v>317</v>
      </c>
      <c r="P5097" s="2"/>
    </row>
    <row r="5098" spans="1:16" ht="15.95" hidden="1" customHeight="1">
      <c r="A5098" s="2" t="s">
        <v>54</v>
      </c>
      <c r="B5098" s="3">
        <v>1</v>
      </c>
      <c r="C5098" s="4">
        <v>1</v>
      </c>
      <c r="D5098" s="5">
        <v>45450</v>
      </c>
      <c r="E5098" s="5">
        <v>45456.139525462997</v>
      </c>
      <c r="F5098" s="2" t="s">
        <v>313</v>
      </c>
      <c r="G5098" s="2" t="s">
        <v>314</v>
      </c>
      <c r="H5098" s="2" t="s">
        <v>1398</v>
      </c>
      <c r="I5098" s="4">
        <v>190</v>
      </c>
      <c r="J5098" s="3" t="s">
        <v>157</v>
      </c>
      <c r="K5098" s="2" t="s">
        <v>182</v>
      </c>
      <c r="L5098" s="2" t="s">
        <v>321</v>
      </c>
      <c r="M5098" s="2"/>
      <c r="N5098" s="2" t="s">
        <v>1275</v>
      </c>
      <c r="O5098" s="4" t="s">
        <v>317</v>
      </c>
      <c r="P5098" s="2"/>
    </row>
    <row r="5099" spans="1:16" ht="57.95" hidden="1" customHeight="1">
      <c r="A5099" s="2" t="s">
        <v>54</v>
      </c>
      <c r="B5099" s="3">
        <v>1</v>
      </c>
      <c r="C5099" s="4">
        <v>1</v>
      </c>
      <c r="D5099" s="5">
        <v>45450</v>
      </c>
      <c r="E5099" s="5">
        <v>45456.139525462997</v>
      </c>
      <c r="F5099" s="2" t="s">
        <v>313</v>
      </c>
      <c r="G5099" s="2" t="s">
        <v>314</v>
      </c>
      <c r="H5099" s="2" t="s">
        <v>1398</v>
      </c>
      <c r="I5099" s="4">
        <v>210</v>
      </c>
      <c r="J5099" s="3" t="s">
        <v>157</v>
      </c>
      <c r="K5099" s="2" t="s">
        <v>183</v>
      </c>
      <c r="L5099" s="2" t="s">
        <v>321</v>
      </c>
      <c r="M5099" s="2"/>
      <c r="N5099" s="2" t="s">
        <v>1275</v>
      </c>
      <c r="O5099" s="4" t="s">
        <v>317</v>
      </c>
      <c r="P5099" s="2"/>
    </row>
    <row r="5100" spans="1:16" ht="15.95" hidden="1" customHeight="1">
      <c r="A5100" s="2" t="s">
        <v>54</v>
      </c>
      <c r="B5100" s="3">
        <v>1</v>
      </c>
      <c r="C5100" s="4">
        <v>1</v>
      </c>
      <c r="D5100" s="5">
        <v>45450</v>
      </c>
      <c r="E5100" s="5">
        <v>45456.139525462997</v>
      </c>
      <c r="F5100" s="2" t="s">
        <v>313</v>
      </c>
      <c r="G5100" s="2" t="s">
        <v>314</v>
      </c>
      <c r="H5100" s="2" t="s">
        <v>1398</v>
      </c>
      <c r="I5100" s="4">
        <v>220</v>
      </c>
      <c r="J5100" s="3" t="s">
        <v>157</v>
      </c>
      <c r="K5100" s="2" t="s">
        <v>184</v>
      </c>
      <c r="L5100" s="2" t="s">
        <v>321</v>
      </c>
      <c r="M5100" s="2"/>
      <c r="N5100" s="2" t="s">
        <v>1275</v>
      </c>
      <c r="O5100" s="4" t="s">
        <v>317</v>
      </c>
      <c r="P5100" s="2"/>
    </row>
    <row r="5101" spans="1:16" ht="20.100000000000001" hidden="1" customHeight="1">
      <c r="A5101" s="2" t="s">
        <v>54</v>
      </c>
      <c r="B5101" s="3">
        <v>1</v>
      </c>
      <c r="C5101" s="4">
        <v>1</v>
      </c>
      <c r="D5101" s="5">
        <v>45450</v>
      </c>
      <c r="E5101" s="5">
        <v>45456.139525462997</v>
      </c>
      <c r="F5101" s="2" t="s">
        <v>313</v>
      </c>
      <c r="G5101" s="2" t="s">
        <v>314</v>
      </c>
      <c r="H5101" s="2" t="s">
        <v>1398</v>
      </c>
      <c r="I5101" s="4">
        <v>230</v>
      </c>
      <c r="J5101" s="3" t="s">
        <v>157</v>
      </c>
      <c r="K5101" s="2" t="s">
        <v>185</v>
      </c>
      <c r="L5101" s="2" t="s">
        <v>321</v>
      </c>
      <c r="M5101" s="2"/>
      <c r="N5101" s="2" t="s">
        <v>1275</v>
      </c>
      <c r="O5101" s="4" t="s">
        <v>317</v>
      </c>
      <c r="P5101" s="2"/>
    </row>
    <row r="5102" spans="1:16" ht="20.100000000000001" hidden="1" customHeight="1">
      <c r="A5102" s="2" t="s">
        <v>54</v>
      </c>
      <c r="B5102" s="3">
        <v>1</v>
      </c>
      <c r="C5102" s="4">
        <v>1</v>
      </c>
      <c r="D5102" s="5">
        <v>45450</v>
      </c>
      <c r="E5102" s="5">
        <v>45456.139525462997</v>
      </c>
      <c r="F5102" s="2" t="s">
        <v>313</v>
      </c>
      <c r="G5102" s="2" t="s">
        <v>314</v>
      </c>
      <c r="H5102" s="2" t="s">
        <v>1398</v>
      </c>
      <c r="I5102" s="4">
        <v>240</v>
      </c>
      <c r="J5102" s="3" t="s">
        <v>157</v>
      </c>
      <c r="K5102" s="2" t="s">
        <v>186</v>
      </c>
      <c r="L5102" s="2" t="s">
        <v>321</v>
      </c>
      <c r="M5102" s="2"/>
      <c r="N5102" s="2" t="s">
        <v>1275</v>
      </c>
      <c r="O5102" s="4" t="s">
        <v>317</v>
      </c>
      <c r="P5102" s="2"/>
    </row>
    <row r="5103" spans="1:16" ht="20.100000000000001" hidden="1" customHeight="1">
      <c r="A5103" s="2" t="s">
        <v>54</v>
      </c>
      <c r="B5103" s="3">
        <v>1</v>
      </c>
      <c r="C5103" s="4">
        <v>1</v>
      </c>
      <c r="D5103" s="5">
        <v>45450</v>
      </c>
      <c r="E5103" s="5">
        <v>45456.139525462997</v>
      </c>
      <c r="F5103" s="2" t="s">
        <v>313</v>
      </c>
      <c r="G5103" s="2" t="s">
        <v>314</v>
      </c>
      <c r="H5103" s="2" t="s">
        <v>1398</v>
      </c>
      <c r="I5103" s="4">
        <v>250</v>
      </c>
      <c r="J5103" s="3" t="s">
        <v>157</v>
      </c>
      <c r="K5103" s="2" t="s">
        <v>187</v>
      </c>
      <c r="L5103" s="2" t="s">
        <v>326</v>
      </c>
      <c r="M5103" s="2" t="s">
        <v>1402</v>
      </c>
      <c r="N5103" s="2" t="s">
        <v>1275</v>
      </c>
      <c r="O5103" s="4" t="s">
        <v>317</v>
      </c>
      <c r="P5103" s="2" t="s">
        <v>331</v>
      </c>
    </row>
    <row r="5104" spans="1:16" ht="20.100000000000001" hidden="1" customHeight="1">
      <c r="A5104" s="2" t="s">
        <v>54</v>
      </c>
      <c r="B5104" s="3">
        <v>1</v>
      </c>
      <c r="C5104" s="4">
        <v>1</v>
      </c>
      <c r="D5104" s="5">
        <v>45450</v>
      </c>
      <c r="E5104" s="5">
        <v>45456.139525462997</v>
      </c>
      <c r="F5104" s="2" t="s">
        <v>313</v>
      </c>
      <c r="G5104" s="2" t="s">
        <v>314</v>
      </c>
      <c r="H5104" s="2" t="s">
        <v>1398</v>
      </c>
      <c r="I5104" s="4">
        <v>260</v>
      </c>
      <c r="J5104" s="3" t="s">
        <v>157</v>
      </c>
      <c r="K5104" s="2" t="s">
        <v>188</v>
      </c>
      <c r="L5104" s="2" t="s">
        <v>321</v>
      </c>
      <c r="M5104" s="2"/>
      <c r="N5104" s="2" t="s">
        <v>1275</v>
      </c>
      <c r="O5104" s="4" t="s">
        <v>317</v>
      </c>
      <c r="P5104" s="2"/>
    </row>
    <row r="5105" spans="1:16" ht="15.95" hidden="1" customHeight="1">
      <c r="A5105" s="2" t="s">
        <v>54</v>
      </c>
      <c r="B5105" s="3">
        <v>1</v>
      </c>
      <c r="C5105" s="4">
        <v>1</v>
      </c>
      <c r="D5105" s="5">
        <v>45450</v>
      </c>
      <c r="E5105" s="5">
        <v>45456.139525462997</v>
      </c>
      <c r="F5105" s="2" t="s">
        <v>313</v>
      </c>
      <c r="G5105" s="2" t="s">
        <v>314</v>
      </c>
      <c r="H5105" s="2" t="s">
        <v>1398</v>
      </c>
      <c r="I5105" s="4">
        <v>270</v>
      </c>
      <c r="J5105" s="3" t="s">
        <v>157</v>
      </c>
      <c r="K5105" s="2" t="s">
        <v>189</v>
      </c>
      <c r="L5105" s="2" t="s">
        <v>326</v>
      </c>
      <c r="M5105" s="2" t="s">
        <v>1403</v>
      </c>
      <c r="N5105" s="2" t="s">
        <v>1275</v>
      </c>
      <c r="O5105" s="4" t="s">
        <v>317</v>
      </c>
      <c r="P5105" s="2" t="s">
        <v>331</v>
      </c>
    </row>
    <row r="5106" spans="1:16" ht="20.100000000000001" hidden="1" customHeight="1">
      <c r="A5106" s="2" t="s">
        <v>54</v>
      </c>
      <c r="B5106" s="3">
        <v>1</v>
      </c>
      <c r="C5106" s="4">
        <v>1</v>
      </c>
      <c r="D5106" s="5">
        <v>45450</v>
      </c>
      <c r="E5106" s="5">
        <v>45456.139525462997</v>
      </c>
      <c r="F5106" s="2" t="s">
        <v>313</v>
      </c>
      <c r="G5106" s="2" t="s">
        <v>314</v>
      </c>
      <c r="H5106" s="2" t="s">
        <v>1398</v>
      </c>
      <c r="I5106" s="4">
        <v>290</v>
      </c>
      <c r="J5106" s="3" t="s">
        <v>157</v>
      </c>
      <c r="K5106" s="2" t="s">
        <v>190</v>
      </c>
      <c r="L5106" s="2" t="s">
        <v>321</v>
      </c>
      <c r="M5106" s="2"/>
      <c r="N5106" s="2" t="s">
        <v>1275</v>
      </c>
      <c r="O5106" s="4" t="s">
        <v>317</v>
      </c>
      <c r="P5106" s="2"/>
    </row>
    <row r="5107" spans="1:16" ht="15.95" hidden="1" customHeight="1">
      <c r="A5107" s="2" t="s">
        <v>54</v>
      </c>
      <c r="B5107" s="3">
        <v>1</v>
      </c>
      <c r="C5107" s="4">
        <v>1</v>
      </c>
      <c r="D5107" s="5">
        <v>45450</v>
      </c>
      <c r="E5107" s="5">
        <v>45456.139525462997</v>
      </c>
      <c r="F5107" s="2" t="s">
        <v>313</v>
      </c>
      <c r="G5107" s="2" t="s">
        <v>314</v>
      </c>
      <c r="H5107" s="2" t="s">
        <v>1398</v>
      </c>
      <c r="I5107" s="4">
        <v>300</v>
      </c>
      <c r="J5107" s="3" t="s">
        <v>157</v>
      </c>
      <c r="K5107" s="2" t="s">
        <v>191</v>
      </c>
      <c r="L5107" s="2" t="s">
        <v>321</v>
      </c>
      <c r="M5107" s="2"/>
      <c r="N5107" s="2" t="s">
        <v>1275</v>
      </c>
      <c r="O5107" s="4" t="s">
        <v>317</v>
      </c>
      <c r="P5107" s="2"/>
    </row>
    <row r="5108" spans="1:16" ht="20.100000000000001" hidden="1" customHeight="1">
      <c r="A5108" s="2" t="s">
        <v>54</v>
      </c>
      <c r="B5108" s="3">
        <v>1</v>
      </c>
      <c r="C5108" s="4">
        <v>1</v>
      </c>
      <c r="D5108" s="5">
        <v>45450</v>
      </c>
      <c r="E5108" s="5">
        <v>45456.139525462997</v>
      </c>
      <c r="F5108" s="2" t="s">
        <v>313</v>
      </c>
      <c r="G5108" s="2" t="s">
        <v>314</v>
      </c>
      <c r="H5108" s="2" t="s">
        <v>1398</v>
      </c>
      <c r="I5108" s="4">
        <v>310</v>
      </c>
      <c r="J5108" s="3" t="s">
        <v>157</v>
      </c>
      <c r="K5108" s="2" t="s">
        <v>192</v>
      </c>
      <c r="L5108" s="2" t="s">
        <v>321</v>
      </c>
      <c r="M5108" s="2"/>
      <c r="N5108" s="2" t="s">
        <v>1275</v>
      </c>
      <c r="O5108" s="4" t="s">
        <v>317</v>
      </c>
      <c r="P5108" s="2"/>
    </row>
    <row r="5109" spans="1:16" ht="15.95" hidden="1" customHeight="1">
      <c r="A5109" s="2" t="s">
        <v>54</v>
      </c>
      <c r="B5109" s="3">
        <v>1</v>
      </c>
      <c r="C5109" s="4">
        <v>1</v>
      </c>
      <c r="D5109" s="5">
        <v>45450</v>
      </c>
      <c r="E5109" s="5">
        <v>45456.139525462997</v>
      </c>
      <c r="F5109" s="2" t="s">
        <v>313</v>
      </c>
      <c r="G5109" s="2" t="s">
        <v>314</v>
      </c>
      <c r="H5109" s="2" t="s">
        <v>1398</v>
      </c>
      <c r="I5109" s="4">
        <v>330</v>
      </c>
      <c r="J5109" s="3" t="s">
        <v>157</v>
      </c>
      <c r="K5109" s="2" t="s">
        <v>193</v>
      </c>
      <c r="L5109" s="2" t="s">
        <v>321</v>
      </c>
      <c r="M5109" s="2"/>
      <c r="N5109" s="2" t="s">
        <v>1275</v>
      </c>
      <c r="O5109" s="4" t="s">
        <v>317</v>
      </c>
      <c r="P5109" s="2"/>
    </row>
    <row r="5110" spans="1:16" ht="15.95" hidden="1" customHeight="1">
      <c r="A5110" s="2" t="s">
        <v>54</v>
      </c>
      <c r="B5110" s="3">
        <v>1</v>
      </c>
      <c r="C5110" s="4">
        <v>1</v>
      </c>
      <c r="D5110" s="5">
        <v>45450</v>
      </c>
      <c r="E5110" s="5">
        <v>45456.139525462997</v>
      </c>
      <c r="F5110" s="2" t="s">
        <v>313</v>
      </c>
      <c r="G5110" s="2" t="s">
        <v>314</v>
      </c>
      <c r="H5110" s="2" t="s">
        <v>1398</v>
      </c>
      <c r="I5110" s="4">
        <v>340</v>
      </c>
      <c r="J5110" s="3" t="s">
        <v>157</v>
      </c>
      <c r="K5110" s="2" t="s">
        <v>194</v>
      </c>
      <c r="L5110" s="2" t="s">
        <v>321</v>
      </c>
      <c r="M5110" s="2"/>
      <c r="N5110" s="2" t="s">
        <v>1275</v>
      </c>
      <c r="O5110" s="4" t="s">
        <v>317</v>
      </c>
      <c r="P5110" s="2"/>
    </row>
    <row r="5111" spans="1:16" ht="57.95" hidden="1" customHeight="1">
      <c r="A5111" s="2" t="s">
        <v>54</v>
      </c>
      <c r="B5111" s="3">
        <v>1</v>
      </c>
      <c r="C5111" s="4">
        <v>1</v>
      </c>
      <c r="D5111" s="5">
        <v>45450</v>
      </c>
      <c r="E5111" s="5">
        <v>45456.139525462997</v>
      </c>
      <c r="F5111" s="2" t="s">
        <v>313</v>
      </c>
      <c r="G5111" s="2" t="s">
        <v>314</v>
      </c>
      <c r="H5111" s="2" t="s">
        <v>1398</v>
      </c>
      <c r="I5111" s="4">
        <v>350</v>
      </c>
      <c r="J5111" s="3" t="s">
        <v>157</v>
      </c>
      <c r="K5111" s="2" t="s">
        <v>195</v>
      </c>
      <c r="L5111" s="2" t="s">
        <v>321</v>
      </c>
      <c r="M5111" s="2"/>
      <c r="N5111" s="2" t="s">
        <v>1275</v>
      </c>
      <c r="O5111" s="4" t="s">
        <v>317</v>
      </c>
      <c r="P5111" s="2"/>
    </row>
    <row r="5112" spans="1:16" ht="15.95" hidden="1" customHeight="1">
      <c r="A5112" s="2" t="s">
        <v>54</v>
      </c>
      <c r="B5112" s="3">
        <v>1</v>
      </c>
      <c r="C5112" s="4">
        <v>1</v>
      </c>
      <c r="D5112" s="5">
        <v>45450</v>
      </c>
      <c r="E5112" s="5">
        <v>45456.139525462997</v>
      </c>
      <c r="F5112" s="2" t="s">
        <v>313</v>
      </c>
      <c r="G5112" s="2" t="s">
        <v>314</v>
      </c>
      <c r="H5112" s="2" t="s">
        <v>1398</v>
      </c>
      <c r="I5112" s="4">
        <v>360</v>
      </c>
      <c r="J5112" s="3" t="s">
        <v>157</v>
      </c>
      <c r="K5112" s="2" t="s">
        <v>196</v>
      </c>
      <c r="L5112" s="2" t="s">
        <v>321</v>
      </c>
      <c r="M5112" s="2"/>
      <c r="N5112" s="2" t="s">
        <v>1275</v>
      </c>
      <c r="O5112" s="4" t="s">
        <v>317</v>
      </c>
      <c r="P5112" s="2"/>
    </row>
    <row r="5113" spans="1:16" ht="29.1" hidden="1" customHeight="1">
      <c r="A5113" s="2" t="s">
        <v>54</v>
      </c>
      <c r="B5113" s="3">
        <v>1</v>
      </c>
      <c r="C5113" s="4">
        <v>1</v>
      </c>
      <c r="D5113" s="5">
        <v>45450</v>
      </c>
      <c r="E5113" s="5">
        <v>45456.139525462997</v>
      </c>
      <c r="F5113" s="2" t="s">
        <v>313</v>
      </c>
      <c r="G5113" s="2" t="s">
        <v>314</v>
      </c>
      <c r="H5113" s="2" t="s">
        <v>1398</v>
      </c>
      <c r="I5113" s="4">
        <v>361</v>
      </c>
      <c r="J5113" s="3" t="s">
        <v>157</v>
      </c>
      <c r="K5113" s="2" t="s">
        <v>197</v>
      </c>
      <c r="L5113" s="2" t="s">
        <v>326</v>
      </c>
      <c r="M5113" s="2" t="s">
        <v>1404</v>
      </c>
      <c r="N5113" s="2" t="s">
        <v>1275</v>
      </c>
      <c r="O5113" s="4" t="s">
        <v>317</v>
      </c>
      <c r="P5113" s="2" t="s">
        <v>529</v>
      </c>
    </row>
    <row r="5114" spans="1:16" ht="20.100000000000001" hidden="1" customHeight="1">
      <c r="A5114" s="2" t="s">
        <v>54</v>
      </c>
      <c r="B5114" s="3">
        <v>1</v>
      </c>
      <c r="C5114" s="4">
        <v>1</v>
      </c>
      <c r="D5114" s="5">
        <v>45450</v>
      </c>
      <c r="E5114" s="5">
        <v>45456.139525462997</v>
      </c>
      <c r="F5114" s="2" t="s">
        <v>313</v>
      </c>
      <c r="G5114" s="2" t="s">
        <v>314</v>
      </c>
      <c r="H5114" s="2" t="s">
        <v>1398</v>
      </c>
      <c r="I5114" s="4">
        <v>380</v>
      </c>
      <c r="J5114" s="3" t="s">
        <v>157</v>
      </c>
      <c r="K5114" s="2" t="s">
        <v>198</v>
      </c>
      <c r="L5114" s="2" t="s">
        <v>321</v>
      </c>
      <c r="M5114" s="2"/>
      <c r="N5114" s="2" t="s">
        <v>1275</v>
      </c>
      <c r="O5114" s="4" t="s">
        <v>317</v>
      </c>
      <c r="P5114" s="2"/>
    </row>
    <row r="5115" spans="1:16" ht="15.95" hidden="1" customHeight="1">
      <c r="A5115" s="2" t="s">
        <v>54</v>
      </c>
      <c r="B5115" s="3">
        <v>1</v>
      </c>
      <c r="C5115" s="4">
        <v>1</v>
      </c>
      <c r="D5115" s="5">
        <v>45450</v>
      </c>
      <c r="E5115" s="5">
        <v>45456.139525462997</v>
      </c>
      <c r="F5115" s="2" t="s">
        <v>313</v>
      </c>
      <c r="G5115" s="2" t="s">
        <v>314</v>
      </c>
      <c r="H5115" s="2" t="s">
        <v>1398</v>
      </c>
      <c r="I5115" s="4">
        <v>390</v>
      </c>
      <c r="J5115" s="3" t="s">
        <v>157</v>
      </c>
      <c r="K5115" s="2" t="s">
        <v>199</v>
      </c>
      <c r="L5115" s="2" t="s">
        <v>321</v>
      </c>
      <c r="M5115" s="2"/>
      <c r="N5115" s="2" t="s">
        <v>1275</v>
      </c>
      <c r="O5115" s="4" t="s">
        <v>317</v>
      </c>
      <c r="P5115" s="2"/>
    </row>
    <row r="5116" spans="1:16" ht="29.1" hidden="1" customHeight="1">
      <c r="A5116" s="2" t="s">
        <v>54</v>
      </c>
      <c r="B5116" s="3">
        <v>1</v>
      </c>
      <c r="C5116" s="4">
        <v>1</v>
      </c>
      <c r="D5116" s="5">
        <v>45450</v>
      </c>
      <c r="E5116" s="5">
        <v>45456.139525462997</v>
      </c>
      <c r="F5116" s="2" t="s">
        <v>313</v>
      </c>
      <c r="G5116" s="2" t="s">
        <v>314</v>
      </c>
      <c r="H5116" s="2" t="s">
        <v>1398</v>
      </c>
      <c r="I5116" s="4">
        <v>400</v>
      </c>
      <c r="J5116" s="3" t="s">
        <v>157</v>
      </c>
      <c r="K5116" s="2" t="s">
        <v>200</v>
      </c>
      <c r="L5116" s="2" t="s">
        <v>321</v>
      </c>
      <c r="M5116" s="2"/>
      <c r="N5116" s="2" t="s">
        <v>1275</v>
      </c>
      <c r="O5116" s="4" t="s">
        <v>317</v>
      </c>
      <c r="P5116" s="2"/>
    </row>
    <row r="5117" spans="1:16" ht="29.1" hidden="1" customHeight="1">
      <c r="A5117" s="2" t="s">
        <v>54</v>
      </c>
      <c r="B5117" s="3">
        <v>1</v>
      </c>
      <c r="C5117" s="4">
        <v>1</v>
      </c>
      <c r="D5117" s="5">
        <v>45450</v>
      </c>
      <c r="E5117" s="5">
        <v>45456.139525462997</v>
      </c>
      <c r="F5117" s="2" t="s">
        <v>313</v>
      </c>
      <c r="G5117" s="2" t="s">
        <v>314</v>
      </c>
      <c r="H5117" s="2" t="s">
        <v>1398</v>
      </c>
      <c r="I5117" s="4">
        <v>410</v>
      </c>
      <c r="J5117" s="3" t="s">
        <v>157</v>
      </c>
      <c r="K5117" s="2" t="s">
        <v>201</v>
      </c>
      <c r="L5117" s="2" t="s">
        <v>321</v>
      </c>
      <c r="M5117" s="2"/>
      <c r="N5117" s="2" t="s">
        <v>1275</v>
      </c>
      <c r="O5117" s="4" t="s">
        <v>317</v>
      </c>
      <c r="P5117" s="2"/>
    </row>
    <row r="5118" spans="1:16" ht="20.100000000000001" hidden="1" customHeight="1">
      <c r="A5118" s="2" t="s">
        <v>54</v>
      </c>
      <c r="B5118" s="3">
        <v>1</v>
      </c>
      <c r="C5118" s="4">
        <v>1</v>
      </c>
      <c r="D5118" s="5">
        <v>45450</v>
      </c>
      <c r="E5118" s="5">
        <v>45456.139525462997</v>
      </c>
      <c r="F5118" s="2" t="s">
        <v>313</v>
      </c>
      <c r="G5118" s="2" t="s">
        <v>314</v>
      </c>
      <c r="H5118" s="2" t="s">
        <v>1398</v>
      </c>
      <c r="I5118" s="4">
        <v>420</v>
      </c>
      <c r="J5118" s="3" t="s">
        <v>157</v>
      </c>
      <c r="K5118" s="2" t="s">
        <v>202</v>
      </c>
      <c r="L5118" s="2" t="s">
        <v>321</v>
      </c>
      <c r="M5118" s="2"/>
      <c r="N5118" s="2" t="s">
        <v>1275</v>
      </c>
      <c r="O5118" s="4" t="s">
        <v>317</v>
      </c>
      <c r="P5118" s="2"/>
    </row>
    <row r="5119" spans="1:16" ht="57.95" hidden="1" customHeight="1">
      <c r="A5119" s="2" t="s">
        <v>54</v>
      </c>
      <c r="B5119" s="3">
        <v>1</v>
      </c>
      <c r="C5119" s="4">
        <v>1</v>
      </c>
      <c r="D5119" s="5">
        <v>45450</v>
      </c>
      <c r="E5119" s="5">
        <v>45456.139525462997</v>
      </c>
      <c r="F5119" s="2" t="s">
        <v>313</v>
      </c>
      <c r="G5119" s="2" t="s">
        <v>314</v>
      </c>
      <c r="H5119" s="2" t="s">
        <v>1398</v>
      </c>
      <c r="I5119" s="4">
        <v>430</v>
      </c>
      <c r="J5119" s="3" t="s">
        <v>157</v>
      </c>
      <c r="K5119" s="2" t="s">
        <v>203</v>
      </c>
      <c r="L5119" s="2" t="s">
        <v>322</v>
      </c>
      <c r="M5119" s="2" t="s">
        <v>1405</v>
      </c>
      <c r="N5119" s="2" t="s">
        <v>1275</v>
      </c>
      <c r="O5119" s="4" t="s">
        <v>317</v>
      </c>
      <c r="P5119" s="2"/>
    </row>
    <row r="5120" spans="1:16" ht="15.95" hidden="1" customHeight="1">
      <c r="A5120" s="2" t="s">
        <v>54</v>
      </c>
      <c r="B5120" s="3">
        <v>1</v>
      </c>
      <c r="C5120" s="4">
        <v>1</v>
      </c>
      <c r="D5120" s="5">
        <v>45450</v>
      </c>
      <c r="E5120" s="5">
        <v>45456.139525462997</v>
      </c>
      <c r="F5120" s="2" t="s">
        <v>313</v>
      </c>
      <c r="G5120" s="2" t="s">
        <v>314</v>
      </c>
      <c r="H5120" s="2" t="s">
        <v>1398</v>
      </c>
      <c r="I5120" s="4">
        <v>440</v>
      </c>
      <c r="J5120" s="3" t="s">
        <v>157</v>
      </c>
      <c r="K5120" s="2" t="s">
        <v>204</v>
      </c>
      <c r="L5120" s="2" t="s">
        <v>321</v>
      </c>
      <c r="M5120" s="2"/>
      <c r="N5120" s="2" t="s">
        <v>1275</v>
      </c>
      <c r="O5120" s="4" t="s">
        <v>317</v>
      </c>
      <c r="P5120" s="2"/>
    </row>
    <row r="5121" spans="1:16" ht="20.100000000000001" hidden="1" customHeight="1">
      <c r="A5121" s="2" t="s">
        <v>54</v>
      </c>
      <c r="B5121" s="3">
        <v>1</v>
      </c>
      <c r="C5121" s="4">
        <v>1</v>
      </c>
      <c r="D5121" s="5">
        <v>45450</v>
      </c>
      <c r="E5121" s="5">
        <v>45456.139525462997</v>
      </c>
      <c r="F5121" s="2" t="s">
        <v>313</v>
      </c>
      <c r="G5121" s="2" t="s">
        <v>314</v>
      </c>
      <c r="H5121" s="2" t="s">
        <v>1398</v>
      </c>
      <c r="I5121" s="4">
        <v>450</v>
      </c>
      <c r="J5121" s="3" t="s">
        <v>157</v>
      </c>
      <c r="K5121" s="2" t="s">
        <v>205</v>
      </c>
      <c r="L5121" s="2" t="s">
        <v>322</v>
      </c>
      <c r="M5121" s="2" t="s">
        <v>286</v>
      </c>
      <c r="N5121" s="2" t="s">
        <v>1275</v>
      </c>
      <c r="O5121" s="4" t="s">
        <v>317</v>
      </c>
      <c r="P5121" s="2"/>
    </row>
    <row r="5122" spans="1:16" ht="20.100000000000001" hidden="1" customHeight="1">
      <c r="A5122" s="2" t="s">
        <v>54</v>
      </c>
      <c r="B5122" s="3">
        <v>1</v>
      </c>
      <c r="C5122" s="4">
        <v>1</v>
      </c>
      <c r="D5122" s="5">
        <v>45450</v>
      </c>
      <c r="E5122" s="5">
        <v>45456.139525462997</v>
      </c>
      <c r="F5122" s="2" t="s">
        <v>313</v>
      </c>
      <c r="G5122" s="2" t="s">
        <v>314</v>
      </c>
      <c r="H5122" s="2" t="s">
        <v>1398</v>
      </c>
      <c r="I5122" s="4">
        <v>470</v>
      </c>
      <c r="J5122" s="3" t="s">
        <v>157</v>
      </c>
      <c r="K5122" s="2" t="s">
        <v>206</v>
      </c>
      <c r="L5122" s="2" t="s">
        <v>321</v>
      </c>
      <c r="M5122" s="2"/>
      <c r="N5122" s="2" t="s">
        <v>1275</v>
      </c>
      <c r="O5122" s="4" t="s">
        <v>317</v>
      </c>
      <c r="P5122" s="2"/>
    </row>
    <row r="5123" spans="1:16" ht="29.1" hidden="1" customHeight="1">
      <c r="A5123" s="2" t="s">
        <v>54</v>
      </c>
      <c r="B5123" s="3">
        <v>1</v>
      </c>
      <c r="C5123" s="4">
        <v>1</v>
      </c>
      <c r="D5123" s="5">
        <v>45450</v>
      </c>
      <c r="E5123" s="5">
        <v>45456.139525462997</v>
      </c>
      <c r="F5123" s="2" t="s">
        <v>313</v>
      </c>
      <c r="G5123" s="2" t="s">
        <v>314</v>
      </c>
      <c r="H5123" s="2" t="s">
        <v>1398</v>
      </c>
      <c r="I5123" s="4">
        <v>480</v>
      </c>
      <c r="J5123" s="3" t="s">
        <v>157</v>
      </c>
      <c r="K5123" s="2" t="s">
        <v>207</v>
      </c>
      <c r="L5123" s="2" t="s">
        <v>321</v>
      </c>
      <c r="M5123" s="2"/>
      <c r="N5123" s="2" t="s">
        <v>1275</v>
      </c>
      <c r="O5123" s="4" t="s">
        <v>317</v>
      </c>
      <c r="P5123" s="2"/>
    </row>
    <row r="5124" spans="1:16" ht="20.100000000000001" hidden="1" customHeight="1">
      <c r="A5124" s="2" t="s">
        <v>54</v>
      </c>
      <c r="B5124" s="3">
        <v>1</v>
      </c>
      <c r="C5124" s="4">
        <v>1</v>
      </c>
      <c r="D5124" s="5">
        <v>45450</v>
      </c>
      <c r="E5124" s="5">
        <v>45456.139525462997</v>
      </c>
      <c r="F5124" s="2" t="s">
        <v>313</v>
      </c>
      <c r="G5124" s="2" t="s">
        <v>314</v>
      </c>
      <c r="H5124" s="2" t="s">
        <v>1398</v>
      </c>
      <c r="I5124" s="4">
        <v>490</v>
      </c>
      <c r="J5124" s="3" t="s">
        <v>157</v>
      </c>
      <c r="K5124" s="2" t="s">
        <v>208</v>
      </c>
      <c r="L5124" s="2" t="s">
        <v>321</v>
      </c>
      <c r="M5124" s="2"/>
      <c r="N5124" s="2" t="s">
        <v>1275</v>
      </c>
      <c r="O5124" s="4" t="s">
        <v>317</v>
      </c>
      <c r="P5124" s="2"/>
    </row>
    <row r="5125" spans="1:16" ht="15.95" hidden="1" customHeight="1">
      <c r="A5125" s="2" t="s">
        <v>54</v>
      </c>
      <c r="B5125" s="3">
        <v>1</v>
      </c>
      <c r="C5125" s="4">
        <v>1</v>
      </c>
      <c r="D5125" s="5">
        <v>45450</v>
      </c>
      <c r="E5125" s="5">
        <v>45456.139525462997</v>
      </c>
      <c r="F5125" s="2" t="s">
        <v>313</v>
      </c>
      <c r="G5125" s="2" t="s">
        <v>314</v>
      </c>
      <c r="H5125" s="2" t="s">
        <v>1398</v>
      </c>
      <c r="I5125" s="4">
        <v>500</v>
      </c>
      <c r="J5125" s="3" t="s">
        <v>157</v>
      </c>
      <c r="K5125" s="2" t="s">
        <v>209</v>
      </c>
      <c r="L5125" s="2" t="s">
        <v>321</v>
      </c>
      <c r="M5125" s="2"/>
      <c r="N5125" s="2" t="s">
        <v>1275</v>
      </c>
      <c r="O5125" s="4" t="s">
        <v>317</v>
      </c>
      <c r="P5125" s="2"/>
    </row>
    <row r="5126" spans="1:16" ht="15.95" hidden="1" customHeight="1">
      <c r="A5126" s="2" t="s">
        <v>54</v>
      </c>
      <c r="B5126" s="3">
        <v>1</v>
      </c>
      <c r="C5126" s="4">
        <v>1</v>
      </c>
      <c r="D5126" s="5">
        <v>45450</v>
      </c>
      <c r="E5126" s="5">
        <v>45456.139525462997</v>
      </c>
      <c r="F5126" s="2" t="s">
        <v>313</v>
      </c>
      <c r="G5126" s="2" t="s">
        <v>314</v>
      </c>
      <c r="H5126" s="2" t="s">
        <v>1398</v>
      </c>
      <c r="I5126" s="4">
        <v>510</v>
      </c>
      <c r="J5126" s="3" t="s">
        <v>157</v>
      </c>
      <c r="K5126" s="2" t="s">
        <v>210</v>
      </c>
      <c r="L5126" s="2" t="s">
        <v>321</v>
      </c>
      <c r="M5126" s="2"/>
      <c r="N5126" s="2" t="s">
        <v>1275</v>
      </c>
      <c r="O5126" s="4" t="s">
        <v>317</v>
      </c>
      <c r="P5126" s="2"/>
    </row>
    <row r="5127" spans="1:16" ht="15.95" hidden="1" customHeight="1">
      <c r="A5127" s="2" t="s">
        <v>54</v>
      </c>
      <c r="B5127" s="3">
        <v>1</v>
      </c>
      <c r="C5127" s="4">
        <v>1</v>
      </c>
      <c r="D5127" s="5">
        <v>45450</v>
      </c>
      <c r="E5127" s="5">
        <v>45456.139525462997</v>
      </c>
      <c r="F5127" s="2" t="s">
        <v>313</v>
      </c>
      <c r="G5127" s="2" t="s">
        <v>314</v>
      </c>
      <c r="H5127" s="2" t="s">
        <v>1398</v>
      </c>
      <c r="I5127" s="4">
        <v>520</v>
      </c>
      <c r="J5127" s="3" t="s">
        <v>157</v>
      </c>
      <c r="K5127" s="2" t="s">
        <v>211</v>
      </c>
      <c r="L5127" s="2" t="s">
        <v>321</v>
      </c>
      <c r="M5127" s="2"/>
      <c r="N5127" s="2" t="s">
        <v>1275</v>
      </c>
      <c r="O5127" s="4" t="s">
        <v>317</v>
      </c>
      <c r="P5127" s="2"/>
    </row>
    <row r="5128" spans="1:16" ht="20.100000000000001" hidden="1" customHeight="1">
      <c r="A5128" s="2" t="s">
        <v>54</v>
      </c>
      <c r="B5128" s="3">
        <v>1</v>
      </c>
      <c r="C5128" s="4">
        <v>1</v>
      </c>
      <c r="D5128" s="5">
        <v>45450</v>
      </c>
      <c r="E5128" s="5">
        <v>45456.139525462997</v>
      </c>
      <c r="F5128" s="2" t="s">
        <v>313</v>
      </c>
      <c r="G5128" s="2" t="s">
        <v>314</v>
      </c>
      <c r="H5128" s="2" t="s">
        <v>1398</v>
      </c>
      <c r="I5128" s="4">
        <v>530</v>
      </c>
      <c r="J5128" s="3" t="s">
        <v>157</v>
      </c>
      <c r="K5128" s="2" t="s">
        <v>212</v>
      </c>
      <c r="L5128" s="2" t="s">
        <v>321</v>
      </c>
      <c r="M5128" s="2"/>
      <c r="N5128" s="2" t="s">
        <v>1275</v>
      </c>
      <c r="O5128" s="4" t="s">
        <v>317</v>
      </c>
      <c r="P5128" s="2"/>
    </row>
    <row r="5129" spans="1:16" ht="116.1" hidden="1" customHeight="1">
      <c r="A5129" s="2" t="s">
        <v>54</v>
      </c>
      <c r="B5129" s="3">
        <v>1</v>
      </c>
      <c r="C5129" s="4">
        <v>1</v>
      </c>
      <c r="D5129" s="5">
        <v>45450</v>
      </c>
      <c r="E5129" s="5">
        <v>45456.139525462997</v>
      </c>
      <c r="F5129" s="2" t="s">
        <v>313</v>
      </c>
      <c r="G5129" s="2" t="s">
        <v>314</v>
      </c>
      <c r="H5129" s="2" t="s">
        <v>1398</v>
      </c>
      <c r="I5129" s="4">
        <v>540</v>
      </c>
      <c r="J5129" s="3" t="s">
        <v>157</v>
      </c>
      <c r="K5129" s="2" t="s">
        <v>213</v>
      </c>
      <c r="L5129" s="2" t="s">
        <v>321</v>
      </c>
      <c r="M5129" s="2"/>
      <c r="N5129" s="2" t="s">
        <v>1275</v>
      </c>
      <c r="O5129" s="4" t="s">
        <v>317</v>
      </c>
      <c r="P5129" s="2"/>
    </row>
    <row r="5130" spans="1:16" ht="15.95" hidden="1" customHeight="1">
      <c r="A5130" s="2" t="s">
        <v>54</v>
      </c>
      <c r="B5130" s="3">
        <v>1</v>
      </c>
      <c r="C5130" s="4">
        <v>1</v>
      </c>
      <c r="D5130" s="5">
        <v>45450</v>
      </c>
      <c r="E5130" s="5">
        <v>45456.139525462997</v>
      </c>
      <c r="F5130" s="2" t="s">
        <v>313</v>
      </c>
      <c r="G5130" s="2" t="s">
        <v>314</v>
      </c>
      <c r="H5130" s="2" t="s">
        <v>1398</v>
      </c>
      <c r="I5130" s="4">
        <v>550</v>
      </c>
      <c r="J5130" s="3" t="s">
        <v>157</v>
      </c>
      <c r="K5130" s="2" t="s">
        <v>214</v>
      </c>
      <c r="L5130" s="2" t="s">
        <v>321</v>
      </c>
      <c r="M5130" s="2"/>
      <c r="N5130" s="2" t="s">
        <v>1275</v>
      </c>
      <c r="O5130" s="4" t="s">
        <v>317</v>
      </c>
      <c r="P5130" s="2"/>
    </row>
    <row r="5131" spans="1:16" ht="29.1" hidden="1" customHeight="1">
      <c r="A5131" s="2" t="s">
        <v>54</v>
      </c>
      <c r="B5131" s="3">
        <v>1</v>
      </c>
      <c r="C5131" s="4">
        <v>1</v>
      </c>
      <c r="D5131" s="5">
        <v>45450</v>
      </c>
      <c r="E5131" s="5">
        <v>45456.139525462997</v>
      </c>
      <c r="F5131" s="2" t="s">
        <v>313</v>
      </c>
      <c r="G5131" s="2" t="s">
        <v>314</v>
      </c>
      <c r="H5131" s="2" t="s">
        <v>1398</v>
      </c>
      <c r="I5131" s="4">
        <v>590</v>
      </c>
      <c r="J5131" s="3" t="s">
        <v>157</v>
      </c>
      <c r="K5131" s="2" t="s">
        <v>215</v>
      </c>
      <c r="L5131" s="2" t="s">
        <v>321</v>
      </c>
      <c r="M5131" s="2"/>
      <c r="N5131" s="2" t="s">
        <v>1275</v>
      </c>
      <c r="O5131" s="4" t="s">
        <v>317</v>
      </c>
      <c r="P5131" s="2"/>
    </row>
    <row r="5132" spans="1:16" ht="20.100000000000001" hidden="1" customHeight="1">
      <c r="A5132" s="2" t="s">
        <v>54</v>
      </c>
      <c r="B5132" s="3">
        <v>1</v>
      </c>
      <c r="C5132" s="4">
        <v>1</v>
      </c>
      <c r="D5132" s="5">
        <v>45450</v>
      </c>
      <c r="E5132" s="5">
        <v>45456.139525462997</v>
      </c>
      <c r="F5132" s="2" t="s">
        <v>313</v>
      </c>
      <c r="G5132" s="2" t="s">
        <v>314</v>
      </c>
      <c r="H5132" s="2" t="s">
        <v>1398</v>
      </c>
      <c r="I5132" s="4">
        <v>591</v>
      </c>
      <c r="J5132" s="3" t="s">
        <v>157</v>
      </c>
      <c r="K5132" s="2" t="s">
        <v>216</v>
      </c>
      <c r="L5132" s="2" t="s">
        <v>321</v>
      </c>
      <c r="M5132" s="2"/>
      <c r="N5132" s="2" t="s">
        <v>1275</v>
      </c>
      <c r="O5132" s="4" t="s">
        <v>317</v>
      </c>
      <c r="P5132" s="2"/>
    </row>
    <row r="5133" spans="1:16" ht="20.100000000000001" hidden="1" customHeight="1">
      <c r="A5133" s="2" t="s">
        <v>54</v>
      </c>
      <c r="B5133" s="3">
        <v>1</v>
      </c>
      <c r="C5133" s="4">
        <v>1</v>
      </c>
      <c r="D5133" s="5">
        <v>45450</v>
      </c>
      <c r="E5133" s="5">
        <v>45456.139525462997</v>
      </c>
      <c r="F5133" s="2" t="s">
        <v>313</v>
      </c>
      <c r="G5133" s="2" t="s">
        <v>314</v>
      </c>
      <c r="H5133" s="2" t="s">
        <v>1398</v>
      </c>
      <c r="I5133" s="4">
        <v>600</v>
      </c>
      <c r="J5133" s="3" t="s">
        <v>157</v>
      </c>
      <c r="K5133" s="2" t="s">
        <v>217</v>
      </c>
      <c r="L5133" s="2" t="s">
        <v>321</v>
      </c>
      <c r="M5133" s="2"/>
      <c r="N5133" s="2" t="s">
        <v>1275</v>
      </c>
      <c r="O5133" s="4" t="s">
        <v>317</v>
      </c>
      <c r="P5133" s="2"/>
    </row>
    <row r="5134" spans="1:16" ht="15.95" hidden="1" customHeight="1">
      <c r="A5134" s="2" t="s">
        <v>54</v>
      </c>
      <c r="B5134" s="3">
        <v>1</v>
      </c>
      <c r="C5134" s="4">
        <v>1</v>
      </c>
      <c r="D5134" s="5">
        <v>45450</v>
      </c>
      <c r="E5134" s="5">
        <v>45456.139525462997</v>
      </c>
      <c r="F5134" s="2" t="s">
        <v>313</v>
      </c>
      <c r="G5134" s="2" t="s">
        <v>314</v>
      </c>
      <c r="H5134" s="2" t="s">
        <v>1398</v>
      </c>
      <c r="I5134" s="4">
        <v>660</v>
      </c>
      <c r="J5134" s="3" t="s">
        <v>157</v>
      </c>
      <c r="K5134" s="2" t="s">
        <v>218</v>
      </c>
      <c r="L5134" s="2" t="s">
        <v>321</v>
      </c>
      <c r="M5134" s="2"/>
      <c r="N5134" s="2" t="s">
        <v>1275</v>
      </c>
      <c r="O5134" s="4" t="s">
        <v>317</v>
      </c>
      <c r="P5134" s="2"/>
    </row>
    <row r="5135" spans="1:16" ht="20.100000000000001" hidden="1" customHeight="1">
      <c r="A5135" s="2" t="s">
        <v>54</v>
      </c>
      <c r="B5135" s="3">
        <v>1</v>
      </c>
      <c r="C5135" s="4">
        <v>1</v>
      </c>
      <c r="D5135" s="5">
        <v>45450</v>
      </c>
      <c r="E5135" s="5">
        <v>45456.139525462997</v>
      </c>
      <c r="F5135" s="2" t="s">
        <v>313</v>
      </c>
      <c r="G5135" s="2" t="s">
        <v>314</v>
      </c>
      <c r="H5135" s="2" t="s">
        <v>1398</v>
      </c>
      <c r="I5135" s="4">
        <v>680</v>
      </c>
      <c r="J5135" s="3" t="s">
        <v>157</v>
      </c>
      <c r="K5135" s="2" t="s">
        <v>219</v>
      </c>
      <c r="L5135" s="2" t="s">
        <v>321</v>
      </c>
      <c r="M5135" s="2"/>
      <c r="N5135" s="2" t="s">
        <v>1275</v>
      </c>
      <c r="O5135" s="4" t="s">
        <v>317</v>
      </c>
      <c r="P5135" s="2"/>
    </row>
    <row r="5136" spans="1:16" ht="20.100000000000001" hidden="1" customHeight="1">
      <c r="A5136" s="2" t="s">
        <v>54</v>
      </c>
      <c r="B5136" s="3">
        <v>1</v>
      </c>
      <c r="C5136" s="4">
        <v>1</v>
      </c>
      <c r="D5136" s="5">
        <v>45450</v>
      </c>
      <c r="E5136" s="5">
        <v>45456.139525462997</v>
      </c>
      <c r="F5136" s="2" t="s">
        <v>313</v>
      </c>
      <c r="G5136" s="2" t="s">
        <v>314</v>
      </c>
      <c r="H5136" s="2" t="s">
        <v>1398</v>
      </c>
      <c r="I5136" s="4">
        <v>690</v>
      </c>
      <c r="J5136" s="3" t="s">
        <v>157</v>
      </c>
      <c r="K5136" s="2" t="s">
        <v>220</v>
      </c>
      <c r="L5136" s="2" t="s">
        <v>321</v>
      </c>
      <c r="M5136" s="2"/>
      <c r="N5136" s="2" t="s">
        <v>1275</v>
      </c>
      <c r="O5136" s="4" t="s">
        <v>317</v>
      </c>
      <c r="P5136" s="2"/>
    </row>
    <row r="5137" spans="1:16" ht="20.100000000000001" hidden="1" customHeight="1">
      <c r="A5137" s="2" t="s">
        <v>54</v>
      </c>
      <c r="B5137" s="3">
        <v>1</v>
      </c>
      <c r="C5137" s="4">
        <v>1</v>
      </c>
      <c r="D5137" s="5">
        <v>45450</v>
      </c>
      <c r="E5137" s="5">
        <v>45456.139525462997</v>
      </c>
      <c r="F5137" s="2" t="s">
        <v>313</v>
      </c>
      <c r="G5137" s="2" t="s">
        <v>314</v>
      </c>
      <c r="H5137" s="2" t="s">
        <v>1398</v>
      </c>
      <c r="I5137" s="4">
        <v>700</v>
      </c>
      <c r="J5137" s="3" t="s">
        <v>157</v>
      </c>
      <c r="K5137" s="2" t="s">
        <v>221</v>
      </c>
      <c r="L5137" s="2" t="s">
        <v>322</v>
      </c>
      <c r="M5137" s="2" t="s">
        <v>253</v>
      </c>
      <c r="N5137" s="2" t="s">
        <v>1275</v>
      </c>
      <c r="O5137" s="4" t="s">
        <v>317</v>
      </c>
      <c r="P5137" s="2"/>
    </row>
    <row r="5138" spans="1:16" ht="20.100000000000001" hidden="1" customHeight="1">
      <c r="A5138" s="2" t="s">
        <v>54</v>
      </c>
      <c r="B5138" s="3">
        <v>1</v>
      </c>
      <c r="C5138" s="4">
        <v>1</v>
      </c>
      <c r="D5138" s="5">
        <v>45450</v>
      </c>
      <c r="E5138" s="5">
        <v>45456.139525462997</v>
      </c>
      <c r="F5138" s="2" t="s">
        <v>313</v>
      </c>
      <c r="G5138" s="2" t="s">
        <v>314</v>
      </c>
      <c r="H5138" s="2" t="s">
        <v>1398</v>
      </c>
      <c r="I5138" s="4">
        <v>710</v>
      </c>
      <c r="J5138" s="3" t="s">
        <v>157</v>
      </c>
      <c r="K5138" s="2" t="s">
        <v>222</v>
      </c>
      <c r="L5138" s="2" t="s">
        <v>322</v>
      </c>
      <c r="M5138" s="2" t="s">
        <v>286</v>
      </c>
      <c r="N5138" s="2" t="s">
        <v>1275</v>
      </c>
      <c r="O5138" s="4" t="s">
        <v>317</v>
      </c>
      <c r="P5138" s="2"/>
    </row>
    <row r="5139" spans="1:16" ht="20.100000000000001" hidden="1" customHeight="1">
      <c r="A5139" s="2" t="s">
        <v>54</v>
      </c>
      <c r="B5139" s="3">
        <v>1</v>
      </c>
      <c r="C5139" s="4">
        <v>1</v>
      </c>
      <c r="D5139" s="5">
        <v>45450</v>
      </c>
      <c r="E5139" s="5">
        <v>45456.139525462997</v>
      </c>
      <c r="F5139" s="2" t="s">
        <v>313</v>
      </c>
      <c r="G5139" s="2" t="s">
        <v>314</v>
      </c>
      <c r="H5139" s="2" t="s">
        <v>1398</v>
      </c>
      <c r="I5139" s="4">
        <v>720</v>
      </c>
      <c r="J5139" s="3" t="s">
        <v>157</v>
      </c>
      <c r="K5139" s="2" t="s">
        <v>223</v>
      </c>
      <c r="L5139" s="2" t="s">
        <v>322</v>
      </c>
      <c r="M5139" s="2" t="s">
        <v>286</v>
      </c>
      <c r="N5139" s="2" t="s">
        <v>1275</v>
      </c>
      <c r="O5139" s="4" t="s">
        <v>317</v>
      </c>
      <c r="P5139" s="2"/>
    </row>
    <row r="5140" spans="1:16" ht="20.100000000000001" hidden="1" customHeight="1">
      <c r="A5140" s="2" t="s">
        <v>54</v>
      </c>
      <c r="B5140" s="3">
        <v>1</v>
      </c>
      <c r="C5140" s="4">
        <v>1</v>
      </c>
      <c r="D5140" s="5">
        <v>45450</v>
      </c>
      <c r="E5140" s="5">
        <v>45456.139525462997</v>
      </c>
      <c r="F5140" s="2" t="s">
        <v>313</v>
      </c>
      <c r="G5140" s="2" t="s">
        <v>314</v>
      </c>
      <c r="H5140" s="2" t="s">
        <v>1398</v>
      </c>
      <c r="I5140" s="4">
        <v>730</v>
      </c>
      <c r="J5140" s="3" t="s">
        <v>157</v>
      </c>
      <c r="K5140" s="2" t="s">
        <v>224</v>
      </c>
      <c r="L5140" s="2" t="s">
        <v>322</v>
      </c>
      <c r="M5140" s="2" t="s">
        <v>286</v>
      </c>
      <c r="N5140" s="2" t="s">
        <v>1275</v>
      </c>
      <c r="O5140" s="4" t="s">
        <v>317</v>
      </c>
      <c r="P5140" s="2"/>
    </row>
    <row r="5141" spans="1:16" ht="29.1" hidden="1" customHeight="1">
      <c r="A5141" s="2" t="s">
        <v>54</v>
      </c>
      <c r="B5141" s="3">
        <v>1</v>
      </c>
      <c r="C5141" s="4">
        <v>1</v>
      </c>
      <c r="D5141" s="5">
        <v>45450</v>
      </c>
      <c r="E5141" s="5">
        <v>45456.139525462997</v>
      </c>
      <c r="F5141" s="2" t="s">
        <v>313</v>
      </c>
      <c r="G5141" s="2" t="s">
        <v>314</v>
      </c>
      <c r="H5141" s="2" t="s">
        <v>1398</v>
      </c>
      <c r="I5141" s="4">
        <v>740</v>
      </c>
      <c r="J5141" s="3" t="s">
        <v>157</v>
      </c>
      <c r="K5141" s="2" t="s">
        <v>225</v>
      </c>
      <c r="L5141" s="2" t="s">
        <v>321</v>
      </c>
      <c r="M5141" s="2"/>
      <c r="N5141" s="2" t="s">
        <v>1275</v>
      </c>
      <c r="O5141" s="4" t="s">
        <v>317</v>
      </c>
      <c r="P5141" s="2"/>
    </row>
    <row r="5142" spans="1:16" ht="20.100000000000001" customHeight="1">
      <c r="A5142" s="2" t="s">
        <v>54</v>
      </c>
      <c r="B5142" s="3">
        <v>1</v>
      </c>
      <c r="C5142" s="4">
        <v>1</v>
      </c>
      <c r="D5142" s="5">
        <v>45450</v>
      </c>
      <c r="E5142" s="5">
        <v>45456.139525462997</v>
      </c>
      <c r="F5142" s="2" t="s">
        <v>313</v>
      </c>
      <c r="G5142" s="2" t="s">
        <v>314</v>
      </c>
      <c r="H5142" s="2" t="s">
        <v>1398</v>
      </c>
      <c r="I5142" s="4">
        <v>790</v>
      </c>
      <c r="J5142" s="3" t="s">
        <v>157</v>
      </c>
      <c r="K5142" s="2" t="s">
        <v>226</v>
      </c>
      <c r="L5142" s="2"/>
      <c r="M5142" s="2"/>
      <c r="N5142" s="2" t="s">
        <v>1275</v>
      </c>
      <c r="O5142" s="4" t="s">
        <v>317</v>
      </c>
      <c r="P5142" s="2"/>
    </row>
    <row r="5143" spans="1:16" ht="15.95" hidden="1" customHeight="1">
      <c r="A5143" s="2" t="s">
        <v>55</v>
      </c>
      <c r="B5143" s="3">
        <v>1</v>
      </c>
      <c r="C5143" s="4">
        <v>1</v>
      </c>
      <c r="D5143" s="5">
        <v>45450</v>
      </c>
      <c r="E5143" s="5">
        <v>45450.570069444402</v>
      </c>
      <c r="F5143" s="2" t="s">
        <v>313</v>
      </c>
      <c r="G5143" s="2" t="s">
        <v>314</v>
      </c>
      <c r="H5143" s="2" t="s">
        <v>1406</v>
      </c>
      <c r="I5143" s="4">
        <v>1</v>
      </c>
      <c r="J5143" s="3" t="s">
        <v>157</v>
      </c>
      <c r="K5143" s="2" t="s">
        <v>158</v>
      </c>
      <c r="L5143" s="2" t="s">
        <v>412</v>
      </c>
      <c r="M5143" s="2" t="s">
        <v>1407</v>
      </c>
      <c r="N5143" s="2" t="s">
        <v>782</v>
      </c>
      <c r="O5143" s="4" t="s">
        <v>317</v>
      </c>
      <c r="P5143" s="2"/>
    </row>
    <row r="5144" spans="1:16" ht="20.100000000000001" customHeight="1">
      <c r="A5144" s="2" t="s">
        <v>55</v>
      </c>
      <c r="B5144" s="3">
        <v>1</v>
      </c>
      <c r="C5144" s="4">
        <v>1</v>
      </c>
      <c r="D5144" s="5">
        <v>45450</v>
      </c>
      <c r="E5144" s="5">
        <v>45450.570069444402</v>
      </c>
      <c r="F5144" s="2" t="s">
        <v>313</v>
      </c>
      <c r="G5144" s="2" t="s">
        <v>314</v>
      </c>
      <c r="H5144" s="2" t="s">
        <v>1406</v>
      </c>
      <c r="I5144" s="4">
        <v>2</v>
      </c>
      <c r="J5144" s="3" t="s">
        <v>157</v>
      </c>
      <c r="K5144" s="2" t="s">
        <v>162</v>
      </c>
      <c r="L5144" s="2"/>
      <c r="M5144" s="2" t="s">
        <v>1408</v>
      </c>
      <c r="N5144" s="2" t="s">
        <v>782</v>
      </c>
      <c r="O5144" s="4" t="s">
        <v>317</v>
      </c>
      <c r="P5144" s="2"/>
    </row>
    <row r="5145" spans="1:16" ht="20.100000000000001" customHeight="1">
      <c r="A5145" s="2" t="s">
        <v>55</v>
      </c>
      <c r="B5145" s="3">
        <v>1</v>
      </c>
      <c r="C5145" s="4">
        <v>1</v>
      </c>
      <c r="D5145" s="5">
        <v>45450</v>
      </c>
      <c r="E5145" s="5">
        <v>45450.570069444402</v>
      </c>
      <c r="F5145" s="2" t="s">
        <v>313</v>
      </c>
      <c r="G5145" s="2" t="s">
        <v>314</v>
      </c>
      <c r="H5145" s="2" t="s">
        <v>1406</v>
      </c>
      <c r="I5145" s="4">
        <v>3</v>
      </c>
      <c r="J5145" s="3" t="s">
        <v>157</v>
      </c>
      <c r="K5145" s="2" t="s">
        <v>163</v>
      </c>
      <c r="L5145" s="2"/>
      <c r="M5145" s="2" t="s">
        <v>1408</v>
      </c>
      <c r="N5145" s="2" t="s">
        <v>782</v>
      </c>
      <c r="O5145" s="4" t="s">
        <v>317</v>
      </c>
      <c r="P5145" s="2"/>
    </row>
    <row r="5146" spans="1:16" ht="20.100000000000001" customHeight="1">
      <c r="A5146" s="2" t="s">
        <v>55</v>
      </c>
      <c r="B5146" s="3">
        <v>1</v>
      </c>
      <c r="C5146" s="4">
        <v>1</v>
      </c>
      <c r="D5146" s="5">
        <v>45450</v>
      </c>
      <c r="E5146" s="5">
        <v>45450.570069444402</v>
      </c>
      <c r="F5146" s="2" t="s">
        <v>313</v>
      </c>
      <c r="G5146" s="2" t="s">
        <v>314</v>
      </c>
      <c r="H5146" s="2" t="s">
        <v>1406</v>
      </c>
      <c r="I5146" s="4">
        <v>4</v>
      </c>
      <c r="J5146" s="3" t="s">
        <v>157</v>
      </c>
      <c r="K5146" s="2" t="s">
        <v>164</v>
      </c>
      <c r="L5146" s="2"/>
      <c r="M5146" s="2" t="s">
        <v>1408</v>
      </c>
      <c r="N5146" s="2" t="s">
        <v>782</v>
      </c>
      <c r="O5146" s="4" t="s">
        <v>317</v>
      </c>
      <c r="P5146" s="2"/>
    </row>
    <row r="5147" spans="1:16" ht="20.100000000000001" customHeight="1">
      <c r="A5147" s="2" t="s">
        <v>55</v>
      </c>
      <c r="B5147" s="3">
        <v>1</v>
      </c>
      <c r="C5147" s="4">
        <v>1</v>
      </c>
      <c r="D5147" s="5">
        <v>45450</v>
      </c>
      <c r="E5147" s="5">
        <v>45450.570069444402</v>
      </c>
      <c r="F5147" s="2" t="s">
        <v>313</v>
      </c>
      <c r="G5147" s="2" t="s">
        <v>314</v>
      </c>
      <c r="H5147" s="2" t="s">
        <v>1406</v>
      </c>
      <c r="I5147" s="4">
        <v>5</v>
      </c>
      <c r="J5147" s="3" t="s">
        <v>157</v>
      </c>
      <c r="K5147" s="2" t="s">
        <v>165</v>
      </c>
      <c r="L5147" s="2"/>
      <c r="M5147" s="2" t="s">
        <v>1409</v>
      </c>
      <c r="N5147" s="2" t="s">
        <v>782</v>
      </c>
      <c r="O5147" s="4" t="s">
        <v>317</v>
      </c>
      <c r="P5147" s="2"/>
    </row>
    <row r="5148" spans="1:16" ht="15.95" hidden="1" customHeight="1">
      <c r="A5148" s="2" t="s">
        <v>55</v>
      </c>
      <c r="B5148" s="3">
        <v>1</v>
      </c>
      <c r="C5148" s="4">
        <v>1</v>
      </c>
      <c r="D5148" s="5">
        <v>45450</v>
      </c>
      <c r="E5148" s="5">
        <v>45450.570069444402</v>
      </c>
      <c r="F5148" s="2" t="s">
        <v>313</v>
      </c>
      <c r="G5148" s="2" t="s">
        <v>314</v>
      </c>
      <c r="H5148" s="2" t="s">
        <v>1406</v>
      </c>
      <c r="I5148" s="4">
        <v>10</v>
      </c>
      <c r="J5148" s="3" t="s">
        <v>157</v>
      </c>
      <c r="K5148" s="2" t="s">
        <v>166</v>
      </c>
      <c r="L5148" s="2" t="s">
        <v>416</v>
      </c>
      <c r="M5148" s="2"/>
      <c r="N5148" s="2" t="s">
        <v>782</v>
      </c>
      <c r="O5148" s="4" t="s">
        <v>317</v>
      </c>
      <c r="P5148" s="2"/>
    </row>
    <row r="5149" spans="1:16" ht="20.100000000000001" hidden="1" customHeight="1">
      <c r="A5149" s="2" t="s">
        <v>55</v>
      </c>
      <c r="B5149" s="3">
        <v>1</v>
      </c>
      <c r="C5149" s="4">
        <v>1</v>
      </c>
      <c r="D5149" s="5">
        <v>45450</v>
      </c>
      <c r="E5149" s="5">
        <v>45450.570069444402</v>
      </c>
      <c r="F5149" s="2" t="s">
        <v>313</v>
      </c>
      <c r="G5149" s="2" t="s">
        <v>314</v>
      </c>
      <c r="H5149" s="2" t="s">
        <v>1406</v>
      </c>
      <c r="I5149" s="4">
        <v>20</v>
      </c>
      <c r="J5149" s="3" t="s">
        <v>157</v>
      </c>
      <c r="K5149" s="2" t="s">
        <v>167</v>
      </c>
      <c r="L5149" s="2" t="s">
        <v>416</v>
      </c>
      <c r="M5149" s="2"/>
      <c r="N5149" s="2" t="s">
        <v>782</v>
      </c>
      <c r="O5149" s="4" t="s">
        <v>317</v>
      </c>
      <c r="P5149" s="2"/>
    </row>
    <row r="5150" spans="1:16" ht="20.100000000000001" hidden="1" customHeight="1">
      <c r="A5150" s="2" t="s">
        <v>55</v>
      </c>
      <c r="B5150" s="3">
        <v>1</v>
      </c>
      <c r="C5150" s="4">
        <v>1</v>
      </c>
      <c r="D5150" s="5">
        <v>45450</v>
      </c>
      <c r="E5150" s="5">
        <v>45450.570069444402</v>
      </c>
      <c r="F5150" s="2" t="s">
        <v>313</v>
      </c>
      <c r="G5150" s="2" t="s">
        <v>314</v>
      </c>
      <c r="H5150" s="2" t="s">
        <v>1406</v>
      </c>
      <c r="I5150" s="4">
        <v>30</v>
      </c>
      <c r="J5150" s="3" t="s">
        <v>157</v>
      </c>
      <c r="K5150" s="2" t="s">
        <v>168</v>
      </c>
      <c r="L5150" s="2" t="s">
        <v>416</v>
      </c>
      <c r="M5150" s="2"/>
      <c r="N5150" s="2" t="s">
        <v>782</v>
      </c>
      <c r="O5150" s="4" t="s">
        <v>317</v>
      </c>
      <c r="P5150" s="2"/>
    </row>
    <row r="5151" spans="1:16" ht="29.1" hidden="1" customHeight="1">
      <c r="A5151" s="2" t="s">
        <v>55</v>
      </c>
      <c r="B5151" s="3">
        <v>1</v>
      </c>
      <c r="C5151" s="4">
        <v>1</v>
      </c>
      <c r="D5151" s="5">
        <v>45450</v>
      </c>
      <c r="E5151" s="5">
        <v>45450.570069444402</v>
      </c>
      <c r="F5151" s="2" t="s">
        <v>313</v>
      </c>
      <c r="G5151" s="2" t="s">
        <v>314</v>
      </c>
      <c r="H5151" s="2" t="s">
        <v>1406</v>
      </c>
      <c r="I5151" s="4">
        <v>40</v>
      </c>
      <c r="J5151" s="3" t="s">
        <v>157</v>
      </c>
      <c r="K5151" s="2" t="s">
        <v>169</v>
      </c>
      <c r="L5151" s="2" t="s">
        <v>416</v>
      </c>
      <c r="M5151" s="2"/>
      <c r="N5151" s="2" t="s">
        <v>782</v>
      </c>
      <c r="O5151" s="4" t="s">
        <v>317</v>
      </c>
      <c r="P5151" s="2"/>
    </row>
    <row r="5152" spans="1:16" ht="20.100000000000001" hidden="1" customHeight="1">
      <c r="A5152" s="2" t="s">
        <v>55</v>
      </c>
      <c r="B5152" s="3">
        <v>1</v>
      </c>
      <c r="C5152" s="4">
        <v>1</v>
      </c>
      <c r="D5152" s="5">
        <v>45450</v>
      </c>
      <c r="E5152" s="5">
        <v>45450.570069444402</v>
      </c>
      <c r="F5152" s="2" t="s">
        <v>313</v>
      </c>
      <c r="G5152" s="2" t="s">
        <v>314</v>
      </c>
      <c r="H5152" s="2" t="s">
        <v>1406</v>
      </c>
      <c r="I5152" s="4">
        <v>50</v>
      </c>
      <c r="J5152" s="3" t="s">
        <v>157</v>
      </c>
      <c r="K5152" s="2" t="s">
        <v>170</v>
      </c>
      <c r="L5152" s="2" t="s">
        <v>416</v>
      </c>
      <c r="M5152" s="2"/>
      <c r="N5152" s="2" t="s">
        <v>782</v>
      </c>
      <c r="O5152" s="4" t="s">
        <v>317</v>
      </c>
      <c r="P5152" s="2"/>
    </row>
    <row r="5153" spans="1:16" ht="20.100000000000001" hidden="1" customHeight="1">
      <c r="A5153" s="2" t="s">
        <v>55</v>
      </c>
      <c r="B5153" s="3">
        <v>1</v>
      </c>
      <c r="C5153" s="4">
        <v>1</v>
      </c>
      <c r="D5153" s="5">
        <v>45450</v>
      </c>
      <c r="E5153" s="5">
        <v>45450.570069444402</v>
      </c>
      <c r="F5153" s="2" t="s">
        <v>313</v>
      </c>
      <c r="G5153" s="2" t="s">
        <v>314</v>
      </c>
      <c r="H5153" s="2" t="s">
        <v>1406</v>
      </c>
      <c r="I5153" s="4">
        <v>60</v>
      </c>
      <c r="J5153" s="3" t="s">
        <v>157</v>
      </c>
      <c r="K5153" s="2" t="s">
        <v>171</v>
      </c>
      <c r="L5153" s="2" t="s">
        <v>416</v>
      </c>
      <c r="M5153" s="2"/>
      <c r="N5153" s="2" t="s">
        <v>782</v>
      </c>
      <c r="O5153" s="4" t="s">
        <v>317</v>
      </c>
      <c r="P5153" s="2"/>
    </row>
    <row r="5154" spans="1:16" ht="29.1" hidden="1" customHeight="1">
      <c r="A5154" s="2" t="s">
        <v>55</v>
      </c>
      <c r="B5154" s="3">
        <v>1</v>
      </c>
      <c r="C5154" s="4">
        <v>1</v>
      </c>
      <c r="D5154" s="5">
        <v>45450</v>
      </c>
      <c r="E5154" s="5">
        <v>45450.570069444402</v>
      </c>
      <c r="F5154" s="2" t="s">
        <v>313</v>
      </c>
      <c r="G5154" s="2" t="s">
        <v>314</v>
      </c>
      <c r="H5154" s="2" t="s">
        <v>1406</v>
      </c>
      <c r="I5154" s="4">
        <v>70</v>
      </c>
      <c r="J5154" s="3" t="s">
        <v>157</v>
      </c>
      <c r="K5154" s="2" t="s">
        <v>172</v>
      </c>
      <c r="L5154" s="2" t="s">
        <v>416</v>
      </c>
      <c r="M5154" s="2"/>
      <c r="N5154" s="2" t="s">
        <v>782</v>
      </c>
      <c r="O5154" s="4" t="s">
        <v>317</v>
      </c>
      <c r="P5154" s="2"/>
    </row>
    <row r="5155" spans="1:16" ht="29.1" hidden="1" customHeight="1">
      <c r="A5155" s="2" t="s">
        <v>55</v>
      </c>
      <c r="B5155" s="3">
        <v>1</v>
      </c>
      <c r="C5155" s="4">
        <v>1</v>
      </c>
      <c r="D5155" s="5">
        <v>45450</v>
      </c>
      <c r="E5155" s="5">
        <v>45450.570069444402</v>
      </c>
      <c r="F5155" s="2" t="s">
        <v>313</v>
      </c>
      <c r="G5155" s="2" t="s">
        <v>314</v>
      </c>
      <c r="H5155" s="2" t="s">
        <v>1406</v>
      </c>
      <c r="I5155" s="4">
        <v>80</v>
      </c>
      <c r="J5155" s="3" t="s">
        <v>157</v>
      </c>
      <c r="K5155" s="2" t="s">
        <v>173</v>
      </c>
      <c r="L5155" s="2" t="s">
        <v>416</v>
      </c>
      <c r="M5155" s="2"/>
      <c r="N5155" s="2" t="s">
        <v>782</v>
      </c>
      <c r="O5155" s="4" t="s">
        <v>317</v>
      </c>
      <c r="P5155" s="2"/>
    </row>
    <row r="5156" spans="1:16" ht="15.95" hidden="1" customHeight="1">
      <c r="A5156" s="2" t="s">
        <v>55</v>
      </c>
      <c r="B5156" s="3">
        <v>1</v>
      </c>
      <c r="C5156" s="4">
        <v>1</v>
      </c>
      <c r="D5156" s="5">
        <v>45450</v>
      </c>
      <c r="E5156" s="5">
        <v>45450.570069444402</v>
      </c>
      <c r="F5156" s="2" t="s">
        <v>313</v>
      </c>
      <c r="G5156" s="2" t="s">
        <v>314</v>
      </c>
      <c r="H5156" s="2" t="s">
        <v>1406</v>
      </c>
      <c r="I5156" s="4">
        <v>90</v>
      </c>
      <c r="J5156" s="3" t="s">
        <v>157</v>
      </c>
      <c r="K5156" s="2" t="s">
        <v>174</v>
      </c>
      <c r="L5156" s="2" t="s">
        <v>416</v>
      </c>
      <c r="M5156" s="2"/>
      <c r="N5156" s="2" t="s">
        <v>782</v>
      </c>
      <c r="O5156" s="4" t="s">
        <v>317</v>
      </c>
      <c r="P5156" s="2"/>
    </row>
    <row r="5157" spans="1:16" ht="29.1" hidden="1" customHeight="1">
      <c r="A5157" s="2" t="s">
        <v>55</v>
      </c>
      <c r="B5157" s="3">
        <v>1</v>
      </c>
      <c r="C5157" s="4">
        <v>1</v>
      </c>
      <c r="D5157" s="5">
        <v>45450</v>
      </c>
      <c r="E5157" s="5">
        <v>45450.570069444402</v>
      </c>
      <c r="F5157" s="2" t="s">
        <v>313</v>
      </c>
      <c r="G5157" s="2" t="s">
        <v>314</v>
      </c>
      <c r="H5157" s="2" t="s">
        <v>1406</v>
      </c>
      <c r="I5157" s="4">
        <v>100</v>
      </c>
      <c r="J5157" s="3" t="s">
        <v>157</v>
      </c>
      <c r="K5157" s="2" t="s">
        <v>175</v>
      </c>
      <c r="L5157" s="2" t="s">
        <v>416</v>
      </c>
      <c r="M5157" s="2"/>
      <c r="N5157" s="2" t="s">
        <v>782</v>
      </c>
      <c r="O5157" s="4" t="s">
        <v>317</v>
      </c>
      <c r="P5157" s="2"/>
    </row>
    <row r="5158" spans="1:16" ht="15.95" hidden="1" customHeight="1">
      <c r="A5158" s="2" t="s">
        <v>55</v>
      </c>
      <c r="B5158" s="3">
        <v>1</v>
      </c>
      <c r="C5158" s="4">
        <v>1</v>
      </c>
      <c r="D5158" s="5">
        <v>45450</v>
      </c>
      <c r="E5158" s="5">
        <v>45450.570069444402</v>
      </c>
      <c r="F5158" s="2" t="s">
        <v>313</v>
      </c>
      <c r="G5158" s="2" t="s">
        <v>314</v>
      </c>
      <c r="H5158" s="2" t="s">
        <v>1406</v>
      </c>
      <c r="I5158" s="4">
        <v>130</v>
      </c>
      <c r="J5158" s="3" t="s">
        <v>157</v>
      </c>
      <c r="K5158" s="2" t="s">
        <v>176</v>
      </c>
      <c r="L5158" s="2" t="s">
        <v>416</v>
      </c>
      <c r="M5158" s="2"/>
      <c r="N5158" s="2" t="s">
        <v>782</v>
      </c>
      <c r="O5158" s="4" t="s">
        <v>317</v>
      </c>
      <c r="P5158" s="2"/>
    </row>
    <row r="5159" spans="1:16" ht="15.95" hidden="1" customHeight="1">
      <c r="A5159" s="2" t="s">
        <v>55</v>
      </c>
      <c r="B5159" s="3">
        <v>1</v>
      </c>
      <c r="C5159" s="4">
        <v>1</v>
      </c>
      <c r="D5159" s="5">
        <v>45450</v>
      </c>
      <c r="E5159" s="5">
        <v>45450.570069444402</v>
      </c>
      <c r="F5159" s="2" t="s">
        <v>313</v>
      </c>
      <c r="G5159" s="2" t="s">
        <v>314</v>
      </c>
      <c r="H5159" s="2" t="s">
        <v>1406</v>
      </c>
      <c r="I5159" s="4">
        <v>140</v>
      </c>
      <c r="J5159" s="3" t="s">
        <v>157</v>
      </c>
      <c r="K5159" s="2" t="s">
        <v>177</v>
      </c>
      <c r="L5159" s="2" t="s">
        <v>416</v>
      </c>
      <c r="M5159" s="2"/>
      <c r="N5159" s="2" t="s">
        <v>782</v>
      </c>
      <c r="O5159" s="4" t="s">
        <v>317</v>
      </c>
      <c r="P5159" s="2"/>
    </row>
    <row r="5160" spans="1:16" ht="29.1" hidden="1" customHeight="1">
      <c r="A5160" s="2" t="s">
        <v>55</v>
      </c>
      <c r="B5160" s="3">
        <v>1</v>
      </c>
      <c r="C5160" s="4">
        <v>1</v>
      </c>
      <c r="D5160" s="5">
        <v>45450</v>
      </c>
      <c r="E5160" s="5">
        <v>45450.570069444402</v>
      </c>
      <c r="F5160" s="2" t="s">
        <v>313</v>
      </c>
      <c r="G5160" s="2" t="s">
        <v>314</v>
      </c>
      <c r="H5160" s="2" t="s">
        <v>1406</v>
      </c>
      <c r="I5160" s="4">
        <v>150</v>
      </c>
      <c r="J5160" s="3" t="s">
        <v>157</v>
      </c>
      <c r="K5160" s="2" t="s">
        <v>178</v>
      </c>
      <c r="L5160" s="2" t="s">
        <v>416</v>
      </c>
      <c r="M5160" s="2"/>
      <c r="N5160" s="2" t="s">
        <v>782</v>
      </c>
      <c r="O5160" s="4" t="s">
        <v>317</v>
      </c>
      <c r="P5160" s="2"/>
    </row>
    <row r="5161" spans="1:16" ht="15.95" hidden="1" customHeight="1">
      <c r="A5161" s="2" t="s">
        <v>55</v>
      </c>
      <c r="B5161" s="3">
        <v>1</v>
      </c>
      <c r="C5161" s="4">
        <v>1</v>
      </c>
      <c r="D5161" s="5">
        <v>45450</v>
      </c>
      <c r="E5161" s="5">
        <v>45450.570069444402</v>
      </c>
      <c r="F5161" s="2" t="s">
        <v>313</v>
      </c>
      <c r="G5161" s="2" t="s">
        <v>314</v>
      </c>
      <c r="H5161" s="2" t="s">
        <v>1406</v>
      </c>
      <c r="I5161" s="4">
        <v>160</v>
      </c>
      <c r="J5161" s="3" t="s">
        <v>157</v>
      </c>
      <c r="K5161" s="2" t="s">
        <v>179</v>
      </c>
      <c r="L5161" s="2" t="s">
        <v>416</v>
      </c>
      <c r="M5161" s="2"/>
      <c r="N5161" s="2" t="s">
        <v>782</v>
      </c>
      <c r="O5161" s="4" t="s">
        <v>317</v>
      </c>
      <c r="P5161" s="2"/>
    </row>
    <row r="5162" spans="1:16" ht="57.95" hidden="1" customHeight="1">
      <c r="A5162" s="2" t="s">
        <v>55</v>
      </c>
      <c r="B5162" s="3">
        <v>1</v>
      </c>
      <c r="C5162" s="4">
        <v>1</v>
      </c>
      <c r="D5162" s="5">
        <v>45450</v>
      </c>
      <c r="E5162" s="5">
        <v>45450.570069444402</v>
      </c>
      <c r="F5162" s="2" t="s">
        <v>313</v>
      </c>
      <c r="G5162" s="2" t="s">
        <v>314</v>
      </c>
      <c r="H5162" s="2" t="s">
        <v>1406</v>
      </c>
      <c r="I5162" s="4">
        <v>170</v>
      </c>
      <c r="J5162" s="3" t="s">
        <v>157</v>
      </c>
      <c r="K5162" s="2" t="s">
        <v>180</v>
      </c>
      <c r="L5162" s="2" t="s">
        <v>416</v>
      </c>
      <c r="M5162" s="2"/>
      <c r="N5162" s="2" t="s">
        <v>782</v>
      </c>
      <c r="O5162" s="4" t="s">
        <v>317</v>
      </c>
      <c r="P5162" s="2"/>
    </row>
    <row r="5163" spans="1:16" ht="29.1" hidden="1" customHeight="1">
      <c r="A5163" s="2" t="s">
        <v>55</v>
      </c>
      <c r="B5163" s="3">
        <v>1</v>
      </c>
      <c r="C5163" s="4">
        <v>1</v>
      </c>
      <c r="D5163" s="5">
        <v>45450</v>
      </c>
      <c r="E5163" s="5">
        <v>45450.570069444402</v>
      </c>
      <c r="F5163" s="2" t="s">
        <v>313</v>
      </c>
      <c r="G5163" s="2" t="s">
        <v>314</v>
      </c>
      <c r="H5163" s="2" t="s">
        <v>1406</v>
      </c>
      <c r="I5163" s="4">
        <v>180</v>
      </c>
      <c r="J5163" s="3" t="s">
        <v>157</v>
      </c>
      <c r="K5163" s="2" t="s">
        <v>181</v>
      </c>
      <c r="L5163" s="2" t="s">
        <v>416</v>
      </c>
      <c r="M5163" s="2"/>
      <c r="N5163" s="2" t="s">
        <v>782</v>
      </c>
      <c r="O5163" s="4" t="s">
        <v>317</v>
      </c>
      <c r="P5163" s="2"/>
    </row>
    <row r="5164" spans="1:16" ht="15.95" hidden="1" customHeight="1">
      <c r="A5164" s="2" t="s">
        <v>55</v>
      </c>
      <c r="B5164" s="3">
        <v>1</v>
      </c>
      <c r="C5164" s="4">
        <v>1</v>
      </c>
      <c r="D5164" s="5">
        <v>45450</v>
      </c>
      <c r="E5164" s="5">
        <v>45450.570069444402</v>
      </c>
      <c r="F5164" s="2" t="s">
        <v>313</v>
      </c>
      <c r="G5164" s="2" t="s">
        <v>314</v>
      </c>
      <c r="H5164" s="2" t="s">
        <v>1406</v>
      </c>
      <c r="I5164" s="4">
        <v>190</v>
      </c>
      <c r="J5164" s="3" t="s">
        <v>157</v>
      </c>
      <c r="K5164" s="2" t="s">
        <v>182</v>
      </c>
      <c r="L5164" s="2" t="s">
        <v>416</v>
      </c>
      <c r="M5164" s="2"/>
      <c r="N5164" s="2" t="s">
        <v>782</v>
      </c>
      <c r="O5164" s="4" t="s">
        <v>317</v>
      </c>
      <c r="P5164" s="2"/>
    </row>
    <row r="5165" spans="1:16" ht="57.95" hidden="1" customHeight="1">
      <c r="A5165" s="2" t="s">
        <v>55</v>
      </c>
      <c r="B5165" s="3">
        <v>1</v>
      </c>
      <c r="C5165" s="4">
        <v>1</v>
      </c>
      <c r="D5165" s="5">
        <v>45450</v>
      </c>
      <c r="E5165" s="5">
        <v>45450.570069444402</v>
      </c>
      <c r="F5165" s="2" t="s">
        <v>313</v>
      </c>
      <c r="G5165" s="2" t="s">
        <v>314</v>
      </c>
      <c r="H5165" s="2" t="s">
        <v>1406</v>
      </c>
      <c r="I5165" s="4">
        <v>210</v>
      </c>
      <c r="J5165" s="3" t="s">
        <v>157</v>
      </c>
      <c r="K5165" s="2" t="s">
        <v>183</v>
      </c>
      <c r="L5165" s="2" t="s">
        <v>416</v>
      </c>
      <c r="M5165" s="2"/>
      <c r="N5165" s="2" t="s">
        <v>782</v>
      </c>
      <c r="O5165" s="4" t="s">
        <v>317</v>
      </c>
      <c r="P5165" s="2"/>
    </row>
    <row r="5166" spans="1:16" ht="15.95" hidden="1" customHeight="1">
      <c r="A5166" s="2" t="s">
        <v>55</v>
      </c>
      <c r="B5166" s="3">
        <v>1</v>
      </c>
      <c r="C5166" s="4">
        <v>1</v>
      </c>
      <c r="D5166" s="5">
        <v>45450</v>
      </c>
      <c r="E5166" s="5">
        <v>45450.570069444402</v>
      </c>
      <c r="F5166" s="2" t="s">
        <v>313</v>
      </c>
      <c r="G5166" s="2" t="s">
        <v>314</v>
      </c>
      <c r="H5166" s="2" t="s">
        <v>1406</v>
      </c>
      <c r="I5166" s="4">
        <v>220</v>
      </c>
      <c r="J5166" s="3" t="s">
        <v>157</v>
      </c>
      <c r="K5166" s="2" t="s">
        <v>184</v>
      </c>
      <c r="L5166" s="2" t="s">
        <v>416</v>
      </c>
      <c r="M5166" s="2"/>
      <c r="N5166" s="2" t="s">
        <v>782</v>
      </c>
      <c r="O5166" s="4" t="s">
        <v>317</v>
      </c>
      <c r="P5166" s="2"/>
    </row>
    <row r="5167" spans="1:16" ht="20.100000000000001" hidden="1" customHeight="1">
      <c r="A5167" s="2" t="s">
        <v>55</v>
      </c>
      <c r="B5167" s="3">
        <v>1</v>
      </c>
      <c r="C5167" s="4">
        <v>1</v>
      </c>
      <c r="D5167" s="5">
        <v>45450</v>
      </c>
      <c r="E5167" s="5">
        <v>45450.570069444402</v>
      </c>
      <c r="F5167" s="2" t="s">
        <v>313</v>
      </c>
      <c r="G5167" s="2" t="s">
        <v>314</v>
      </c>
      <c r="H5167" s="2" t="s">
        <v>1406</v>
      </c>
      <c r="I5167" s="4">
        <v>230</v>
      </c>
      <c r="J5167" s="3" t="s">
        <v>157</v>
      </c>
      <c r="K5167" s="2" t="s">
        <v>185</v>
      </c>
      <c r="L5167" s="2" t="s">
        <v>416</v>
      </c>
      <c r="M5167" s="2"/>
      <c r="N5167" s="2" t="s">
        <v>782</v>
      </c>
      <c r="O5167" s="4" t="s">
        <v>317</v>
      </c>
      <c r="P5167" s="2"/>
    </row>
    <row r="5168" spans="1:16" ht="20.100000000000001" hidden="1" customHeight="1">
      <c r="A5168" s="2" t="s">
        <v>55</v>
      </c>
      <c r="B5168" s="3">
        <v>1</v>
      </c>
      <c r="C5168" s="4">
        <v>1</v>
      </c>
      <c r="D5168" s="5">
        <v>45450</v>
      </c>
      <c r="E5168" s="5">
        <v>45450.570069444402</v>
      </c>
      <c r="F5168" s="2" t="s">
        <v>313</v>
      </c>
      <c r="G5168" s="2" t="s">
        <v>314</v>
      </c>
      <c r="H5168" s="2" t="s">
        <v>1406</v>
      </c>
      <c r="I5168" s="4">
        <v>240</v>
      </c>
      <c r="J5168" s="3" t="s">
        <v>157</v>
      </c>
      <c r="K5168" s="2" t="s">
        <v>186</v>
      </c>
      <c r="L5168" s="2" t="s">
        <v>416</v>
      </c>
      <c r="M5168" s="2"/>
      <c r="N5168" s="2" t="s">
        <v>782</v>
      </c>
      <c r="O5168" s="4" t="s">
        <v>317</v>
      </c>
      <c r="P5168" s="2"/>
    </row>
    <row r="5169" spans="1:16" ht="20.100000000000001" hidden="1" customHeight="1">
      <c r="A5169" s="2" t="s">
        <v>55</v>
      </c>
      <c r="B5169" s="3">
        <v>1</v>
      </c>
      <c r="C5169" s="4">
        <v>1</v>
      </c>
      <c r="D5169" s="5">
        <v>45450</v>
      </c>
      <c r="E5169" s="5">
        <v>45450.570069444402</v>
      </c>
      <c r="F5169" s="2" t="s">
        <v>313</v>
      </c>
      <c r="G5169" s="2" t="s">
        <v>314</v>
      </c>
      <c r="H5169" s="2" t="s">
        <v>1406</v>
      </c>
      <c r="I5169" s="4">
        <v>250</v>
      </c>
      <c r="J5169" s="3" t="s">
        <v>157</v>
      </c>
      <c r="K5169" s="2" t="s">
        <v>187</v>
      </c>
      <c r="L5169" s="2" t="s">
        <v>416</v>
      </c>
      <c r="M5169" s="2"/>
      <c r="N5169" s="2" t="s">
        <v>782</v>
      </c>
      <c r="O5169" s="4" t="s">
        <v>317</v>
      </c>
      <c r="P5169" s="2"/>
    </row>
    <row r="5170" spans="1:16" ht="20.100000000000001" hidden="1" customHeight="1">
      <c r="A5170" s="2" t="s">
        <v>55</v>
      </c>
      <c r="B5170" s="3">
        <v>1</v>
      </c>
      <c r="C5170" s="4">
        <v>1</v>
      </c>
      <c r="D5170" s="5">
        <v>45450</v>
      </c>
      <c r="E5170" s="5">
        <v>45450.570069444402</v>
      </c>
      <c r="F5170" s="2" t="s">
        <v>313</v>
      </c>
      <c r="G5170" s="2" t="s">
        <v>314</v>
      </c>
      <c r="H5170" s="2" t="s">
        <v>1406</v>
      </c>
      <c r="I5170" s="4">
        <v>260</v>
      </c>
      <c r="J5170" s="3" t="s">
        <v>157</v>
      </c>
      <c r="K5170" s="2" t="s">
        <v>188</v>
      </c>
      <c r="L5170" s="2" t="s">
        <v>416</v>
      </c>
      <c r="M5170" s="2"/>
      <c r="N5170" s="2" t="s">
        <v>782</v>
      </c>
      <c r="O5170" s="4" t="s">
        <v>317</v>
      </c>
      <c r="P5170" s="2"/>
    </row>
    <row r="5171" spans="1:16" ht="15.95" hidden="1" customHeight="1">
      <c r="A5171" s="2" t="s">
        <v>55</v>
      </c>
      <c r="B5171" s="3">
        <v>1</v>
      </c>
      <c r="C5171" s="4">
        <v>1</v>
      </c>
      <c r="D5171" s="5">
        <v>45450</v>
      </c>
      <c r="E5171" s="5">
        <v>45450.570069444402</v>
      </c>
      <c r="F5171" s="2" t="s">
        <v>313</v>
      </c>
      <c r="G5171" s="2" t="s">
        <v>314</v>
      </c>
      <c r="H5171" s="2" t="s">
        <v>1406</v>
      </c>
      <c r="I5171" s="4">
        <v>270</v>
      </c>
      <c r="J5171" s="3" t="s">
        <v>157</v>
      </c>
      <c r="K5171" s="2" t="s">
        <v>189</v>
      </c>
      <c r="L5171" s="2" t="s">
        <v>416</v>
      </c>
      <c r="M5171" s="2"/>
      <c r="N5171" s="2" t="s">
        <v>782</v>
      </c>
      <c r="O5171" s="4" t="s">
        <v>317</v>
      </c>
      <c r="P5171" s="2"/>
    </row>
    <row r="5172" spans="1:16" ht="20.100000000000001" hidden="1" customHeight="1">
      <c r="A5172" s="2" t="s">
        <v>55</v>
      </c>
      <c r="B5172" s="3">
        <v>1</v>
      </c>
      <c r="C5172" s="4">
        <v>1</v>
      </c>
      <c r="D5172" s="5">
        <v>45450</v>
      </c>
      <c r="E5172" s="5">
        <v>45450.570069444402</v>
      </c>
      <c r="F5172" s="2" t="s">
        <v>313</v>
      </c>
      <c r="G5172" s="2" t="s">
        <v>314</v>
      </c>
      <c r="H5172" s="2" t="s">
        <v>1406</v>
      </c>
      <c r="I5172" s="4">
        <v>290</v>
      </c>
      <c r="J5172" s="3" t="s">
        <v>157</v>
      </c>
      <c r="K5172" s="2" t="s">
        <v>190</v>
      </c>
      <c r="L5172" s="2" t="s">
        <v>416</v>
      </c>
      <c r="M5172" s="2"/>
      <c r="N5172" s="2" t="s">
        <v>782</v>
      </c>
      <c r="O5172" s="4" t="s">
        <v>317</v>
      </c>
      <c r="P5172" s="2"/>
    </row>
    <row r="5173" spans="1:16" ht="15.95" hidden="1" customHeight="1">
      <c r="A5173" s="2" t="s">
        <v>55</v>
      </c>
      <c r="B5173" s="3">
        <v>1</v>
      </c>
      <c r="C5173" s="4">
        <v>1</v>
      </c>
      <c r="D5173" s="5">
        <v>45450</v>
      </c>
      <c r="E5173" s="5">
        <v>45450.570069444402</v>
      </c>
      <c r="F5173" s="2" t="s">
        <v>313</v>
      </c>
      <c r="G5173" s="2" t="s">
        <v>314</v>
      </c>
      <c r="H5173" s="2" t="s">
        <v>1406</v>
      </c>
      <c r="I5173" s="4">
        <v>300</v>
      </c>
      <c r="J5173" s="3" t="s">
        <v>157</v>
      </c>
      <c r="K5173" s="2" t="s">
        <v>191</v>
      </c>
      <c r="L5173" s="2" t="s">
        <v>416</v>
      </c>
      <c r="M5173" s="2"/>
      <c r="N5173" s="2" t="s">
        <v>782</v>
      </c>
      <c r="O5173" s="4" t="s">
        <v>317</v>
      </c>
      <c r="P5173" s="2"/>
    </row>
    <row r="5174" spans="1:16" ht="20.100000000000001" hidden="1" customHeight="1">
      <c r="A5174" s="2" t="s">
        <v>55</v>
      </c>
      <c r="B5174" s="3">
        <v>1</v>
      </c>
      <c r="C5174" s="4">
        <v>1</v>
      </c>
      <c r="D5174" s="5">
        <v>45450</v>
      </c>
      <c r="E5174" s="5">
        <v>45450.570069444402</v>
      </c>
      <c r="F5174" s="2" t="s">
        <v>313</v>
      </c>
      <c r="G5174" s="2" t="s">
        <v>314</v>
      </c>
      <c r="H5174" s="2" t="s">
        <v>1406</v>
      </c>
      <c r="I5174" s="4">
        <v>310</v>
      </c>
      <c r="J5174" s="3" t="s">
        <v>157</v>
      </c>
      <c r="K5174" s="2" t="s">
        <v>192</v>
      </c>
      <c r="L5174" s="2" t="s">
        <v>416</v>
      </c>
      <c r="M5174" s="2"/>
      <c r="N5174" s="2" t="s">
        <v>782</v>
      </c>
      <c r="O5174" s="4" t="s">
        <v>317</v>
      </c>
      <c r="P5174" s="2"/>
    </row>
    <row r="5175" spans="1:16" ht="15.95" hidden="1" customHeight="1">
      <c r="A5175" s="2" t="s">
        <v>55</v>
      </c>
      <c r="B5175" s="3">
        <v>1</v>
      </c>
      <c r="C5175" s="4">
        <v>1</v>
      </c>
      <c r="D5175" s="5">
        <v>45450</v>
      </c>
      <c r="E5175" s="5">
        <v>45450.570069444402</v>
      </c>
      <c r="F5175" s="2" t="s">
        <v>313</v>
      </c>
      <c r="G5175" s="2" t="s">
        <v>314</v>
      </c>
      <c r="H5175" s="2" t="s">
        <v>1406</v>
      </c>
      <c r="I5175" s="4">
        <v>330</v>
      </c>
      <c r="J5175" s="3" t="s">
        <v>157</v>
      </c>
      <c r="K5175" s="2" t="s">
        <v>193</v>
      </c>
      <c r="L5175" s="2" t="s">
        <v>416</v>
      </c>
      <c r="M5175" s="2"/>
      <c r="N5175" s="2" t="s">
        <v>782</v>
      </c>
      <c r="O5175" s="4" t="s">
        <v>317</v>
      </c>
      <c r="P5175" s="2"/>
    </row>
    <row r="5176" spans="1:16" ht="15.95" hidden="1" customHeight="1">
      <c r="A5176" s="2" t="s">
        <v>55</v>
      </c>
      <c r="B5176" s="3">
        <v>1</v>
      </c>
      <c r="C5176" s="4">
        <v>1</v>
      </c>
      <c r="D5176" s="5">
        <v>45450</v>
      </c>
      <c r="E5176" s="5">
        <v>45450.570069444402</v>
      </c>
      <c r="F5176" s="2" t="s">
        <v>313</v>
      </c>
      <c r="G5176" s="2" t="s">
        <v>314</v>
      </c>
      <c r="H5176" s="2" t="s">
        <v>1406</v>
      </c>
      <c r="I5176" s="4">
        <v>340</v>
      </c>
      <c r="J5176" s="3" t="s">
        <v>157</v>
      </c>
      <c r="K5176" s="2" t="s">
        <v>194</v>
      </c>
      <c r="L5176" s="2" t="s">
        <v>416</v>
      </c>
      <c r="M5176" s="2"/>
      <c r="N5176" s="2" t="s">
        <v>782</v>
      </c>
      <c r="O5176" s="4" t="s">
        <v>317</v>
      </c>
      <c r="P5176" s="2"/>
    </row>
    <row r="5177" spans="1:16" ht="57.95" hidden="1" customHeight="1">
      <c r="A5177" s="2" t="s">
        <v>55</v>
      </c>
      <c r="B5177" s="3">
        <v>1</v>
      </c>
      <c r="C5177" s="4">
        <v>1</v>
      </c>
      <c r="D5177" s="5">
        <v>45450</v>
      </c>
      <c r="E5177" s="5">
        <v>45450.570069444402</v>
      </c>
      <c r="F5177" s="2" t="s">
        <v>313</v>
      </c>
      <c r="G5177" s="2" t="s">
        <v>314</v>
      </c>
      <c r="H5177" s="2" t="s">
        <v>1406</v>
      </c>
      <c r="I5177" s="4">
        <v>350</v>
      </c>
      <c r="J5177" s="3" t="s">
        <v>157</v>
      </c>
      <c r="K5177" s="2" t="s">
        <v>195</v>
      </c>
      <c r="L5177" s="2" t="s">
        <v>416</v>
      </c>
      <c r="M5177" s="2"/>
      <c r="N5177" s="2" t="s">
        <v>782</v>
      </c>
      <c r="O5177" s="4" t="s">
        <v>317</v>
      </c>
      <c r="P5177" s="2"/>
    </row>
    <row r="5178" spans="1:16" ht="15.95" hidden="1" customHeight="1">
      <c r="A5178" s="2" t="s">
        <v>55</v>
      </c>
      <c r="B5178" s="3">
        <v>1</v>
      </c>
      <c r="C5178" s="4">
        <v>1</v>
      </c>
      <c r="D5178" s="5">
        <v>45450</v>
      </c>
      <c r="E5178" s="5">
        <v>45450.570069444402</v>
      </c>
      <c r="F5178" s="2" t="s">
        <v>313</v>
      </c>
      <c r="G5178" s="2" t="s">
        <v>314</v>
      </c>
      <c r="H5178" s="2" t="s">
        <v>1406</v>
      </c>
      <c r="I5178" s="4">
        <v>360</v>
      </c>
      <c r="J5178" s="3" t="s">
        <v>157</v>
      </c>
      <c r="K5178" s="2" t="s">
        <v>196</v>
      </c>
      <c r="L5178" s="2" t="s">
        <v>416</v>
      </c>
      <c r="M5178" s="2"/>
      <c r="N5178" s="2" t="s">
        <v>782</v>
      </c>
      <c r="O5178" s="4" t="s">
        <v>317</v>
      </c>
      <c r="P5178" s="2"/>
    </row>
    <row r="5179" spans="1:16" ht="20.100000000000001" hidden="1" customHeight="1">
      <c r="A5179" s="2" t="s">
        <v>55</v>
      </c>
      <c r="B5179" s="3">
        <v>1</v>
      </c>
      <c r="C5179" s="4">
        <v>1</v>
      </c>
      <c r="D5179" s="5">
        <v>45450</v>
      </c>
      <c r="E5179" s="5">
        <v>45450.570069444402</v>
      </c>
      <c r="F5179" s="2" t="s">
        <v>313</v>
      </c>
      <c r="G5179" s="2" t="s">
        <v>314</v>
      </c>
      <c r="H5179" s="2" t="s">
        <v>1406</v>
      </c>
      <c r="I5179" s="4">
        <v>361</v>
      </c>
      <c r="J5179" s="3" t="s">
        <v>157</v>
      </c>
      <c r="K5179" s="2" t="s">
        <v>197</v>
      </c>
      <c r="L5179" s="2" t="s">
        <v>416</v>
      </c>
      <c r="M5179" s="2"/>
      <c r="N5179" s="2" t="s">
        <v>782</v>
      </c>
      <c r="O5179" s="4" t="s">
        <v>317</v>
      </c>
      <c r="P5179" s="2"/>
    </row>
    <row r="5180" spans="1:16" ht="20.100000000000001" hidden="1" customHeight="1">
      <c r="A5180" s="2" t="s">
        <v>55</v>
      </c>
      <c r="B5180" s="3">
        <v>1</v>
      </c>
      <c r="C5180" s="4">
        <v>1</v>
      </c>
      <c r="D5180" s="5">
        <v>45450</v>
      </c>
      <c r="E5180" s="5">
        <v>45450.570069444402</v>
      </c>
      <c r="F5180" s="2" t="s">
        <v>313</v>
      </c>
      <c r="G5180" s="2" t="s">
        <v>314</v>
      </c>
      <c r="H5180" s="2" t="s">
        <v>1406</v>
      </c>
      <c r="I5180" s="4">
        <v>380</v>
      </c>
      <c r="J5180" s="3" t="s">
        <v>157</v>
      </c>
      <c r="K5180" s="2" t="s">
        <v>198</v>
      </c>
      <c r="L5180" s="2" t="s">
        <v>416</v>
      </c>
      <c r="M5180" s="2"/>
      <c r="N5180" s="2" t="s">
        <v>782</v>
      </c>
      <c r="O5180" s="4" t="s">
        <v>317</v>
      </c>
      <c r="P5180" s="2"/>
    </row>
    <row r="5181" spans="1:16" ht="15.95" hidden="1" customHeight="1">
      <c r="A5181" s="2" t="s">
        <v>55</v>
      </c>
      <c r="B5181" s="3">
        <v>1</v>
      </c>
      <c r="C5181" s="4">
        <v>1</v>
      </c>
      <c r="D5181" s="5">
        <v>45450</v>
      </c>
      <c r="E5181" s="5">
        <v>45450.570069444402</v>
      </c>
      <c r="F5181" s="2" t="s">
        <v>313</v>
      </c>
      <c r="G5181" s="2" t="s">
        <v>314</v>
      </c>
      <c r="H5181" s="2" t="s">
        <v>1406</v>
      </c>
      <c r="I5181" s="4">
        <v>390</v>
      </c>
      <c r="J5181" s="3" t="s">
        <v>157</v>
      </c>
      <c r="K5181" s="2" t="s">
        <v>199</v>
      </c>
      <c r="L5181" s="2" t="s">
        <v>416</v>
      </c>
      <c r="M5181" s="2"/>
      <c r="N5181" s="2" t="s">
        <v>782</v>
      </c>
      <c r="O5181" s="4" t="s">
        <v>317</v>
      </c>
      <c r="P5181" s="2"/>
    </row>
    <row r="5182" spans="1:16" ht="29.1" hidden="1" customHeight="1">
      <c r="A5182" s="2" t="s">
        <v>55</v>
      </c>
      <c r="B5182" s="3">
        <v>1</v>
      </c>
      <c r="C5182" s="4">
        <v>1</v>
      </c>
      <c r="D5182" s="5">
        <v>45450</v>
      </c>
      <c r="E5182" s="5">
        <v>45450.570069444402</v>
      </c>
      <c r="F5182" s="2" t="s">
        <v>313</v>
      </c>
      <c r="G5182" s="2" t="s">
        <v>314</v>
      </c>
      <c r="H5182" s="2" t="s">
        <v>1406</v>
      </c>
      <c r="I5182" s="4">
        <v>400</v>
      </c>
      <c r="J5182" s="3" t="s">
        <v>157</v>
      </c>
      <c r="K5182" s="2" t="s">
        <v>200</v>
      </c>
      <c r="L5182" s="2" t="s">
        <v>416</v>
      </c>
      <c r="M5182" s="2"/>
      <c r="N5182" s="2" t="s">
        <v>782</v>
      </c>
      <c r="O5182" s="4" t="s">
        <v>317</v>
      </c>
      <c r="P5182" s="2"/>
    </row>
    <row r="5183" spans="1:16" ht="29.1" hidden="1" customHeight="1">
      <c r="A5183" s="2" t="s">
        <v>55</v>
      </c>
      <c r="B5183" s="3">
        <v>1</v>
      </c>
      <c r="C5183" s="4">
        <v>1</v>
      </c>
      <c r="D5183" s="5">
        <v>45450</v>
      </c>
      <c r="E5183" s="5">
        <v>45450.570069444402</v>
      </c>
      <c r="F5183" s="2" t="s">
        <v>313</v>
      </c>
      <c r="G5183" s="2" t="s">
        <v>314</v>
      </c>
      <c r="H5183" s="2" t="s">
        <v>1406</v>
      </c>
      <c r="I5183" s="4">
        <v>410</v>
      </c>
      <c r="J5183" s="3" t="s">
        <v>157</v>
      </c>
      <c r="K5183" s="2" t="s">
        <v>201</v>
      </c>
      <c r="L5183" s="2" t="s">
        <v>416</v>
      </c>
      <c r="M5183" s="2"/>
      <c r="N5183" s="2" t="s">
        <v>782</v>
      </c>
      <c r="O5183" s="4" t="s">
        <v>317</v>
      </c>
      <c r="P5183" s="2"/>
    </row>
    <row r="5184" spans="1:16" ht="20.100000000000001" hidden="1" customHeight="1">
      <c r="A5184" s="2" t="s">
        <v>55</v>
      </c>
      <c r="B5184" s="3">
        <v>1</v>
      </c>
      <c r="C5184" s="4">
        <v>1</v>
      </c>
      <c r="D5184" s="5">
        <v>45450</v>
      </c>
      <c r="E5184" s="5">
        <v>45450.570069444402</v>
      </c>
      <c r="F5184" s="2" t="s">
        <v>313</v>
      </c>
      <c r="G5184" s="2" t="s">
        <v>314</v>
      </c>
      <c r="H5184" s="2" t="s">
        <v>1406</v>
      </c>
      <c r="I5184" s="4">
        <v>420</v>
      </c>
      <c r="J5184" s="3" t="s">
        <v>157</v>
      </c>
      <c r="K5184" s="2" t="s">
        <v>202</v>
      </c>
      <c r="L5184" s="2" t="s">
        <v>416</v>
      </c>
      <c r="M5184" s="2"/>
      <c r="N5184" s="2" t="s">
        <v>782</v>
      </c>
      <c r="O5184" s="4" t="s">
        <v>317</v>
      </c>
      <c r="P5184" s="2"/>
    </row>
    <row r="5185" spans="1:16" ht="57.95" hidden="1" customHeight="1">
      <c r="A5185" s="2" t="s">
        <v>55</v>
      </c>
      <c r="B5185" s="3">
        <v>1</v>
      </c>
      <c r="C5185" s="4">
        <v>1</v>
      </c>
      <c r="D5185" s="5">
        <v>45450</v>
      </c>
      <c r="E5185" s="5">
        <v>45450.570069444402</v>
      </c>
      <c r="F5185" s="2" t="s">
        <v>313</v>
      </c>
      <c r="G5185" s="2" t="s">
        <v>314</v>
      </c>
      <c r="H5185" s="2" t="s">
        <v>1406</v>
      </c>
      <c r="I5185" s="4">
        <v>430</v>
      </c>
      <c r="J5185" s="3" t="s">
        <v>157</v>
      </c>
      <c r="K5185" s="2" t="s">
        <v>203</v>
      </c>
      <c r="L5185" s="2" t="s">
        <v>416</v>
      </c>
      <c r="M5185" s="2"/>
      <c r="N5185" s="2" t="s">
        <v>782</v>
      </c>
      <c r="O5185" s="4" t="s">
        <v>317</v>
      </c>
      <c r="P5185" s="2"/>
    </row>
    <row r="5186" spans="1:16" ht="15.95" hidden="1" customHeight="1">
      <c r="A5186" s="2" t="s">
        <v>55</v>
      </c>
      <c r="B5186" s="3">
        <v>1</v>
      </c>
      <c r="C5186" s="4">
        <v>1</v>
      </c>
      <c r="D5186" s="5">
        <v>45450</v>
      </c>
      <c r="E5186" s="5">
        <v>45450.570069444402</v>
      </c>
      <c r="F5186" s="2" t="s">
        <v>313</v>
      </c>
      <c r="G5186" s="2" t="s">
        <v>314</v>
      </c>
      <c r="H5186" s="2" t="s">
        <v>1406</v>
      </c>
      <c r="I5186" s="4">
        <v>440</v>
      </c>
      <c r="J5186" s="3" t="s">
        <v>157</v>
      </c>
      <c r="K5186" s="2" t="s">
        <v>204</v>
      </c>
      <c r="L5186" s="2" t="s">
        <v>416</v>
      </c>
      <c r="M5186" s="2"/>
      <c r="N5186" s="2" t="s">
        <v>782</v>
      </c>
      <c r="O5186" s="4" t="s">
        <v>317</v>
      </c>
      <c r="P5186" s="2"/>
    </row>
    <row r="5187" spans="1:16" ht="20.100000000000001" hidden="1" customHeight="1">
      <c r="A5187" s="2" t="s">
        <v>55</v>
      </c>
      <c r="B5187" s="3">
        <v>1</v>
      </c>
      <c r="C5187" s="4">
        <v>1</v>
      </c>
      <c r="D5187" s="5">
        <v>45450</v>
      </c>
      <c r="E5187" s="5">
        <v>45450.570069444402</v>
      </c>
      <c r="F5187" s="2" t="s">
        <v>313</v>
      </c>
      <c r="G5187" s="2" t="s">
        <v>314</v>
      </c>
      <c r="H5187" s="2" t="s">
        <v>1406</v>
      </c>
      <c r="I5187" s="4">
        <v>450</v>
      </c>
      <c r="J5187" s="3" t="s">
        <v>157</v>
      </c>
      <c r="K5187" s="2" t="s">
        <v>205</v>
      </c>
      <c r="L5187" s="2" t="s">
        <v>416</v>
      </c>
      <c r="M5187" s="2"/>
      <c r="N5187" s="2" t="s">
        <v>782</v>
      </c>
      <c r="O5187" s="4" t="s">
        <v>317</v>
      </c>
      <c r="P5187" s="2"/>
    </row>
    <row r="5188" spans="1:16" ht="20.100000000000001" hidden="1" customHeight="1">
      <c r="A5188" s="2" t="s">
        <v>55</v>
      </c>
      <c r="B5188" s="3">
        <v>1</v>
      </c>
      <c r="C5188" s="4">
        <v>1</v>
      </c>
      <c r="D5188" s="5">
        <v>45450</v>
      </c>
      <c r="E5188" s="5">
        <v>45450.570069444402</v>
      </c>
      <c r="F5188" s="2" t="s">
        <v>313</v>
      </c>
      <c r="G5188" s="2" t="s">
        <v>314</v>
      </c>
      <c r="H5188" s="2" t="s">
        <v>1406</v>
      </c>
      <c r="I5188" s="4">
        <v>470</v>
      </c>
      <c r="J5188" s="3" t="s">
        <v>157</v>
      </c>
      <c r="K5188" s="2" t="s">
        <v>206</v>
      </c>
      <c r="L5188" s="2" t="s">
        <v>416</v>
      </c>
      <c r="M5188" s="2"/>
      <c r="N5188" s="2" t="s">
        <v>782</v>
      </c>
      <c r="O5188" s="4" t="s">
        <v>317</v>
      </c>
      <c r="P5188" s="2"/>
    </row>
    <row r="5189" spans="1:16" ht="29.1" hidden="1" customHeight="1">
      <c r="A5189" s="2" t="s">
        <v>55</v>
      </c>
      <c r="B5189" s="3">
        <v>1</v>
      </c>
      <c r="C5189" s="4">
        <v>1</v>
      </c>
      <c r="D5189" s="5">
        <v>45450</v>
      </c>
      <c r="E5189" s="5">
        <v>45450.570069444402</v>
      </c>
      <c r="F5189" s="2" t="s">
        <v>313</v>
      </c>
      <c r="G5189" s="2" t="s">
        <v>314</v>
      </c>
      <c r="H5189" s="2" t="s">
        <v>1406</v>
      </c>
      <c r="I5189" s="4">
        <v>480</v>
      </c>
      <c r="J5189" s="3" t="s">
        <v>157</v>
      </c>
      <c r="K5189" s="2" t="s">
        <v>207</v>
      </c>
      <c r="L5189" s="2" t="s">
        <v>416</v>
      </c>
      <c r="M5189" s="2"/>
      <c r="N5189" s="2" t="s">
        <v>782</v>
      </c>
      <c r="O5189" s="4" t="s">
        <v>317</v>
      </c>
      <c r="P5189" s="2"/>
    </row>
    <row r="5190" spans="1:16" ht="20.100000000000001" hidden="1" customHeight="1">
      <c r="A5190" s="2" t="s">
        <v>55</v>
      </c>
      <c r="B5190" s="3">
        <v>1</v>
      </c>
      <c r="C5190" s="4">
        <v>1</v>
      </c>
      <c r="D5190" s="5">
        <v>45450</v>
      </c>
      <c r="E5190" s="5">
        <v>45450.570069444402</v>
      </c>
      <c r="F5190" s="2" t="s">
        <v>313</v>
      </c>
      <c r="G5190" s="2" t="s">
        <v>314</v>
      </c>
      <c r="H5190" s="2" t="s">
        <v>1406</v>
      </c>
      <c r="I5190" s="4">
        <v>490</v>
      </c>
      <c r="J5190" s="3" t="s">
        <v>157</v>
      </c>
      <c r="K5190" s="2" t="s">
        <v>208</v>
      </c>
      <c r="L5190" s="2" t="s">
        <v>416</v>
      </c>
      <c r="M5190" s="2"/>
      <c r="N5190" s="2" t="s">
        <v>782</v>
      </c>
      <c r="O5190" s="4" t="s">
        <v>317</v>
      </c>
      <c r="P5190" s="2"/>
    </row>
    <row r="5191" spans="1:16" ht="15.95" hidden="1" customHeight="1">
      <c r="A5191" s="2" t="s">
        <v>55</v>
      </c>
      <c r="B5191" s="3">
        <v>1</v>
      </c>
      <c r="C5191" s="4">
        <v>1</v>
      </c>
      <c r="D5191" s="5">
        <v>45450</v>
      </c>
      <c r="E5191" s="5">
        <v>45450.570069444402</v>
      </c>
      <c r="F5191" s="2" t="s">
        <v>313</v>
      </c>
      <c r="G5191" s="2" t="s">
        <v>314</v>
      </c>
      <c r="H5191" s="2" t="s">
        <v>1406</v>
      </c>
      <c r="I5191" s="4">
        <v>500</v>
      </c>
      <c r="J5191" s="3" t="s">
        <v>157</v>
      </c>
      <c r="K5191" s="2" t="s">
        <v>209</v>
      </c>
      <c r="L5191" s="2" t="s">
        <v>416</v>
      </c>
      <c r="M5191" s="2"/>
      <c r="N5191" s="2" t="s">
        <v>782</v>
      </c>
      <c r="O5191" s="4" t="s">
        <v>317</v>
      </c>
      <c r="P5191" s="2"/>
    </row>
    <row r="5192" spans="1:16" ht="15.95" hidden="1" customHeight="1">
      <c r="A5192" s="2" t="s">
        <v>55</v>
      </c>
      <c r="B5192" s="3">
        <v>1</v>
      </c>
      <c r="C5192" s="4">
        <v>1</v>
      </c>
      <c r="D5192" s="5">
        <v>45450</v>
      </c>
      <c r="E5192" s="5">
        <v>45450.570069444402</v>
      </c>
      <c r="F5192" s="2" t="s">
        <v>313</v>
      </c>
      <c r="G5192" s="2" t="s">
        <v>314</v>
      </c>
      <c r="H5192" s="2" t="s">
        <v>1406</v>
      </c>
      <c r="I5192" s="4">
        <v>510</v>
      </c>
      <c r="J5192" s="3" t="s">
        <v>157</v>
      </c>
      <c r="K5192" s="2" t="s">
        <v>210</v>
      </c>
      <c r="L5192" s="2" t="s">
        <v>416</v>
      </c>
      <c r="M5192" s="2"/>
      <c r="N5192" s="2" t="s">
        <v>782</v>
      </c>
      <c r="O5192" s="4" t="s">
        <v>317</v>
      </c>
      <c r="P5192" s="2"/>
    </row>
    <row r="5193" spans="1:16" ht="15.95" hidden="1" customHeight="1">
      <c r="A5193" s="2" t="s">
        <v>55</v>
      </c>
      <c r="B5193" s="3">
        <v>1</v>
      </c>
      <c r="C5193" s="4">
        <v>1</v>
      </c>
      <c r="D5193" s="5">
        <v>45450</v>
      </c>
      <c r="E5193" s="5">
        <v>45450.570069444402</v>
      </c>
      <c r="F5193" s="2" t="s">
        <v>313</v>
      </c>
      <c r="G5193" s="2" t="s">
        <v>314</v>
      </c>
      <c r="H5193" s="2" t="s">
        <v>1406</v>
      </c>
      <c r="I5193" s="4">
        <v>520</v>
      </c>
      <c r="J5193" s="3" t="s">
        <v>157</v>
      </c>
      <c r="K5193" s="2" t="s">
        <v>211</v>
      </c>
      <c r="L5193" s="2" t="s">
        <v>416</v>
      </c>
      <c r="M5193" s="2"/>
      <c r="N5193" s="2" t="s">
        <v>782</v>
      </c>
      <c r="O5193" s="4" t="s">
        <v>317</v>
      </c>
      <c r="P5193" s="2"/>
    </row>
    <row r="5194" spans="1:16" ht="20.100000000000001" hidden="1" customHeight="1">
      <c r="A5194" s="2" t="s">
        <v>55</v>
      </c>
      <c r="B5194" s="3">
        <v>1</v>
      </c>
      <c r="C5194" s="4">
        <v>1</v>
      </c>
      <c r="D5194" s="5">
        <v>45450</v>
      </c>
      <c r="E5194" s="5">
        <v>45450.570069444402</v>
      </c>
      <c r="F5194" s="2" t="s">
        <v>313</v>
      </c>
      <c r="G5194" s="2" t="s">
        <v>314</v>
      </c>
      <c r="H5194" s="2" t="s">
        <v>1406</v>
      </c>
      <c r="I5194" s="4">
        <v>530</v>
      </c>
      <c r="J5194" s="3" t="s">
        <v>157</v>
      </c>
      <c r="K5194" s="2" t="s">
        <v>212</v>
      </c>
      <c r="L5194" s="2" t="s">
        <v>416</v>
      </c>
      <c r="M5194" s="2"/>
      <c r="N5194" s="2" t="s">
        <v>782</v>
      </c>
      <c r="O5194" s="4" t="s">
        <v>317</v>
      </c>
      <c r="P5194" s="2"/>
    </row>
    <row r="5195" spans="1:16" ht="116.1" hidden="1" customHeight="1">
      <c r="A5195" s="2" t="s">
        <v>55</v>
      </c>
      <c r="B5195" s="3">
        <v>1</v>
      </c>
      <c r="C5195" s="4">
        <v>1</v>
      </c>
      <c r="D5195" s="5">
        <v>45450</v>
      </c>
      <c r="E5195" s="5">
        <v>45450.570069444402</v>
      </c>
      <c r="F5195" s="2" t="s">
        <v>313</v>
      </c>
      <c r="G5195" s="2" t="s">
        <v>314</v>
      </c>
      <c r="H5195" s="2" t="s">
        <v>1406</v>
      </c>
      <c r="I5195" s="4">
        <v>540</v>
      </c>
      <c r="J5195" s="3" t="s">
        <v>157</v>
      </c>
      <c r="K5195" s="2" t="s">
        <v>213</v>
      </c>
      <c r="L5195" s="2" t="s">
        <v>416</v>
      </c>
      <c r="M5195" s="2"/>
      <c r="N5195" s="2" t="s">
        <v>782</v>
      </c>
      <c r="O5195" s="4" t="s">
        <v>317</v>
      </c>
      <c r="P5195" s="2"/>
    </row>
    <row r="5196" spans="1:16" ht="15.95" hidden="1" customHeight="1">
      <c r="A5196" s="2" t="s">
        <v>55</v>
      </c>
      <c r="B5196" s="3">
        <v>1</v>
      </c>
      <c r="C5196" s="4">
        <v>1</v>
      </c>
      <c r="D5196" s="5">
        <v>45450</v>
      </c>
      <c r="E5196" s="5">
        <v>45450.570069444402</v>
      </c>
      <c r="F5196" s="2" t="s">
        <v>313</v>
      </c>
      <c r="G5196" s="2" t="s">
        <v>314</v>
      </c>
      <c r="H5196" s="2" t="s">
        <v>1406</v>
      </c>
      <c r="I5196" s="4">
        <v>550</v>
      </c>
      <c r="J5196" s="3" t="s">
        <v>157</v>
      </c>
      <c r="K5196" s="2" t="s">
        <v>214</v>
      </c>
      <c r="L5196" s="2" t="s">
        <v>416</v>
      </c>
      <c r="M5196" s="2"/>
      <c r="N5196" s="2" t="s">
        <v>782</v>
      </c>
      <c r="O5196" s="4" t="s">
        <v>317</v>
      </c>
      <c r="P5196" s="2"/>
    </row>
    <row r="5197" spans="1:16" ht="29.1" hidden="1" customHeight="1">
      <c r="A5197" s="2" t="s">
        <v>55</v>
      </c>
      <c r="B5197" s="3">
        <v>1</v>
      </c>
      <c r="C5197" s="4">
        <v>1</v>
      </c>
      <c r="D5197" s="5">
        <v>45450</v>
      </c>
      <c r="E5197" s="5">
        <v>45450.570069444402</v>
      </c>
      <c r="F5197" s="2" t="s">
        <v>313</v>
      </c>
      <c r="G5197" s="2" t="s">
        <v>314</v>
      </c>
      <c r="H5197" s="2" t="s">
        <v>1406</v>
      </c>
      <c r="I5197" s="4">
        <v>590</v>
      </c>
      <c r="J5197" s="3" t="s">
        <v>157</v>
      </c>
      <c r="K5197" s="2" t="s">
        <v>215</v>
      </c>
      <c r="L5197" s="2" t="s">
        <v>416</v>
      </c>
      <c r="M5197" s="2"/>
      <c r="N5197" s="2" t="s">
        <v>782</v>
      </c>
      <c r="O5197" s="4" t="s">
        <v>317</v>
      </c>
      <c r="P5197" s="2"/>
    </row>
    <row r="5198" spans="1:16" ht="20.100000000000001" hidden="1" customHeight="1">
      <c r="A5198" s="2" t="s">
        <v>55</v>
      </c>
      <c r="B5198" s="3">
        <v>1</v>
      </c>
      <c r="C5198" s="4">
        <v>1</v>
      </c>
      <c r="D5198" s="5">
        <v>45450</v>
      </c>
      <c r="E5198" s="5">
        <v>45450.570069444402</v>
      </c>
      <c r="F5198" s="2" t="s">
        <v>313</v>
      </c>
      <c r="G5198" s="2" t="s">
        <v>314</v>
      </c>
      <c r="H5198" s="2" t="s">
        <v>1406</v>
      </c>
      <c r="I5198" s="4">
        <v>591</v>
      </c>
      <c r="J5198" s="3" t="s">
        <v>157</v>
      </c>
      <c r="K5198" s="2" t="s">
        <v>216</v>
      </c>
      <c r="L5198" s="2" t="s">
        <v>416</v>
      </c>
      <c r="M5198" s="2"/>
      <c r="N5198" s="2" t="s">
        <v>782</v>
      </c>
      <c r="O5198" s="4" t="s">
        <v>317</v>
      </c>
      <c r="P5198" s="2"/>
    </row>
    <row r="5199" spans="1:16" ht="20.100000000000001" hidden="1" customHeight="1">
      <c r="A5199" s="2" t="s">
        <v>55</v>
      </c>
      <c r="B5199" s="3">
        <v>1</v>
      </c>
      <c r="C5199" s="4">
        <v>1</v>
      </c>
      <c r="D5199" s="5">
        <v>45450</v>
      </c>
      <c r="E5199" s="5">
        <v>45450.570069444402</v>
      </c>
      <c r="F5199" s="2" t="s">
        <v>313</v>
      </c>
      <c r="G5199" s="2" t="s">
        <v>314</v>
      </c>
      <c r="H5199" s="2" t="s">
        <v>1406</v>
      </c>
      <c r="I5199" s="4">
        <v>600</v>
      </c>
      <c r="J5199" s="3" t="s">
        <v>157</v>
      </c>
      <c r="K5199" s="2" t="s">
        <v>217</v>
      </c>
      <c r="L5199" s="2" t="s">
        <v>416</v>
      </c>
      <c r="M5199" s="2"/>
      <c r="N5199" s="2" t="s">
        <v>782</v>
      </c>
      <c r="O5199" s="4" t="s">
        <v>317</v>
      </c>
      <c r="P5199" s="2"/>
    </row>
    <row r="5200" spans="1:16" ht="15.95" hidden="1" customHeight="1">
      <c r="A5200" s="2" t="s">
        <v>55</v>
      </c>
      <c r="B5200" s="3">
        <v>1</v>
      </c>
      <c r="C5200" s="4">
        <v>1</v>
      </c>
      <c r="D5200" s="5">
        <v>45450</v>
      </c>
      <c r="E5200" s="5">
        <v>45450.570069444402</v>
      </c>
      <c r="F5200" s="2" t="s">
        <v>313</v>
      </c>
      <c r="G5200" s="2" t="s">
        <v>314</v>
      </c>
      <c r="H5200" s="2" t="s">
        <v>1406</v>
      </c>
      <c r="I5200" s="4">
        <v>660</v>
      </c>
      <c r="J5200" s="3" t="s">
        <v>157</v>
      </c>
      <c r="K5200" s="2" t="s">
        <v>218</v>
      </c>
      <c r="L5200" s="2" t="s">
        <v>416</v>
      </c>
      <c r="M5200" s="2"/>
      <c r="N5200" s="2" t="s">
        <v>782</v>
      </c>
      <c r="O5200" s="4" t="s">
        <v>317</v>
      </c>
      <c r="P5200" s="2"/>
    </row>
    <row r="5201" spans="1:16" ht="20.100000000000001" hidden="1" customHeight="1">
      <c r="A5201" s="2" t="s">
        <v>55</v>
      </c>
      <c r="B5201" s="3">
        <v>1</v>
      </c>
      <c r="C5201" s="4">
        <v>1</v>
      </c>
      <c r="D5201" s="5">
        <v>45450</v>
      </c>
      <c r="E5201" s="5">
        <v>45450.570069444402</v>
      </c>
      <c r="F5201" s="2" t="s">
        <v>313</v>
      </c>
      <c r="G5201" s="2" t="s">
        <v>314</v>
      </c>
      <c r="H5201" s="2" t="s">
        <v>1406</v>
      </c>
      <c r="I5201" s="4">
        <v>680</v>
      </c>
      <c r="J5201" s="3" t="s">
        <v>157</v>
      </c>
      <c r="K5201" s="2" t="s">
        <v>219</v>
      </c>
      <c r="L5201" s="2" t="s">
        <v>416</v>
      </c>
      <c r="M5201" s="2"/>
      <c r="N5201" s="2" t="s">
        <v>782</v>
      </c>
      <c r="O5201" s="4" t="s">
        <v>317</v>
      </c>
      <c r="P5201" s="2"/>
    </row>
    <row r="5202" spans="1:16" ht="20.100000000000001" hidden="1" customHeight="1">
      <c r="A5202" s="2" t="s">
        <v>55</v>
      </c>
      <c r="B5202" s="3">
        <v>1</v>
      </c>
      <c r="C5202" s="4">
        <v>1</v>
      </c>
      <c r="D5202" s="5">
        <v>45450</v>
      </c>
      <c r="E5202" s="5">
        <v>45450.570069444402</v>
      </c>
      <c r="F5202" s="2" t="s">
        <v>313</v>
      </c>
      <c r="G5202" s="2" t="s">
        <v>314</v>
      </c>
      <c r="H5202" s="2" t="s">
        <v>1406</v>
      </c>
      <c r="I5202" s="4">
        <v>690</v>
      </c>
      <c r="J5202" s="3" t="s">
        <v>157</v>
      </c>
      <c r="K5202" s="2" t="s">
        <v>220</v>
      </c>
      <c r="L5202" s="2" t="s">
        <v>416</v>
      </c>
      <c r="M5202" s="2"/>
      <c r="N5202" s="2" t="s">
        <v>782</v>
      </c>
      <c r="O5202" s="4" t="s">
        <v>317</v>
      </c>
      <c r="P5202" s="2"/>
    </row>
    <row r="5203" spans="1:16" ht="20.100000000000001" hidden="1" customHeight="1">
      <c r="A5203" s="2" t="s">
        <v>55</v>
      </c>
      <c r="B5203" s="3">
        <v>1</v>
      </c>
      <c r="C5203" s="4">
        <v>1</v>
      </c>
      <c r="D5203" s="5">
        <v>45450</v>
      </c>
      <c r="E5203" s="5">
        <v>45450.570069444402</v>
      </c>
      <c r="F5203" s="2" t="s">
        <v>313</v>
      </c>
      <c r="G5203" s="2" t="s">
        <v>314</v>
      </c>
      <c r="H5203" s="2" t="s">
        <v>1406</v>
      </c>
      <c r="I5203" s="4">
        <v>700</v>
      </c>
      <c r="J5203" s="3" t="s">
        <v>157</v>
      </c>
      <c r="K5203" s="2" t="s">
        <v>221</v>
      </c>
      <c r="L5203" s="2" t="s">
        <v>416</v>
      </c>
      <c r="M5203" s="2"/>
      <c r="N5203" s="2" t="s">
        <v>782</v>
      </c>
      <c r="O5203" s="4" t="s">
        <v>317</v>
      </c>
      <c r="P5203" s="2"/>
    </row>
    <row r="5204" spans="1:16" ht="20.100000000000001" hidden="1" customHeight="1">
      <c r="A5204" s="2" t="s">
        <v>55</v>
      </c>
      <c r="B5204" s="3">
        <v>1</v>
      </c>
      <c r="C5204" s="4">
        <v>1</v>
      </c>
      <c r="D5204" s="5">
        <v>45450</v>
      </c>
      <c r="E5204" s="5">
        <v>45450.570069444402</v>
      </c>
      <c r="F5204" s="2" t="s">
        <v>313</v>
      </c>
      <c r="G5204" s="2" t="s">
        <v>314</v>
      </c>
      <c r="H5204" s="2" t="s">
        <v>1406</v>
      </c>
      <c r="I5204" s="4">
        <v>710</v>
      </c>
      <c r="J5204" s="3" t="s">
        <v>157</v>
      </c>
      <c r="K5204" s="2" t="s">
        <v>222</v>
      </c>
      <c r="L5204" s="2" t="s">
        <v>416</v>
      </c>
      <c r="M5204" s="2"/>
      <c r="N5204" s="2" t="s">
        <v>782</v>
      </c>
      <c r="O5204" s="4" t="s">
        <v>317</v>
      </c>
      <c r="P5204" s="2"/>
    </row>
    <row r="5205" spans="1:16" ht="20.100000000000001" hidden="1" customHeight="1">
      <c r="A5205" s="2" t="s">
        <v>55</v>
      </c>
      <c r="B5205" s="3">
        <v>1</v>
      </c>
      <c r="C5205" s="4">
        <v>1</v>
      </c>
      <c r="D5205" s="5">
        <v>45450</v>
      </c>
      <c r="E5205" s="5">
        <v>45450.570069444402</v>
      </c>
      <c r="F5205" s="2" t="s">
        <v>313</v>
      </c>
      <c r="G5205" s="2" t="s">
        <v>314</v>
      </c>
      <c r="H5205" s="2" t="s">
        <v>1406</v>
      </c>
      <c r="I5205" s="4">
        <v>720</v>
      </c>
      <c r="J5205" s="3" t="s">
        <v>157</v>
      </c>
      <c r="K5205" s="2" t="s">
        <v>223</v>
      </c>
      <c r="L5205" s="2" t="s">
        <v>416</v>
      </c>
      <c r="M5205" s="2"/>
      <c r="N5205" s="2" t="s">
        <v>782</v>
      </c>
      <c r="O5205" s="4" t="s">
        <v>317</v>
      </c>
      <c r="P5205" s="2"/>
    </row>
    <row r="5206" spans="1:16" ht="20.100000000000001" hidden="1" customHeight="1">
      <c r="A5206" s="2" t="s">
        <v>55</v>
      </c>
      <c r="B5206" s="3">
        <v>1</v>
      </c>
      <c r="C5206" s="4">
        <v>1</v>
      </c>
      <c r="D5206" s="5">
        <v>45450</v>
      </c>
      <c r="E5206" s="5">
        <v>45450.570069444402</v>
      </c>
      <c r="F5206" s="2" t="s">
        <v>313</v>
      </c>
      <c r="G5206" s="2" t="s">
        <v>314</v>
      </c>
      <c r="H5206" s="2" t="s">
        <v>1406</v>
      </c>
      <c r="I5206" s="4">
        <v>730</v>
      </c>
      <c r="J5206" s="3" t="s">
        <v>157</v>
      </c>
      <c r="K5206" s="2" t="s">
        <v>224</v>
      </c>
      <c r="L5206" s="2" t="s">
        <v>416</v>
      </c>
      <c r="M5206" s="2"/>
      <c r="N5206" s="2" t="s">
        <v>782</v>
      </c>
      <c r="O5206" s="4" t="s">
        <v>317</v>
      </c>
      <c r="P5206" s="2"/>
    </row>
    <row r="5207" spans="1:16" ht="29.1" hidden="1" customHeight="1">
      <c r="A5207" s="2" t="s">
        <v>55</v>
      </c>
      <c r="B5207" s="3">
        <v>1</v>
      </c>
      <c r="C5207" s="4">
        <v>1</v>
      </c>
      <c r="D5207" s="5">
        <v>45450</v>
      </c>
      <c r="E5207" s="5">
        <v>45450.570069444402</v>
      </c>
      <c r="F5207" s="2" t="s">
        <v>313</v>
      </c>
      <c r="G5207" s="2" t="s">
        <v>314</v>
      </c>
      <c r="H5207" s="2" t="s">
        <v>1406</v>
      </c>
      <c r="I5207" s="4">
        <v>740</v>
      </c>
      <c r="J5207" s="3" t="s">
        <v>157</v>
      </c>
      <c r="K5207" s="2" t="s">
        <v>225</v>
      </c>
      <c r="L5207" s="2" t="s">
        <v>416</v>
      </c>
      <c r="M5207" s="2"/>
      <c r="N5207" s="2" t="s">
        <v>782</v>
      </c>
      <c r="O5207" s="4" t="s">
        <v>317</v>
      </c>
      <c r="P5207" s="2"/>
    </row>
    <row r="5208" spans="1:16" ht="144.94999999999999" customHeight="1">
      <c r="A5208" s="2" t="s">
        <v>55</v>
      </c>
      <c r="B5208" s="3">
        <v>1</v>
      </c>
      <c r="C5208" s="4">
        <v>1</v>
      </c>
      <c r="D5208" s="5">
        <v>45450</v>
      </c>
      <c r="E5208" s="5">
        <v>45450.570069444402</v>
      </c>
      <c r="F5208" s="2" t="s">
        <v>313</v>
      </c>
      <c r="G5208" s="2" t="s">
        <v>314</v>
      </c>
      <c r="H5208" s="2" t="s">
        <v>1406</v>
      </c>
      <c r="I5208" s="4">
        <v>790</v>
      </c>
      <c r="J5208" s="3" t="s">
        <v>157</v>
      </c>
      <c r="K5208" s="2" t="s">
        <v>226</v>
      </c>
      <c r="L5208" s="2"/>
      <c r="M5208" s="2" t="s">
        <v>1410</v>
      </c>
      <c r="N5208" s="2" t="s">
        <v>782</v>
      </c>
      <c r="O5208" s="4" t="s">
        <v>317</v>
      </c>
      <c r="P5208" s="2"/>
    </row>
    <row r="5209" spans="1:16" ht="29.1" hidden="1" customHeight="1">
      <c r="A5209" s="2" t="s">
        <v>60</v>
      </c>
      <c r="B5209" s="3">
        <v>1</v>
      </c>
      <c r="C5209" s="4">
        <v>1</v>
      </c>
      <c r="D5209" s="5">
        <v>45450</v>
      </c>
      <c r="E5209" s="5">
        <v>45451.8367013889</v>
      </c>
      <c r="F5209" s="2" t="s">
        <v>463</v>
      </c>
      <c r="G5209" s="2" t="s">
        <v>464</v>
      </c>
      <c r="H5209" s="2" t="s">
        <v>1411</v>
      </c>
      <c r="I5209" s="4">
        <v>1</v>
      </c>
      <c r="J5209" s="3" t="s">
        <v>157</v>
      </c>
      <c r="K5209" s="2" t="s">
        <v>158</v>
      </c>
      <c r="L5209" s="2" t="s">
        <v>412</v>
      </c>
      <c r="M5209" s="2" t="s">
        <v>1412</v>
      </c>
      <c r="N5209" s="2" t="s">
        <v>344</v>
      </c>
      <c r="O5209" s="4" t="s">
        <v>232</v>
      </c>
      <c r="P5209" s="2"/>
    </row>
    <row r="5210" spans="1:16" ht="20.100000000000001" customHeight="1">
      <c r="A5210" s="2" t="s">
        <v>60</v>
      </c>
      <c r="B5210" s="3">
        <v>1</v>
      </c>
      <c r="C5210" s="4">
        <v>1</v>
      </c>
      <c r="D5210" s="5">
        <v>45450</v>
      </c>
      <c r="E5210" s="5">
        <v>45451.8367013889</v>
      </c>
      <c r="F5210" s="2" t="s">
        <v>463</v>
      </c>
      <c r="G5210" s="2" t="s">
        <v>464</v>
      </c>
      <c r="H5210" s="2" t="s">
        <v>1411</v>
      </c>
      <c r="I5210" s="4">
        <v>2</v>
      </c>
      <c r="J5210" s="3" t="s">
        <v>157</v>
      </c>
      <c r="K5210" s="2" t="s">
        <v>162</v>
      </c>
      <c r="L5210" s="2"/>
      <c r="M5210" s="2" t="s">
        <v>486</v>
      </c>
      <c r="N5210" s="2" t="s">
        <v>344</v>
      </c>
      <c r="O5210" s="4" t="s">
        <v>232</v>
      </c>
      <c r="P5210" s="2"/>
    </row>
    <row r="5211" spans="1:16" ht="20.100000000000001" customHeight="1">
      <c r="A5211" s="2" t="s">
        <v>60</v>
      </c>
      <c r="B5211" s="3">
        <v>1</v>
      </c>
      <c r="C5211" s="4">
        <v>1</v>
      </c>
      <c r="D5211" s="5">
        <v>45450</v>
      </c>
      <c r="E5211" s="5">
        <v>45451.8367013889</v>
      </c>
      <c r="F5211" s="2" t="s">
        <v>463</v>
      </c>
      <c r="G5211" s="2" t="s">
        <v>464</v>
      </c>
      <c r="H5211" s="2" t="s">
        <v>1411</v>
      </c>
      <c r="I5211" s="4">
        <v>3</v>
      </c>
      <c r="J5211" s="3" t="s">
        <v>157</v>
      </c>
      <c r="K5211" s="2" t="s">
        <v>163</v>
      </c>
      <c r="L5211" s="2"/>
      <c r="M5211" s="2" t="s">
        <v>1413</v>
      </c>
      <c r="N5211" s="2" t="s">
        <v>344</v>
      </c>
      <c r="O5211" s="4" t="s">
        <v>232</v>
      </c>
      <c r="P5211" s="2"/>
    </row>
    <row r="5212" spans="1:16" ht="20.100000000000001" customHeight="1">
      <c r="A5212" s="2" t="s">
        <v>60</v>
      </c>
      <c r="B5212" s="3">
        <v>1</v>
      </c>
      <c r="C5212" s="4">
        <v>1</v>
      </c>
      <c r="D5212" s="5">
        <v>45450</v>
      </c>
      <c r="E5212" s="5">
        <v>45451.8367013889</v>
      </c>
      <c r="F5212" s="2" t="s">
        <v>463</v>
      </c>
      <c r="G5212" s="2" t="s">
        <v>464</v>
      </c>
      <c r="H5212" s="2" t="s">
        <v>1411</v>
      </c>
      <c r="I5212" s="4">
        <v>4</v>
      </c>
      <c r="J5212" s="3" t="s">
        <v>157</v>
      </c>
      <c r="K5212" s="2" t="s">
        <v>164</v>
      </c>
      <c r="L5212" s="2"/>
      <c r="M5212" s="2" t="s">
        <v>486</v>
      </c>
      <c r="N5212" s="2" t="s">
        <v>344</v>
      </c>
      <c r="O5212" s="4" t="s">
        <v>232</v>
      </c>
      <c r="P5212" s="2"/>
    </row>
    <row r="5213" spans="1:16" ht="20.100000000000001" customHeight="1">
      <c r="A5213" s="2" t="s">
        <v>60</v>
      </c>
      <c r="B5213" s="3">
        <v>1</v>
      </c>
      <c r="C5213" s="4">
        <v>1</v>
      </c>
      <c r="D5213" s="5">
        <v>45450</v>
      </c>
      <c r="E5213" s="5">
        <v>45451.8367013889</v>
      </c>
      <c r="F5213" s="2" t="s">
        <v>463</v>
      </c>
      <c r="G5213" s="2" t="s">
        <v>464</v>
      </c>
      <c r="H5213" s="2" t="s">
        <v>1411</v>
      </c>
      <c r="I5213" s="4">
        <v>5</v>
      </c>
      <c r="J5213" s="3" t="s">
        <v>157</v>
      </c>
      <c r="K5213" s="2" t="s">
        <v>165</v>
      </c>
      <c r="L5213" s="2"/>
      <c r="M5213" s="2" t="s">
        <v>467</v>
      </c>
      <c r="N5213" s="2" t="s">
        <v>344</v>
      </c>
      <c r="O5213" s="4" t="s">
        <v>232</v>
      </c>
      <c r="P5213" s="2"/>
    </row>
    <row r="5214" spans="1:16" ht="15.95" hidden="1" customHeight="1">
      <c r="A5214" s="2" t="s">
        <v>60</v>
      </c>
      <c r="B5214" s="3">
        <v>1</v>
      </c>
      <c r="C5214" s="4">
        <v>1</v>
      </c>
      <c r="D5214" s="5">
        <v>45450</v>
      </c>
      <c r="E5214" s="5">
        <v>45451.8367013889</v>
      </c>
      <c r="F5214" s="2" t="s">
        <v>463</v>
      </c>
      <c r="G5214" s="2" t="s">
        <v>464</v>
      </c>
      <c r="H5214" s="2" t="s">
        <v>1411</v>
      </c>
      <c r="I5214" s="4">
        <v>10</v>
      </c>
      <c r="J5214" s="3" t="s">
        <v>157</v>
      </c>
      <c r="K5214" s="2" t="s">
        <v>166</v>
      </c>
      <c r="L5214" s="2" t="s">
        <v>416</v>
      </c>
      <c r="M5214" s="2"/>
      <c r="N5214" s="2" t="s">
        <v>344</v>
      </c>
      <c r="O5214" s="4" t="s">
        <v>232</v>
      </c>
      <c r="P5214" s="2"/>
    </row>
    <row r="5215" spans="1:16" ht="20.100000000000001" hidden="1" customHeight="1">
      <c r="A5215" s="2" t="s">
        <v>60</v>
      </c>
      <c r="B5215" s="3">
        <v>1</v>
      </c>
      <c r="C5215" s="4">
        <v>1</v>
      </c>
      <c r="D5215" s="5">
        <v>45450</v>
      </c>
      <c r="E5215" s="5">
        <v>45451.8367013889</v>
      </c>
      <c r="F5215" s="2" t="s">
        <v>463</v>
      </c>
      <c r="G5215" s="2" t="s">
        <v>464</v>
      </c>
      <c r="H5215" s="2" t="s">
        <v>1411</v>
      </c>
      <c r="I5215" s="4">
        <v>20</v>
      </c>
      <c r="J5215" s="3" t="s">
        <v>157</v>
      </c>
      <c r="K5215" s="2" t="s">
        <v>167</v>
      </c>
      <c r="L5215" s="2" t="s">
        <v>416</v>
      </c>
      <c r="M5215" s="2"/>
      <c r="N5215" s="2" t="s">
        <v>344</v>
      </c>
      <c r="O5215" s="4" t="s">
        <v>232</v>
      </c>
      <c r="P5215" s="2"/>
    </row>
    <row r="5216" spans="1:16" ht="20.100000000000001" hidden="1" customHeight="1">
      <c r="A5216" s="2" t="s">
        <v>60</v>
      </c>
      <c r="B5216" s="3">
        <v>1</v>
      </c>
      <c r="C5216" s="4">
        <v>1</v>
      </c>
      <c r="D5216" s="5">
        <v>45450</v>
      </c>
      <c r="E5216" s="5">
        <v>45451.8367013889</v>
      </c>
      <c r="F5216" s="2" t="s">
        <v>463</v>
      </c>
      <c r="G5216" s="2" t="s">
        <v>464</v>
      </c>
      <c r="H5216" s="2" t="s">
        <v>1411</v>
      </c>
      <c r="I5216" s="4">
        <v>30</v>
      </c>
      <c r="J5216" s="3" t="s">
        <v>157</v>
      </c>
      <c r="K5216" s="2" t="s">
        <v>168</v>
      </c>
      <c r="L5216" s="2" t="s">
        <v>416</v>
      </c>
      <c r="M5216" s="2"/>
      <c r="N5216" s="2" t="s">
        <v>344</v>
      </c>
      <c r="O5216" s="4" t="s">
        <v>232</v>
      </c>
      <c r="P5216" s="2"/>
    </row>
    <row r="5217" spans="1:16" ht="29.1" hidden="1" customHeight="1">
      <c r="A5217" s="2" t="s">
        <v>60</v>
      </c>
      <c r="B5217" s="3">
        <v>1</v>
      </c>
      <c r="C5217" s="4">
        <v>1</v>
      </c>
      <c r="D5217" s="5">
        <v>45450</v>
      </c>
      <c r="E5217" s="5">
        <v>45451.8367013889</v>
      </c>
      <c r="F5217" s="2" t="s">
        <v>463</v>
      </c>
      <c r="G5217" s="2" t="s">
        <v>464</v>
      </c>
      <c r="H5217" s="2" t="s">
        <v>1411</v>
      </c>
      <c r="I5217" s="4">
        <v>40</v>
      </c>
      <c r="J5217" s="3" t="s">
        <v>157</v>
      </c>
      <c r="K5217" s="2" t="s">
        <v>169</v>
      </c>
      <c r="L5217" s="2" t="s">
        <v>416</v>
      </c>
      <c r="M5217" s="2"/>
      <c r="N5217" s="2" t="s">
        <v>344</v>
      </c>
      <c r="O5217" s="4" t="s">
        <v>232</v>
      </c>
      <c r="P5217" s="2"/>
    </row>
    <row r="5218" spans="1:16" ht="20.100000000000001" hidden="1" customHeight="1">
      <c r="A5218" s="2" t="s">
        <v>60</v>
      </c>
      <c r="B5218" s="3">
        <v>1</v>
      </c>
      <c r="C5218" s="4">
        <v>1</v>
      </c>
      <c r="D5218" s="5">
        <v>45450</v>
      </c>
      <c r="E5218" s="5">
        <v>45451.8367013889</v>
      </c>
      <c r="F5218" s="2" t="s">
        <v>463</v>
      </c>
      <c r="G5218" s="2" t="s">
        <v>464</v>
      </c>
      <c r="H5218" s="2" t="s">
        <v>1411</v>
      </c>
      <c r="I5218" s="4">
        <v>50</v>
      </c>
      <c r="J5218" s="3" t="s">
        <v>157</v>
      </c>
      <c r="K5218" s="2" t="s">
        <v>170</v>
      </c>
      <c r="L5218" s="2" t="s">
        <v>416</v>
      </c>
      <c r="M5218" s="2"/>
      <c r="N5218" s="2" t="s">
        <v>344</v>
      </c>
      <c r="O5218" s="4" t="s">
        <v>232</v>
      </c>
      <c r="P5218" s="2"/>
    </row>
    <row r="5219" spans="1:16" ht="20.100000000000001" hidden="1" customHeight="1">
      <c r="A5219" s="2" t="s">
        <v>60</v>
      </c>
      <c r="B5219" s="3">
        <v>1</v>
      </c>
      <c r="C5219" s="4">
        <v>1</v>
      </c>
      <c r="D5219" s="5">
        <v>45450</v>
      </c>
      <c r="E5219" s="5">
        <v>45451.8367013889</v>
      </c>
      <c r="F5219" s="2" t="s">
        <v>463</v>
      </c>
      <c r="G5219" s="2" t="s">
        <v>464</v>
      </c>
      <c r="H5219" s="2" t="s">
        <v>1411</v>
      </c>
      <c r="I5219" s="4">
        <v>60</v>
      </c>
      <c r="J5219" s="3" t="s">
        <v>157</v>
      </c>
      <c r="K5219" s="2" t="s">
        <v>171</v>
      </c>
      <c r="L5219" s="2" t="s">
        <v>416</v>
      </c>
      <c r="M5219" s="2"/>
      <c r="N5219" s="2" t="s">
        <v>344</v>
      </c>
      <c r="O5219" s="4" t="s">
        <v>232</v>
      </c>
      <c r="P5219" s="2"/>
    </row>
    <row r="5220" spans="1:16" ht="29.1" hidden="1" customHeight="1">
      <c r="A5220" s="2" t="s">
        <v>60</v>
      </c>
      <c r="B5220" s="3">
        <v>1</v>
      </c>
      <c r="C5220" s="4">
        <v>1</v>
      </c>
      <c r="D5220" s="5">
        <v>45450</v>
      </c>
      <c r="E5220" s="5">
        <v>45451.8367013889</v>
      </c>
      <c r="F5220" s="2" t="s">
        <v>463</v>
      </c>
      <c r="G5220" s="2" t="s">
        <v>464</v>
      </c>
      <c r="H5220" s="2" t="s">
        <v>1411</v>
      </c>
      <c r="I5220" s="4">
        <v>70</v>
      </c>
      <c r="J5220" s="3" t="s">
        <v>157</v>
      </c>
      <c r="K5220" s="2" t="s">
        <v>172</v>
      </c>
      <c r="L5220" s="2" t="s">
        <v>416</v>
      </c>
      <c r="M5220" s="2"/>
      <c r="N5220" s="2" t="s">
        <v>344</v>
      </c>
      <c r="O5220" s="4" t="s">
        <v>232</v>
      </c>
      <c r="P5220" s="2"/>
    </row>
    <row r="5221" spans="1:16" ht="29.1" hidden="1" customHeight="1">
      <c r="A5221" s="2" t="s">
        <v>60</v>
      </c>
      <c r="B5221" s="3">
        <v>1</v>
      </c>
      <c r="C5221" s="4">
        <v>1</v>
      </c>
      <c r="D5221" s="5">
        <v>45450</v>
      </c>
      <c r="E5221" s="5">
        <v>45451.8367013889</v>
      </c>
      <c r="F5221" s="2" t="s">
        <v>463</v>
      </c>
      <c r="G5221" s="2" t="s">
        <v>464</v>
      </c>
      <c r="H5221" s="2" t="s">
        <v>1411</v>
      </c>
      <c r="I5221" s="4">
        <v>80</v>
      </c>
      <c r="J5221" s="3" t="s">
        <v>157</v>
      </c>
      <c r="K5221" s="2" t="s">
        <v>173</v>
      </c>
      <c r="L5221" s="2" t="s">
        <v>416</v>
      </c>
      <c r="M5221" s="2"/>
      <c r="N5221" s="2" t="s">
        <v>344</v>
      </c>
      <c r="O5221" s="4" t="s">
        <v>232</v>
      </c>
      <c r="P5221" s="2"/>
    </row>
    <row r="5222" spans="1:16" ht="15.95" hidden="1" customHeight="1">
      <c r="A5222" s="2" t="s">
        <v>60</v>
      </c>
      <c r="B5222" s="3">
        <v>1</v>
      </c>
      <c r="C5222" s="4">
        <v>1</v>
      </c>
      <c r="D5222" s="5">
        <v>45450</v>
      </c>
      <c r="E5222" s="5">
        <v>45451.8367013889</v>
      </c>
      <c r="F5222" s="2" t="s">
        <v>463</v>
      </c>
      <c r="G5222" s="2" t="s">
        <v>464</v>
      </c>
      <c r="H5222" s="2" t="s">
        <v>1411</v>
      </c>
      <c r="I5222" s="4">
        <v>90</v>
      </c>
      <c r="J5222" s="3" t="s">
        <v>157</v>
      </c>
      <c r="K5222" s="2" t="s">
        <v>174</v>
      </c>
      <c r="L5222" s="2" t="s">
        <v>416</v>
      </c>
      <c r="M5222" s="2"/>
      <c r="N5222" s="2" t="s">
        <v>344</v>
      </c>
      <c r="O5222" s="4" t="s">
        <v>232</v>
      </c>
      <c r="P5222" s="2"/>
    </row>
    <row r="5223" spans="1:16" ht="29.1" hidden="1" customHeight="1">
      <c r="A5223" s="2" t="s">
        <v>60</v>
      </c>
      <c r="B5223" s="3">
        <v>1</v>
      </c>
      <c r="C5223" s="4">
        <v>1</v>
      </c>
      <c r="D5223" s="5">
        <v>45450</v>
      </c>
      <c r="E5223" s="5">
        <v>45451.8367013889</v>
      </c>
      <c r="F5223" s="2" t="s">
        <v>463</v>
      </c>
      <c r="G5223" s="2" t="s">
        <v>464</v>
      </c>
      <c r="H5223" s="2" t="s">
        <v>1411</v>
      </c>
      <c r="I5223" s="4">
        <v>100</v>
      </c>
      <c r="J5223" s="3" t="s">
        <v>157</v>
      </c>
      <c r="K5223" s="2" t="s">
        <v>175</v>
      </c>
      <c r="L5223" s="2" t="s">
        <v>416</v>
      </c>
      <c r="M5223" s="2"/>
      <c r="N5223" s="2" t="s">
        <v>344</v>
      </c>
      <c r="O5223" s="4" t="s">
        <v>232</v>
      </c>
      <c r="P5223" s="2"/>
    </row>
    <row r="5224" spans="1:16" ht="15.95" hidden="1" customHeight="1">
      <c r="A5224" s="2" t="s">
        <v>60</v>
      </c>
      <c r="B5224" s="3">
        <v>1</v>
      </c>
      <c r="C5224" s="4">
        <v>1</v>
      </c>
      <c r="D5224" s="5">
        <v>45450</v>
      </c>
      <c r="E5224" s="5">
        <v>45451.8367013889</v>
      </c>
      <c r="F5224" s="2" t="s">
        <v>463</v>
      </c>
      <c r="G5224" s="2" t="s">
        <v>464</v>
      </c>
      <c r="H5224" s="2" t="s">
        <v>1411</v>
      </c>
      <c r="I5224" s="4">
        <v>130</v>
      </c>
      <c r="J5224" s="3" t="s">
        <v>157</v>
      </c>
      <c r="K5224" s="2" t="s">
        <v>176</v>
      </c>
      <c r="L5224" s="2" t="s">
        <v>416</v>
      </c>
      <c r="M5224" s="2"/>
      <c r="N5224" s="2" t="s">
        <v>344</v>
      </c>
      <c r="O5224" s="4" t="s">
        <v>232</v>
      </c>
      <c r="P5224" s="2"/>
    </row>
    <row r="5225" spans="1:16" ht="15.95" hidden="1" customHeight="1">
      <c r="A5225" s="2" t="s">
        <v>60</v>
      </c>
      <c r="B5225" s="3">
        <v>1</v>
      </c>
      <c r="C5225" s="4">
        <v>1</v>
      </c>
      <c r="D5225" s="5">
        <v>45450</v>
      </c>
      <c r="E5225" s="5">
        <v>45451.8367013889</v>
      </c>
      <c r="F5225" s="2" t="s">
        <v>463</v>
      </c>
      <c r="G5225" s="2" t="s">
        <v>464</v>
      </c>
      <c r="H5225" s="2" t="s">
        <v>1411</v>
      </c>
      <c r="I5225" s="4">
        <v>140</v>
      </c>
      <c r="J5225" s="3" t="s">
        <v>157</v>
      </c>
      <c r="K5225" s="2" t="s">
        <v>177</v>
      </c>
      <c r="L5225" s="2" t="s">
        <v>416</v>
      </c>
      <c r="M5225" s="2"/>
      <c r="N5225" s="2" t="s">
        <v>344</v>
      </c>
      <c r="O5225" s="4" t="s">
        <v>232</v>
      </c>
      <c r="P5225" s="2"/>
    </row>
    <row r="5226" spans="1:16" ht="29.1" hidden="1" customHeight="1">
      <c r="A5226" s="2" t="s">
        <v>60</v>
      </c>
      <c r="B5226" s="3">
        <v>1</v>
      </c>
      <c r="C5226" s="4">
        <v>1</v>
      </c>
      <c r="D5226" s="5">
        <v>45450</v>
      </c>
      <c r="E5226" s="5">
        <v>45451.8367013889</v>
      </c>
      <c r="F5226" s="2" t="s">
        <v>463</v>
      </c>
      <c r="G5226" s="2" t="s">
        <v>464</v>
      </c>
      <c r="H5226" s="2" t="s">
        <v>1411</v>
      </c>
      <c r="I5226" s="4">
        <v>150</v>
      </c>
      <c r="J5226" s="3" t="s">
        <v>157</v>
      </c>
      <c r="K5226" s="2" t="s">
        <v>178</v>
      </c>
      <c r="L5226" s="2" t="s">
        <v>416</v>
      </c>
      <c r="M5226" s="2"/>
      <c r="N5226" s="2" t="s">
        <v>344</v>
      </c>
      <c r="O5226" s="4" t="s">
        <v>232</v>
      </c>
      <c r="P5226" s="2"/>
    </row>
    <row r="5227" spans="1:16" ht="15.95" hidden="1" customHeight="1">
      <c r="A5227" s="2" t="s">
        <v>60</v>
      </c>
      <c r="B5227" s="3">
        <v>1</v>
      </c>
      <c r="C5227" s="4">
        <v>1</v>
      </c>
      <c r="D5227" s="5">
        <v>45450</v>
      </c>
      <c r="E5227" s="5">
        <v>45451.8367013889</v>
      </c>
      <c r="F5227" s="2" t="s">
        <v>463</v>
      </c>
      <c r="G5227" s="2" t="s">
        <v>464</v>
      </c>
      <c r="H5227" s="2" t="s">
        <v>1411</v>
      </c>
      <c r="I5227" s="4">
        <v>160</v>
      </c>
      <c r="J5227" s="3" t="s">
        <v>157</v>
      </c>
      <c r="K5227" s="2" t="s">
        <v>179</v>
      </c>
      <c r="L5227" s="2" t="s">
        <v>416</v>
      </c>
      <c r="M5227" s="2"/>
      <c r="N5227" s="2" t="s">
        <v>344</v>
      </c>
      <c r="O5227" s="4" t="s">
        <v>232</v>
      </c>
      <c r="P5227" s="2"/>
    </row>
    <row r="5228" spans="1:16" ht="57.95" hidden="1" customHeight="1">
      <c r="A5228" s="2" t="s">
        <v>60</v>
      </c>
      <c r="B5228" s="3">
        <v>1</v>
      </c>
      <c r="C5228" s="4">
        <v>1</v>
      </c>
      <c r="D5228" s="5">
        <v>45450</v>
      </c>
      <c r="E5228" s="5">
        <v>45451.8367013889</v>
      </c>
      <c r="F5228" s="2" t="s">
        <v>463</v>
      </c>
      <c r="G5228" s="2" t="s">
        <v>464</v>
      </c>
      <c r="H5228" s="2" t="s">
        <v>1411</v>
      </c>
      <c r="I5228" s="4">
        <v>170</v>
      </c>
      <c r="J5228" s="3" t="s">
        <v>157</v>
      </c>
      <c r="K5228" s="2" t="s">
        <v>180</v>
      </c>
      <c r="L5228" s="2" t="s">
        <v>416</v>
      </c>
      <c r="M5228" s="2"/>
      <c r="N5228" s="2" t="s">
        <v>344</v>
      </c>
      <c r="O5228" s="4" t="s">
        <v>232</v>
      </c>
      <c r="P5228" s="2"/>
    </row>
    <row r="5229" spans="1:16" ht="29.1" hidden="1" customHeight="1">
      <c r="A5229" s="2" t="s">
        <v>60</v>
      </c>
      <c r="B5229" s="3">
        <v>1</v>
      </c>
      <c r="C5229" s="4">
        <v>1</v>
      </c>
      <c r="D5229" s="5">
        <v>45450</v>
      </c>
      <c r="E5229" s="5">
        <v>45451.8367013889</v>
      </c>
      <c r="F5229" s="2" t="s">
        <v>463</v>
      </c>
      <c r="G5229" s="2" t="s">
        <v>464</v>
      </c>
      <c r="H5229" s="2" t="s">
        <v>1411</v>
      </c>
      <c r="I5229" s="4">
        <v>180</v>
      </c>
      <c r="J5229" s="3" t="s">
        <v>157</v>
      </c>
      <c r="K5229" s="2" t="s">
        <v>181</v>
      </c>
      <c r="L5229" s="2" t="s">
        <v>416</v>
      </c>
      <c r="M5229" s="2"/>
      <c r="N5229" s="2" t="s">
        <v>344</v>
      </c>
      <c r="O5229" s="4" t="s">
        <v>232</v>
      </c>
      <c r="P5229" s="2"/>
    </row>
    <row r="5230" spans="1:16" ht="15.95" hidden="1" customHeight="1">
      <c r="A5230" s="2" t="s">
        <v>60</v>
      </c>
      <c r="B5230" s="3">
        <v>1</v>
      </c>
      <c r="C5230" s="4">
        <v>1</v>
      </c>
      <c r="D5230" s="5">
        <v>45450</v>
      </c>
      <c r="E5230" s="5">
        <v>45451.8367013889</v>
      </c>
      <c r="F5230" s="2" t="s">
        <v>463</v>
      </c>
      <c r="G5230" s="2" t="s">
        <v>464</v>
      </c>
      <c r="H5230" s="2" t="s">
        <v>1411</v>
      </c>
      <c r="I5230" s="4">
        <v>190</v>
      </c>
      <c r="J5230" s="3" t="s">
        <v>157</v>
      </c>
      <c r="K5230" s="2" t="s">
        <v>182</v>
      </c>
      <c r="L5230" s="2" t="s">
        <v>416</v>
      </c>
      <c r="M5230" s="2"/>
      <c r="N5230" s="2" t="s">
        <v>344</v>
      </c>
      <c r="O5230" s="4" t="s">
        <v>232</v>
      </c>
      <c r="P5230" s="2"/>
    </row>
    <row r="5231" spans="1:16" ht="57.95" hidden="1" customHeight="1">
      <c r="A5231" s="2" t="s">
        <v>60</v>
      </c>
      <c r="B5231" s="3">
        <v>1</v>
      </c>
      <c r="C5231" s="4">
        <v>1</v>
      </c>
      <c r="D5231" s="5">
        <v>45450</v>
      </c>
      <c r="E5231" s="5">
        <v>45451.8367013889</v>
      </c>
      <c r="F5231" s="2" t="s">
        <v>463</v>
      </c>
      <c r="G5231" s="2" t="s">
        <v>464</v>
      </c>
      <c r="H5231" s="2" t="s">
        <v>1411</v>
      </c>
      <c r="I5231" s="4">
        <v>210</v>
      </c>
      <c r="J5231" s="3" t="s">
        <v>157</v>
      </c>
      <c r="K5231" s="2" t="s">
        <v>183</v>
      </c>
      <c r="L5231" s="2" t="s">
        <v>416</v>
      </c>
      <c r="M5231" s="2"/>
      <c r="N5231" s="2" t="s">
        <v>344</v>
      </c>
      <c r="O5231" s="4" t="s">
        <v>232</v>
      </c>
      <c r="P5231" s="2"/>
    </row>
    <row r="5232" spans="1:16" ht="15.95" hidden="1" customHeight="1">
      <c r="A5232" s="2" t="s">
        <v>60</v>
      </c>
      <c r="B5232" s="3">
        <v>1</v>
      </c>
      <c r="C5232" s="4">
        <v>1</v>
      </c>
      <c r="D5232" s="5">
        <v>45450</v>
      </c>
      <c r="E5232" s="5">
        <v>45451.8367013889</v>
      </c>
      <c r="F5232" s="2" t="s">
        <v>463</v>
      </c>
      <c r="G5232" s="2" t="s">
        <v>464</v>
      </c>
      <c r="H5232" s="2" t="s">
        <v>1411</v>
      </c>
      <c r="I5232" s="4">
        <v>220</v>
      </c>
      <c r="J5232" s="3" t="s">
        <v>157</v>
      </c>
      <c r="K5232" s="2" t="s">
        <v>184</v>
      </c>
      <c r="L5232" s="2" t="s">
        <v>416</v>
      </c>
      <c r="M5232" s="2"/>
      <c r="N5232" s="2" t="s">
        <v>344</v>
      </c>
      <c r="O5232" s="4" t="s">
        <v>232</v>
      </c>
      <c r="P5232" s="2"/>
    </row>
    <row r="5233" spans="1:16" ht="20.100000000000001" hidden="1" customHeight="1">
      <c r="A5233" s="2" t="s">
        <v>60</v>
      </c>
      <c r="B5233" s="3">
        <v>1</v>
      </c>
      <c r="C5233" s="4">
        <v>1</v>
      </c>
      <c r="D5233" s="5">
        <v>45450</v>
      </c>
      <c r="E5233" s="5">
        <v>45451.8367013889</v>
      </c>
      <c r="F5233" s="2" t="s">
        <v>463</v>
      </c>
      <c r="G5233" s="2" t="s">
        <v>464</v>
      </c>
      <c r="H5233" s="2" t="s">
        <v>1411</v>
      </c>
      <c r="I5233" s="4">
        <v>230</v>
      </c>
      <c r="J5233" s="3" t="s">
        <v>157</v>
      </c>
      <c r="K5233" s="2" t="s">
        <v>185</v>
      </c>
      <c r="L5233" s="2" t="s">
        <v>416</v>
      </c>
      <c r="M5233" s="2"/>
      <c r="N5233" s="2" t="s">
        <v>344</v>
      </c>
      <c r="O5233" s="4" t="s">
        <v>232</v>
      </c>
      <c r="P5233" s="2"/>
    </row>
    <row r="5234" spans="1:16" ht="20.100000000000001" hidden="1" customHeight="1">
      <c r="A5234" s="2" t="s">
        <v>60</v>
      </c>
      <c r="B5234" s="3">
        <v>1</v>
      </c>
      <c r="C5234" s="4">
        <v>1</v>
      </c>
      <c r="D5234" s="5">
        <v>45450</v>
      </c>
      <c r="E5234" s="5">
        <v>45451.8367013889</v>
      </c>
      <c r="F5234" s="2" t="s">
        <v>463</v>
      </c>
      <c r="G5234" s="2" t="s">
        <v>464</v>
      </c>
      <c r="H5234" s="2" t="s">
        <v>1411</v>
      </c>
      <c r="I5234" s="4">
        <v>240</v>
      </c>
      <c r="J5234" s="3" t="s">
        <v>157</v>
      </c>
      <c r="K5234" s="2" t="s">
        <v>186</v>
      </c>
      <c r="L5234" s="2" t="s">
        <v>416</v>
      </c>
      <c r="M5234" s="2"/>
      <c r="N5234" s="2" t="s">
        <v>344</v>
      </c>
      <c r="O5234" s="4" t="s">
        <v>232</v>
      </c>
      <c r="P5234" s="2"/>
    </row>
    <row r="5235" spans="1:16" ht="20.100000000000001" hidden="1" customHeight="1">
      <c r="A5235" s="2" t="s">
        <v>60</v>
      </c>
      <c r="B5235" s="3">
        <v>1</v>
      </c>
      <c r="C5235" s="4">
        <v>1</v>
      </c>
      <c r="D5235" s="5">
        <v>45450</v>
      </c>
      <c r="E5235" s="5">
        <v>45451.8367013889</v>
      </c>
      <c r="F5235" s="2" t="s">
        <v>463</v>
      </c>
      <c r="G5235" s="2" t="s">
        <v>464</v>
      </c>
      <c r="H5235" s="2" t="s">
        <v>1411</v>
      </c>
      <c r="I5235" s="4">
        <v>250</v>
      </c>
      <c r="J5235" s="3" t="s">
        <v>157</v>
      </c>
      <c r="K5235" s="2" t="s">
        <v>187</v>
      </c>
      <c r="L5235" s="2" t="s">
        <v>416</v>
      </c>
      <c r="M5235" s="2"/>
      <c r="N5235" s="2" t="s">
        <v>344</v>
      </c>
      <c r="O5235" s="4" t="s">
        <v>232</v>
      </c>
      <c r="P5235" s="2"/>
    </row>
    <row r="5236" spans="1:16" ht="20.100000000000001" hidden="1" customHeight="1">
      <c r="A5236" s="2" t="s">
        <v>60</v>
      </c>
      <c r="B5236" s="3">
        <v>1</v>
      </c>
      <c r="C5236" s="4">
        <v>1</v>
      </c>
      <c r="D5236" s="5">
        <v>45450</v>
      </c>
      <c r="E5236" s="5">
        <v>45451.8367013889</v>
      </c>
      <c r="F5236" s="2" t="s">
        <v>463</v>
      </c>
      <c r="G5236" s="2" t="s">
        <v>464</v>
      </c>
      <c r="H5236" s="2" t="s">
        <v>1411</v>
      </c>
      <c r="I5236" s="4">
        <v>260</v>
      </c>
      <c r="J5236" s="3" t="s">
        <v>157</v>
      </c>
      <c r="K5236" s="2" t="s">
        <v>188</v>
      </c>
      <c r="L5236" s="2" t="s">
        <v>416</v>
      </c>
      <c r="M5236" s="2"/>
      <c r="N5236" s="2" t="s">
        <v>344</v>
      </c>
      <c r="O5236" s="4" t="s">
        <v>232</v>
      </c>
      <c r="P5236" s="2"/>
    </row>
    <row r="5237" spans="1:16" ht="15.95" hidden="1" customHeight="1">
      <c r="A5237" s="2" t="s">
        <v>60</v>
      </c>
      <c r="B5237" s="3">
        <v>1</v>
      </c>
      <c r="C5237" s="4">
        <v>1</v>
      </c>
      <c r="D5237" s="5">
        <v>45450</v>
      </c>
      <c r="E5237" s="5">
        <v>45451.8367013889</v>
      </c>
      <c r="F5237" s="2" t="s">
        <v>463</v>
      </c>
      <c r="G5237" s="2" t="s">
        <v>464</v>
      </c>
      <c r="H5237" s="2" t="s">
        <v>1411</v>
      </c>
      <c r="I5237" s="4">
        <v>270</v>
      </c>
      <c r="J5237" s="3" t="s">
        <v>157</v>
      </c>
      <c r="K5237" s="2" t="s">
        <v>189</v>
      </c>
      <c r="L5237" s="2" t="s">
        <v>416</v>
      </c>
      <c r="M5237" s="2"/>
      <c r="N5237" s="2" t="s">
        <v>344</v>
      </c>
      <c r="O5237" s="4" t="s">
        <v>232</v>
      </c>
      <c r="P5237" s="2"/>
    </row>
    <row r="5238" spans="1:16" ht="20.100000000000001" hidden="1" customHeight="1">
      <c r="A5238" s="2" t="s">
        <v>60</v>
      </c>
      <c r="B5238" s="3">
        <v>1</v>
      </c>
      <c r="C5238" s="4">
        <v>1</v>
      </c>
      <c r="D5238" s="5">
        <v>45450</v>
      </c>
      <c r="E5238" s="5">
        <v>45451.8367013889</v>
      </c>
      <c r="F5238" s="2" t="s">
        <v>463</v>
      </c>
      <c r="G5238" s="2" t="s">
        <v>464</v>
      </c>
      <c r="H5238" s="2" t="s">
        <v>1411</v>
      </c>
      <c r="I5238" s="4">
        <v>290</v>
      </c>
      <c r="J5238" s="3" t="s">
        <v>157</v>
      </c>
      <c r="K5238" s="2" t="s">
        <v>190</v>
      </c>
      <c r="L5238" s="2" t="s">
        <v>416</v>
      </c>
      <c r="M5238" s="2"/>
      <c r="N5238" s="2" t="s">
        <v>344</v>
      </c>
      <c r="O5238" s="4" t="s">
        <v>232</v>
      </c>
      <c r="P5238" s="2"/>
    </row>
    <row r="5239" spans="1:16" ht="15.95" hidden="1" customHeight="1">
      <c r="A5239" s="2" t="s">
        <v>60</v>
      </c>
      <c r="B5239" s="3">
        <v>1</v>
      </c>
      <c r="C5239" s="4">
        <v>1</v>
      </c>
      <c r="D5239" s="5">
        <v>45450</v>
      </c>
      <c r="E5239" s="5">
        <v>45451.8367013889</v>
      </c>
      <c r="F5239" s="2" t="s">
        <v>463</v>
      </c>
      <c r="G5239" s="2" t="s">
        <v>464</v>
      </c>
      <c r="H5239" s="2" t="s">
        <v>1411</v>
      </c>
      <c r="I5239" s="4">
        <v>300</v>
      </c>
      <c r="J5239" s="3" t="s">
        <v>157</v>
      </c>
      <c r="K5239" s="2" t="s">
        <v>191</v>
      </c>
      <c r="L5239" s="2" t="s">
        <v>416</v>
      </c>
      <c r="M5239" s="2"/>
      <c r="N5239" s="2" t="s">
        <v>344</v>
      </c>
      <c r="O5239" s="4" t="s">
        <v>232</v>
      </c>
      <c r="P5239" s="2"/>
    </row>
    <row r="5240" spans="1:16" ht="20.100000000000001" hidden="1" customHeight="1">
      <c r="A5240" s="2" t="s">
        <v>60</v>
      </c>
      <c r="B5240" s="3">
        <v>1</v>
      </c>
      <c r="C5240" s="4">
        <v>1</v>
      </c>
      <c r="D5240" s="5">
        <v>45450</v>
      </c>
      <c r="E5240" s="5">
        <v>45451.8367013889</v>
      </c>
      <c r="F5240" s="2" t="s">
        <v>463</v>
      </c>
      <c r="G5240" s="2" t="s">
        <v>464</v>
      </c>
      <c r="H5240" s="2" t="s">
        <v>1411</v>
      </c>
      <c r="I5240" s="4">
        <v>310</v>
      </c>
      <c r="J5240" s="3" t="s">
        <v>157</v>
      </c>
      <c r="K5240" s="2" t="s">
        <v>192</v>
      </c>
      <c r="L5240" s="2" t="s">
        <v>416</v>
      </c>
      <c r="M5240" s="2"/>
      <c r="N5240" s="2" t="s">
        <v>344</v>
      </c>
      <c r="O5240" s="4" t="s">
        <v>232</v>
      </c>
      <c r="P5240" s="2"/>
    </row>
    <row r="5241" spans="1:16" ht="15.95" hidden="1" customHeight="1">
      <c r="A5241" s="2" t="s">
        <v>60</v>
      </c>
      <c r="B5241" s="3">
        <v>1</v>
      </c>
      <c r="C5241" s="4">
        <v>1</v>
      </c>
      <c r="D5241" s="5">
        <v>45450</v>
      </c>
      <c r="E5241" s="5">
        <v>45451.8367013889</v>
      </c>
      <c r="F5241" s="2" t="s">
        <v>463</v>
      </c>
      <c r="G5241" s="2" t="s">
        <v>464</v>
      </c>
      <c r="H5241" s="2" t="s">
        <v>1411</v>
      </c>
      <c r="I5241" s="4">
        <v>330</v>
      </c>
      <c r="J5241" s="3" t="s">
        <v>157</v>
      </c>
      <c r="K5241" s="2" t="s">
        <v>193</v>
      </c>
      <c r="L5241" s="2" t="s">
        <v>416</v>
      </c>
      <c r="M5241" s="2"/>
      <c r="N5241" s="2" t="s">
        <v>344</v>
      </c>
      <c r="O5241" s="4" t="s">
        <v>232</v>
      </c>
      <c r="P5241" s="2"/>
    </row>
    <row r="5242" spans="1:16" ht="15.95" hidden="1" customHeight="1">
      <c r="A5242" s="2" t="s">
        <v>60</v>
      </c>
      <c r="B5242" s="3">
        <v>1</v>
      </c>
      <c r="C5242" s="4">
        <v>1</v>
      </c>
      <c r="D5242" s="5">
        <v>45450</v>
      </c>
      <c r="E5242" s="5">
        <v>45451.8367013889</v>
      </c>
      <c r="F5242" s="2" t="s">
        <v>463</v>
      </c>
      <c r="G5242" s="2" t="s">
        <v>464</v>
      </c>
      <c r="H5242" s="2" t="s">
        <v>1411</v>
      </c>
      <c r="I5242" s="4">
        <v>340</v>
      </c>
      <c r="J5242" s="3" t="s">
        <v>157</v>
      </c>
      <c r="K5242" s="2" t="s">
        <v>194</v>
      </c>
      <c r="L5242" s="2" t="s">
        <v>416</v>
      </c>
      <c r="M5242" s="2"/>
      <c r="N5242" s="2" t="s">
        <v>344</v>
      </c>
      <c r="O5242" s="4" t="s">
        <v>232</v>
      </c>
      <c r="P5242" s="2"/>
    </row>
    <row r="5243" spans="1:16" ht="57.95" hidden="1" customHeight="1">
      <c r="A5243" s="2" t="s">
        <v>60</v>
      </c>
      <c r="B5243" s="3">
        <v>1</v>
      </c>
      <c r="C5243" s="4">
        <v>1</v>
      </c>
      <c r="D5243" s="5">
        <v>45450</v>
      </c>
      <c r="E5243" s="5">
        <v>45451.8367013889</v>
      </c>
      <c r="F5243" s="2" t="s">
        <v>463</v>
      </c>
      <c r="G5243" s="2" t="s">
        <v>464</v>
      </c>
      <c r="H5243" s="2" t="s">
        <v>1411</v>
      </c>
      <c r="I5243" s="4">
        <v>350</v>
      </c>
      <c r="J5243" s="3" t="s">
        <v>157</v>
      </c>
      <c r="K5243" s="2" t="s">
        <v>195</v>
      </c>
      <c r="L5243" s="2" t="s">
        <v>416</v>
      </c>
      <c r="M5243" s="2"/>
      <c r="N5243" s="2" t="s">
        <v>344</v>
      </c>
      <c r="O5243" s="4" t="s">
        <v>232</v>
      </c>
      <c r="P5243" s="2"/>
    </row>
    <row r="5244" spans="1:16" ht="15.95" hidden="1" customHeight="1">
      <c r="A5244" s="2" t="s">
        <v>60</v>
      </c>
      <c r="B5244" s="3">
        <v>1</v>
      </c>
      <c r="C5244" s="4">
        <v>1</v>
      </c>
      <c r="D5244" s="5">
        <v>45450</v>
      </c>
      <c r="E5244" s="5">
        <v>45451.8367013889</v>
      </c>
      <c r="F5244" s="2" t="s">
        <v>463</v>
      </c>
      <c r="G5244" s="2" t="s">
        <v>464</v>
      </c>
      <c r="H5244" s="2" t="s">
        <v>1411</v>
      </c>
      <c r="I5244" s="4">
        <v>360</v>
      </c>
      <c r="J5244" s="3" t="s">
        <v>157</v>
      </c>
      <c r="K5244" s="2" t="s">
        <v>196</v>
      </c>
      <c r="L5244" s="2" t="s">
        <v>416</v>
      </c>
      <c r="M5244" s="2"/>
      <c r="N5244" s="2" t="s">
        <v>344</v>
      </c>
      <c r="O5244" s="4" t="s">
        <v>232</v>
      </c>
      <c r="P5244" s="2"/>
    </row>
    <row r="5245" spans="1:16" ht="20.100000000000001" hidden="1" customHeight="1">
      <c r="A5245" s="2" t="s">
        <v>60</v>
      </c>
      <c r="B5245" s="3">
        <v>1</v>
      </c>
      <c r="C5245" s="4">
        <v>1</v>
      </c>
      <c r="D5245" s="5">
        <v>45450</v>
      </c>
      <c r="E5245" s="5">
        <v>45451.8367013889</v>
      </c>
      <c r="F5245" s="2" t="s">
        <v>463</v>
      </c>
      <c r="G5245" s="2" t="s">
        <v>464</v>
      </c>
      <c r="H5245" s="2" t="s">
        <v>1411</v>
      </c>
      <c r="I5245" s="4">
        <v>361</v>
      </c>
      <c r="J5245" s="3" t="s">
        <v>157</v>
      </c>
      <c r="K5245" s="2" t="s">
        <v>197</v>
      </c>
      <c r="L5245" s="2" t="s">
        <v>416</v>
      </c>
      <c r="M5245" s="2"/>
      <c r="N5245" s="2" t="s">
        <v>344</v>
      </c>
      <c r="O5245" s="4" t="s">
        <v>232</v>
      </c>
      <c r="P5245" s="2"/>
    </row>
    <row r="5246" spans="1:16" ht="20.100000000000001" hidden="1" customHeight="1">
      <c r="A5246" s="2" t="s">
        <v>60</v>
      </c>
      <c r="B5246" s="3">
        <v>1</v>
      </c>
      <c r="C5246" s="4">
        <v>1</v>
      </c>
      <c r="D5246" s="5">
        <v>45450</v>
      </c>
      <c r="E5246" s="5">
        <v>45451.8367013889</v>
      </c>
      <c r="F5246" s="2" t="s">
        <v>463</v>
      </c>
      <c r="G5246" s="2" t="s">
        <v>464</v>
      </c>
      <c r="H5246" s="2" t="s">
        <v>1411</v>
      </c>
      <c r="I5246" s="4">
        <v>380</v>
      </c>
      <c r="J5246" s="3" t="s">
        <v>157</v>
      </c>
      <c r="K5246" s="2" t="s">
        <v>198</v>
      </c>
      <c r="L5246" s="2" t="s">
        <v>416</v>
      </c>
      <c r="M5246" s="2"/>
      <c r="N5246" s="2" t="s">
        <v>344</v>
      </c>
      <c r="O5246" s="4" t="s">
        <v>232</v>
      </c>
      <c r="P5246" s="2"/>
    </row>
    <row r="5247" spans="1:16" ht="15.95" hidden="1" customHeight="1">
      <c r="A5247" s="2" t="s">
        <v>60</v>
      </c>
      <c r="B5247" s="3">
        <v>1</v>
      </c>
      <c r="C5247" s="4">
        <v>1</v>
      </c>
      <c r="D5247" s="5">
        <v>45450</v>
      </c>
      <c r="E5247" s="5">
        <v>45451.8367013889</v>
      </c>
      <c r="F5247" s="2" t="s">
        <v>463</v>
      </c>
      <c r="G5247" s="2" t="s">
        <v>464</v>
      </c>
      <c r="H5247" s="2" t="s">
        <v>1411</v>
      </c>
      <c r="I5247" s="4">
        <v>390</v>
      </c>
      <c r="J5247" s="3" t="s">
        <v>157</v>
      </c>
      <c r="K5247" s="2" t="s">
        <v>199</v>
      </c>
      <c r="L5247" s="2" t="s">
        <v>416</v>
      </c>
      <c r="M5247" s="2"/>
      <c r="N5247" s="2" t="s">
        <v>344</v>
      </c>
      <c r="O5247" s="4" t="s">
        <v>232</v>
      </c>
      <c r="P5247" s="2"/>
    </row>
    <row r="5248" spans="1:16" ht="29.1" hidden="1" customHeight="1">
      <c r="A5248" s="2" t="s">
        <v>60</v>
      </c>
      <c r="B5248" s="3">
        <v>1</v>
      </c>
      <c r="C5248" s="4">
        <v>1</v>
      </c>
      <c r="D5248" s="5">
        <v>45450</v>
      </c>
      <c r="E5248" s="5">
        <v>45451.8367013889</v>
      </c>
      <c r="F5248" s="2" t="s">
        <v>463</v>
      </c>
      <c r="G5248" s="2" t="s">
        <v>464</v>
      </c>
      <c r="H5248" s="2" t="s">
        <v>1411</v>
      </c>
      <c r="I5248" s="4">
        <v>400</v>
      </c>
      <c r="J5248" s="3" t="s">
        <v>157</v>
      </c>
      <c r="K5248" s="2" t="s">
        <v>200</v>
      </c>
      <c r="L5248" s="2" t="s">
        <v>416</v>
      </c>
      <c r="M5248" s="2"/>
      <c r="N5248" s="2" t="s">
        <v>344</v>
      </c>
      <c r="O5248" s="4" t="s">
        <v>232</v>
      </c>
      <c r="P5248" s="2"/>
    </row>
    <row r="5249" spans="1:16" ht="29.1" hidden="1" customHeight="1">
      <c r="A5249" s="2" t="s">
        <v>60</v>
      </c>
      <c r="B5249" s="3">
        <v>1</v>
      </c>
      <c r="C5249" s="4">
        <v>1</v>
      </c>
      <c r="D5249" s="5">
        <v>45450</v>
      </c>
      <c r="E5249" s="5">
        <v>45451.8367013889</v>
      </c>
      <c r="F5249" s="2" t="s">
        <v>463</v>
      </c>
      <c r="G5249" s="2" t="s">
        <v>464</v>
      </c>
      <c r="H5249" s="2" t="s">
        <v>1411</v>
      </c>
      <c r="I5249" s="4">
        <v>410</v>
      </c>
      <c r="J5249" s="3" t="s">
        <v>157</v>
      </c>
      <c r="K5249" s="2" t="s">
        <v>201</v>
      </c>
      <c r="L5249" s="2" t="s">
        <v>416</v>
      </c>
      <c r="M5249" s="2"/>
      <c r="N5249" s="2" t="s">
        <v>344</v>
      </c>
      <c r="O5249" s="4" t="s">
        <v>232</v>
      </c>
      <c r="P5249" s="2"/>
    </row>
    <row r="5250" spans="1:16" ht="20.100000000000001" hidden="1" customHeight="1">
      <c r="A5250" s="2" t="s">
        <v>60</v>
      </c>
      <c r="B5250" s="3">
        <v>1</v>
      </c>
      <c r="C5250" s="4">
        <v>1</v>
      </c>
      <c r="D5250" s="5">
        <v>45450</v>
      </c>
      <c r="E5250" s="5">
        <v>45451.8367013889</v>
      </c>
      <c r="F5250" s="2" t="s">
        <v>463</v>
      </c>
      <c r="G5250" s="2" t="s">
        <v>464</v>
      </c>
      <c r="H5250" s="2" t="s">
        <v>1411</v>
      </c>
      <c r="I5250" s="4">
        <v>420</v>
      </c>
      <c r="J5250" s="3" t="s">
        <v>157</v>
      </c>
      <c r="K5250" s="2" t="s">
        <v>202</v>
      </c>
      <c r="L5250" s="2" t="s">
        <v>416</v>
      </c>
      <c r="M5250" s="2"/>
      <c r="N5250" s="2" t="s">
        <v>344</v>
      </c>
      <c r="O5250" s="4" t="s">
        <v>232</v>
      </c>
      <c r="P5250" s="2"/>
    </row>
    <row r="5251" spans="1:16" ht="57.95" hidden="1" customHeight="1">
      <c r="A5251" s="2" t="s">
        <v>60</v>
      </c>
      <c r="B5251" s="3">
        <v>1</v>
      </c>
      <c r="C5251" s="4">
        <v>1</v>
      </c>
      <c r="D5251" s="5">
        <v>45450</v>
      </c>
      <c r="E5251" s="5">
        <v>45451.8367013889</v>
      </c>
      <c r="F5251" s="2" t="s">
        <v>463</v>
      </c>
      <c r="G5251" s="2" t="s">
        <v>464</v>
      </c>
      <c r="H5251" s="2" t="s">
        <v>1411</v>
      </c>
      <c r="I5251" s="4">
        <v>430</v>
      </c>
      <c r="J5251" s="3" t="s">
        <v>157</v>
      </c>
      <c r="K5251" s="2" t="s">
        <v>203</v>
      </c>
      <c r="L5251" s="2" t="s">
        <v>416</v>
      </c>
      <c r="M5251" s="2"/>
      <c r="N5251" s="2" t="s">
        <v>344</v>
      </c>
      <c r="O5251" s="4" t="s">
        <v>232</v>
      </c>
      <c r="P5251" s="2"/>
    </row>
    <row r="5252" spans="1:16" ht="15.95" hidden="1" customHeight="1">
      <c r="A5252" s="2" t="s">
        <v>60</v>
      </c>
      <c r="B5252" s="3">
        <v>1</v>
      </c>
      <c r="C5252" s="4">
        <v>1</v>
      </c>
      <c r="D5252" s="5">
        <v>45450</v>
      </c>
      <c r="E5252" s="5">
        <v>45451.8367013889</v>
      </c>
      <c r="F5252" s="2" t="s">
        <v>463</v>
      </c>
      <c r="G5252" s="2" t="s">
        <v>464</v>
      </c>
      <c r="H5252" s="2" t="s">
        <v>1411</v>
      </c>
      <c r="I5252" s="4">
        <v>440</v>
      </c>
      <c r="J5252" s="3" t="s">
        <v>157</v>
      </c>
      <c r="K5252" s="2" t="s">
        <v>204</v>
      </c>
      <c r="L5252" s="2" t="s">
        <v>416</v>
      </c>
      <c r="M5252" s="2"/>
      <c r="N5252" s="2" t="s">
        <v>344</v>
      </c>
      <c r="O5252" s="4" t="s">
        <v>232</v>
      </c>
      <c r="P5252" s="2"/>
    </row>
    <row r="5253" spans="1:16" ht="20.100000000000001" hidden="1" customHeight="1">
      <c r="A5253" s="2" t="s">
        <v>60</v>
      </c>
      <c r="B5253" s="3">
        <v>1</v>
      </c>
      <c r="C5253" s="4">
        <v>1</v>
      </c>
      <c r="D5253" s="5">
        <v>45450</v>
      </c>
      <c r="E5253" s="5">
        <v>45451.8367013889</v>
      </c>
      <c r="F5253" s="2" t="s">
        <v>463</v>
      </c>
      <c r="G5253" s="2" t="s">
        <v>464</v>
      </c>
      <c r="H5253" s="2" t="s">
        <v>1411</v>
      </c>
      <c r="I5253" s="4">
        <v>450</v>
      </c>
      <c r="J5253" s="3" t="s">
        <v>157</v>
      </c>
      <c r="K5253" s="2" t="s">
        <v>205</v>
      </c>
      <c r="L5253" s="2" t="s">
        <v>416</v>
      </c>
      <c r="M5253" s="2"/>
      <c r="N5253" s="2" t="s">
        <v>344</v>
      </c>
      <c r="O5253" s="4" t="s">
        <v>232</v>
      </c>
      <c r="P5253" s="2"/>
    </row>
    <row r="5254" spans="1:16" ht="20.100000000000001" hidden="1" customHeight="1">
      <c r="A5254" s="2" t="s">
        <v>60</v>
      </c>
      <c r="B5254" s="3">
        <v>1</v>
      </c>
      <c r="C5254" s="4">
        <v>1</v>
      </c>
      <c r="D5254" s="5">
        <v>45450</v>
      </c>
      <c r="E5254" s="5">
        <v>45451.8367013889</v>
      </c>
      <c r="F5254" s="2" t="s">
        <v>463</v>
      </c>
      <c r="G5254" s="2" t="s">
        <v>464</v>
      </c>
      <c r="H5254" s="2" t="s">
        <v>1411</v>
      </c>
      <c r="I5254" s="4">
        <v>470</v>
      </c>
      <c r="J5254" s="3" t="s">
        <v>157</v>
      </c>
      <c r="K5254" s="2" t="s">
        <v>206</v>
      </c>
      <c r="L5254" s="2" t="s">
        <v>416</v>
      </c>
      <c r="M5254" s="2"/>
      <c r="N5254" s="2" t="s">
        <v>344</v>
      </c>
      <c r="O5254" s="4" t="s">
        <v>232</v>
      </c>
      <c r="P5254" s="2"/>
    </row>
    <row r="5255" spans="1:16" ht="29.1" hidden="1" customHeight="1">
      <c r="A5255" s="2" t="s">
        <v>60</v>
      </c>
      <c r="B5255" s="3">
        <v>1</v>
      </c>
      <c r="C5255" s="4">
        <v>1</v>
      </c>
      <c r="D5255" s="5">
        <v>45450</v>
      </c>
      <c r="E5255" s="5">
        <v>45451.8367013889</v>
      </c>
      <c r="F5255" s="2" t="s">
        <v>463</v>
      </c>
      <c r="G5255" s="2" t="s">
        <v>464</v>
      </c>
      <c r="H5255" s="2" t="s">
        <v>1411</v>
      </c>
      <c r="I5255" s="4">
        <v>480</v>
      </c>
      <c r="J5255" s="3" t="s">
        <v>157</v>
      </c>
      <c r="K5255" s="2" t="s">
        <v>207</v>
      </c>
      <c r="L5255" s="2" t="s">
        <v>416</v>
      </c>
      <c r="M5255" s="2"/>
      <c r="N5255" s="2" t="s">
        <v>344</v>
      </c>
      <c r="O5255" s="4" t="s">
        <v>232</v>
      </c>
      <c r="P5255" s="2"/>
    </row>
    <row r="5256" spans="1:16" ht="20.100000000000001" hidden="1" customHeight="1">
      <c r="A5256" s="2" t="s">
        <v>60</v>
      </c>
      <c r="B5256" s="3">
        <v>1</v>
      </c>
      <c r="C5256" s="4">
        <v>1</v>
      </c>
      <c r="D5256" s="5">
        <v>45450</v>
      </c>
      <c r="E5256" s="5">
        <v>45451.8367013889</v>
      </c>
      <c r="F5256" s="2" t="s">
        <v>463</v>
      </c>
      <c r="G5256" s="2" t="s">
        <v>464</v>
      </c>
      <c r="H5256" s="2" t="s">
        <v>1411</v>
      </c>
      <c r="I5256" s="4">
        <v>490</v>
      </c>
      <c r="J5256" s="3" t="s">
        <v>157</v>
      </c>
      <c r="K5256" s="2" t="s">
        <v>208</v>
      </c>
      <c r="L5256" s="2" t="s">
        <v>416</v>
      </c>
      <c r="M5256" s="2"/>
      <c r="N5256" s="2" t="s">
        <v>344</v>
      </c>
      <c r="O5256" s="4" t="s">
        <v>232</v>
      </c>
      <c r="P5256" s="2"/>
    </row>
    <row r="5257" spans="1:16" ht="15.95" hidden="1" customHeight="1">
      <c r="A5257" s="2" t="s">
        <v>60</v>
      </c>
      <c r="B5257" s="3">
        <v>1</v>
      </c>
      <c r="C5257" s="4">
        <v>1</v>
      </c>
      <c r="D5257" s="5">
        <v>45450</v>
      </c>
      <c r="E5257" s="5">
        <v>45451.8367013889</v>
      </c>
      <c r="F5257" s="2" t="s">
        <v>463</v>
      </c>
      <c r="G5257" s="2" t="s">
        <v>464</v>
      </c>
      <c r="H5257" s="2" t="s">
        <v>1411</v>
      </c>
      <c r="I5257" s="4">
        <v>500</v>
      </c>
      <c r="J5257" s="3" t="s">
        <v>157</v>
      </c>
      <c r="K5257" s="2" t="s">
        <v>209</v>
      </c>
      <c r="L5257" s="2" t="s">
        <v>416</v>
      </c>
      <c r="M5257" s="2"/>
      <c r="N5257" s="2" t="s">
        <v>344</v>
      </c>
      <c r="O5257" s="4" t="s">
        <v>232</v>
      </c>
      <c r="P5257" s="2"/>
    </row>
    <row r="5258" spans="1:16" ht="15.95" hidden="1" customHeight="1">
      <c r="A5258" s="2" t="s">
        <v>60</v>
      </c>
      <c r="B5258" s="3">
        <v>1</v>
      </c>
      <c r="C5258" s="4">
        <v>1</v>
      </c>
      <c r="D5258" s="5">
        <v>45450</v>
      </c>
      <c r="E5258" s="5">
        <v>45451.8367013889</v>
      </c>
      <c r="F5258" s="2" t="s">
        <v>463</v>
      </c>
      <c r="G5258" s="2" t="s">
        <v>464</v>
      </c>
      <c r="H5258" s="2" t="s">
        <v>1411</v>
      </c>
      <c r="I5258" s="4">
        <v>510</v>
      </c>
      <c r="J5258" s="3" t="s">
        <v>157</v>
      </c>
      <c r="K5258" s="2" t="s">
        <v>210</v>
      </c>
      <c r="L5258" s="2" t="s">
        <v>416</v>
      </c>
      <c r="M5258" s="2"/>
      <c r="N5258" s="2" t="s">
        <v>344</v>
      </c>
      <c r="O5258" s="4" t="s">
        <v>232</v>
      </c>
      <c r="P5258" s="2"/>
    </row>
    <row r="5259" spans="1:16" ht="15.95" hidden="1" customHeight="1">
      <c r="A5259" s="2" t="s">
        <v>60</v>
      </c>
      <c r="B5259" s="3">
        <v>1</v>
      </c>
      <c r="C5259" s="4">
        <v>1</v>
      </c>
      <c r="D5259" s="5">
        <v>45450</v>
      </c>
      <c r="E5259" s="5">
        <v>45451.8367013889</v>
      </c>
      <c r="F5259" s="2" t="s">
        <v>463</v>
      </c>
      <c r="G5259" s="2" t="s">
        <v>464</v>
      </c>
      <c r="H5259" s="2" t="s">
        <v>1411</v>
      </c>
      <c r="I5259" s="4">
        <v>520</v>
      </c>
      <c r="J5259" s="3" t="s">
        <v>157</v>
      </c>
      <c r="K5259" s="2" t="s">
        <v>211</v>
      </c>
      <c r="L5259" s="2" t="s">
        <v>416</v>
      </c>
      <c r="M5259" s="2"/>
      <c r="N5259" s="2" t="s">
        <v>344</v>
      </c>
      <c r="O5259" s="4" t="s">
        <v>232</v>
      </c>
      <c r="P5259" s="2"/>
    </row>
    <row r="5260" spans="1:16" ht="20.100000000000001" hidden="1" customHeight="1">
      <c r="A5260" s="2" t="s">
        <v>60</v>
      </c>
      <c r="B5260" s="3">
        <v>1</v>
      </c>
      <c r="C5260" s="4">
        <v>1</v>
      </c>
      <c r="D5260" s="5">
        <v>45450</v>
      </c>
      <c r="E5260" s="5">
        <v>45451.8367013889</v>
      </c>
      <c r="F5260" s="2" t="s">
        <v>463</v>
      </c>
      <c r="G5260" s="2" t="s">
        <v>464</v>
      </c>
      <c r="H5260" s="2" t="s">
        <v>1411</v>
      </c>
      <c r="I5260" s="4">
        <v>530</v>
      </c>
      <c r="J5260" s="3" t="s">
        <v>157</v>
      </c>
      <c r="K5260" s="2" t="s">
        <v>212</v>
      </c>
      <c r="L5260" s="2" t="s">
        <v>416</v>
      </c>
      <c r="M5260" s="2"/>
      <c r="N5260" s="2" t="s">
        <v>344</v>
      </c>
      <c r="O5260" s="4" t="s">
        <v>232</v>
      </c>
      <c r="P5260" s="2"/>
    </row>
    <row r="5261" spans="1:16" ht="116.1" hidden="1" customHeight="1">
      <c r="A5261" s="2" t="s">
        <v>60</v>
      </c>
      <c r="B5261" s="3">
        <v>1</v>
      </c>
      <c r="C5261" s="4">
        <v>1</v>
      </c>
      <c r="D5261" s="5">
        <v>45450</v>
      </c>
      <c r="E5261" s="5">
        <v>45451.8367013889</v>
      </c>
      <c r="F5261" s="2" t="s">
        <v>463</v>
      </c>
      <c r="G5261" s="2" t="s">
        <v>464</v>
      </c>
      <c r="H5261" s="2" t="s">
        <v>1411</v>
      </c>
      <c r="I5261" s="4">
        <v>540</v>
      </c>
      <c r="J5261" s="3" t="s">
        <v>157</v>
      </c>
      <c r="K5261" s="2" t="s">
        <v>213</v>
      </c>
      <c r="L5261" s="2" t="s">
        <v>416</v>
      </c>
      <c r="M5261" s="2"/>
      <c r="N5261" s="2" t="s">
        <v>344</v>
      </c>
      <c r="O5261" s="4" t="s">
        <v>232</v>
      </c>
      <c r="P5261" s="2"/>
    </row>
    <row r="5262" spans="1:16" ht="15.95" hidden="1" customHeight="1">
      <c r="A5262" s="2" t="s">
        <v>60</v>
      </c>
      <c r="B5262" s="3">
        <v>1</v>
      </c>
      <c r="C5262" s="4">
        <v>1</v>
      </c>
      <c r="D5262" s="5">
        <v>45450</v>
      </c>
      <c r="E5262" s="5">
        <v>45451.8367013889</v>
      </c>
      <c r="F5262" s="2" t="s">
        <v>463</v>
      </c>
      <c r="G5262" s="2" t="s">
        <v>464</v>
      </c>
      <c r="H5262" s="2" t="s">
        <v>1411</v>
      </c>
      <c r="I5262" s="4">
        <v>550</v>
      </c>
      <c r="J5262" s="3" t="s">
        <v>157</v>
      </c>
      <c r="K5262" s="2" t="s">
        <v>214</v>
      </c>
      <c r="L5262" s="2" t="s">
        <v>416</v>
      </c>
      <c r="M5262" s="2"/>
      <c r="N5262" s="2" t="s">
        <v>344</v>
      </c>
      <c r="O5262" s="4" t="s">
        <v>232</v>
      </c>
      <c r="P5262" s="2"/>
    </row>
    <row r="5263" spans="1:16" ht="29.1" hidden="1" customHeight="1">
      <c r="A5263" s="2" t="s">
        <v>60</v>
      </c>
      <c r="B5263" s="3">
        <v>1</v>
      </c>
      <c r="C5263" s="4">
        <v>1</v>
      </c>
      <c r="D5263" s="5">
        <v>45450</v>
      </c>
      <c r="E5263" s="5">
        <v>45451.8367013889</v>
      </c>
      <c r="F5263" s="2" t="s">
        <v>463</v>
      </c>
      <c r="G5263" s="2" t="s">
        <v>464</v>
      </c>
      <c r="H5263" s="2" t="s">
        <v>1411</v>
      </c>
      <c r="I5263" s="4">
        <v>590</v>
      </c>
      <c r="J5263" s="3" t="s">
        <v>157</v>
      </c>
      <c r="K5263" s="2" t="s">
        <v>215</v>
      </c>
      <c r="L5263" s="2" t="s">
        <v>416</v>
      </c>
      <c r="M5263" s="2"/>
      <c r="N5263" s="2" t="s">
        <v>344</v>
      </c>
      <c r="O5263" s="4" t="s">
        <v>232</v>
      </c>
      <c r="P5263" s="2"/>
    </row>
    <row r="5264" spans="1:16" ht="20.100000000000001" hidden="1" customHeight="1">
      <c r="A5264" s="2" t="s">
        <v>60</v>
      </c>
      <c r="B5264" s="3">
        <v>1</v>
      </c>
      <c r="C5264" s="4">
        <v>1</v>
      </c>
      <c r="D5264" s="5">
        <v>45450</v>
      </c>
      <c r="E5264" s="5">
        <v>45451.8367013889</v>
      </c>
      <c r="F5264" s="2" t="s">
        <v>463</v>
      </c>
      <c r="G5264" s="2" t="s">
        <v>464</v>
      </c>
      <c r="H5264" s="2" t="s">
        <v>1411</v>
      </c>
      <c r="I5264" s="4">
        <v>591</v>
      </c>
      <c r="J5264" s="3" t="s">
        <v>157</v>
      </c>
      <c r="K5264" s="2" t="s">
        <v>216</v>
      </c>
      <c r="L5264" s="2" t="s">
        <v>416</v>
      </c>
      <c r="M5264" s="2"/>
      <c r="N5264" s="2" t="s">
        <v>344</v>
      </c>
      <c r="O5264" s="4" t="s">
        <v>232</v>
      </c>
      <c r="P5264" s="2"/>
    </row>
    <row r="5265" spans="1:16" ht="20.100000000000001" hidden="1" customHeight="1">
      <c r="A5265" s="2" t="s">
        <v>60</v>
      </c>
      <c r="B5265" s="3">
        <v>1</v>
      </c>
      <c r="C5265" s="4">
        <v>1</v>
      </c>
      <c r="D5265" s="5">
        <v>45450</v>
      </c>
      <c r="E5265" s="5">
        <v>45451.8367013889</v>
      </c>
      <c r="F5265" s="2" t="s">
        <v>463</v>
      </c>
      <c r="G5265" s="2" t="s">
        <v>464</v>
      </c>
      <c r="H5265" s="2" t="s">
        <v>1411</v>
      </c>
      <c r="I5265" s="4">
        <v>600</v>
      </c>
      <c r="J5265" s="3" t="s">
        <v>157</v>
      </c>
      <c r="K5265" s="2" t="s">
        <v>217</v>
      </c>
      <c r="L5265" s="2" t="s">
        <v>416</v>
      </c>
      <c r="M5265" s="2"/>
      <c r="N5265" s="2" t="s">
        <v>344</v>
      </c>
      <c r="O5265" s="4" t="s">
        <v>232</v>
      </c>
      <c r="P5265" s="2"/>
    </row>
    <row r="5266" spans="1:16" ht="15.95" hidden="1" customHeight="1">
      <c r="A5266" s="2" t="s">
        <v>60</v>
      </c>
      <c r="B5266" s="3">
        <v>1</v>
      </c>
      <c r="C5266" s="4">
        <v>1</v>
      </c>
      <c r="D5266" s="5">
        <v>45450</v>
      </c>
      <c r="E5266" s="5">
        <v>45451.8367013889</v>
      </c>
      <c r="F5266" s="2" t="s">
        <v>463</v>
      </c>
      <c r="G5266" s="2" t="s">
        <v>464</v>
      </c>
      <c r="H5266" s="2" t="s">
        <v>1411</v>
      </c>
      <c r="I5266" s="4">
        <v>660</v>
      </c>
      <c r="J5266" s="3" t="s">
        <v>157</v>
      </c>
      <c r="K5266" s="2" t="s">
        <v>218</v>
      </c>
      <c r="L5266" s="2" t="s">
        <v>416</v>
      </c>
      <c r="M5266" s="2"/>
      <c r="N5266" s="2" t="s">
        <v>344</v>
      </c>
      <c r="O5266" s="4" t="s">
        <v>232</v>
      </c>
      <c r="P5266" s="2"/>
    </row>
    <row r="5267" spans="1:16" ht="20.100000000000001" hidden="1" customHeight="1">
      <c r="A5267" s="2" t="s">
        <v>60</v>
      </c>
      <c r="B5267" s="3">
        <v>1</v>
      </c>
      <c r="C5267" s="4">
        <v>1</v>
      </c>
      <c r="D5267" s="5">
        <v>45450</v>
      </c>
      <c r="E5267" s="5">
        <v>45451.8367013889</v>
      </c>
      <c r="F5267" s="2" t="s">
        <v>463</v>
      </c>
      <c r="G5267" s="2" t="s">
        <v>464</v>
      </c>
      <c r="H5267" s="2" t="s">
        <v>1411</v>
      </c>
      <c r="I5267" s="4">
        <v>680</v>
      </c>
      <c r="J5267" s="3" t="s">
        <v>157</v>
      </c>
      <c r="K5267" s="2" t="s">
        <v>219</v>
      </c>
      <c r="L5267" s="2" t="s">
        <v>416</v>
      </c>
      <c r="M5267" s="2"/>
      <c r="N5267" s="2" t="s">
        <v>344</v>
      </c>
      <c r="O5267" s="4" t="s">
        <v>232</v>
      </c>
      <c r="P5267" s="2"/>
    </row>
    <row r="5268" spans="1:16" ht="20.100000000000001" hidden="1" customHeight="1">
      <c r="A5268" s="2" t="s">
        <v>60</v>
      </c>
      <c r="B5268" s="3">
        <v>1</v>
      </c>
      <c r="C5268" s="4">
        <v>1</v>
      </c>
      <c r="D5268" s="5">
        <v>45450</v>
      </c>
      <c r="E5268" s="5">
        <v>45451.8367013889</v>
      </c>
      <c r="F5268" s="2" t="s">
        <v>463</v>
      </c>
      <c r="G5268" s="2" t="s">
        <v>464</v>
      </c>
      <c r="H5268" s="2" t="s">
        <v>1411</v>
      </c>
      <c r="I5268" s="4">
        <v>690</v>
      </c>
      <c r="J5268" s="3" t="s">
        <v>157</v>
      </c>
      <c r="K5268" s="2" t="s">
        <v>220</v>
      </c>
      <c r="L5268" s="2" t="s">
        <v>416</v>
      </c>
      <c r="M5268" s="2"/>
      <c r="N5268" s="2" t="s">
        <v>344</v>
      </c>
      <c r="O5268" s="4" t="s">
        <v>232</v>
      </c>
      <c r="P5268" s="2"/>
    </row>
    <row r="5269" spans="1:16" ht="20.100000000000001" hidden="1" customHeight="1">
      <c r="A5269" s="2" t="s">
        <v>60</v>
      </c>
      <c r="B5269" s="3">
        <v>1</v>
      </c>
      <c r="C5269" s="4">
        <v>1</v>
      </c>
      <c r="D5269" s="5">
        <v>45450</v>
      </c>
      <c r="E5269" s="5">
        <v>45451.8367013889</v>
      </c>
      <c r="F5269" s="2" t="s">
        <v>463</v>
      </c>
      <c r="G5269" s="2" t="s">
        <v>464</v>
      </c>
      <c r="H5269" s="2" t="s">
        <v>1411</v>
      </c>
      <c r="I5269" s="4">
        <v>700</v>
      </c>
      <c r="J5269" s="3" t="s">
        <v>157</v>
      </c>
      <c r="K5269" s="2" t="s">
        <v>221</v>
      </c>
      <c r="L5269" s="2" t="s">
        <v>416</v>
      </c>
      <c r="M5269" s="2"/>
      <c r="N5269" s="2" t="s">
        <v>344</v>
      </c>
      <c r="O5269" s="4" t="s">
        <v>232</v>
      </c>
      <c r="P5269" s="2"/>
    </row>
    <row r="5270" spans="1:16" ht="20.100000000000001" hidden="1" customHeight="1">
      <c r="A5270" s="2" t="s">
        <v>60</v>
      </c>
      <c r="B5270" s="3">
        <v>1</v>
      </c>
      <c r="C5270" s="4">
        <v>1</v>
      </c>
      <c r="D5270" s="5">
        <v>45450</v>
      </c>
      <c r="E5270" s="5">
        <v>45451.8367013889</v>
      </c>
      <c r="F5270" s="2" t="s">
        <v>463</v>
      </c>
      <c r="G5270" s="2" t="s">
        <v>464</v>
      </c>
      <c r="H5270" s="2" t="s">
        <v>1411</v>
      </c>
      <c r="I5270" s="4">
        <v>710</v>
      </c>
      <c r="J5270" s="3" t="s">
        <v>157</v>
      </c>
      <c r="K5270" s="2" t="s">
        <v>222</v>
      </c>
      <c r="L5270" s="2" t="s">
        <v>416</v>
      </c>
      <c r="M5270" s="2"/>
      <c r="N5270" s="2" t="s">
        <v>344</v>
      </c>
      <c r="O5270" s="4" t="s">
        <v>232</v>
      </c>
      <c r="P5270" s="2"/>
    </row>
    <row r="5271" spans="1:16" ht="20.100000000000001" hidden="1" customHeight="1">
      <c r="A5271" s="2" t="s">
        <v>60</v>
      </c>
      <c r="B5271" s="3">
        <v>1</v>
      </c>
      <c r="C5271" s="4">
        <v>1</v>
      </c>
      <c r="D5271" s="5">
        <v>45450</v>
      </c>
      <c r="E5271" s="5">
        <v>45451.8367013889</v>
      </c>
      <c r="F5271" s="2" t="s">
        <v>463</v>
      </c>
      <c r="G5271" s="2" t="s">
        <v>464</v>
      </c>
      <c r="H5271" s="2" t="s">
        <v>1411</v>
      </c>
      <c r="I5271" s="4">
        <v>720</v>
      </c>
      <c r="J5271" s="3" t="s">
        <v>157</v>
      </c>
      <c r="K5271" s="2" t="s">
        <v>223</v>
      </c>
      <c r="L5271" s="2" t="s">
        <v>416</v>
      </c>
      <c r="M5271" s="2"/>
      <c r="N5271" s="2" t="s">
        <v>344</v>
      </c>
      <c r="O5271" s="4" t="s">
        <v>232</v>
      </c>
      <c r="P5271" s="2"/>
    </row>
    <row r="5272" spans="1:16" ht="20.100000000000001" hidden="1" customHeight="1">
      <c r="A5272" s="2" t="s">
        <v>60</v>
      </c>
      <c r="B5272" s="3">
        <v>1</v>
      </c>
      <c r="C5272" s="4">
        <v>1</v>
      </c>
      <c r="D5272" s="5">
        <v>45450</v>
      </c>
      <c r="E5272" s="5">
        <v>45451.8367013889</v>
      </c>
      <c r="F5272" s="2" t="s">
        <v>463</v>
      </c>
      <c r="G5272" s="2" t="s">
        <v>464</v>
      </c>
      <c r="H5272" s="2" t="s">
        <v>1411</v>
      </c>
      <c r="I5272" s="4">
        <v>730</v>
      </c>
      <c r="J5272" s="3" t="s">
        <v>157</v>
      </c>
      <c r="K5272" s="2" t="s">
        <v>224</v>
      </c>
      <c r="L5272" s="2" t="s">
        <v>416</v>
      </c>
      <c r="M5272" s="2"/>
      <c r="N5272" s="2" t="s">
        <v>344</v>
      </c>
      <c r="O5272" s="4" t="s">
        <v>232</v>
      </c>
      <c r="P5272" s="2"/>
    </row>
    <row r="5273" spans="1:16" ht="29.1" hidden="1" customHeight="1">
      <c r="A5273" s="2" t="s">
        <v>60</v>
      </c>
      <c r="B5273" s="3">
        <v>1</v>
      </c>
      <c r="C5273" s="4">
        <v>1</v>
      </c>
      <c r="D5273" s="5">
        <v>45450</v>
      </c>
      <c r="E5273" s="5">
        <v>45451.8367013889</v>
      </c>
      <c r="F5273" s="2" t="s">
        <v>463</v>
      </c>
      <c r="G5273" s="2" t="s">
        <v>464</v>
      </c>
      <c r="H5273" s="2" t="s">
        <v>1411</v>
      </c>
      <c r="I5273" s="4">
        <v>740</v>
      </c>
      <c r="J5273" s="3" t="s">
        <v>157</v>
      </c>
      <c r="K5273" s="2" t="s">
        <v>225</v>
      </c>
      <c r="L5273" s="2" t="s">
        <v>416</v>
      </c>
      <c r="M5273" s="2"/>
      <c r="N5273" s="2" t="s">
        <v>344</v>
      </c>
      <c r="O5273" s="4" t="s">
        <v>232</v>
      </c>
      <c r="P5273" s="2"/>
    </row>
    <row r="5274" spans="1:16" ht="15.95" customHeight="1">
      <c r="A5274" s="2" t="s">
        <v>60</v>
      </c>
      <c r="B5274" s="3">
        <v>1</v>
      </c>
      <c r="C5274" s="4">
        <v>1</v>
      </c>
      <c r="D5274" s="5">
        <v>45450</v>
      </c>
      <c r="E5274" s="5">
        <v>45451.8367013889</v>
      </c>
      <c r="F5274" s="2" t="s">
        <v>463</v>
      </c>
      <c r="G5274" s="2" t="s">
        <v>464</v>
      </c>
      <c r="H5274" s="2" t="s">
        <v>1411</v>
      </c>
      <c r="I5274" s="4">
        <v>790</v>
      </c>
      <c r="J5274" s="3" t="s">
        <v>157</v>
      </c>
      <c r="K5274" s="2" t="s">
        <v>226</v>
      </c>
      <c r="L5274" s="2"/>
      <c r="M5274" s="2" t="s">
        <v>1414</v>
      </c>
      <c r="N5274" s="2" t="s">
        <v>344</v>
      </c>
      <c r="O5274" s="4" t="s">
        <v>232</v>
      </c>
      <c r="P5274" s="2"/>
    </row>
    <row r="5275" spans="1:16" ht="20.100000000000001" hidden="1" customHeight="1">
      <c r="A5275" s="2" t="s">
        <v>69</v>
      </c>
      <c r="B5275" s="3">
        <v>1</v>
      </c>
      <c r="C5275" s="4">
        <v>1</v>
      </c>
      <c r="D5275" s="5">
        <v>45450</v>
      </c>
      <c r="E5275" s="5">
        <v>45451.513090277796</v>
      </c>
      <c r="F5275" s="2" t="s">
        <v>590</v>
      </c>
      <c r="G5275" s="2" t="s">
        <v>1415</v>
      </c>
      <c r="H5275" s="2" t="s">
        <v>1416</v>
      </c>
      <c r="I5275" s="4">
        <v>1</v>
      </c>
      <c r="J5275" s="3" t="s">
        <v>157</v>
      </c>
      <c r="K5275" s="2" t="s">
        <v>158</v>
      </c>
      <c r="L5275" s="2" t="s">
        <v>159</v>
      </c>
      <c r="M5275" s="2" t="s">
        <v>441</v>
      </c>
      <c r="N5275" s="2" t="s">
        <v>442</v>
      </c>
      <c r="O5275" s="4" t="s">
        <v>317</v>
      </c>
      <c r="P5275" s="2"/>
    </row>
    <row r="5276" spans="1:16" ht="20.100000000000001" customHeight="1">
      <c r="A5276" s="2" t="s">
        <v>69</v>
      </c>
      <c r="B5276" s="3">
        <v>1</v>
      </c>
      <c r="C5276" s="4">
        <v>1</v>
      </c>
      <c r="D5276" s="5">
        <v>45450</v>
      </c>
      <c r="E5276" s="5">
        <v>45451.513090277796</v>
      </c>
      <c r="F5276" s="2" t="s">
        <v>590</v>
      </c>
      <c r="G5276" s="2" t="s">
        <v>1415</v>
      </c>
      <c r="H5276" s="2" t="s">
        <v>1416</v>
      </c>
      <c r="I5276" s="4">
        <v>2</v>
      </c>
      <c r="J5276" s="3" t="s">
        <v>157</v>
      </c>
      <c r="K5276" s="2" t="s">
        <v>162</v>
      </c>
      <c r="L5276" s="2"/>
      <c r="M5276" s="2" t="s">
        <v>1417</v>
      </c>
      <c r="N5276" s="2" t="s">
        <v>442</v>
      </c>
      <c r="O5276" s="4" t="s">
        <v>317</v>
      </c>
      <c r="P5276" s="2"/>
    </row>
    <row r="5277" spans="1:16" ht="20.100000000000001" customHeight="1">
      <c r="A5277" s="2" t="s">
        <v>69</v>
      </c>
      <c r="B5277" s="3">
        <v>1</v>
      </c>
      <c r="C5277" s="4">
        <v>1</v>
      </c>
      <c r="D5277" s="5">
        <v>45450</v>
      </c>
      <c r="E5277" s="5">
        <v>45451.513090277796</v>
      </c>
      <c r="F5277" s="2" t="s">
        <v>590</v>
      </c>
      <c r="G5277" s="2" t="s">
        <v>1415</v>
      </c>
      <c r="H5277" s="2" t="s">
        <v>1416</v>
      </c>
      <c r="I5277" s="4">
        <v>3</v>
      </c>
      <c r="J5277" s="3" t="s">
        <v>157</v>
      </c>
      <c r="K5277" s="2" t="s">
        <v>163</v>
      </c>
      <c r="L5277" s="2"/>
      <c r="M5277" s="2" t="s">
        <v>486</v>
      </c>
      <c r="N5277" s="2" t="s">
        <v>442</v>
      </c>
      <c r="O5277" s="4" t="s">
        <v>317</v>
      </c>
      <c r="P5277" s="2"/>
    </row>
    <row r="5278" spans="1:16" ht="20.100000000000001" customHeight="1">
      <c r="A5278" s="2" t="s">
        <v>69</v>
      </c>
      <c r="B5278" s="3">
        <v>1</v>
      </c>
      <c r="C5278" s="4">
        <v>1</v>
      </c>
      <c r="D5278" s="5">
        <v>45450</v>
      </c>
      <c r="E5278" s="5">
        <v>45451.513090277796</v>
      </c>
      <c r="F5278" s="2" t="s">
        <v>590</v>
      </c>
      <c r="G5278" s="2" t="s">
        <v>1415</v>
      </c>
      <c r="H5278" s="2" t="s">
        <v>1416</v>
      </c>
      <c r="I5278" s="4">
        <v>4</v>
      </c>
      <c r="J5278" s="3" t="s">
        <v>157</v>
      </c>
      <c r="K5278" s="2" t="s">
        <v>164</v>
      </c>
      <c r="L5278" s="2"/>
      <c r="M5278" s="2" t="s">
        <v>486</v>
      </c>
      <c r="N5278" s="2" t="s">
        <v>442</v>
      </c>
      <c r="O5278" s="4" t="s">
        <v>317</v>
      </c>
      <c r="P5278" s="2"/>
    </row>
    <row r="5279" spans="1:16" ht="20.100000000000001" customHeight="1">
      <c r="A5279" s="2" t="s">
        <v>69</v>
      </c>
      <c r="B5279" s="3">
        <v>1</v>
      </c>
      <c r="C5279" s="4">
        <v>1</v>
      </c>
      <c r="D5279" s="5">
        <v>45450</v>
      </c>
      <c r="E5279" s="5">
        <v>45451.513090277796</v>
      </c>
      <c r="F5279" s="2" t="s">
        <v>590</v>
      </c>
      <c r="G5279" s="2" t="s">
        <v>1415</v>
      </c>
      <c r="H5279" s="2" t="s">
        <v>1416</v>
      </c>
      <c r="I5279" s="4">
        <v>5</v>
      </c>
      <c r="J5279" s="3" t="s">
        <v>157</v>
      </c>
      <c r="K5279" s="2" t="s">
        <v>165</v>
      </c>
      <c r="L5279" s="2"/>
      <c r="M5279" s="2" t="s">
        <v>1246</v>
      </c>
      <c r="N5279" s="2" t="s">
        <v>442</v>
      </c>
      <c r="O5279" s="4" t="s">
        <v>317</v>
      </c>
      <c r="P5279" s="2"/>
    </row>
    <row r="5280" spans="1:16" ht="15.95" hidden="1" customHeight="1">
      <c r="A5280" s="2" t="s">
        <v>69</v>
      </c>
      <c r="B5280" s="3">
        <v>1</v>
      </c>
      <c r="C5280" s="4">
        <v>1</v>
      </c>
      <c r="D5280" s="5">
        <v>45450</v>
      </c>
      <c r="E5280" s="5">
        <v>45451.513090277796</v>
      </c>
      <c r="F5280" s="2" t="s">
        <v>590</v>
      </c>
      <c r="G5280" s="2" t="s">
        <v>1415</v>
      </c>
      <c r="H5280" s="2" t="s">
        <v>1416</v>
      </c>
      <c r="I5280" s="4">
        <v>10</v>
      </c>
      <c r="J5280" s="3" t="s">
        <v>157</v>
      </c>
      <c r="K5280" s="2" t="s">
        <v>166</v>
      </c>
      <c r="L5280" s="2" t="s">
        <v>321</v>
      </c>
      <c r="M5280" s="2" t="s">
        <v>1418</v>
      </c>
      <c r="N5280" s="2" t="s">
        <v>442</v>
      </c>
      <c r="O5280" s="4" t="s">
        <v>317</v>
      </c>
      <c r="P5280" s="2"/>
    </row>
    <row r="5281" spans="1:16" ht="20.100000000000001" hidden="1" customHeight="1">
      <c r="A5281" s="2" t="s">
        <v>69</v>
      </c>
      <c r="B5281" s="3">
        <v>1</v>
      </c>
      <c r="C5281" s="4">
        <v>1</v>
      </c>
      <c r="D5281" s="5">
        <v>45450</v>
      </c>
      <c r="E5281" s="5">
        <v>45451.513090277796</v>
      </c>
      <c r="F5281" s="2" t="s">
        <v>590</v>
      </c>
      <c r="G5281" s="2" t="s">
        <v>1415</v>
      </c>
      <c r="H5281" s="2" t="s">
        <v>1416</v>
      </c>
      <c r="I5281" s="4">
        <v>20</v>
      </c>
      <c r="J5281" s="3" t="s">
        <v>157</v>
      </c>
      <c r="K5281" s="2" t="s">
        <v>167</v>
      </c>
      <c r="L5281" s="2" t="s">
        <v>321</v>
      </c>
      <c r="M5281" s="2"/>
      <c r="N5281" s="2" t="s">
        <v>442</v>
      </c>
      <c r="O5281" s="4" t="s">
        <v>317</v>
      </c>
      <c r="P5281" s="2"/>
    </row>
    <row r="5282" spans="1:16" ht="20.100000000000001" hidden="1" customHeight="1">
      <c r="A5282" s="2" t="s">
        <v>69</v>
      </c>
      <c r="B5282" s="3">
        <v>1</v>
      </c>
      <c r="C5282" s="4">
        <v>1</v>
      </c>
      <c r="D5282" s="5">
        <v>45450</v>
      </c>
      <c r="E5282" s="5">
        <v>45451.513090277796</v>
      </c>
      <c r="F5282" s="2" t="s">
        <v>590</v>
      </c>
      <c r="G5282" s="2" t="s">
        <v>1415</v>
      </c>
      <c r="H5282" s="2" t="s">
        <v>1416</v>
      </c>
      <c r="I5282" s="4">
        <v>30</v>
      </c>
      <c r="J5282" s="3" t="s">
        <v>157</v>
      </c>
      <c r="K5282" s="2" t="s">
        <v>168</v>
      </c>
      <c r="L5282" s="2" t="s">
        <v>321</v>
      </c>
      <c r="M5282" s="2"/>
      <c r="N5282" s="2" t="s">
        <v>442</v>
      </c>
      <c r="O5282" s="4" t="s">
        <v>317</v>
      </c>
      <c r="P5282" s="2"/>
    </row>
    <row r="5283" spans="1:16" ht="29.1" hidden="1" customHeight="1">
      <c r="A5283" s="2" t="s">
        <v>69</v>
      </c>
      <c r="B5283" s="3">
        <v>1</v>
      </c>
      <c r="C5283" s="4">
        <v>1</v>
      </c>
      <c r="D5283" s="5">
        <v>45450</v>
      </c>
      <c r="E5283" s="5">
        <v>45451.513090277796</v>
      </c>
      <c r="F5283" s="2" t="s">
        <v>590</v>
      </c>
      <c r="G5283" s="2" t="s">
        <v>1415</v>
      </c>
      <c r="H5283" s="2" t="s">
        <v>1416</v>
      </c>
      <c r="I5283" s="4">
        <v>40</v>
      </c>
      <c r="J5283" s="3" t="s">
        <v>157</v>
      </c>
      <c r="K5283" s="2" t="s">
        <v>169</v>
      </c>
      <c r="L5283" s="2" t="s">
        <v>322</v>
      </c>
      <c r="M5283" s="2" t="s">
        <v>1419</v>
      </c>
      <c r="N5283" s="2" t="s">
        <v>442</v>
      </c>
      <c r="O5283" s="4" t="s">
        <v>317</v>
      </c>
      <c r="P5283" s="2"/>
    </row>
    <row r="5284" spans="1:16" ht="20.100000000000001" hidden="1" customHeight="1">
      <c r="A5284" s="2" t="s">
        <v>69</v>
      </c>
      <c r="B5284" s="3">
        <v>1</v>
      </c>
      <c r="C5284" s="4">
        <v>1</v>
      </c>
      <c r="D5284" s="5">
        <v>45450</v>
      </c>
      <c r="E5284" s="5">
        <v>45451.513090277796</v>
      </c>
      <c r="F5284" s="2" t="s">
        <v>590</v>
      </c>
      <c r="G5284" s="2" t="s">
        <v>1415</v>
      </c>
      <c r="H5284" s="2" t="s">
        <v>1416</v>
      </c>
      <c r="I5284" s="4">
        <v>50</v>
      </c>
      <c r="J5284" s="3" t="s">
        <v>157</v>
      </c>
      <c r="K5284" s="2" t="s">
        <v>170</v>
      </c>
      <c r="L5284" s="2" t="s">
        <v>322</v>
      </c>
      <c r="M5284" s="2" t="s">
        <v>1419</v>
      </c>
      <c r="N5284" s="2" t="s">
        <v>442</v>
      </c>
      <c r="O5284" s="4" t="s">
        <v>317</v>
      </c>
      <c r="P5284" s="2"/>
    </row>
    <row r="5285" spans="1:16" ht="20.100000000000001" hidden="1" customHeight="1">
      <c r="A5285" s="2" t="s">
        <v>69</v>
      </c>
      <c r="B5285" s="3">
        <v>1</v>
      </c>
      <c r="C5285" s="4">
        <v>1</v>
      </c>
      <c r="D5285" s="5">
        <v>45450</v>
      </c>
      <c r="E5285" s="5">
        <v>45451.513090277796</v>
      </c>
      <c r="F5285" s="2" t="s">
        <v>590</v>
      </c>
      <c r="G5285" s="2" t="s">
        <v>1415</v>
      </c>
      <c r="H5285" s="2" t="s">
        <v>1416</v>
      </c>
      <c r="I5285" s="4">
        <v>60</v>
      </c>
      <c r="J5285" s="3" t="s">
        <v>157</v>
      </c>
      <c r="K5285" s="2" t="s">
        <v>171</v>
      </c>
      <c r="L5285" s="2" t="s">
        <v>322</v>
      </c>
      <c r="M5285" s="2" t="s">
        <v>1419</v>
      </c>
      <c r="N5285" s="2" t="s">
        <v>442</v>
      </c>
      <c r="O5285" s="4" t="s">
        <v>317</v>
      </c>
      <c r="P5285" s="2"/>
    </row>
    <row r="5286" spans="1:16" ht="29.1" hidden="1" customHeight="1">
      <c r="A5286" s="2" t="s">
        <v>69</v>
      </c>
      <c r="B5286" s="3">
        <v>1</v>
      </c>
      <c r="C5286" s="4">
        <v>1</v>
      </c>
      <c r="D5286" s="5">
        <v>45450</v>
      </c>
      <c r="E5286" s="5">
        <v>45451.513090277796</v>
      </c>
      <c r="F5286" s="2" t="s">
        <v>590</v>
      </c>
      <c r="G5286" s="2" t="s">
        <v>1415</v>
      </c>
      <c r="H5286" s="2" t="s">
        <v>1416</v>
      </c>
      <c r="I5286" s="4">
        <v>70</v>
      </c>
      <c r="J5286" s="3" t="s">
        <v>157</v>
      </c>
      <c r="K5286" s="2" t="s">
        <v>172</v>
      </c>
      <c r="L5286" s="2" t="s">
        <v>322</v>
      </c>
      <c r="M5286" s="2" t="s">
        <v>1419</v>
      </c>
      <c r="N5286" s="2" t="s">
        <v>442</v>
      </c>
      <c r="O5286" s="4" t="s">
        <v>317</v>
      </c>
      <c r="P5286" s="2"/>
    </row>
    <row r="5287" spans="1:16" ht="29.1" hidden="1" customHeight="1">
      <c r="A5287" s="2" t="s">
        <v>69</v>
      </c>
      <c r="B5287" s="3">
        <v>1</v>
      </c>
      <c r="C5287" s="4">
        <v>1</v>
      </c>
      <c r="D5287" s="5">
        <v>45450</v>
      </c>
      <c r="E5287" s="5">
        <v>45451.513090277796</v>
      </c>
      <c r="F5287" s="2" t="s">
        <v>590</v>
      </c>
      <c r="G5287" s="2" t="s">
        <v>1415</v>
      </c>
      <c r="H5287" s="2" t="s">
        <v>1416</v>
      </c>
      <c r="I5287" s="4">
        <v>80</v>
      </c>
      <c r="J5287" s="3" t="s">
        <v>157</v>
      </c>
      <c r="K5287" s="2" t="s">
        <v>173</v>
      </c>
      <c r="L5287" s="2" t="s">
        <v>322</v>
      </c>
      <c r="M5287" s="2" t="s">
        <v>1419</v>
      </c>
      <c r="N5287" s="2" t="s">
        <v>442</v>
      </c>
      <c r="O5287" s="4" t="s">
        <v>317</v>
      </c>
      <c r="P5287" s="2"/>
    </row>
    <row r="5288" spans="1:16" ht="15.95" hidden="1" customHeight="1">
      <c r="A5288" s="2" t="s">
        <v>69</v>
      </c>
      <c r="B5288" s="3">
        <v>1</v>
      </c>
      <c r="C5288" s="4">
        <v>1</v>
      </c>
      <c r="D5288" s="5">
        <v>45450</v>
      </c>
      <c r="E5288" s="5">
        <v>45451.513090277796</v>
      </c>
      <c r="F5288" s="2" t="s">
        <v>590</v>
      </c>
      <c r="G5288" s="2" t="s">
        <v>1415</v>
      </c>
      <c r="H5288" s="2" t="s">
        <v>1416</v>
      </c>
      <c r="I5288" s="4">
        <v>90</v>
      </c>
      <c r="J5288" s="3" t="s">
        <v>157</v>
      </c>
      <c r="K5288" s="2" t="s">
        <v>174</v>
      </c>
      <c r="L5288" s="2" t="s">
        <v>322</v>
      </c>
      <c r="M5288" s="2" t="s">
        <v>1419</v>
      </c>
      <c r="N5288" s="2" t="s">
        <v>442</v>
      </c>
      <c r="O5288" s="4" t="s">
        <v>317</v>
      </c>
      <c r="P5288" s="2"/>
    </row>
    <row r="5289" spans="1:16" ht="29.1" hidden="1" customHeight="1">
      <c r="A5289" s="2" t="s">
        <v>69</v>
      </c>
      <c r="B5289" s="3">
        <v>1</v>
      </c>
      <c r="C5289" s="4">
        <v>1</v>
      </c>
      <c r="D5289" s="5">
        <v>45450</v>
      </c>
      <c r="E5289" s="5">
        <v>45451.513090277796</v>
      </c>
      <c r="F5289" s="2" t="s">
        <v>590</v>
      </c>
      <c r="G5289" s="2" t="s">
        <v>1415</v>
      </c>
      <c r="H5289" s="2" t="s">
        <v>1416</v>
      </c>
      <c r="I5289" s="4">
        <v>100</v>
      </c>
      <c r="J5289" s="3" t="s">
        <v>157</v>
      </c>
      <c r="K5289" s="2" t="s">
        <v>175</v>
      </c>
      <c r="L5289" s="2" t="s">
        <v>322</v>
      </c>
      <c r="M5289" s="2" t="s">
        <v>447</v>
      </c>
      <c r="N5289" s="2" t="s">
        <v>442</v>
      </c>
      <c r="O5289" s="4" t="s">
        <v>317</v>
      </c>
      <c r="P5289" s="2"/>
    </row>
    <row r="5290" spans="1:16" ht="15.95" hidden="1" customHeight="1">
      <c r="A5290" s="2" t="s">
        <v>69</v>
      </c>
      <c r="B5290" s="3">
        <v>1</v>
      </c>
      <c r="C5290" s="4">
        <v>1</v>
      </c>
      <c r="D5290" s="5">
        <v>45450</v>
      </c>
      <c r="E5290" s="5">
        <v>45451.513090277796</v>
      </c>
      <c r="F5290" s="2" t="s">
        <v>590</v>
      </c>
      <c r="G5290" s="2" t="s">
        <v>1415</v>
      </c>
      <c r="H5290" s="2" t="s">
        <v>1416</v>
      </c>
      <c r="I5290" s="4">
        <v>130</v>
      </c>
      <c r="J5290" s="3" t="s">
        <v>157</v>
      </c>
      <c r="K5290" s="2" t="s">
        <v>176</v>
      </c>
      <c r="L5290" s="2" t="s">
        <v>321</v>
      </c>
      <c r="M5290" s="2"/>
      <c r="N5290" s="2" t="s">
        <v>442</v>
      </c>
      <c r="O5290" s="4" t="s">
        <v>317</v>
      </c>
      <c r="P5290" s="2"/>
    </row>
    <row r="5291" spans="1:16" ht="15.95" hidden="1" customHeight="1">
      <c r="A5291" s="2" t="s">
        <v>69</v>
      </c>
      <c r="B5291" s="3">
        <v>1</v>
      </c>
      <c r="C5291" s="4">
        <v>1</v>
      </c>
      <c r="D5291" s="5">
        <v>45450</v>
      </c>
      <c r="E5291" s="5">
        <v>45451.513090277796</v>
      </c>
      <c r="F5291" s="2" t="s">
        <v>590</v>
      </c>
      <c r="G5291" s="2" t="s">
        <v>1415</v>
      </c>
      <c r="H5291" s="2" t="s">
        <v>1416</v>
      </c>
      <c r="I5291" s="4">
        <v>140</v>
      </c>
      <c r="J5291" s="3" t="s">
        <v>157</v>
      </c>
      <c r="K5291" s="2" t="s">
        <v>177</v>
      </c>
      <c r="L5291" s="2" t="s">
        <v>321</v>
      </c>
      <c r="M5291" s="2"/>
      <c r="N5291" s="2" t="s">
        <v>442</v>
      </c>
      <c r="O5291" s="4" t="s">
        <v>317</v>
      </c>
      <c r="P5291" s="2"/>
    </row>
    <row r="5292" spans="1:16" ht="29.1" hidden="1" customHeight="1">
      <c r="A5292" s="2" t="s">
        <v>69</v>
      </c>
      <c r="B5292" s="3">
        <v>1</v>
      </c>
      <c r="C5292" s="4">
        <v>1</v>
      </c>
      <c r="D5292" s="5">
        <v>45450</v>
      </c>
      <c r="E5292" s="5">
        <v>45451.513090277796</v>
      </c>
      <c r="F5292" s="2" t="s">
        <v>590</v>
      </c>
      <c r="G5292" s="2" t="s">
        <v>1415</v>
      </c>
      <c r="H5292" s="2" t="s">
        <v>1416</v>
      </c>
      <c r="I5292" s="4">
        <v>150</v>
      </c>
      <c r="J5292" s="3" t="s">
        <v>157</v>
      </c>
      <c r="K5292" s="2" t="s">
        <v>178</v>
      </c>
      <c r="L5292" s="2" t="s">
        <v>326</v>
      </c>
      <c r="M5292" s="2" t="s">
        <v>1420</v>
      </c>
      <c r="N5292" s="2" t="s">
        <v>442</v>
      </c>
      <c r="O5292" s="4" t="s">
        <v>317</v>
      </c>
      <c r="P5292" s="2" t="s">
        <v>1083</v>
      </c>
    </row>
    <row r="5293" spans="1:16" ht="15.95" hidden="1" customHeight="1">
      <c r="A5293" s="2" t="s">
        <v>69</v>
      </c>
      <c r="B5293" s="3">
        <v>1</v>
      </c>
      <c r="C5293" s="4">
        <v>1</v>
      </c>
      <c r="D5293" s="5">
        <v>45450</v>
      </c>
      <c r="E5293" s="5">
        <v>45451.513090277796</v>
      </c>
      <c r="F5293" s="2" t="s">
        <v>590</v>
      </c>
      <c r="G5293" s="2" t="s">
        <v>1415</v>
      </c>
      <c r="H5293" s="2" t="s">
        <v>1416</v>
      </c>
      <c r="I5293" s="4">
        <v>160</v>
      </c>
      <c r="J5293" s="3" t="s">
        <v>157</v>
      </c>
      <c r="K5293" s="2" t="s">
        <v>179</v>
      </c>
      <c r="L5293" s="2" t="s">
        <v>321</v>
      </c>
      <c r="M5293" s="2"/>
      <c r="N5293" s="2" t="s">
        <v>442</v>
      </c>
      <c r="O5293" s="4" t="s">
        <v>317</v>
      </c>
      <c r="P5293" s="2"/>
    </row>
    <row r="5294" spans="1:16" ht="57.95" hidden="1" customHeight="1">
      <c r="A5294" s="2" t="s">
        <v>69</v>
      </c>
      <c r="B5294" s="3">
        <v>1</v>
      </c>
      <c r="C5294" s="4">
        <v>1</v>
      </c>
      <c r="D5294" s="5">
        <v>45450</v>
      </c>
      <c r="E5294" s="5">
        <v>45451.513090277796</v>
      </c>
      <c r="F5294" s="2" t="s">
        <v>590</v>
      </c>
      <c r="G5294" s="2" t="s">
        <v>1415</v>
      </c>
      <c r="H5294" s="2" t="s">
        <v>1416</v>
      </c>
      <c r="I5294" s="4">
        <v>170</v>
      </c>
      <c r="J5294" s="3" t="s">
        <v>157</v>
      </c>
      <c r="K5294" s="2" t="s">
        <v>180</v>
      </c>
      <c r="L5294" s="2" t="s">
        <v>321</v>
      </c>
      <c r="M5294" s="2" t="s">
        <v>924</v>
      </c>
      <c r="N5294" s="2" t="s">
        <v>442</v>
      </c>
      <c r="O5294" s="4" t="s">
        <v>317</v>
      </c>
      <c r="P5294" s="2"/>
    </row>
    <row r="5295" spans="1:16" ht="29.1" hidden="1" customHeight="1">
      <c r="A5295" s="2" t="s">
        <v>69</v>
      </c>
      <c r="B5295" s="3">
        <v>1</v>
      </c>
      <c r="C5295" s="4">
        <v>1</v>
      </c>
      <c r="D5295" s="5">
        <v>45450</v>
      </c>
      <c r="E5295" s="5">
        <v>45451.513090277796</v>
      </c>
      <c r="F5295" s="2" t="s">
        <v>590</v>
      </c>
      <c r="G5295" s="2" t="s">
        <v>1415</v>
      </c>
      <c r="H5295" s="2" t="s">
        <v>1416</v>
      </c>
      <c r="I5295" s="4">
        <v>180</v>
      </c>
      <c r="J5295" s="3" t="s">
        <v>157</v>
      </c>
      <c r="K5295" s="2" t="s">
        <v>181</v>
      </c>
      <c r="L5295" s="2" t="s">
        <v>321</v>
      </c>
      <c r="M5295" s="2"/>
      <c r="N5295" s="2" t="s">
        <v>442</v>
      </c>
      <c r="O5295" s="4" t="s">
        <v>317</v>
      </c>
      <c r="P5295" s="2"/>
    </row>
    <row r="5296" spans="1:16" ht="15.95" hidden="1" customHeight="1">
      <c r="A5296" s="2" t="s">
        <v>69</v>
      </c>
      <c r="B5296" s="3">
        <v>1</v>
      </c>
      <c r="C5296" s="4">
        <v>1</v>
      </c>
      <c r="D5296" s="5">
        <v>45450</v>
      </c>
      <c r="E5296" s="5">
        <v>45451.513090277796</v>
      </c>
      <c r="F5296" s="2" t="s">
        <v>590</v>
      </c>
      <c r="G5296" s="2" t="s">
        <v>1415</v>
      </c>
      <c r="H5296" s="2" t="s">
        <v>1416</v>
      </c>
      <c r="I5296" s="4">
        <v>190</v>
      </c>
      <c r="J5296" s="3" t="s">
        <v>157</v>
      </c>
      <c r="K5296" s="2" t="s">
        <v>182</v>
      </c>
      <c r="L5296" s="2" t="s">
        <v>321</v>
      </c>
      <c r="M5296" s="2"/>
      <c r="N5296" s="2" t="s">
        <v>442</v>
      </c>
      <c r="O5296" s="4" t="s">
        <v>317</v>
      </c>
      <c r="P5296" s="2"/>
    </row>
    <row r="5297" spans="1:16" ht="57.95" hidden="1" customHeight="1">
      <c r="A5297" s="2" t="s">
        <v>69</v>
      </c>
      <c r="B5297" s="3">
        <v>1</v>
      </c>
      <c r="C5297" s="4">
        <v>1</v>
      </c>
      <c r="D5297" s="5">
        <v>45450</v>
      </c>
      <c r="E5297" s="5">
        <v>45451.513090277796</v>
      </c>
      <c r="F5297" s="2" t="s">
        <v>590</v>
      </c>
      <c r="G5297" s="2" t="s">
        <v>1415</v>
      </c>
      <c r="H5297" s="2" t="s">
        <v>1416</v>
      </c>
      <c r="I5297" s="4">
        <v>210</v>
      </c>
      <c r="J5297" s="3" t="s">
        <v>157</v>
      </c>
      <c r="K5297" s="2" t="s">
        <v>183</v>
      </c>
      <c r="L5297" s="2" t="s">
        <v>321</v>
      </c>
      <c r="M5297" s="2"/>
      <c r="N5297" s="2" t="s">
        <v>442</v>
      </c>
      <c r="O5297" s="4" t="s">
        <v>317</v>
      </c>
      <c r="P5297" s="2"/>
    </row>
    <row r="5298" spans="1:16" ht="15.95" hidden="1" customHeight="1">
      <c r="A5298" s="2" t="s">
        <v>69</v>
      </c>
      <c r="B5298" s="3">
        <v>1</v>
      </c>
      <c r="C5298" s="4">
        <v>1</v>
      </c>
      <c r="D5298" s="5">
        <v>45450</v>
      </c>
      <c r="E5298" s="5">
        <v>45451.513090277796</v>
      </c>
      <c r="F5298" s="2" t="s">
        <v>590</v>
      </c>
      <c r="G5298" s="2" t="s">
        <v>1415</v>
      </c>
      <c r="H5298" s="2" t="s">
        <v>1416</v>
      </c>
      <c r="I5298" s="4">
        <v>220</v>
      </c>
      <c r="J5298" s="3" t="s">
        <v>157</v>
      </c>
      <c r="K5298" s="2" t="s">
        <v>184</v>
      </c>
      <c r="L5298" s="2" t="s">
        <v>321</v>
      </c>
      <c r="M5298" s="2"/>
      <c r="N5298" s="2" t="s">
        <v>442</v>
      </c>
      <c r="O5298" s="4" t="s">
        <v>317</v>
      </c>
      <c r="P5298" s="2"/>
    </row>
    <row r="5299" spans="1:16" ht="20.100000000000001" hidden="1" customHeight="1">
      <c r="A5299" s="2" t="s">
        <v>69</v>
      </c>
      <c r="B5299" s="3">
        <v>1</v>
      </c>
      <c r="C5299" s="4">
        <v>1</v>
      </c>
      <c r="D5299" s="5">
        <v>45450</v>
      </c>
      <c r="E5299" s="5">
        <v>45451.513090277796</v>
      </c>
      <c r="F5299" s="2" t="s">
        <v>590</v>
      </c>
      <c r="G5299" s="2" t="s">
        <v>1415</v>
      </c>
      <c r="H5299" s="2" t="s">
        <v>1416</v>
      </c>
      <c r="I5299" s="4">
        <v>230</v>
      </c>
      <c r="J5299" s="3" t="s">
        <v>157</v>
      </c>
      <c r="K5299" s="2" t="s">
        <v>185</v>
      </c>
      <c r="L5299" s="2" t="s">
        <v>326</v>
      </c>
      <c r="M5299" s="2" t="s">
        <v>1421</v>
      </c>
      <c r="N5299" s="2" t="s">
        <v>442</v>
      </c>
      <c r="O5299" s="4" t="s">
        <v>317</v>
      </c>
      <c r="P5299" s="2" t="s">
        <v>328</v>
      </c>
    </row>
    <row r="5300" spans="1:16" ht="20.100000000000001" hidden="1" customHeight="1">
      <c r="A5300" s="2" t="s">
        <v>69</v>
      </c>
      <c r="B5300" s="3">
        <v>1</v>
      </c>
      <c r="C5300" s="4">
        <v>1</v>
      </c>
      <c r="D5300" s="5">
        <v>45450</v>
      </c>
      <c r="E5300" s="5">
        <v>45451.513090277796</v>
      </c>
      <c r="F5300" s="2" t="s">
        <v>590</v>
      </c>
      <c r="G5300" s="2" t="s">
        <v>1415</v>
      </c>
      <c r="H5300" s="2" t="s">
        <v>1416</v>
      </c>
      <c r="I5300" s="4">
        <v>240</v>
      </c>
      <c r="J5300" s="3" t="s">
        <v>157</v>
      </c>
      <c r="K5300" s="2" t="s">
        <v>186</v>
      </c>
      <c r="L5300" s="2" t="s">
        <v>326</v>
      </c>
      <c r="M5300" s="2" t="s">
        <v>1249</v>
      </c>
      <c r="N5300" s="2" t="s">
        <v>442</v>
      </c>
      <c r="O5300" s="4" t="s">
        <v>317</v>
      </c>
      <c r="P5300" s="2" t="s">
        <v>328</v>
      </c>
    </row>
    <row r="5301" spans="1:16" ht="20.100000000000001" hidden="1" customHeight="1">
      <c r="A5301" s="2" t="s">
        <v>69</v>
      </c>
      <c r="B5301" s="3">
        <v>1</v>
      </c>
      <c r="C5301" s="4">
        <v>1</v>
      </c>
      <c r="D5301" s="5">
        <v>45450</v>
      </c>
      <c r="E5301" s="5">
        <v>45451.513090277796</v>
      </c>
      <c r="F5301" s="2" t="s">
        <v>590</v>
      </c>
      <c r="G5301" s="2" t="s">
        <v>1415</v>
      </c>
      <c r="H5301" s="2" t="s">
        <v>1416</v>
      </c>
      <c r="I5301" s="4">
        <v>250</v>
      </c>
      <c r="J5301" s="3" t="s">
        <v>157</v>
      </c>
      <c r="K5301" s="2" t="s">
        <v>187</v>
      </c>
      <c r="L5301" s="2" t="s">
        <v>321</v>
      </c>
      <c r="M5301" s="2"/>
      <c r="N5301" s="2" t="s">
        <v>442</v>
      </c>
      <c r="O5301" s="4" t="s">
        <v>317</v>
      </c>
      <c r="P5301" s="2"/>
    </row>
    <row r="5302" spans="1:16" ht="20.100000000000001" hidden="1" customHeight="1">
      <c r="A5302" s="2" t="s">
        <v>69</v>
      </c>
      <c r="B5302" s="3">
        <v>1</v>
      </c>
      <c r="C5302" s="4">
        <v>1</v>
      </c>
      <c r="D5302" s="5">
        <v>45450</v>
      </c>
      <c r="E5302" s="5">
        <v>45451.513090277796</v>
      </c>
      <c r="F5302" s="2" t="s">
        <v>590</v>
      </c>
      <c r="G5302" s="2" t="s">
        <v>1415</v>
      </c>
      <c r="H5302" s="2" t="s">
        <v>1416</v>
      </c>
      <c r="I5302" s="4">
        <v>260</v>
      </c>
      <c r="J5302" s="3" t="s">
        <v>157</v>
      </c>
      <c r="K5302" s="2" t="s">
        <v>188</v>
      </c>
      <c r="L5302" s="2" t="s">
        <v>322</v>
      </c>
      <c r="M5302" s="2" t="s">
        <v>612</v>
      </c>
      <c r="N5302" s="2" t="s">
        <v>442</v>
      </c>
      <c r="O5302" s="4" t="s">
        <v>317</v>
      </c>
      <c r="P5302" s="2"/>
    </row>
    <row r="5303" spans="1:16" ht="15.95" hidden="1" customHeight="1">
      <c r="A5303" s="2" t="s">
        <v>69</v>
      </c>
      <c r="B5303" s="3">
        <v>1</v>
      </c>
      <c r="C5303" s="4">
        <v>1</v>
      </c>
      <c r="D5303" s="5">
        <v>45450</v>
      </c>
      <c r="E5303" s="5">
        <v>45451.513090277796</v>
      </c>
      <c r="F5303" s="2" t="s">
        <v>590</v>
      </c>
      <c r="G5303" s="2" t="s">
        <v>1415</v>
      </c>
      <c r="H5303" s="2" t="s">
        <v>1416</v>
      </c>
      <c r="I5303" s="4">
        <v>270</v>
      </c>
      <c r="J5303" s="3" t="s">
        <v>157</v>
      </c>
      <c r="K5303" s="2" t="s">
        <v>189</v>
      </c>
      <c r="L5303" s="2" t="s">
        <v>326</v>
      </c>
      <c r="M5303" s="2" t="s">
        <v>1422</v>
      </c>
      <c r="N5303" s="2" t="s">
        <v>442</v>
      </c>
      <c r="O5303" s="4" t="s">
        <v>317</v>
      </c>
      <c r="P5303" s="2" t="s">
        <v>331</v>
      </c>
    </row>
    <row r="5304" spans="1:16" ht="20.100000000000001" hidden="1" customHeight="1">
      <c r="A5304" s="2" t="s">
        <v>69</v>
      </c>
      <c r="B5304" s="3">
        <v>1</v>
      </c>
      <c r="C5304" s="4">
        <v>1</v>
      </c>
      <c r="D5304" s="5">
        <v>45450</v>
      </c>
      <c r="E5304" s="5">
        <v>45451.513090277796</v>
      </c>
      <c r="F5304" s="2" t="s">
        <v>590</v>
      </c>
      <c r="G5304" s="2" t="s">
        <v>1415</v>
      </c>
      <c r="H5304" s="2" t="s">
        <v>1416</v>
      </c>
      <c r="I5304" s="4">
        <v>290</v>
      </c>
      <c r="J5304" s="3" t="s">
        <v>157</v>
      </c>
      <c r="K5304" s="2" t="s">
        <v>190</v>
      </c>
      <c r="L5304" s="2" t="s">
        <v>321</v>
      </c>
      <c r="M5304" s="2"/>
      <c r="N5304" s="2" t="s">
        <v>442</v>
      </c>
      <c r="O5304" s="4" t="s">
        <v>317</v>
      </c>
      <c r="P5304" s="2"/>
    </row>
    <row r="5305" spans="1:16" ht="15.95" hidden="1" customHeight="1">
      <c r="A5305" s="2" t="s">
        <v>69</v>
      </c>
      <c r="B5305" s="3">
        <v>1</v>
      </c>
      <c r="C5305" s="4">
        <v>1</v>
      </c>
      <c r="D5305" s="5">
        <v>45450</v>
      </c>
      <c r="E5305" s="5">
        <v>45451.513090277796</v>
      </c>
      <c r="F5305" s="2" t="s">
        <v>590</v>
      </c>
      <c r="G5305" s="2" t="s">
        <v>1415</v>
      </c>
      <c r="H5305" s="2" t="s">
        <v>1416</v>
      </c>
      <c r="I5305" s="4">
        <v>300</v>
      </c>
      <c r="J5305" s="3" t="s">
        <v>157</v>
      </c>
      <c r="K5305" s="2" t="s">
        <v>191</v>
      </c>
      <c r="L5305" s="2" t="s">
        <v>321</v>
      </c>
      <c r="M5305" s="2"/>
      <c r="N5305" s="2" t="s">
        <v>442</v>
      </c>
      <c r="O5305" s="4" t="s">
        <v>317</v>
      </c>
      <c r="P5305" s="2"/>
    </row>
    <row r="5306" spans="1:16" ht="20.100000000000001" hidden="1" customHeight="1">
      <c r="A5306" s="2" t="s">
        <v>69</v>
      </c>
      <c r="B5306" s="3">
        <v>1</v>
      </c>
      <c r="C5306" s="4">
        <v>1</v>
      </c>
      <c r="D5306" s="5">
        <v>45450</v>
      </c>
      <c r="E5306" s="5">
        <v>45451.513090277796</v>
      </c>
      <c r="F5306" s="2" t="s">
        <v>590</v>
      </c>
      <c r="G5306" s="2" t="s">
        <v>1415</v>
      </c>
      <c r="H5306" s="2" t="s">
        <v>1416</v>
      </c>
      <c r="I5306" s="4">
        <v>310</v>
      </c>
      <c r="J5306" s="3" t="s">
        <v>157</v>
      </c>
      <c r="K5306" s="2" t="s">
        <v>192</v>
      </c>
      <c r="L5306" s="2" t="s">
        <v>321</v>
      </c>
      <c r="M5306" s="2"/>
      <c r="N5306" s="2" t="s">
        <v>442</v>
      </c>
      <c r="O5306" s="4" t="s">
        <v>317</v>
      </c>
      <c r="P5306" s="2"/>
    </row>
    <row r="5307" spans="1:16" ht="15.95" hidden="1" customHeight="1">
      <c r="A5307" s="2" t="s">
        <v>69</v>
      </c>
      <c r="B5307" s="3">
        <v>1</v>
      </c>
      <c r="C5307" s="4">
        <v>1</v>
      </c>
      <c r="D5307" s="5">
        <v>45450</v>
      </c>
      <c r="E5307" s="5">
        <v>45451.513090277796</v>
      </c>
      <c r="F5307" s="2" t="s">
        <v>590</v>
      </c>
      <c r="G5307" s="2" t="s">
        <v>1415</v>
      </c>
      <c r="H5307" s="2" t="s">
        <v>1416</v>
      </c>
      <c r="I5307" s="4">
        <v>330</v>
      </c>
      <c r="J5307" s="3" t="s">
        <v>157</v>
      </c>
      <c r="K5307" s="2" t="s">
        <v>193</v>
      </c>
      <c r="L5307" s="2" t="s">
        <v>321</v>
      </c>
      <c r="M5307" s="2"/>
      <c r="N5307" s="2" t="s">
        <v>442</v>
      </c>
      <c r="O5307" s="4" t="s">
        <v>317</v>
      </c>
      <c r="P5307" s="2"/>
    </row>
    <row r="5308" spans="1:16" ht="15.95" hidden="1" customHeight="1">
      <c r="A5308" s="2" t="s">
        <v>69</v>
      </c>
      <c r="B5308" s="3">
        <v>1</v>
      </c>
      <c r="C5308" s="4">
        <v>1</v>
      </c>
      <c r="D5308" s="5">
        <v>45450</v>
      </c>
      <c r="E5308" s="5">
        <v>45451.513090277796</v>
      </c>
      <c r="F5308" s="2" t="s">
        <v>590</v>
      </c>
      <c r="G5308" s="2" t="s">
        <v>1415</v>
      </c>
      <c r="H5308" s="2" t="s">
        <v>1416</v>
      </c>
      <c r="I5308" s="4">
        <v>340</v>
      </c>
      <c r="J5308" s="3" t="s">
        <v>157</v>
      </c>
      <c r="K5308" s="2" t="s">
        <v>194</v>
      </c>
      <c r="L5308" s="2" t="s">
        <v>321</v>
      </c>
      <c r="M5308" s="2"/>
      <c r="N5308" s="2" t="s">
        <v>442</v>
      </c>
      <c r="O5308" s="4" t="s">
        <v>317</v>
      </c>
      <c r="P5308" s="2"/>
    </row>
    <row r="5309" spans="1:16" ht="57.95" hidden="1" customHeight="1">
      <c r="A5309" s="2" t="s">
        <v>69</v>
      </c>
      <c r="B5309" s="3">
        <v>1</v>
      </c>
      <c r="C5309" s="4">
        <v>1</v>
      </c>
      <c r="D5309" s="5">
        <v>45450</v>
      </c>
      <c r="E5309" s="5">
        <v>45451.513090277796</v>
      </c>
      <c r="F5309" s="2" t="s">
        <v>590</v>
      </c>
      <c r="G5309" s="2" t="s">
        <v>1415</v>
      </c>
      <c r="H5309" s="2" t="s">
        <v>1416</v>
      </c>
      <c r="I5309" s="4">
        <v>350</v>
      </c>
      <c r="J5309" s="3" t="s">
        <v>157</v>
      </c>
      <c r="K5309" s="2" t="s">
        <v>195</v>
      </c>
      <c r="L5309" s="2" t="s">
        <v>321</v>
      </c>
      <c r="M5309" s="2"/>
      <c r="N5309" s="2" t="s">
        <v>442</v>
      </c>
      <c r="O5309" s="4" t="s">
        <v>317</v>
      </c>
      <c r="P5309" s="2"/>
    </row>
    <row r="5310" spans="1:16" ht="15.95" hidden="1" customHeight="1">
      <c r="A5310" s="2" t="s">
        <v>69</v>
      </c>
      <c r="B5310" s="3">
        <v>1</v>
      </c>
      <c r="C5310" s="4">
        <v>1</v>
      </c>
      <c r="D5310" s="5">
        <v>45450</v>
      </c>
      <c r="E5310" s="5">
        <v>45451.513090277796</v>
      </c>
      <c r="F5310" s="2" t="s">
        <v>590</v>
      </c>
      <c r="G5310" s="2" t="s">
        <v>1415</v>
      </c>
      <c r="H5310" s="2" t="s">
        <v>1416</v>
      </c>
      <c r="I5310" s="4">
        <v>360</v>
      </c>
      <c r="J5310" s="3" t="s">
        <v>157</v>
      </c>
      <c r="K5310" s="2" t="s">
        <v>196</v>
      </c>
      <c r="L5310" s="2" t="s">
        <v>326</v>
      </c>
      <c r="M5310" s="2" t="s">
        <v>1423</v>
      </c>
      <c r="N5310" s="2" t="s">
        <v>442</v>
      </c>
      <c r="O5310" s="4" t="s">
        <v>317</v>
      </c>
      <c r="P5310" s="2" t="s">
        <v>529</v>
      </c>
    </row>
    <row r="5311" spans="1:16" ht="29.1" hidden="1" customHeight="1">
      <c r="A5311" s="2" t="s">
        <v>69</v>
      </c>
      <c r="B5311" s="3">
        <v>1</v>
      </c>
      <c r="C5311" s="4">
        <v>1</v>
      </c>
      <c r="D5311" s="5">
        <v>45450</v>
      </c>
      <c r="E5311" s="5">
        <v>45451.513090277796</v>
      </c>
      <c r="F5311" s="2" t="s">
        <v>590</v>
      </c>
      <c r="G5311" s="2" t="s">
        <v>1415</v>
      </c>
      <c r="H5311" s="2" t="s">
        <v>1416</v>
      </c>
      <c r="I5311" s="4">
        <v>361</v>
      </c>
      <c r="J5311" s="3" t="s">
        <v>157</v>
      </c>
      <c r="K5311" s="2" t="s">
        <v>197</v>
      </c>
      <c r="L5311" s="2" t="s">
        <v>326</v>
      </c>
      <c r="M5311" s="2" t="s">
        <v>1254</v>
      </c>
      <c r="N5311" s="2" t="s">
        <v>442</v>
      </c>
      <c r="O5311" s="4" t="s">
        <v>317</v>
      </c>
      <c r="P5311" s="2" t="s">
        <v>529</v>
      </c>
    </row>
    <row r="5312" spans="1:16" ht="20.100000000000001" hidden="1" customHeight="1">
      <c r="A5312" s="2" t="s">
        <v>69</v>
      </c>
      <c r="B5312" s="3">
        <v>1</v>
      </c>
      <c r="C5312" s="4">
        <v>1</v>
      </c>
      <c r="D5312" s="5">
        <v>45450</v>
      </c>
      <c r="E5312" s="5">
        <v>45451.513090277796</v>
      </c>
      <c r="F5312" s="2" t="s">
        <v>590</v>
      </c>
      <c r="G5312" s="2" t="s">
        <v>1415</v>
      </c>
      <c r="H5312" s="2" t="s">
        <v>1416</v>
      </c>
      <c r="I5312" s="4">
        <v>380</v>
      </c>
      <c r="J5312" s="3" t="s">
        <v>157</v>
      </c>
      <c r="K5312" s="2" t="s">
        <v>198</v>
      </c>
      <c r="L5312" s="2" t="s">
        <v>321</v>
      </c>
      <c r="M5312" s="2"/>
      <c r="N5312" s="2" t="s">
        <v>442</v>
      </c>
      <c r="O5312" s="4" t="s">
        <v>317</v>
      </c>
      <c r="P5312" s="2"/>
    </row>
    <row r="5313" spans="1:16" ht="15.95" hidden="1" customHeight="1">
      <c r="A5313" s="2" t="s">
        <v>69</v>
      </c>
      <c r="B5313" s="3">
        <v>1</v>
      </c>
      <c r="C5313" s="4">
        <v>1</v>
      </c>
      <c r="D5313" s="5">
        <v>45450</v>
      </c>
      <c r="E5313" s="5">
        <v>45451.513090277796</v>
      </c>
      <c r="F5313" s="2" t="s">
        <v>590</v>
      </c>
      <c r="G5313" s="2" t="s">
        <v>1415</v>
      </c>
      <c r="H5313" s="2" t="s">
        <v>1416</v>
      </c>
      <c r="I5313" s="4">
        <v>390</v>
      </c>
      <c r="J5313" s="3" t="s">
        <v>157</v>
      </c>
      <c r="K5313" s="2" t="s">
        <v>199</v>
      </c>
      <c r="L5313" s="2" t="s">
        <v>321</v>
      </c>
      <c r="M5313" s="2"/>
      <c r="N5313" s="2" t="s">
        <v>442</v>
      </c>
      <c r="O5313" s="4" t="s">
        <v>317</v>
      </c>
      <c r="P5313" s="2"/>
    </row>
    <row r="5314" spans="1:16" ht="29.1" hidden="1" customHeight="1">
      <c r="A5314" s="2" t="s">
        <v>69</v>
      </c>
      <c r="B5314" s="3">
        <v>1</v>
      </c>
      <c r="C5314" s="4">
        <v>1</v>
      </c>
      <c r="D5314" s="5">
        <v>45450</v>
      </c>
      <c r="E5314" s="5">
        <v>45451.513090277796</v>
      </c>
      <c r="F5314" s="2" t="s">
        <v>590</v>
      </c>
      <c r="G5314" s="2" t="s">
        <v>1415</v>
      </c>
      <c r="H5314" s="2" t="s">
        <v>1416</v>
      </c>
      <c r="I5314" s="4">
        <v>400</v>
      </c>
      <c r="J5314" s="3" t="s">
        <v>157</v>
      </c>
      <c r="K5314" s="2" t="s">
        <v>200</v>
      </c>
      <c r="L5314" s="2" t="s">
        <v>321</v>
      </c>
      <c r="M5314" s="2"/>
      <c r="N5314" s="2" t="s">
        <v>442</v>
      </c>
      <c r="O5314" s="4" t="s">
        <v>317</v>
      </c>
      <c r="P5314" s="2"/>
    </row>
    <row r="5315" spans="1:16" ht="29.1" hidden="1" customHeight="1">
      <c r="A5315" s="2" t="s">
        <v>69</v>
      </c>
      <c r="B5315" s="3">
        <v>1</v>
      </c>
      <c r="C5315" s="4">
        <v>1</v>
      </c>
      <c r="D5315" s="5">
        <v>45450</v>
      </c>
      <c r="E5315" s="5">
        <v>45451.513090277796</v>
      </c>
      <c r="F5315" s="2" t="s">
        <v>590</v>
      </c>
      <c r="G5315" s="2" t="s">
        <v>1415</v>
      </c>
      <c r="H5315" s="2" t="s">
        <v>1416</v>
      </c>
      <c r="I5315" s="4">
        <v>410</v>
      </c>
      <c r="J5315" s="3" t="s">
        <v>157</v>
      </c>
      <c r="K5315" s="2" t="s">
        <v>201</v>
      </c>
      <c r="L5315" s="2" t="s">
        <v>326</v>
      </c>
      <c r="M5315" s="2" t="s">
        <v>1424</v>
      </c>
      <c r="N5315" s="2" t="s">
        <v>442</v>
      </c>
      <c r="O5315" s="4" t="s">
        <v>317</v>
      </c>
      <c r="P5315" s="2" t="s">
        <v>331</v>
      </c>
    </row>
    <row r="5316" spans="1:16" ht="20.100000000000001" hidden="1" customHeight="1">
      <c r="A5316" s="2" t="s">
        <v>69</v>
      </c>
      <c r="B5316" s="3">
        <v>1</v>
      </c>
      <c r="C5316" s="4">
        <v>1</v>
      </c>
      <c r="D5316" s="5">
        <v>45450</v>
      </c>
      <c r="E5316" s="5">
        <v>45451.513090277796</v>
      </c>
      <c r="F5316" s="2" t="s">
        <v>590</v>
      </c>
      <c r="G5316" s="2" t="s">
        <v>1415</v>
      </c>
      <c r="H5316" s="2" t="s">
        <v>1416</v>
      </c>
      <c r="I5316" s="4">
        <v>420</v>
      </c>
      <c r="J5316" s="3" t="s">
        <v>157</v>
      </c>
      <c r="K5316" s="2" t="s">
        <v>202</v>
      </c>
      <c r="L5316" s="2" t="s">
        <v>321</v>
      </c>
      <c r="M5316" s="2"/>
      <c r="N5316" s="2" t="s">
        <v>442</v>
      </c>
      <c r="O5316" s="4" t="s">
        <v>317</v>
      </c>
      <c r="P5316" s="2"/>
    </row>
    <row r="5317" spans="1:16" ht="57.95" hidden="1" customHeight="1">
      <c r="A5317" s="2" t="s">
        <v>69</v>
      </c>
      <c r="B5317" s="3">
        <v>1</v>
      </c>
      <c r="C5317" s="4">
        <v>1</v>
      </c>
      <c r="D5317" s="5">
        <v>45450</v>
      </c>
      <c r="E5317" s="5">
        <v>45451.513090277796</v>
      </c>
      <c r="F5317" s="2" t="s">
        <v>590</v>
      </c>
      <c r="G5317" s="2" t="s">
        <v>1415</v>
      </c>
      <c r="H5317" s="2" t="s">
        <v>1416</v>
      </c>
      <c r="I5317" s="4">
        <v>430</v>
      </c>
      <c r="J5317" s="3" t="s">
        <v>157</v>
      </c>
      <c r="K5317" s="2" t="s">
        <v>203</v>
      </c>
      <c r="L5317" s="2" t="s">
        <v>321</v>
      </c>
      <c r="M5317" s="2"/>
      <c r="N5317" s="2" t="s">
        <v>442</v>
      </c>
      <c r="O5317" s="4" t="s">
        <v>317</v>
      </c>
      <c r="P5317" s="2"/>
    </row>
    <row r="5318" spans="1:16" ht="15.95" hidden="1" customHeight="1">
      <c r="A5318" s="2" t="s">
        <v>69</v>
      </c>
      <c r="B5318" s="3">
        <v>1</v>
      </c>
      <c r="C5318" s="4">
        <v>1</v>
      </c>
      <c r="D5318" s="5">
        <v>45450</v>
      </c>
      <c r="E5318" s="5">
        <v>45451.513090277796</v>
      </c>
      <c r="F5318" s="2" t="s">
        <v>590</v>
      </c>
      <c r="G5318" s="2" t="s">
        <v>1415</v>
      </c>
      <c r="H5318" s="2" t="s">
        <v>1416</v>
      </c>
      <c r="I5318" s="4">
        <v>440</v>
      </c>
      <c r="J5318" s="3" t="s">
        <v>157</v>
      </c>
      <c r="K5318" s="2" t="s">
        <v>204</v>
      </c>
      <c r="L5318" s="2" t="s">
        <v>321</v>
      </c>
      <c r="M5318" s="2"/>
      <c r="N5318" s="2" t="s">
        <v>442</v>
      </c>
      <c r="O5318" s="4" t="s">
        <v>317</v>
      </c>
      <c r="P5318" s="2"/>
    </row>
    <row r="5319" spans="1:16" ht="20.100000000000001" hidden="1" customHeight="1">
      <c r="A5319" s="2" t="s">
        <v>69</v>
      </c>
      <c r="B5319" s="3">
        <v>1</v>
      </c>
      <c r="C5319" s="4">
        <v>1</v>
      </c>
      <c r="D5319" s="5">
        <v>45450</v>
      </c>
      <c r="E5319" s="5">
        <v>45451.513090277796</v>
      </c>
      <c r="F5319" s="2" t="s">
        <v>590</v>
      </c>
      <c r="G5319" s="2" t="s">
        <v>1415</v>
      </c>
      <c r="H5319" s="2" t="s">
        <v>1416</v>
      </c>
      <c r="I5319" s="4">
        <v>450</v>
      </c>
      <c r="J5319" s="3" t="s">
        <v>157</v>
      </c>
      <c r="K5319" s="2" t="s">
        <v>205</v>
      </c>
      <c r="L5319" s="2" t="s">
        <v>322</v>
      </c>
      <c r="M5319" s="2" t="s">
        <v>461</v>
      </c>
      <c r="N5319" s="2" t="s">
        <v>442</v>
      </c>
      <c r="O5319" s="4" t="s">
        <v>317</v>
      </c>
      <c r="P5319" s="2"/>
    </row>
    <row r="5320" spans="1:16" ht="20.100000000000001" hidden="1" customHeight="1">
      <c r="A5320" s="2" t="s">
        <v>69</v>
      </c>
      <c r="B5320" s="3">
        <v>1</v>
      </c>
      <c r="C5320" s="4">
        <v>1</v>
      </c>
      <c r="D5320" s="5">
        <v>45450</v>
      </c>
      <c r="E5320" s="5">
        <v>45451.513090277796</v>
      </c>
      <c r="F5320" s="2" t="s">
        <v>590</v>
      </c>
      <c r="G5320" s="2" t="s">
        <v>1415</v>
      </c>
      <c r="H5320" s="2" t="s">
        <v>1416</v>
      </c>
      <c r="I5320" s="4">
        <v>470</v>
      </c>
      <c r="J5320" s="3" t="s">
        <v>157</v>
      </c>
      <c r="K5320" s="2" t="s">
        <v>206</v>
      </c>
      <c r="L5320" s="2" t="s">
        <v>321</v>
      </c>
      <c r="M5320" s="2"/>
      <c r="N5320" s="2" t="s">
        <v>442</v>
      </c>
      <c r="O5320" s="4" t="s">
        <v>317</v>
      </c>
      <c r="P5320" s="2"/>
    </row>
    <row r="5321" spans="1:16" ht="29.1" hidden="1" customHeight="1">
      <c r="A5321" s="2" t="s">
        <v>69</v>
      </c>
      <c r="B5321" s="3">
        <v>1</v>
      </c>
      <c r="C5321" s="4">
        <v>1</v>
      </c>
      <c r="D5321" s="5">
        <v>45450</v>
      </c>
      <c r="E5321" s="5">
        <v>45451.513090277796</v>
      </c>
      <c r="F5321" s="2" t="s">
        <v>590</v>
      </c>
      <c r="G5321" s="2" t="s">
        <v>1415</v>
      </c>
      <c r="H5321" s="2" t="s">
        <v>1416</v>
      </c>
      <c r="I5321" s="4">
        <v>480</v>
      </c>
      <c r="J5321" s="3" t="s">
        <v>157</v>
      </c>
      <c r="K5321" s="2" t="s">
        <v>207</v>
      </c>
      <c r="L5321" s="2" t="s">
        <v>321</v>
      </c>
      <c r="M5321" s="2"/>
      <c r="N5321" s="2" t="s">
        <v>442</v>
      </c>
      <c r="O5321" s="4" t="s">
        <v>317</v>
      </c>
      <c r="P5321" s="2"/>
    </row>
    <row r="5322" spans="1:16" ht="20.100000000000001" hidden="1" customHeight="1">
      <c r="A5322" s="2" t="s">
        <v>69</v>
      </c>
      <c r="B5322" s="3">
        <v>1</v>
      </c>
      <c r="C5322" s="4">
        <v>1</v>
      </c>
      <c r="D5322" s="5">
        <v>45450</v>
      </c>
      <c r="E5322" s="5">
        <v>45451.513090277796</v>
      </c>
      <c r="F5322" s="2" t="s">
        <v>590</v>
      </c>
      <c r="G5322" s="2" t="s">
        <v>1415</v>
      </c>
      <c r="H5322" s="2" t="s">
        <v>1416</v>
      </c>
      <c r="I5322" s="4">
        <v>490</v>
      </c>
      <c r="J5322" s="3" t="s">
        <v>157</v>
      </c>
      <c r="K5322" s="2" t="s">
        <v>208</v>
      </c>
      <c r="L5322" s="2" t="s">
        <v>321</v>
      </c>
      <c r="M5322" s="2"/>
      <c r="N5322" s="2" t="s">
        <v>442</v>
      </c>
      <c r="O5322" s="4" t="s">
        <v>317</v>
      </c>
      <c r="P5322" s="2"/>
    </row>
    <row r="5323" spans="1:16" ht="15.95" hidden="1" customHeight="1">
      <c r="A5323" s="2" t="s">
        <v>69</v>
      </c>
      <c r="B5323" s="3">
        <v>1</v>
      </c>
      <c r="C5323" s="4">
        <v>1</v>
      </c>
      <c r="D5323" s="5">
        <v>45450</v>
      </c>
      <c r="E5323" s="5">
        <v>45451.513090277796</v>
      </c>
      <c r="F5323" s="2" t="s">
        <v>590</v>
      </c>
      <c r="G5323" s="2" t="s">
        <v>1415</v>
      </c>
      <c r="H5323" s="2" t="s">
        <v>1416</v>
      </c>
      <c r="I5323" s="4">
        <v>500</v>
      </c>
      <c r="J5323" s="3" t="s">
        <v>157</v>
      </c>
      <c r="K5323" s="2" t="s">
        <v>209</v>
      </c>
      <c r="L5323" s="2" t="s">
        <v>321</v>
      </c>
      <c r="M5323" s="2"/>
      <c r="N5323" s="2" t="s">
        <v>442</v>
      </c>
      <c r="O5323" s="4" t="s">
        <v>317</v>
      </c>
      <c r="P5323" s="2"/>
    </row>
    <row r="5324" spans="1:16" ht="15.95" hidden="1" customHeight="1">
      <c r="A5324" s="2" t="s">
        <v>69</v>
      </c>
      <c r="B5324" s="3">
        <v>1</v>
      </c>
      <c r="C5324" s="4">
        <v>1</v>
      </c>
      <c r="D5324" s="5">
        <v>45450</v>
      </c>
      <c r="E5324" s="5">
        <v>45451.513090277796</v>
      </c>
      <c r="F5324" s="2" t="s">
        <v>590</v>
      </c>
      <c r="G5324" s="2" t="s">
        <v>1415</v>
      </c>
      <c r="H5324" s="2" t="s">
        <v>1416</v>
      </c>
      <c r="I5324" s="4">
        <v>510</v>
      </c>
      <c r="J5324" s="3" t="s">
        <v>157</v>
      </c>
      <c r="K5324" s="2" t="s">
        <v>210</v>
      </c>
      <c r="L5324" s="2" t="s">
        <v>321</v>
      </c>
      <c r="M5324" s="2"/>
      <c r="N5324" s="2" t="s">
        <v>442</v>
      </c>
      <c r="O5324" s="4" t="s">
        <v>317</v>
      </c>
      <c r="P5324" s="2"/>
    </row>
    <row r="5325" spans="1:16" ht="15.95" hidden="1" customHeight="1">
      <c r="A5325" s="2" t="s">
        <v>69</v>
      </c>
      <c r="B5325" s="3">
        <v>1</v>
      </c>
      <c r="C5325" s="4">
        <v>1</v>
      </c>
      <c r="D5325" s="5">
        <v>45450</v>
      </c>
      <c r="E5325" s="5">
        <v>45451.513090277796</v>
      </c>
      <c r="F5325" s="2" t="s">
        <v>590</v>
      </c>
      <c r="G5325" s="2" t="s">
        <v>1415</v>
      </c>
      <c r="H5325" s="2" t="s">
        <v>1416</v>
      </c>
      <c r="I5325" s="4">
        <v>520</v>
      </c>
      <c r="J5325" s="3" t="s">
        <v>157</v>
      </c>
      <c r="K5325" s="2" t="s">
        <v>211</v>
      </c>
      <c r="L5325" s="2" t="s">
        <v>321</v>
      </c>
      <c r="M5325" s="2"/>
      <c r="N5325" s="2" t="s">
        <v>442</v>
      </c>
      <c r="O5325" s="4" t="s">
        <v>317</v>
      </c>
      <c r="P5325" s="2"/>
    </row>
    <row r="5326" spans="1:16" ht="20.100000000000001" hidden="1" customHeight="1">
      <c r="A5326" s="2" t="s">
        <v>69</v>
      </c>
      <c r="B5326" s="3">
        <v>1</v>
      </c>
      <c r="C5326" s="4">
        <v>1</v>
      </c>
      <c r="D5326" s="5">
        <v>45450</v>
      </c>
      <c r="E5326" s="5">
        <v>45451.513090277796</v>
      </c>
      <c r="F5326" s="2" t="s">
        <v>590</v>
      </c>
      <c r="G5326" s="2" t="s">
        <v>1415</v>
      </c>
      <c r="H5326" s="2" t="s">
        <v>1416</v>
      </c>
      <c r="I5326" s="4">
        <v>530</v>
      </c>
      <c r="J5326" s="3" t="s">
        <v>157</v>
      </c>
      <c r="K5326" s="2" t="s">
        <v>212</v>
      </c>
      <c r="L5326" s="2" t="s">
        <v>321</v>
      </c>
      <c r="M5326" s="2"/>
      <c r="N5326" s="2" t="s">
        <v>442</v>
      </c>
      <c r="O5326" s="4" t="s">
        <v>317</v>
      </c>
      <c r="P5326" s="2"/>
    </row>
    <row r="5327" spans="1:16" ht="116.1" hidden="1" customHeight="1">
      <c r="A5327" s="2" t="s">
        <v>69</v>
      </c>
      <c r="B5327" s="3">
        <v>1</v>
      </c>
      <c r="C5327" s="4">
        <v>1</v>
      </c>
      <c r="D5327" s="5">
        <v>45450</v>
      </c>
      <c r="E5327" s="5">
        <v>45451.513090277796</v>
      </c>
      <c r="F5327" s="2" t="s">
        <v>590</v>
      </c>
      <c r="G5327" s="2" t="s">
        <v>1415</v>
      </c>
      <c r="H5327" s="2" t="s">
        <v>1416</v>
      </c>
      <c r="I5327" s="4">
        <v>540</v>
      </c>
      <c r="J5327" s="3" t="s">
        <v>157</v>
      </c>
      <c r="K5327" s="2" t="s">
        <v>213</v>
      </c>
      <c r="L5327" s="2" t="s">
        <v>322</v>
      </c>
      <c r="M5327" s="2" t="s">
        <v>618</v>
      </c>
      <c r="N5327" s="2" t="s">
        <v>442</v>
      </c>
      <c r="O5327" s="4" t="s">
        <v>317</v>
      </c>
      <c r="P5327" s="2"/>
    </row>
    <row r="5328" spans="1:16" ht="15.95" hidden="1" customHeight="1">
      <c r="A5328" s="2" t="s">
        <v>69</v>
      </c>
      <c r="B5328" s="3">
        <v>1</v>
      </c>
      <c r="C5328" s="4">
        <v>1</v>
      </c>
      <c r="D5328" s="5">
        <v>45450</v>
      </c>
      <c r="E5328" s="5">
        <v>45451.513090277796</v>
      </c>
      <c r="F5328" s="2" t="s">
        <v>590</v>
      </c>
      <c r="G5328" s="2" t="s">
        <v>1415</v>
      </c>
      <c r="H5328" s="2" t="s">
        <v>1416</v>
      </c>
      <c r="I5328" s="4">
        <v>550</v>
      </c>
      <c r="J5328" s="3" t="s">
        <v>157</v>
      </c>
      <c r="K5328" s="2" t="s">
        <v>214</v>
      </c>
      <c r="L5328" s="2" t="s">
        <v>321</v>
      </c>
      <c r="M5328" s="2"/>
      <c r="N5328" s="2" t="s">
        <v>442</v>
      </c>
      <c r="O5328" s="4" t="s">
        <v>317</v>
      </c>
      <c r="P5328" s="2"/>
    </row>
    <row r="5329" spans="1:16" ht="29.1" hidden="1" customHeight="1">
      <c r="A5329" s="2" t="s">
        <v>69</v>
      </c>
      <c r="B5329" s="3">
        <v>1</v>
      </c>
      <c r="C5329" s="4">
        <v>1</v>
      </c>
      <c r="D5329" s="5">
        <v>45450</v>
      </c>
      <c r="E5329" s="5">
        <v>45451.513090277796</v>
      </c>
      <c r="F5329" s="2" t="s">
        <v>590</v>
      </c>
      <c r="G5329" s="2" t="s">
        <v>1415</v>
      </c>
      <c r="H5329" s="2" t="s">
        <v>1416</v>
      </c>
      <c r="I5329" s="4">
        <v>590</v>
      </c>
      <c r="J5329" s="3" t="s">
        <v>157</v>
      </c>
      <c r="K5329" s="2" t="s">
        <v>215</v>
      </c>
      <c r="L5329" s="2" t="s">
        <v>321</v>
      </c>
      <c r="M5329" s="2"/>
      <c r="N5329" s="2" t="s">
        <v>442</v>
      </c>
      <c r="O5329" s="4" t="s">
        <v>317</v>
      </c>
      <c r="P5329" s="2"/>
    </row>
    <row r="5330" spans="1:16" ht="20.100000000000001" hidden="1" customHeight="1">
      <c r="A5330" s="2" t="s">
        <v>69</v>
      </c>
      <c r="B5330" s="3">
        <v>1</v>
      </c>
      <c r="C5330" s="4">
        <v>1</v>
      </c>
      <c r="D5330" s="5">
        <v>45450</v>
      </c>
      <c r="E5330" s="5">
        <v>45451.513090277796</v>
      </c>
      <c r="F5330" s="2" t="s">
        <v>590</v>
      </c>
      <c r="G5330" s="2" t="s">
        <v>1415</v>
      </c>
      <c r="H5330" s="2" t="s">
        <v>1416</v>
      </c>
      <c r="I5330" s="4">
        <v>591</v>
      </c>
      <c r="J5330" s="3" t="s">
        <v>157</v>
      </c>
      <c r="K5330" s="2" t="s">
        <v>216</v>
      </c>
      <c r="L5330" s="2" t="s">
        <v>321</v>
      </c>
      <c r="M5330" s="2"/>
      <c r="N5330" s="2" t="s">
        <v>442</v>
      </c>
      <c r="O5330" s="4" t="s">
        <v>317</v>
      </c>
      <c r="P5330" s="2"/>
    </row>
    <row r="5331" spans="1:16" ht="20.100000000000001" hidden="1" customHeight="1">
      <c r="A5331" s="2" t="s">
        <v>69</v>
      </c>
      <c r="B5331" s="3">
        <v>1</v>
      </c>
      <c r="C5331" s="4">
        <v>1</v>
      </c>
      <c r="D5331" s="5">
        <v>45450</v>
      </c>
      <c r="E5331" s="5">
        <v>45451.513090277796</v>
      </c>
      <c r="F5331" s="2" t="s">
        <v>590</v>
      </c>
      <c r="G5331" s="2" t="s">
        <v>1415</v>
      </c>
      <c r="H5331" s="2" t="s">
        <v>1416</v>
      </c>
      <c r="I5331" s="4">
        <v>600</v>
      </c>
      <c r="J5331" s="3" t="s">
        <v>157</v>
      </c>
      <c r="K5331" s="2" t="s">
        <v>217</v>
      </c>
      <c r="L5331" s="2" t="s">
        <v>326</v>
      </c>
      <c r="M5331" s="2" t="s">
        <v>1425</v>
      </c>
      <c r="N5331" s="2" t="s">
        <v>442</v>
      </c>
      <c r="O5331" s="4" t="s">
        <v>317</v>
      </c>
      <c r="P5331" s="2" t="s">
        <v>331</v>
      </c>
    </row>
    <row r="5332" spans="1:16" ht="15.95" hidden="1" customHeight="1">
      <c r="A5332" s="2" t="s">
        <v>69</v>
      </c>
      <c r="B5332" s="3">
        <v>1</v>
      </c>
      <c r="C5332" s="4">
        <v>1</v>
      </c>
      <c r="D5332" s="5">
        <v>45450</v>
      </c>
      <c r="E5332" s="5">
        <v>45451.513090277796</v>
      </c>
      <c r="F5332" s="2" t="s">
        <v>590</v>
      </c>
      <c r="G5332" s="2" t="s">
        <v>1415</v>
      </c>
      <c r="H5332" s="2" t="s">
        <v>1416</v>
      </c>
      <c r="I5332" s="4">
        <v>660</v>
      </c>
      <c r="J5332" s="3" t="s">
        <v>157</v>
      </c>
      <c r="K5332" s="2" t="s">
        <v>218</v>
      </c>
      <c r="L5332" s="2" t="s">
        <v>321</v>
      </c>
      <c r="M5332" s="2"/>
      <c r="N5332" s="2" t="s">
        <v>442</v>
      </c>
      <c r="O5332" s="4" t="s">
        <v>317</v>
      </c>
      <c r="P5332" s="2"/>
    </row>
    <row r="5333" spans="1:16" ht="20.100000000000001" hidden="1" customHeight="1">
      <c r="A5333" s="2" t="s">
        <v>69</v>
      </c>
      <c r="B5333" s="3">
        <v>1</v>
      </c>
      <c r="C5333" s="4">
        <v>1</v>
      </c>
      <c r="D5333" s="5">
        <v>45450</v>
      </c>
      <c r="E5333" s="5">
        <v>45451.513090277796</v>
      </c>
      <c r="F5333" s="2" t="s">
        <v>590</v>
      </c>
      <c r="G5333" s="2" t="s">
        <v>1415</v>
      </c>
      <c r="H5333" s="2" t="s">
        <v>1416</v>
      </c>
      <c r="I5333" s="4">
        <v>680</v>
      </c>
      <c r="J5333" s="3" t="s">
        <v>157</v>
      </c>
      <c r="K5333" s="2" t="s">
        <v>219</v>
      </c>
      <c r="L5333" s="2" t="s">
        <v>321</v>
      </c>
      <c r="M5333" s="2"/>
      <c r="N5333" s="2" t="s">
        <v>442</v>
      </c>
      <c r="O5333" s="4" t="s">
        <v>317</v>
      </c>
      <c r="P5333" s="2"/>
    </row>
    <row r="5334" spans="1:16" ht="20.100000000000001" hidden="1" customHeight="1">
      <c r="A5334" s="2" t="s">
        <v>69</v>
      </c>
      <c r="B5334" s="3">
        <v>1</v>
      </c>
      <c r="C5334" s="4">
        <v>1</v>
      </c>
      <c r="D5334" s="5">
        <v>45450</v>
      </c>
      <c r="E5334" s="5">
        <v>45451.513090277796</v>
      </c>
      <c r="F5334" s="2" t="s">
        <v>590</v>
      </c>
      <c r="G5334" s="2" t="s">
        <v>1415</v>
      </c>
      <c r="H5334" s="2" t="s">
        <v>1416</v>
      </c>
      <c r="I5334" s="4">
        <v>690</v>
      </c>
      <c r="J5334" s="3" t="s">
        <v>157</v>
      </c>
      <c r="K5334" s="2" t="s">
        <v>220</v>
      </c>
      <c r="L5334" s="2" t="s">
        <v>321</v>
      </c>
      <c r="M5334" s="2"/>
      <c r="N5334" s="2" t="s">
        <v>442</v>
      </c>
      <c r="O5334" s="4" t="s">
        <v>317</v>
      </c>
      <c r="P5334" s="2"/>
    </row>
    <row r="5335" spans="1:16" ht="20.100000000000001" hidden="1" customHeight="1">
      <c r="A5335" s="2" t="s">
        <v>69</v>
      </c>
      <c r="B5335" s="3">
        <v>1</v>
      </c>
      <c r="C5335" s="4">
        <v>1</v>
      </c>
      <c r="D5335" s="5">
        <v>45450</v>
      </c>
      <c r="E5335" s="5">
        <v>45451.513090277796</v>
      </c>
      <c r="F5335" s="2" t="s">
        <v>590</v>
      </c>
      <c r="G5335" s="2" t="s">
        <v>1415</v>
      </c>
      <c r="H5335" s="2" t="s">
        <v>1416</v>
      </c>
      <c r="I5335" s="4">
        <v>700</v>
      </c>
      <c r="J5335" s="3" t="s">
        <v>157</v>
      </c>
      <c r="K5335" s="2" t="s">
        <v>221</v>
      </c>
      <c r="L5335" s="2" t="s">
        <v>322</v>
      </c>
      <c r="M5335" s="2" t="s">
        <v>1426</v>
      </c>
      <c r="N5335" s="2" t="s">
        <v>442</v>
      </c>
      <c r="O5335" s="4" t="s">
        <v>317</v>
      </c>
      <c r="P5335" s="2"/>
    </row>
    <row r="5336" spans="1:16" ht="20.100000000000001" hidden="1" customHeight="1">
      <c r="A5336" s="2" t="s">
        <v>69</v>
      </c>
      <c r="B5336" s="3">
        <v>1</v>
      </c>
      <c r="C5336" s="4">
        <v>1</v>
      </c>
      <c r="D5336" s="5">
        <v>45450</v>
      </c>
      <c r="E5336" s="5">
        <v>45451.513090277796</v>
      </c>
      <c r="F5336" s="2" t="s">
        <v>590</v>
      </c>
      <c r="G5336" s="2" t="s">
        <v>1415</v>
      </c>
      <c r="H5336" s="2" t="s">
        <v>1416</v>
      </c>
      <c r="I5336" s="4">
        <v>710</v>
      </c>
      <c r="J5336" s="3" t="s">
        <v>157</v>
      </c>
      <c r="K5336" s="2" t="s">
        <v>222</v>
      </c>
      <c r="L5336" s="2" t="s">
        <v>322</v>
      </c>
      <c r="M5336" s="2" t="s">
        <v>461</v>
      </c>
      <c r="N5336" s="2" t="s">
        <v>442</v>
      </c>
      <c r="O5336" s="4" t="s">
        <v>317</v>
      </c>
      <c r="P5336" s="2"/>
    </row>
    <row r="5337" spans="1:16" ht="20.100000000000001" hidden="1" customHeight="1">
      <c r="A5337" s="2" t="s">
        <v>69</v>
      </c>
      <c r="B5337" s="3">
        <v>1</v>
      </c>
      <c r="C5337" s="4">
        <v>1</v>
      </c>
      <c r="D5337" s="5">
        <v>45450</v>
      </c>
      <c r="E5337" s="5">
        <v>45451.513090277796</v>
      </c>
      <c r="F5337" s="2" t="s">
        <v>590</v>
      </c>
      <c r="G5337" s="2" t="s">
        <v>1415</v>
      </c>
      <c r="H5337" s="2" t="s">
        <v>1416</v>
      </c>
      <c r="I5337" s="4">
        <v>720</v>
      </c>
      <c r="J5337" s="3" t="s">
        <v>157</v>
      </c>
      <c r="K5337" s="2" t="s">
        <v>223</v>
      </c>
      <c r="L5337" s="2" t="s">
        <v>322</v>
      </c>
      <c r="M5337" s="2" t="s">
        <v>461</v>
      </c>
      <c r="N5337" s="2" t="s">
        <v>442</v>
      </c>
      <c r="O5337" s="4" t="s">
        <v>317</v>
      </c>
      <c r="P5337" s="2"/>
    </row>
    <row r="5338" spans="1:16" ht="20.100000000000001" hidden="1" customHeight="1">
      <c r="A5338" s="2" t="s">
        <v>69</v>
      </c>
      <c r="B5338" s="3">
        <v>1</v>
      </c>
      <c r="C5338" s="4">
        <v>1</v>
      </c>
      <c r="D5338" s="5">
        <v>45450</v>
      </c>
      <c r="E5338" s="5">
        <v>45451.513090277796</v>
      </c>
      <c r="F5338" s="2" t="s">
        <v>590</v>
      </c>
      <c r="G5338" s="2" t="s">
        <v>1415</v>
      </c>
      <c r="H5338" s="2" t="s">
        <v>1416</v>
      </c>
      <c r="I5338" s="4">
        <v>730</v>
      </c>
      <c r="J5338" s="3" t="s">
        <v>157</v>
      </c>
      <c r="K5338" s="2" t="s">
        <v>224</v>
      </c>
      <c r="L5338" s="2" t="s">
        <v>322</v>
      </c>
      <c r="M5338" s="2" t="s">
        <v>461</v>
      </c>
      <c r="N5338" s="2" t="s">
        <v>442</v>
      </c>
      <c r="O5338" s="4" t="s">
        <v>317</v>
      </c>
      <c r="P5338" s="2"/>
    </row>
    <row r="5339" spans="1:16" ht="29.1" hidden="1" customHeight="1">
      <c r="A5339" s="2" t="s">
        <v>69</v>
      </c>
      <c r="B5339" s="3">
        <v>1</v>
      </c>
      <c r="C5339" s="4">
        <v>1</v>
      </c>
      <c r="D5339" s="5">
        <v>45450</v>
      </c>
      <c r="E5339" s="5">
        <v>45451.513090277796</v>
      </c>
      <c r="F5339" s="2" t="s">
        <v>590</v>
      </c>
      <c r="G5339" s="2" t="s">
        <v>1415</v>
      </c>
      <c r="H5339" s="2" t="s">
        <v>1416</v>
      </c>
      <c r="I5339" s="4">
        <v>740</v>
      </c>
      <c r="J5339" s="3" t="s">
        <v>157</v>
      </c>
      <c r="K5339" s="2" t="s">
        <v>225</v>
      </c>
      <c r="L5339" s="2" t="s">
        <v>321</v>
      </c>
      <c r="M5339" s="2"/>
      <c r="N5339" s="2" t="s">
        <v>442</v>
      </c>
      <c r="O5339" s="4" t="s">
        <v>317</v>
      </c>
      <c r="P5339" s="2"/>
    </row>
    <row r="5340" spans="1:16" ht="87" customHeight="1">
      <c r="A5340" s="2" t="s">
        <v>69</v>
      </c>
      <c r="B5340" s="3">
        <v>1</v>
      </c>
      <c r="C5340" s="4">
        <v>1</v>
      </c>
      <c r="D5340" s="5">
        <v>45450</v>
      </c>
      <c r="E5340" s="5">
        <v>45451.513090277796</v>
      </c>
      <c r="F5340" s="2" t="s">
        <v>590</v>
      </c>
      <c r="G5340" s="2" t="s">
        <v>1415</v>
      </c>
      <c r="H5340" s="2" t="s">
        <v>1416</v>
      </c>
      <c r="I5340" s="4">
        <v>790</v>
      </c>
      <c r="J5340" s="3" t="s">
        <v>157</v>
      </c>
      <c r="K5340" s="2" t="s">
        <v>226</v>
      </c>
      <c r="L5340" s="2"/>
      <c r="M5340" s="2" t="s">
        <v>1427</v>
      </c>
      <c r="N5340" s="2" t="s">
        <v>442</v>
      </c>
      <c r="O5340" s="4" t="s">
        <v>317</v>
      </c>
      <c r="P5340" s="2"/>
    </row>
    <row r="5341" spans="1:16" ht="20.100000000000001" hidden="1" customHeight="1">
      <c r="A5341" s="2" t="s">
        <v>100</v>
      </c>
      <c r="B5341" s="3">
        <v>1</v>
      </c>
      <c r="C5341" s="4">
        <v>1</v>
      </c>
      <c r="D5341" s="5">
        <v>45450</v>
      </c>
      <c r="E5341" s="5">
        <v>45455.810960648101</v>
      </c>
      <c r="F5341" s="2" t="s">
        <v>418</v>
      </c>
      <c r="G5341" s="2" t="s">
        <v>844</v>
      </c>
      <c r="H5341" s="2" t="s">
        <v>1428</v>
      </c>
      <c r="I5341" s="4">
        <v>1</v>
      </c>
      <c r="J5341" s="3" t="s">
        <v>157</v>
      </c>
      <c r="K5341" s="2" t="s">
        <v>158</v>
      </c>
      <c r="L5341" s="2" t="s">
        <v>159</v>
      </c>
      <c r="M5341" s="2"/>
      <c r="N5341" s="2" t="s">
        <v>316</v>
      </c>
      <c r="O5341" s="4" t="s">
        <v>317</v>
      </c>
      <c r="P5341" s="2"/>
    </row>
    <row r="5342" spans="1:16" ht="20.100000000000001" customHeight="1">
      <c r="A5342" s="2" t="s">
        <v>100</v>
      </c>
      <c r="B5342" s="3">
        <v>1</v>
      </c>
      <c r="C5342" s="4">
        <v>1</v>
      </c>
      <c r="D5342" s="5">
        <v>45450</v>
      </c>
      <c r="E5342" s="5">
        <v>45455.810960648101</v>
      </c>
      <c r="F5342" s="2" t="s">
        <v>418</v>
      </c>
      <c r="G5342" s="2" t="s">
        <v>844</v>
      </c>
      <c r="H5342" s="2" t="s">
        <v>1428</v>
      </c>
      <c r="I5342" s="4">
        <v>2</v>
      </c>
      <c r="J5342" s="3" t="s">
        <v>157</v>
      </c>
      <c r="K5342" s="2" t="s">
        <v>162</v>
      </c>
      <c r="L5342" s="2"/>
      <c r="M5342" s="2" t="s">
        <v>1429</v>
      </c>
      <c r="N5342" s="2" t="s">
        <v>316</v>
      </c>
      <c r="O5342" s="4" t="s">
        <v>317</v>
      </c>
      <c r="P5342" s="2"/>
    </row>
    <row r="5343" spans="1:16" ht="20.100000000000001" customHeight="1">
      <c r="A5343" s="2" t="s">
        <v>100</v>
      </c>
      <c r="B5343" s="3">
        <v>1</v>
      </c>
      <c r="C5343" s="4">
        <v>1</v>
      </c>
      <c r="D5343" s="5">
        <v>45450</v>
      </c>
      <c r="E5343" s="5">
        <v>45455.810960648101</v>
      </c>
      <c r="F5343" s="2" t="s">
        <v>418</v>
      </c>
      <c r="G5343" s="2" t="s">
        <v>844</v>
      </c>
      <c r="H5343" s="2" t="s">
        <v>1428</v>
      </c>
      <c r="I5343" s="4">
        <v>3</v>
      </c>
      <c r="J5343" s="3" t="s">
        <v>157</v>
      </c>
      <c r="K5343" s="2" t="s">
        <v>163</v>
      </c>
      <c r="L5343" s="2"/>
      <c r="M5343" s="2" t="s">
        <v>318</v>
      </c>
      <c r="N5343" s="2" t="s">
        <v>316</v>
      </c>
      <c r="O5343" s="4" t="s">
        <v>317</v>
      </c>
      <c r="P5343" s="2"/>
    </row>
    <row r="5344" spans="1:16" ht="20.100000000000001" customHeight="1">
      <c r="A5344" s="2" t="s">
        <v>100</v>
      </c>
      <c r="B5344" s="3">
        <v>1</v>
      </c>
      <c r="C5344" s="4">
        <v>1</v>
      </c>
      <c r="D5344" s="5">
        <v>45450</v>
      </c>
      <c r="E5344" s="5">
        <v>45455.810960648101</v>
      </c>
      <c r="F5344" s="2" t="s">
        <v>418</v>
      </c>
      <c r="G5344" s="2" t="s">
        <v>844</v>
      </c>
      <c r="H5344" s="2" t="s">
        <v>1428</v>
      </c>
      <c r="I5344" s="4">
        <v>4</v>
      </c>
      <c r="J5344" s="3" t="s">
        <v>157</v>
      </c>
      <c r="K5344" s="2" t="s">
        <v>164</v>
      </c>
      <c r="L5344" s="2"/>
      <c r="M5344" s="2" t="s">
        <v>1430</v>
      </c>
      <c r="N5344" s="2" t="s">
        <v>316</v>
      </c>
      <c r="O5344" s="4" t="s">
        <v>317</v>
      </c>
      <c r="P5344" s="2"/>
    </row>
    <row r="5345" spans="1:16" ht="20.100000000000001" customHeight="1">
      <c r="A5345" s="2" t="s">
        <v>100</v>
      </c>
      <c r="B5345" s="3">
        <v>1</v>
      </c>
      <c r="C5345" s="4">
        <v>1</v>
      </c>
      <c r="D5345" s="5">
        <v>45450</v>
      </c>
      <c r="E5345" s="5">
        <v>45455.810960648101</v>
      </c>
      <c r="F5345" s="2" t="s">
        <v>418</v>
      </c>
      <c r="G5345" s="2" t="s">
        <v>844</v>
      </c>
      <c r="H5345" s="2" t="s">
        <v>1428</v>
      </c>
      <c r="I5345" s="4">
        <v>5</v>
      </c>
      <c r="J5345" s="3" t="s">
        <v>157</v>
      </c>
      <c r="K5345" s="2" t="s">
        <v>165</v>
      </c>
      <c r="L5345" s="2"/>
      <c r="M5345" s="2" t="s">
        <v>1431</v>
      </c>
      <c r="N5345" s="2" t="s">
        <v>316</v>
      </c>
      <c r="O5345" s="4" t="s">
        <v>317</v>
      </c>
      <c r="P5345" s="2"/>
    </row>
    <row r="5346" spans="1:16" ht="15.95" hidden="1" customHeight="1">
      <c r="A5346" s="2" t="s">
        <v>100</v>
      </c>
      <c r="B5346" s="3">
        <v>1</v>
      </c>
      <c r="C5346" s="4">
        <v>1</v>
      </c>
      <c r="D5346" s="5">
        <v>45450</v>
      </c>
      <c r="E5346" s="5">
        <v>45455.810960648101</v>
      </c>
      <c r="F5346" s="2" t="s">
        <v>418</v>
      </c>
      <c r="G5346" s="2" t="s">
        <v>844</v>
      </c>
      <c r="H5346" s="2" t="s">
        <v>1428</v>
      </c>
      <c r="I5346" s="4">
        <v>10</v>
      </c>
      <c r="J5346" s="3" t="s">
        <v>157</v>
      </c>
      <c r="K5346" s="2" t="s">
        <v>166</v>
      </c>
      <c r="L5346" s="2" t="s">
        <v>321</v>
      </c>
      <c r="M5346" s="2"/>
      <c r="N5346" s="2" t="s">
        <v>316</v>
      </c>
      <c r="O5346" s="4" t="s">
        <v>317</v>
      </c>
      <c r="P5346" s="2"/>
    </row>
    <row r="5347" spans="1:16" ht="20.100000000000001" hidden="1" customHeight="1">
      <c r="A5347" s="2" t="s">
        <v>100</v>
      </c>
      <c r="B5347" s="3">
        <v>1</v>
      </c>
      <c r="C5347" s="4">
        <v>1</v>
      </c>
      <c r="D5347" s="5">
        <v>45450</v>
      </c>
      <c r="E5347" s="5">
        <v>45455.810960648101</v>
      </c>
      <c r="F5347" s="2" t="s">
        <v>418</v>
      </c>
      <c r="G5347" s="2" t="s">
        <v>844</v>
      </c>
      <c r="H5347" s="2" t="s">
        <v>1428</v>
      </c>
      <c r="I5347" s="4">
        <v>20</v>
      </c>
      <c r="J5347" s="3" t="s">
        <v>157</v>
      </c>
      <c r="K5347" s="2" t="s">
        <v>167</v>
      </c>
      <c r="L5347" s="2" t="s">
        <v>321</v>
      </c>
      <c r="M5347" s="2"/>
      <c r="N5347" s="2" t="s">
        <v>316</v>
      </c>
      <c r="O5347" s="4" t="s">
        <v>317</v>
      </c>
      <c r="P5347" s="2"/>
    </row>
    <row r="5348" spans="1:16" ht="20.100000000000001" hidden="1" customHeight="1">
      <c r="A5348" s="2" t="s">
        <v>100</v>
      </c>
      <c r="B5348" s="3">
        <v>1</v>
      </c>
      <c r="C5348" s="4">
        <v>1</v>
      </c>
      <c r="D5348" s="5">
        <v>45450</v>
      </c>
      <c r="E5348" s="5">
        <v>45455.810960648101</v>
      </c>
      <c r="F5348" s="2" t="s">
        <v>418</v>
      </c>
      <c r="G5348" s="2" t="s">
        <v>844</v>
      </c>
      <c r="H5348" s="2" t="s">
        <v>1428</v>
      </c>
      <c r="I5348" s="4">
        <v>30</v>
      </c>
      <c r="J5348" s="3" t="s">
        <v>157</v>
      </c>
      <c r="K5348" s="2" t="s">
        <v>168</v>
      </c>
      <c r="L5348" s="2" t="s">
        <v>321</v>
      </c>
      <c r="M5348" s="2"/>
      <c r="N5348" s="2" t="s">
        <v>316</v>
      </c>
      <c r="O5348" s="4" t="s">
        <v>317</v>
      </c>
      <c r="P5348" s="2"/>
    </row>
    <row r="5349" spans="1:16" ht="29.1" hidden="1" customHeight="1">
      <c r="A5349" s="2" t="s">
        <v>100</v>
      </c>
      <c r="B5349" s="3">
        <v>1</v>
      </c>
      <c r="C5349" s="4">
        <v>1</v>
      </c>
      <c r="D5349" s="5">
        <v>45450</v>
      </c>
      <c r="E5349" s="5">
        <v>45455.810960648101</v>
      </c>
      <c r="F5349" s="2" t="s">
        <v>418</v>
      </c>
      <c r="G5349" s="2" t="s">
        <v>844</v>
      </c>
      <c r="H5349" s="2" t="s">
        <v>1428</v>
      </c>
      <c r="I5349" s="4">
        <v>40</v>
      </c>
      <c r="J5349" s="3" t="s">
        <v>157</v>
      </c>
      <c r="K5349" s="2" t="s">
        <v>169</v>
      </c>
      <c r="L5349" s="2" t="s">
        <v>322</v>
      </c>
      <c r="M5349" s="2" t="s">
        <v>324</v>
      </c>
      <c r="N5349" s="2" t="s">
        <v>316</v>
      </c>
      <c r="O5349" s="4" t="s">
        <v>317</v>
      </c>
      <c r="P5349" s="2"/>
    </row>
    <row r="5350" spans="1:16" ht="20.100000000000001" hidden="1" customHeight="1">
      <c r="A5350" s="2" t="s">
        <v>100</v>
      </c>
      <c r="B5350" s="3">
        <v>1</v>
      </c>
      <c r="C5350" s="4">
        <v>1</v>
      </c>
      <c r="D5350" s="5">
        <v>45450</v>
      </c>
      <c r="E5350" s="5">
        <v>45455.810960648101</v>
      </c>
      <c r="F5350" s="2" t="s">
        <v>418</v>
      </c>
      <c r="G5350" s="2" t="s">
        <v>844</v>
      </c>
      <c r="H5350" s="2" t="s">
        <v>1428</v>
      </c>
      <c r="I5350" s="4">
        <v>50</v>
      </c>
      <c r="J5350" s="3" t="s">
        <v>157</v>
      </c>
      <c r="K5350" s="2" t="s">
        <v>170</v>
      </c>
      <c r="L5350" s="2" t="s">
        <v>322</v>
      </c>
      <c r="M5350" s="2" t="s">
        <v>324</v>
      </c>
      <c r="N5350" s="2" t="s">
        <v>316</v>
      </c>
      <c r="O5350" s="4" t="s">
        <v>317</v>
      </c>
      <c r="P5350" s="2"/>
    </row>
    <row r="5351" spans="1:16" ht="20.100000000000001" hidden="1" customHeight="1">
      <c r="A5351" s="2" t="s">
        <v>100</v>
      </c>
      <c r="B5351" s="3">
        <v>1</v>
      </c>
      <c r="C5351" s="4">
        <v>1</v>
      </c>
      <c r="D5351" s="5">
        <v>45450</v>
      </c>
      <c r="E5351" s="5">
        <v>45455.810960648101</v>
      </c>
      <c r="F5351" s="2" t="s">
        <v>418</v>
      </c>
      <c r="G5351" s="2" t="s">
        <v>844</v>
      </c>
      <c r="H5351" s="2" t="s">
        <v>1428</v>
      </c>
      <c r="I5351" s="4">
        <v>60</v>
      </c>
      <c r="J5351" s="3" t="s">
        <v>157</v>
      </c>
      <c r="K5351" s="2" t="s">
        <v>171</v>
      </c>
      <c r="L5351" s="2" t="s">
        <v>322</v>
      </c>
      <c r="M5351" s="2" t="s">
        <v>324</v>
      </c>
      <c r="N5351" s="2" t="s">
        <v>316</v>
      </c>
      <c r="O5351" s="4" t="s">
        <v>317</v>
      </c>
      <c r="P5351" s="2"/>
    </row>
    <row r="5352" spans="1:16" ht="29.1" hidden="1" customHeight="1">
      <c r="A5352" s="2" t="s">
        <v>100</v>
      </c>
      <c r="B5352" s="3">
        <v>1</v>
      </c>
      <c r="C5352" s="4">
        <v>1</v>
      </c>
      <c r="D5352" s="5">
        <v>45450</v>
      </c>
      <c r="E5352" s="5">
        <v>45455.810960648101</v>
      </c>
      <c r="F5352" s="2" t="s">
        <v>418</v>
      </c>
      <c r="G5352" s="2" t="s">
        <v>844</v>
      </c>
      <c r="H5352" s="2" t="s">
        <v>1428</v>
      </c>
      <c r="I5352" s="4">
        <v>70</v>
      </c>
      <c r="J5352" s="3" t="s">
        <v>157</v>
      </c>
      <c r="K5352" s="2" t="s">
        <v>172</v>
      </c>
      <c r="L5352" s="2" t="s">
        <v>322</v>
      </c>
      <c r="M5352" s="2" t="s">
        <v>324</v>
      </c>
      <c r="N5352" s="2" t="s">
        <v>316</v>
      </c>
      <c r="O5352" s="4" t="s">
        <v>317</v>
      </c>
      <c r="P5352" s="2"/>
    </row>
    <row r="5353" spans="1:16" ht="29.1" hidden="1" customHeight="1">
      <c r="A5353" s="2" t="s">
        <v>100</v>
      </c>
      <c r="B5353" s="3">
        <v>1</v>
      </c>
      <c r="C5353" s="4">
        <v>1</v>
      </c>
      <c r="D5353" s="5">
        <v>45450</v>
      </c>
      <c r="E5353" s="5">
        <v>45455.810960648101</v>
      </c>
      <c r="F5353" s="2" t="s">
        <v>418</v>
      </c>
      <c r="G5353" s="2" t="s">
        <v>844</v>
      </c>
      <c r="H5353" s="2" t="s">
        <v>1428</v>
      </c>
      <c r="I5353" s="4">
        <v>80</v>
      </c>
      <c r="J5353" s="3" t="s">
        <v>157</v>
      </c>
      <c r="K5353" s="2" t="s">
        <v>173</v>
      </c>
      <c r="L5353" s="2" t="s">
        <v>322</v>
      </c>
      <c r="M5353" s="2" t="s">
        <v>324</v>
      </c>
      <c r="N5353" s="2" t="s">
        <v>316</v>
      </c>
      <c r="O5353" s="4" t="s">
        <v>317</v>
      </c>
      <c r="P5353" s="2"/>
    </row>
    <row r="5354" spans="1:16" ht="15.95" hidden="1" customHeight="1">
      <c r="A5354" s="2" t="s">
        <v>100</v>
      </c>
      <c r="B5354" s="3">
        <v>1</v>
      </c>
      <c r="C5354" s="4">
        <v>1</v>
      </c>
      <c r="D5354" s="5">
        <v>45450</v>
      </c>
      <c r="E5354" s="5">
        <v>45455.810960648101</v>
      </c>
      <c r="F5354" s="2" t="s">
        <v>418</v>
      </c>
      <c r="G5354" s="2" t="s">
        <v>844</v>
      </c>
      <c r="H5354" s="2" t="s">
        <v>1428</v>
      </c>
      <c r="I5354" s="4">
        <v>90</v>
      </c>
      <c r="J5354" s="3" t="s">
        <v>157</v>
      </c>
      <c r="K5354" s="2" t="s">
        <v>174</v>
      </c>
      <c r="L5354" s="2" t="s">
        <v>322</v>
      </c>
      <c r="M5354" s="2" t="s">
        <v>324</v>
      </c>
      <c r="N5354" s="2" t="s">
        <v>316</v>
      </c>
      <c r="O5354" s="4" t="s">
        <v>317</v>
      </c>
      <c r="P5354" s="2"/>
    </row>
    <row r="5355" spans="1:16" ht="29.1" hidden="1" customHeight="1">
      <c r="A5355" s="2" t="s">
        <v>100</v>
      </c>
      <c r="B5355" s="3">
        <v>1</v>
      </c>
      <c r="C5355" s="4">
        <v>1</v>
      </c>
      <c r="D5355" s="5">
        <v>45450</v>
      </c>
      <c r="E5355" s="5">
        <v>45455.810960648101</v>
      </c>
      <c r="F5355" s="2" t="s">
        <v>418</v>
      </c>
      <c r="G5355" s="2" t="s">
        <v>844</v>
      </c>
      <c r="H5355" s="2" t="s">
        <v>1428</v>
      </c>
      <c r="I5355" s="4">
        <v>100</v>
      </c>
      <c r="J5355" s="3" t="s">
        <v>157</v>
      </c>
      <c r="K5355" s="2" t="s">
        <v>175</v>
      </c>
      <c r="L5355" s="2" t="s">
        <v>322</v>
      </c>
      <c r="M5355" s="2" t="s">
        <v>324</v>
      </c>
      <c r="N5355" s="2" t="s">
        <v>316</v>
      </c>
      <c r="O5355" s="4" t="s">
        <v>317</v>
      </c>
      <c r="P5355" s="2"/>
    </row>
    <row r="5356" spans="1:16" ht="15.95" hidden="1" customHeight="1">
      <c r="A5356" s="2" t="s">
        <v>100</v>
      </c>
      <c r="B5356" s="3">
        <v>1</v>
      </c>
      <c r="C5356" s="4">
        <v>1</v>
      </c>
      <c r="D5356" s="5">
        <v>45450</v>
      </c>
      <c r="E5356" s="5">
        <v>45455.810960648101</v>
      </c>
      <c r="F5356" s="2" t="s">
        <v>418</v>
      </c>
      <c r="G5356" s="2" t="s">
        <v>844</v>
      </c>
      <c r="H5356" s="2" t="s">
        <v>1428</v>
      </c>
      <c r="I5356" s="4">
        <v>130</v>
      </c>
      <c r="J5356" s="3" t="s">
        <v>157</v>
      </c>
      <c r="K5356" s="2" t="s">
        <v>176</v>
      </c>
      <c r="L5356" s="2" t="s">
        <v>321</v>
      </c>
      <c r="M5356" s="2"/>
      <c r="N5356" s="2" t="s">
        <v>316</v>
      </c>
      <c r="O5356" s="4" t="s">
        <v>317</v>
      </c>
      <c r="P5356" s="2"/>
    </row>
    <row r="5357" spans="1:16" ht="15.95" hidden="1" customHeight="1">
      <c r="A5357" s="2" t="s">
        <v>100</v>
      </c>
      <c r="B5357" s="3">
        <v>1</v>
      </c>
      <c r="C5357" s="4">
        <v>1</v>
      </c>
      <c r="D5357" s="5">
        <v>45450</v>
      </c>
      <c r="E5357" s="5">
        <v>45455.810960648101</v>
      </c>
      <c r="F5357" s="2" t="s">
        <v>418</v>
      </c>
      <c r="G5357" s="2" t="s">
        <v>844</v>
      </c>
      <c r="H5357" s="2" t="s">
        <v>1428</v>
      </c>
      <c r="I5357" s="4">
        <v>140</v>
      </c>
      <c r="J5357" s="3" t="s">
        <v>157</v>
      </c>
      <c r="K5357" s="2" t="s">
        <v>177</v>
      </c>
      <c r="L5357" s="2" t="s">
        <v>321</v>
      </c>
      <c r="M5357" s="2"/>
      <c r="N5357" s="2" t="s">
        <v>316</v>
      </c>
      <c r="O5357" s="4" t="s">
        <v>317</v>
      </c>
      <c r="P5357" s="2"/>
    </row>
    <row r="5358" spans="1:16" ht="29.1" hidden="1" customHeight="1">
      <c r="A5358" s="2" t="s">
        <v>100</v>
      </c>
      <c r="B5358" s="3">
        <v>1</v>
      </c>
      <c r="C5358" s="4">
        <v>1</v>
      </c>
      <c r="D5358" s="5">
        <v>45450</v>
      </c>
      <c r="E5358" s="5">
        <v>45455.810960648101</v>
      </c>
      <c r="F5358" s="2" t="s">
        <v>418</v>
      </c>
      <c r="G5358" s="2" t="s">
        <v>844</v>
      </c>
      <c r="H5358" s="2" t="s">
        <v>1428</v>
      </c>
      <c r="I5358" s="4">
        <v>150</v>
      </c>
      <c r="J5358" s="3" t="s">
        <v>157</v>
      </c>
      <c r="K5358" s="2" t="s">
        <v>178</v>
      </c>
      <c r="L5358" s="2" t="s">
        <v>326</v>
      </c>
      <c r="M5358" s="2" t="s">
        <v>1432</v>
      </c>
      <c r="N5358" s="2" t="s">
        <v>316</v>
      </c>
      <c r="O5358" s="4" t="s">
        <v>317</v>
      </c>
      <c r="P5358" s="2" t="s">
        <v>1083</v>
      </c>
    </row>
    <row r="5359" spans="1:16" ht="15.95" hidden="1" customHeight="1">
      <c r="A5359" s="2" t="s">
        <v>100</v>
      </c>
      <c r="B5359" s="3">
        <v>1</v>
      </c>
      <c r="C5359" s="4">
        <v>1</v>
      </c>
      <c r="D5359" s="5">
        <v>45450</v>
      </c>
      <c r="E5359" s="5">
        <v>45455.810960648101</v>
      </c>
      <c r="F5359" s="2" t="s">
        <v>418</v>
      </c>
      <c r="G5359" s="2" t="s">
        <v>844</v>
      </c>
      <c r="H5359" s="2" t="s">
        <v>1428</v>
      </c>
      <c r="I5359" s="4">
        <v>160</v>
      </c>
      <c r="J5359" s="3" t="s">
        <v>157</v>
      </c>
      <c r="K5359" s="2" t="s">
        <v>179</v>
      </c>
      <c r="L5359" s="2" t="s">
        <v>326</v>
      </c>
      <c r="M5359" s="2" t="s">
        <v>1433</v>
      </c>
      <c r="N5359" s="2" t="s">
        <v>316</v>
      </c>
      <c r="O5359" s="4" t="s">
        <v>317</v>
      </c>
      <c r="P5359" s="2" t="s">
        <v>430</v>
      </c>
    </row>
    <row r="5360" spans="1:16" ht="57.95" hidden="1" customHeight="1">
      <c r="A5360" s="2" t="s">
        <v>100</v>
      </c>
      <c r="B5360" s="3">
        <v>1</v>
      </c>
      <c r="C5360" s="4">
        <v>1</v>
      </c>
      <c r="D5360" s="5">
        <v>45450</v>
      </c>
      <c r="E5360" s="5">
        <v>45455.810960648101</v>
      </c>
      <c r="F5360" s="2" t="s">
        <v>418</v>
      </c>
      <c r="G5360" s="2" t="s">
        <v>844</v>
      </c>
      <c r="H5360" s="2" t="s">
        <v>1428</v>
      </c>
      <c r="I5360" s="4">
        <v>170</v>
      </c>
      <c r="J5360" s="3" t="s">
        <v>157</v>
      </c>
      <c r="K5360" s="2" t="s">
        <v>180</v>
      </c>
      <c r="L5360" s="2" t="s">
        <v>326</v>
      </c>
      <c r="M5360" s="2" t="s">
        <v>1434</v>
      </c>
      <c r="N5360" s="2" t="s">
        <v>316</v>
      </c>
      <c r="O5360" s="4" t="s">
        <v>317</v>
      </c>
      <c r="P5360" s="2" t="s">
        <v>432</v>
      </c>
    </row>
    <row r="5361" spans="1:16" ht="29.1" hidden="1" customHeight="1">
      <c r="A5361" s="2" t="s">
        <v>100</v>
      </c>
      <c r="B5361" s="3">
        <v>1</v>
      </c>
      <c r="C5361" s="4">
        <v>1</v>
      </c>
      <c r="D5361" s="5">
        <v>45450</v>
      </c>
      <c r="E5361" s="5">
        <v>45455.810960648101</v>
      </c>
      <c r="F5361" s="2" t="s">
        <v>418</v>
      </c>
      <c r="G5361" s="2" t="s">
        <v>844</v>
      </c>
      <c r="H5361" s="2" t="s">
        <v>1428</v>
      </c>
      <c r="I5361" s="4">
        <v>180</v>
      </c>
      <c r="J5361" s="3" t="s">
        <v>157</v>
      </c>
      <c r="K5361" s="2" t="s">
        <v>181</v>
      </c>
      <c r="L5361" s="2" t="s">
        <v>321</v>
      </c>
      <c r="M5361" s="2"/>
      <c r="N5361" s="2" t="s">
        <v>316</v>
      </c>
      <c r="O5361" s="4" t="s">
        <v>317</v>
      </c>
      <c r="P5361" s="2"/>
    </row>
    <row r="5362" spans="1:16" ht="15.95" hidden="1" customHeight="1">
      <c r="A5362" s="2" t="s">
        <v>100</v>
      </c>
      <c r="B5362" s="3">
        <v>1</v>
      </c>
      <c r="C5362" s="4">
        <v>1</v>
      </c>
      <c r="D5362" s="5">
        <v>45450</v>
      </c>
      <c r="E5362" s="5">
        <v>45455.810960648101</v>
      </c>
      <c r="F5362" s="2" t="s">
        <v>418</v>
      </c>
      <c r="G5362" s="2" t="s">
        <v>844</v>
      </c>
      <c r="H5362" s="2" t="s">
        <v>1428</v>
      </c>
      <c r="I5362" s="4">
        <v>190</v>
      </c>
      <c r="J5362" s="3" t="s">
        <v>157</v>
      </c>
      <c r="K5362" s="2" t="s">
        <v>182</v>
      </c>
      <c r="L5362" s="2" t="s">
        <v>321</v>
      </c>
      <c r="M5362" s="2"/>
      <c r="N5362" s="2" t="s">
        <v>316</v>
      </c>
      <c r="O5362" s="4" t="s">
        <v>317</v>
      </c>
      <c r="P5362" s="2"/>
    </row>
    <row r="5363" spans="1:16" ht="57.95" hidden="1" customHeight="1">
      <c r="A5363" s="2" t="s">
        <v>100</v>
      </c>
      <c r="B5363" s="3">
        <v>1</v>
      </c>
      <c r="C5363" s="4">
        <v>1</v>
      </c>
      <c r="D5363" s="5">
        <v>45450</v>
      </c>
      <c r="E5363" s="5">
        <v>45455.810960648101</v>
      </c>
      <c r="F5363" s="2" t="s">
        <v>418</v>
      </c>
      <c r="G5363" s="2" t="s">
        <v>844</v>
      </c>
      <c r="H5363" s="2" t="s">
        <v>1428</v>
      </c>
      <c r="I5363" s="4">
        <v>210</v>
      </c>
      <c r="J5363" s="3" t="s">
        <v>157</v>
      </c>
      <c r="K5363" s="2" t="s">
        <v>183</v>
      </c>
      <c r="L5363" s="2" t="s">
        <v>321</v>
      </c>
      <c r="M5363" s="2"/>
      <c r="N5363" s="2" t="s">
        <v>316</v>
      </c>
      <c r="O5363" s="4" t="s">
        <v>317</v>
      </c>
      <c r="P5363" s="2"/>
    </row>
    <row r="5364" spans="1:16" ht="15.95" hidden="1" customHeight="1">
      <c r="A5364" s="2" t="s">
        <v>100</v>
      </c>
      <c r="B5364" s="3">
        <v>1</v>
      </c>
      <c r="C5364" s="4">
        <v>1</v>
      </c>
      <c r="D5364" s="5">
        <v>45450</v>
      </c>
      <c r="E5364" s="5">
        <v>45455.810960648101</v>
      </c>
      <c r="F5364" s="2" t="s">
        <v>418</v>
      </c>
      <c r="G5364" s="2" t="s">
        <v>844</v>
      </c>
      <c r="H5364" s="2" t="s">
        <v>1428</v>
      </c>
      <c r="I5364" s="4">
        <v>220</v>
      </c>
      <c r="J5364" s="3" t="s">
        <v>157</v>
      </c>
      <c r="K5364" s="2" t="s">
        <v>184</v>
      </c>
      <c r="L5364" s="2" t="s">
        <v>321</v>
      </c>
      <c r="M5364" s="2"/>
      <c r="N5364" s="2" t="s">
        <v>316</v>
      </c>
      <c r="O5364" s="4" t="s">
        <v>317</v>
      </c>
      <c r="P5364" s="2"/>
    </row>
    <row r="5365" spans="1:16" ht="20.100000000000001" hidden="1" customHeight="1">
      <c r="A5365" s="2" t="s">
        <v>100</v>
      </c>
      <c r="B5365" s="3">
        <v>1</v>
      </c>
      <c r="C5365" s="4">
        <v>1</v>
      </c>
      <c r="D5365" s="5">
        <v>45450</v>
      </c>
      <c r="E5365" s="5">
        <v>45455.810960648101</v>
      </c>
      <c r="F5365" s="2" t="s">
        <v>418</v>
      </c>
      <c r="G5365" s="2" t="s">
        <v>844</v>
      </c>
      <c r="H5365" s="2" t="s">
        <v>1428</v>
      </c>
      <c r="I5365" s="4">
        <v>230</v>
      </c>
      <c r="J5365" s="3" t="s">
        <v>157</v>
      </c>
      <c r="K5365" s="2" t="s">
        <v>185</v>
      </c>
      <c r="L5365" s="2" t="s">
        <v>321</v>
      </c>
      <c r="M5365" s="2"/>
      <c r="N5365" s="2" t="s">
        <v>316</v>
      </c>
      <c r="O5365" s="4" t="s">
        <v>317</v>
      </c>
      <c r="P5365" s="2"/>
    </row>
    <row r="5366" spans="1:16" ht="20.100000000000001" hidden="1" customHeight="1">
      <c r="A5366" s="2" t="s">
        <v>100</v>
      </c>
      <c r="B5366" s="3">
        <v>1</v>
      </c>
      <c r="C5366" s="4">
        <v>1</v>
      </c>
      <c r="D5366" s="5">
        <v>45450</v>
      </c>
      <c r="E5366" s="5">
        <v>45455.810960648101</v>
      </c>
      <c r="F5366" s="2" t="s">
        <v>418</v>
      </c>
      <c r="G5366" s="2" t="s">
        <v>844</v>
      </c>
      <c r="H5366" s="2" t="s">
        <v>1428</v>
      </c>
      <c r="I5366" s="4">
        <v>240</v>
      </c>
      <c r="J5366" s="3" t="s">
        <v>157</v>
      </c>
      <c r="K5366" s="2" t="s">
        <v>186</v>
      </c>
      <c r="L5366" s="2" t="s">
        <v>326</v>
      </c>
      <c r="M5366" s="2" t="s">
        <v>1435</v>
      </c>
      <c r="N5366" s="2" t="s">
        <v>316</v>
      </c>
      <c r="O5366" s="4" t="s">
        <v>317</v>
      </c>
      <c r="P5366" s="2" t="s">
        <v>328</v>
      </c>
    </row>
    <row r="5367" spans="1:16" ht="20.100000000000001" hidden="1" customHeight="1">
      <c r="A5367" s="2" t="s">
        <v>100</v>
      </c>
      <c r="B5367" s="3">
        <v>1</v>
      </c>
      <c r="C5367" s="4">
        <v>1</v>
      </c>
      <c r="D5367" s="5">
        <v>45450</v>
      </c>
      <c r="E5367" s="5">
        <v>45455.810960648101</v>
      </c>
      <c r="F5367" s="2" t="s">
        <v>418</v>
      </c>
      <c r="G5367" s="2" t="s">
        <v>844</v>
      </c>
      <c r="H5367" s="2" t="s">
        <v>1428</v>
      </c>
      <c r="I5367" s="4">
        <v>250</v>
      </c>
      <c r="J5367" s="3" t="s">
        <v>157</v>
      </c>
      <c r="K5367" s="2" t="s">
        <v>187</v>
      </c>
      <c r="L5367" s="2" t="s">
        <v>321</v>
      </c>
      <c r="M5367" s="2"/>
      <c r="N5367" s="2" t="s">
        <v>316</v>
      </c>
      <c r="O5367" s="4" t="s">
        <v>317</v>
      </c>
      <c r="P5367" s="2"/>
    </row>
    <row r="5368" spans="1:16" ht="20.100000000000001" hidden="1" customHeight="1">
      <c r="A5368" s="2" t="s">
        <v>100</v>
      </c>
      <c r="B5368" s="3">
        <v>1</v>
      </c>
      <c r="C5368" s="4">
        <v>1</v>
      </c>
      <c r="D5368" s="5">
        <v>45450</v>
      </c>
      <c r="E5368" s="5">
        <v>45455.810960648101</v>
      </c>
      <c r="F5368" s="2" t="s">
        <v>418</v>
      </c>
      <c r="G5368" s="2" t="s">
        <v>844</v>
      </c>
      <c r="H5368" s="2" t="s">
        <v>1428</v>
      </c>
      <c r="I5368" s="4">
        <v>260</v>
      </c>
      <c r="J5368" s="3" t="s">
        <v>157</v>
      </c>
      <c r="K5368" s="2" t="s">
        <v>188</v>
      </c>
      <c r="L5368" s="2" t="s">
        <v>322</v>
      </c>
      <c r="M5368" s="2" t="s">
        <v>329</v>
      </c>
      <c r="N5368" s="2" t="s">
        <v>316</v>
      </c>
      <c r="O5368" s="4" t="s">
        <v>317</v>
      </c>
      <c r="P5368" s="2"/>
    </row>
    <row r="5369" spans="1:16" ht="15.95" hidden="1" customHeight="1">
      <c r="A5369" s="2" t="s">
        <v>100</v>
      </c>
      <c r="B5369" s="3">
        <v>1</v>
      </c>
      <c r="C5369" s="4">
        <v>1</v>
      </c>
      <c r="D5369" s="5">
        <v>45450</v>
      </c>
      <c r="E5369" s="5">
        <v>45455.810960648101</v>
      </c>
      <c r="F5369" s="2" t="s">
        <v>418</v>
      </c>
      <c r="G5369" s="2" t="s">
        <v>844</v>
      </c>
      <c r="H5369" s="2" t="s">
        <v>1428</v>
      </c>
      <c r="I5369" s="4">
        <v>270</v>
      </c>
      <c r="J5369" s="3" t="s">
        <v>157</v>
      </c>
      <c r="K5369" s="2" t="s">
        <v>189</v>
      </c>
      <c r="L5369" s="2" t="s">
        <v>326</v>
      </c>
      <c r="M5369" s="2" t="s">
        <v>1436</v>
      </c>
      <c r="N5369" s="2" t="s">
        <v>316</v>
      </c>
      <c r="O5369" s="4" t="s">
        <v>317</v>
      </c>
      <c r="P5369" s="2" t="s">
        <v>331</v>
      </c>
    </row>
    <row r="5370" spans="1:16" ht="20.100000000000001" hidden="1" customHeight="1">
      <c r="A5370" s="2" t="s">
        <v>100</v>
      </c>
      <c r="B5370" s="3">
        <v>1</v>
      </c>
      <c r="C5370" s="4">
        <v>1</v>
      </c>
      <c r="D5370" s="5">
        <v>45450</v>
      </c>
      <c r="E5370" s="5">
        <v>45455.810960648101</v>
      </c>
      <c r="F5370" s="2" t="s">
        <v>418</v>
      </c>
      <c r="G5370" s="2" t="s">
        <v>844</v>
      </c>
      <c r="H5370" s="2" t="s">
        <v>1428</v>
      </c>
      <c r="I5370" s="4">
        <v>290</v>
      </c>
      <c r="J5370" s="3" t="s">
        <v>157</v>
      </c>
      <c r="K5370" s="2" t="s">
        <v>190</v>
      </c>
      <c r="L5370" s="2" t="s">
        <v>321</v>
      </c>
      <c r="M5370" s="2"/>
      <c r="N5370" s="2" t="s">
        <v>316</v>
      </c>
      <c r="O5370" s="4" t="s">
        <v>317</v>
      </c>
      <c r="P5370" s="2"/>
    </row>
    <row r="5371" spans="1:16" ht="15.95" hidden="1" customHeight="1">
      <c r="A5371" s="2" t="s">
        <v>100</v>
      </c>
      <c r="B5371" s="3">
        <v>1</v>
      </c>
      <c r="C5371" s="4">
        <v>1</v>
      </c>
      <c r="D5371" s="5">
        <v>45450</v>
      </c>
      <c r="E5371" s="5">
        <v>45455.810960648101</v>
      </c>
      <c r="F5371" s="2" t="s">
        <v>418</v>
      </c>
      <c r="G5371" s="2" t="s">
        <v>844</v>
      </c>
      <c r="H5371" s="2" t="s">
        <v>1428</v>
      </c>
      <c r="I5371" s="4">
        <v>300</v>
      </c>
      <c r="J5371" s="3" t="s">
        <v>157</v>
      </c>
      <c r="K5371" s="2" t="s">
        <v>191</v>
      </c>
      <c r="L5371" s="2" t="s">
        <v>321</v>
      </c>
      <c r="M5371" s="2"/>
      <c r="N5371" s="2" t="s">
        <v>316</v>
      </c>
      <c r="O5371" s="4" t="s">
        <v>317</v>
      </c>
      <c r="P5371" s="2"/>
    </row>
    <row r="5372" spans="1:16" ht="20.100000000000001" hidden="1" customHeight="1">
      <c r="A5372" s="2" t="s">
        <v>100</v>
      </c>
      <c r="B5372" s="3">
        <v>1</v>
      </c>
      <c r="C5372" s="4">
        <v>1</v>
      </c>
      <c r="D5372" s="5">
        <v>45450</v>
      </c>
      <c r="E5372" s="5">
        <v>45455.810960648101</v>
      </c>
      <c r="F5372" s="2" t="s">
        <v>418</v>
      </c>
      <c r="G5372" s="2" t="s">
        <v>844</v>
      </c>
      <c r="H5372" s="2" t="s">
        <v>1428</v>
      </c>
      <c r="I5372" s="4">
        <v>310</v>
      </c>
      <c r="J5372" s="3" t="s">
        <v>157</v>
      </c>
      <c r="K5372" s="2" t="s">
        <v>192</v>
      </c>
      <c r="L5372" s="2" t="s">
        <v>326</v>
      </c>
      <c r="M5372" s="2" t="s">
        <v>1437</v>
      </c>
      <c r="N5372" s="2" t="s">
        <v>316</v>
      </c>
      <c r="O5372" s="4" t="s">
        <v>317</v>
      </c>
      <c r="P5372" s="2" t="s">
        <v>333</v>
      </c>
    </row>
    <row r="5373" spans="1:16" ht="15.95" hidden="1" customHeight="1">
      <c r="A5373" s="2" t="s">
        <v>100</v>
      </c>
      <c r="B5373" s="3">
        <v>1</v>
      </c>
      <c r="C5373" s="4">
        <v>1</v>
      </c>
      <c r="D5373" s="5">
        <v>45450</v>
      </c>
      <c r="E5373" s="5">
        <v>45455.810960648101</v>
      </c>
      <c r="F5373" s="2" t="s">
        <v>418</v>
      </c>
      <c r="G5373" s="2" t="s">
        <v>844</v>
      </c>
      <c r="H5373" s="2" t="s">
        <v>1428</v>
      </c>
      <c r="I5373" s="4">
        <v>330</v>
      </c>
      <c r="J5373" s="3" t="s">
        <v>157</v>
      </c>
      <c r="K5373" s="2" t="s">
        <v>193</v>
      </c>
      <c r="L5373" s="2" t="s">
        <v>321</v>
      </c>
      <c r="M5373" s="2"/>
      <c r="N5373" s="2" t="s">
        <v>316</v>
      </c>
      <c r="O5373" s="4" t="s">
        <v>317</v>
      </c>
      <c r="P5373" s="2"/>
    </row>
    <row r="5374" spans="1:16" ht="15.95" hidden="1" customHeight="1">
      <c r="A5374" s="2" t="s">
        <v>100</v>
      </c>
      <c r="B5374" s="3">
        <v>1</v>
      </c>
      <c r="C5374" s="4">
        <v>1</v>
      </c>
      <c r="D5374" s="5">
        <v>45450</v>
      </c>
      <c r="E5374" s="5">
        <v>45455.810960648101</v>
      </c>
      <c r="F5374" s="2" t="s">
        <v>418</v>
      </c>
      <c r="G5374" s="2" t="s">
        <v>844</v>
      </c>
      <c r="H5374" s="2" t="s">
        <v>1428</v>
      </c>
      <c r="I5374" s="4">
        <v>340</v>
      </c>
      <c r="J5374" s="3" t="s">
        <v>157</v>
      </c>
      <c r="K5374" s="2" t="s">
        <v>194</v>
      </c>
      <c r="L5374" s="2" t="s">
        <v>321</v>
      </c>
      <c r="M5374" s="2"/>
      <c r="N5374" s="2" t="s">
        <v>316</v>
      </c>
      <c r="O5374" s="4" t="s">
        <v>317</v>
      </c>
      <c r="P5374" s="2"/>
    </row>
    <row r="5375" spans="1:16" ht="57.95" hidden="1" customHeight="1">
      <c r="A5375" s="2" t="s">
        <v>100</v>
      </c>
      <c r="B5375" s="3">
        <v>1</v>
      </c>
      <c r="C5375" s="4">
        <v>1</v>
      </c>
      <c r="D5375" s="5">
        <v>45450</v>
      </c>
      <c r="E5375" s="5">
        <v>45455.810960648101</v>
      </c>
      <c r="F5375" s="2" t="s">
        <v>418</v>
      </c>
      <c r="G5375" s="2" t="s">
        <v>844</v>
      </c>
      <c r="H5375" s="2" t="s">
        <v>1428</v>
      </c>
      <c r="I5375" s="4">
        <v>350</v>
      </c>
      <c r="J5375" s="3" t="s">
        <v>157</v>
      </c>
      <c r="K5375" s="2" t="s">
        <v>195</v>
      </c>
      <c r="L5375" s="2" t="s">
        <v>321</v>
      </c>
      <c r="M5375" s="2"/>
      <c r="N5375" s="2" t="s">
        <v>316</v>
      </c>
      <c r="O5375" s="4" t="s">
        <v>317</v>
      </c>
      <c r="P5375" s="2"/>
    </row>
    <row r="5376" spans="1:16" ht="15.95" hidden="1" customHeight="1">
      <c r="A5376" s="2" t="s">
        <v>100</v>
      </c>
      <c r="B5376" s="3">
        <v>1</v>
      </c>
      <c r="C5376" s="4">
        <v>1</v>
      </c>
      <c r="D5376" s="5">
        <v>45450</v>
      </c>
      <c r="E5376" s="5">
        <v>45455.810960648101</v>
      </c>
      <c r="F5376" s="2" t="s">
        <v>418</v>
      </c>
      <c r="G5376" s="2" t="s">
        <v>844</v>
      </c>
      <c r="H5376" s="2" t="s">
        <v>1428</v>
      </c>
      <c r="I5376" s="4">
        <v>360</v>
      </c>
      <c r="J5376" s="3" t="s">
        <v>157</v>
      </c>
      <c r="K5376" s="2" t="s">
        <v>196</v>
      </c>
      <c r="L5376" s="2" t="s">
        <v>321</v>
      </c>
      <c r="M5376" s="2"/>
      <c r="N5376" s="2" t="s">
        <v>316</v>
      </c>
      <c r="O5376" s="4" t="s">
        <v>317</v>
      </c>
      <c r="P5376" s="2"/>
    </row>
    <row r="5377" spans="1:16" ht="29.1" hidden="1" customHeight="1">
      <c r="A5377" s="2" t="s">
        <v>100</v>
      </c>
      <c r="B5377" s="3">
        <v>1</v>
      </c>
      <c r="C5377" s="4">
        <v>1</v>
      </c>
      <c r="D5377" s="5">
        <v>45450</v>
      </c>
      <c r="E5377" s="5">
        <v>45455.810960648101</v>
      </c>
      <c r="F5377" s="2" t="s">
        <v>418</v>
      </c>
      <c r="G5377" s="2" t="s">
        <v>844</v>
      </c>
      <c r="H5377" s="2" t="s">
        <v>1428</v>
      </c>
      <c r="I5377" s="4">
        <v>361</v>
      </c>
      <c r="J5377" s="3" t="s">
        <v>157</v>
      </c>
      <c r="K5377" s="2" t="s">
        <v>197</v>
      </c>
      <c r="L5377" s="2" t="s">
        <v>326</v>
      </c>
      <c r="M5377" s="2" t="s">
        <v>528</v>
      </c>
      <c r="N5377" s="2" t="s">
        <v>316</v>
      </c>
      <c r="O5377" s="4" t="s">
        <v>317</v>
      </c>
      <c r="P5377" s="2" t="s">
        <v>529</v>
      </c>
    </row>
    <row r="5378" spans="1:16" ht="20.100000000000001" hidden="1" customHeight="1">
      <c r="A5378" s="2" t="s">
        <v>100</v>
      </c>
      <c r="B5378" s="3">
        <v>1</v>
      </c>
      <c r="C5378" s="4">
        <v>1</v>
      </c>
      <c r="D5378" s="5">
        <v>45450</v>
      </c>
      <c r="E5378" s="5">
        <v>45455.810960648101</v>
      </c>
      <c r="F5378" s="2" t="s">
        <v>418</v>
      </c>
      <c r="G5378" s="2" t="s">
        <v>844</v>
      </c>
      <c r="H5378" s="2" t="s">
        <v>1428</v>
      </c>
      <c r="I5378" s="4">
        <v>380</v>
      </c>
      <c r="J5378" s="3" t="s">
        <v>157</v>
      </c>
      <c r="K5378" s="2" t="s">
        <v>198</v>
      </c>
      <c r="L5378" s="2" t="s">
        <v>321</v>
      </c>
      <c r="M5378" s="2"/>
      <c r="N5378" s="2" t="s">
        <v>316</v>
      </c>
      <c r="O5378" s="4" t="s">
        <v>317</v>
      </c>
      <c r="P5378" s="2"/>
    </row>
    <row r="5379" spans="1:16" ht="15.95" hidden="1" customHeight="1">
      <c r="A5379" s="2" t="s">
        <v>100</v>
      </c>
      <c r="B5379" s="3">
        <v>1</v>
      </c>
      <c r="C5379" s="4">
        <v>1</v>
      </c>
      <c r="D5379" s="5">
        <v>45450</v>
      </c>
      <c r="E5379" s="5">
        <v>45455.810960648101</v>
      </c>
      <c r="F5379" s="2" t="s">
        <v>418</v>
      </c>
      <c r="G5379" s="2" t="s">
        <v>844</v>
      </c>
      <c r="H5379" s="2" t="s">
        <v>1428</v>
      </c>
      <c r="I5379" s="4">
        <v>390</v>
      </c>
      <c r="J5379" s="3" t="s">
        <v>157</v>
      </c>
      <c r="K5379" s="2" t="s">
        <v>199</v>
      </c>
      <c r="L5379" s="2" t="s">
        <v>321</v>
      </c>
      <c r="M5379" s="2"/>
      <c r="N5379" s="2" t="s">
        <v>316</v>
      </c>
      <c r="O5379" s="4" t="s">
        <v>317</v>
      </c>
      <c r="P5379" s="2"/>
    </row>
    <row r="5380" spans="1:16" ht="29.1" hidden="1" customHeight="1">
      <c r="A5380" s="2" t="s">
        <v>100</v>
      </c>
      <c r="B5380" s="3">
        <v>1</v>
      </c>
      <c r="C5380" s="4">
        <v>1</v>
      </c>
      <c r="D5380" s="5">
        <v>45450</v>
      </c>
      <c r="E5380" s="5">
        <v>45455.810960648101</v>
      </c>
      <c r="F5380" s="2" t="s">
        <v>418</v>
      </c>
      <c r="G5380" s="2" t="s">
        <v>844</v>
      </c>
      <c r="H5380" s="2" t="s">
        <v>1428</v>
      </c>
      <c r="I5380" s="4">
        <v>400</v>
      </c>
      <c r="J5380" s="3" t="s">
        <v>157</v>
      </c>
      <c r="K5380" s="2" t="s">
        <v>200</v>
      </c>
      <c r="L5380" s="2" t="s">
        <v>321</v>
      </c>
      <c r="M5380" s="2"/>
      <c r="N5380" s="2" t="s">
        <v>316</v>
      </c>
      <c r="O5380" s="4" t="s">
        <v>317</v>
      </c>
      <c r="P5380" s="2"/>
    </row>
    <row r="5381" spans="1:16" ht="29.1" hidden="1" customHeight="1">
      <c r="A5381" s="2" t="s">
        <v>100</v>
      </c>
      <c r="B5381" s="3">
        <v>1</v>
      </c>
      <c r="C5381" s="4">
        <v>1</v>
      </c>
      <c r="D5381" s="5">
        <v>45450</v>
      </c>
      <c r="E5381" s="5">
        <v>45455.810960648101</v>
      </c>
      <c r="F5381" s="2" t="s">
        <v>418</v>
      </c>
      <c r="G5381" s="2" t="s">
        <v>844</v>
      </c>
      <c r="H5381" s="2" t="s">
        <v>1428</v>
      </c>
      <c r="I5381" s="4">
        <v>410</v>
      </c>
      <c r="J5381" s="3" t="s">
        <v>157</v>
      </c>
      <c r="K5381" s="2" t="s">
        <v>201</v>
      </c>
      <c r="L5381" s="2" t="s">
        <v>321</v>
      </c>
      <c r="M5381" s="2"/>
      <c r="N5381" s="2" t="s">
        <v>316</v>
      </c>
      <c r="O5381" s="4" t="s">
        <v>317</v>
      </c>
      <c r="P5381" s="2"/>
    </row>
    <row r="5382" spans="1:16" ht="20.100000000000001" hidden="1" customHeight="1">
      <c r="A5382" s="2" t="s">
        <v>100</v>
      </c>
      <c r="B5382" s="3">
        <v>1</v>
      </c>
      <c r="C5382" s="4">
        <v>1</v>
      </c>
      <c r="D5382" s="5">
        <v>45450</v>
      </c>
      <c r="E5382" s="5">
        <v>45455.810960648101</v>
      </c>
      <c r="F5382" s="2" t="s">
        <v>418</v>
      </c>
      <c r="G5382" s="2" t="s">
        <v>844</v>
      </c>
      <c r="H5382" s="2" t="s">
        <v>1428</v>
      </c>
      <c r="I5382" s="4">
        <v>420</v>
      </c>
      <c r="J5382" s="3" t="s">
        <v>157</v>
      </c>
      <c r="K5382" s="2" t="s">
        <v>202</v>
      </c>
      <c r="L5382" s="2" t="s">
        <v>321</v>
      </c>
      <c r="M5382" s="2"/>
      <c r="N5382" s="2" t="s">
        <v>316</v>
      </c>
      <c r="O5382" s="4" t="s">
        <v>317</v>
      </c>
      <c r="P5382" s="2"/>
    </row>
    <row r="5383" spans="1:16" ht="57.95" hidden="1" customHeight="1">
      <c r="A5383" s="2" t="s">
        <v>100</v>
      </c>
      <c r="B5383" s="3">
        <v>1</v>
      </c>
      <c r="C5383" s="4">
        <v>1</v>
      </c>
      <c r="D5383" s="5">
        <v>45450</v>
      </c>
      <c r="E5383" s="5">
        <v>45455.810960648101</v>
      </c>
      <c r="F5383" s="2" t="s">
        <v>418</v>
      </c>
      <c r="G5383" s="2" t="s">
        <v>844</v>
      </c>
      <c r="H5383" s="2" t="s">
        <v>1428</v>
      </c>
      <c r="I5383" s="4">
        <v>430</v>
      </c>
      <c r="J5383" s="3" t="s">
        <v>157</v>
      </c>
      <c r="K5383" s="2" t="s">
        <v>203</v>
      </c>
      <c r="L5383" s="2" t="s">
        <v>321</v>
      </c>
      <c r="M5383" s="2"/>
      <c r="N5383" s="2" t="s">
        <v>316</v>
      </c>
      <c r="O5383" s="4" t="s">
        <v>317</v>
      </c>
      <c r="P5383" s="2"/>
    </row>
    <row r="5384" spans="1:16" ht="15.95" hidden="1" customHeight="1">
      <c r="A5384" s="2" t="s">
        <v>100</v>
      </c>
      <c r="B5384" s="3">
        <v>1</v>
      </c>
      <c r="C5384" s="4">
        <v>1</v>
      </c>
      <c r="D5384" s="5">
        <v>45450</v>
      </c>
      <c r="E5384" s="5">
        <v>45455.810960648101</v>
      </c>
      <c r="F5384" s="2" t="s">
        <v>418</v>
      </c>
      <c r="G5384" s="2" t="s">
        <v>844</v>
      </c>
      <c r="H5384" s="2" t="s">
        <v>1428</v>
      </c>
      <c r="I5384" s="4">
        <v>440</v>
      </c>
      <c r="J5384" s="3" t="s">
        <v>157</v>
      </c>
      <c r="K5384" s="2" t="s">
        <v>204</v>
      </c>
      <c r="L5384" s="2" t="s">
        <v>321</v>
      </c>
      <c r="M5384" s="2"/>
      <c r="N5384" s="2" t="s">
        <v>316</v>
      </c>
      <c r="O5384" s="4" t="s">
        <v>317</v>
      </c>
      <c r="P5384" s="2"/>
    </row>
    <row r="5385" spans="1:16" ht="20.100000000000001" hidden="1" customHeight="1">
      <c r="A5385" s="2" t="s">
        <v>100</v>
      </c>
      <c r="B5385" s="3">
        <v>1</v>
      </c>
      <c r="C5385" s="4">
        <v>1</v>
      </c>
      <c r="D5385" s="5">
        <v>45450</v>
      </c>
      <c r="E5385" s="5">
        <v>45455.810960648101</v>
      </c>
      <c r="F5385" s="2" t="s">
        <v>418</v>
      </c>
      <c r="G5385" s="2" t="s">
        <v>844</v>
      </c>
      <c r="H5385" s="2" t="s">
        <v>1428</v>
      </c>
      <c r="I5385" s="4">
        <v>450</v>
      </c>
      <c r="J5385" s="3" t="s">
        <v>157</v>
      </c>
      <c r="K5385" s="2" t="s">
        <v>205</v>
      </c>
      <c r="L5385" s="2" t="s">
        <v>322</v>
      </c>
      <c r="M5385" s="2" t="s">
        <v>329</v>
      </c>
      <c r="N5385" s="2" t="s">
        <v>316</v>
      </c>
      <c r="O5385" s="4" t="s">
        <v>317</v>
      </c>
      <c r="P5385" s="2"/>
    </row>
    <row r="5386" spans="1:16" ht="20.100000000000001" hidden="1" customHeight="1">
      <c r="A5386" s="2" t="s">
        <v>100</v>
      </c>
      <c r="B5386" s="3">
        <v>1</v>
      </c>
      <c r="C5386" s="4">
        <v>1</v>
      </c>
      <c r="D5386" s="5">
        <v>45450</v>
      </c>
      <c r="E5386" s="5">
        <v>45455.810960648101</v>
      </c>
      <c r="F5386" s="2" t="s">
        <v>418</v>
      </c>
      <c r="G5386" s="2" t="s">
        <v>844</v>
      </c>
      <c r="H5386" s="2" t="s">
        <v>1428</v>
      </c>
      <c r="I5386" s="4">
        <v>470</v>
      </c>
      <c r="J5386" s="3" t="s">
        <v>157</v>
      </c>
      <c r="K5386" s="2" t="s">
        <v>206</v>
      </c>
      <c r="L5386" s="2" t="s">
        <v>321</v>
      </c>
      <c r="M5386" s="2"/>
      <c r="N5386" s="2" t="s">
        <v>316</v>
      </c>
      <c r="O5386" s="4" t="s">
        <v>317</v>
      </c>
      <c r="P5386" s="2"/>
    </row>
    <row r="5387" spans="1:16" ht="29.1" hidden="1" customHeight="1">
      <c r="A5387" s="2" t="s">
        <v>100</v>
      </c>
      <c r="B5387" s="3">
        <v>1</v>
      </c>
      <c r="C5387" s="4">
        <v>1</v>
      </c>
      <c r="D5387" s="5">
        <v>45450</v>
      </c>
      <c r="E5387" s="5">
        <v>45455.810960648101</v>
      </c>
      <c r="F5387" s="2" t="s">
        <v>418</v>
      </c>
      <c r="G5387" s="2" t="s">
        <v>844</v>
      </c>
      <c r="H5387" s="2" t="s">
        <v>1428</v>
      </c>
      <c r="I5387" s="4">
        <v>480</v>
      </c>
      <c r="J5387" s="3" t="s">
        <v>157</v>
      </c>
      <c r="K5387" s="2" t="s">
        <v>207</v>
      </c>
      <c r="L5387" s="2" t="s">
        <v>321</v>
      </c>
      <c r="M5387" s="2"/>
      <c r="N5387" s="2" t="s">
        <v>316</v>
      </c>
      <c r="O5387" s="4" t="s">
        <v>317</v>
      </c>
      <c r="P5387" s="2"/>
    </row>
    <row r="5388" spans="1:16" ht="20.100000000000001" hidden="1" customHeight="1">
      <c r="A5388" s="2" t="s">
        <v>100</v>
      </c>
      <c r="B5388" s="3">
        <v>1</v>
      </c>
      <c r="C5388" s="4">
        <v>1</v>
      </c>
      <c r="D5388" s="5">
        <v>45450</v>
      </c>
      <c r="E5388" s="5">
        <v>45455.810960648101</v>
      </c>
      <c r="F5388" s="2" t="s">
        <v>418</v>
      </c>
      <c r="G5388" s="2" t="s">
        <v>844</v>
      </c>
      <c r="H5388" s="2" t="s">
        <v>1428</v>
      </c>
      <c r="I5388" s="4">
        <v>490</v>
      </c>
      <c r="J5388" s="3" t="s">
        <v>157</v>
      </c>
      <c r="K5388" s="2" t="s">
        <v>208</v>
      </c>
      <c r="L5388" s="2" t="s">
        <v>321</v>
      </c>
      <c r="M5388" s="2"/>
      <c r="N5388" s="2" t="s">
        <v>316</v>
      </c>
      <c r="O5388" s="4" t="s">
        <v>317</v>
      </c>
      <c r="P5388" s="2"/>
    </row>
    <row r="5389" spans="1:16" ht="15.95" hidden="1" customHeight="1">
      <c r="A5389" s="2" t="s">
        <v>100</v>
      </c>
      <c r="B5389" s="3">
        <v>1</v>
      </c>
      <c r="C5389" s="4">
        <v>1</v>
      </c>
      <c r="D5389" s="5">
        <v>45450</v>
      </c>
      <c r="E5389" s="5">
        <v>45455.810960648101</v>
      </c>
      <c r="F5389" s="2" t="s">
        <v>418</v>
      </c>
      <c r="G5389" s="2" t="s">
        <v>844</v>
      </c>
      <c r="H5389" s="2" t="s">
        <v>1428</v>
      </c>
      <c r="I5389" s="4">
        <v>500</v>
      </c>
      <c r="J5389" s="3" t="s">
        <v>157</v>
      </c>
      <c r="K5389" s="2" t="s">
        <v>209</v>
      </c>
      <c r="L5389" s="2" t="s">
        <v>321</v>
      </c>
      <c r="M5389" s="2"/>
      <c r="N5389" s="2" t="s">
        <v>316</v>
      </c>
      <c r="O5389" s="4" t="s">
        <v>317</v>
      </c>
      <c r="P5389" s="2"/>
    </row>
    <row r="5390" spans="1:16" ht="15.95" hidden="1" customHeight="1">
      <c r="A5390" s="2" t="s">
        <v>100</v>
      </c>
      <c r="B5390" s="3">
        <v>1</v>
      </c>
      <c r="C5390" s="4">
        <v>1</v>
      </c>
      <c r="D5390" s="5">
        <v>45450</v>
      </c>
      <c r="E5390" s="5">
        <v>45455.810960648101</v>
      </c>
      <c r="F5390" s="2" t="s">
        <v>418</v>
      </c>
      <c r="G5390" s="2" t="s">
        <v>844</v>
      </c>
      <c r="H5390" s="2" t="s">
        <v>1428</v>
      </c>
      <c r="I5390" s="4">
        <v>510</v>
      </c>
      <c r="J5390" s="3" t="s">
        <v>157</v>
      </c>
      <c r="K5390" s="2" t="s">
        <v>210</v>
      </c>
      <c r="L5390" s="2" t="s">
        <v>321</v>
      </c>
      <c r="M5390" s="2"/>
      <c r="N5390" s="2" t="s">
        <v>316</v>
      </c>
      <c r="O5390" s="4" t="s">
        <v>317</v>
      </c>
      <c r="P5390" s="2"/>
    </row>
    <row r="5391" spans="1:16" ht="15.95" hidden="1" customHeight="1">
      <c r="A5391" s="2" t="s">
        <v>100</v>
      </c>
      <c r="B5391" s="3">
        <v>1</v>
      </c>
      <c r="C5391" s="4">
        <v>1</v>
      </c>
      <c r="D5391" s="5">
        <v>45450</v>
      </c>
      <c r="E5391" s="5">
        <v>45455.810960648101</v>
      </c>
      <c r="F5391" s="2" t="s">
        <v>418</v>
      </c>
      <c r="G5391" s="2" t="s">
        <v>844</v>
      </c>
      <c r="H5391" s="2" t="s">
        <v>1428</v>
      </c>
      <c r="I5391" s="4">
        <v>520</v>
      </c>
      <c r="J5391" s="3" t="s">
        <v>157</v>
      </c>
      <c r="K5391" s="2" t="s">
        <v>211</v>
      </c>
      <c r="L5391" s="2" t="s">
        <v>321</v>
      </c>
      <c r="M5391" s="2"/>
      <c r="N5391" s="2" t="s">
        <v>316</v>
      </c>
      <c r="O5391" s="4" t="s">
        <v>317</v>
      </c>
      <c r="P5391" s="2"/>
    </row>
    <row r="5392" spans="1:16" ht="20.100000000000001" hidden="1" customHeight="1">
      <c r="A5392" s="2" t="s">
        <v>100</v>
      </c>
      <c r="B5392" s="3">
        <v>1</v>
      </c>
      <c r="C5392" s="4">
        <v>1</v>
      </c>
      <c r="D5392" s="5">
        <v>45450</v>
      </c>
      <c r="E5392" s="5">
        <v>45455.810960648101</v>
      </c>
      <c r="F5392" s="2" t="s">
        <v>418</v>
      </c>
      <c r="G5392" s="2" t="s">
        <v>844</v>
      </c>
      <c r="H5392" s="2" t="s">
        <v>1428</v>
      </c>
      <c r="I5392" s="4">
        <v>530</v>
      </c>
      <c r="J5392" s="3" t="s">
        <v>157</v>
      </c>
      <c r="K5392" s="2" t="s">
        <v>212</v>
      </c>
      <c r="L5392" s="2" t="s">
        <v>321</v>
      </c>
      <c r="M5392" s="2"/>
      <c r="N5392" s="2" t="s">
        <v>316</v>
      </c>
      <c r="O5392" s="4" t="s">
        <v>317</v>
      </c>
      <c r="P5392" s="2"/>
    </row>
    <row r="5393" spans="1:16" ht="116.1" hidden="1" customHeight="1">
      <c r="A5393" s="2" t="s">
        <v>100</v>
      </c>
      <c r="B5393" s="3">
        <v>1</v>
      </c>
      <c r="C5393" s="4">
        <v>1</v>
      </c>
      <c r="D5393" s="5">
        <v>45450</v>
      </c>
      <c r="E5393" s="5">
        <v>45455.810960648101</v>
      </c>
      <c r="F5393" s="2" t="s">
        <v>418</v>
      </c>
      <c r="G5393" s="2" t="s">
        <v>844</v>
      </c>
      <c r="H5393" s="2" t="s">
        <v>1428</v>
      </c>
      <c r="I5393" s="4">
        <v>540</v>
      </c>
      <c r="J5393" s="3" t="s">
        <v>157</v>
      </c>
      <c r="K5393" s="2" t="s">
        <v>213</v>
      </c>
      <c r="L5393" s="2" t="s">
        <v>322</v>
      </c>
      <c r="M5393" s="2" t="s">
        <v>329</v>
      </c>
      <c r="N5393" s="2" t="s">
        <v>316</v>
      </c>
      <c r="O5393" s="4" t="s">
        <v>317</v>
      </c>
      <c r="P5393" s="2"/>
    </row>
    <row r="5394" spans="1:16" ht="15.95" hidden="1" customHeight="1">
      <c r="A5394" s="2" t="s">
        <v>100</v>
      </c>
      <c r="B5394" s="3">
        <v>1</v>
      </c>
      <c r="C5394" s="4">
        <v>1</v>
      </c>
      <c r="D5394" s="5">
        <v>45450</v>
      </c>
      <c r="E5394" s="5">
        <v>45455.810960648101</v>
      </c>
      <c r="F5394" s="2" t="s">
        <v>418</v>
      </c>
      <c r="G5394" s="2" t="s">
        <v>844</v>
      </c>
      <c r="H5394" s="2" t="s">
        <v>1428</v>
      </c>
      <c r="I5394" s="4">
        <v>550</v>
      </c>
      <c r="J5394" s="3" t="s">
        <v>157</v>
      </c>
      <c r="K5394" s="2" t="s">
        <v>214</v>
      </c>
      <c r="L5394" s="2" t="s">
        <v>321</v>
      </c>
      <c r="M5394" s="2"/>
      <c r="N5394" s="2" t="s">
        <v>316</v>
      </c>
      <c r="O5394" s="4" t="s">
        <v>317</v>
      </c>
      <c r="P5394" s="2"/>
    </row>
    <row r="5395" spans="1:16" ht="29.1" hidden="1" customHeight="1">
      <c r="A5395" s="2" t="s">
        <v>100</v>
      </c>
      <c r="B5395" s="3">
        <v>1</v>
      </c>
      <c r="C5395" s="4">
        <v>1</v>
      </c>
      <c r="D5395" s="5">
        <v>45450</v>
      </c>
      <c r="E5395" s="5">
        <v>45455.810960648101</v>
      </c>
      <c r="F5395" s="2" t="s">
        <v>418</v>
      </c>
      <c r="G5395" s="2" t="s">
        <v>844</v>
      </c>
      <c r="H5395" s="2" t="s">
        <v>1428</v>
      </c>
      <c r="I5395" s="4">
        <v>590</v>
      </c>
      <c r="J5395" s="3" t="s">
        <v>157</v>
      </c>
      <c r="K5395" s="2" t="s">
        <v>215</v>
      </c>
      <c r="L5395" s="2" t="s">
        <v>321</v>
      </c>
      <c r="M5395" s="2"/>
      <c r="N5395" s="2" t="s">
        <v>316</v>
      </c>
      <c r="O5395" s="4" t="s">
        <v>317</v>
      </c>
      <c r="P5395" s="2"/>
    </row>
    <row r="5396" spans="1:16" ht="20.100000000000001" hidden="1" customHeight="1">
      <c r="A5396" s="2" t="s">
        <v>100</v>
      </c>
      <c r="B5396" s="3">
        <v>1</v>
      </c>
      <c r="C5396" s="4">
        <v>1</v>
      </c>
      <c r="D5396" s="5">
        <v>45450</v>
      </c>
      <c r="E5396" s="5">
        <v>45455.810960648101</v>
      </c>
      <c r="F5396" s="2" t="s">
        <v>418</v>
      </c>
      <c r="G5396" s="2" t="s">
        <v>844</v>
      </c>
      <c r="H5396" s="2" t="s">
        <v>1428</v>
      </c>
      <c r="I5396" s="4">
        <v>591</v>
      </c>
      <c r="J5396" s="3" t="s">
        <v>157</v>
      </c>
      <c r="K5396" s="2" t="s">
        <v>216</v>
      </c>
      <c r="L5396" s="2" t="s">
        <v>321</v>
      </c>
      <c r="M5396" s="2"/>
      <c r="N5396" s="2" t="s">
        <v>316</v>
      </c>
      <c r="O5396" s="4" t="s">
        <v>317</v>
      </c>
      <c r="P5396" s="2"/>
    </row>
    <row r="5397" spans="1:16" ht="20.100000000000001" hidden="1" customHeight="1">
      <c r="A5397" s="2" t="s">
        <v>100</v>
      </c>
      <c r="B5397" s="3">
        <v>1</v>
      </c>
      <c r="C5397" s="4">
        <v>1</v>
      </c>
      <c r="D5397" s="5">
        <v>45450</v>
      </c>
      <c r="E5397" s="5">
        <v>45455.810960648101</v>
      </c>
      <c r="F5397" s="2" t="s">
        <v>418</v>
      </c>
      <c r="G5397" s="2" t="s">
        <v>844</v>
      </c>
      <c r="H5397" s="2" t="s">
        <v>1428</v>
      </c>
      <c r="I5397" s="4">
        <v>600</v>
      </c>
      <c r="J5397" s="3" t="s">
        <v>157</v>
      </c>
      <c r="K5397" s="2" t="s">
        <v>217</v>
      </c>
      <c r="L5397" s="2" t="s">
        <v>321</v>
      </c>
      <c r="M5397" s="2"/>
      <c r="N5397" s="2" t="s">
        <v>316</v>
      </c>
      <c r="O5397" s="4" t="s">
        <v>317</v>
      </c>
      <c r="P5397" s="2"/>
    </row>
    <row r="5398" spans="1:16" ht="15.95" hidden="1" customHeight="1">
      <c r="A5398" s="2" t="s">
        <v>100</v>
      </c>
      <c r="B5398" s="3">
        <v>1</v>
      </c>
      <c r="C5398" s="4">
        <v>1</v>
      </c>
      <c r="D5398" s="5">
        <v>45450</v>
      </c>
      <c r="E5398" s="5">
        <v>45455.810960648101</v>
      </c>
      <c r="F5398" s="2" t="s">
        <v>418</v>
      </c>
      <c r="G5398" s="2" t="s">
        <v>844</v>
      </c>
      <c r="H5398" s="2" t="s">
        <v>1428</v>
      </c>
      <c r="I5398" s="4">
        <v>660</v>
      </c>
      <c r="J5398" s="3" t="s">
        <v>157</v>
      </c>
      <c r="K5398" s="2" t="s">
        <v>218</v>
      </c>
      <c r="L5398" s="2" t="s">
        <v>321</v>
      </c>
      <c r="M5398" s="2"/>
      <c r="N5398" s="2" t="s">
        <v>316</v>
      </c>
      <c r="O5398" s="4" t="s">
        <v>317</v>
      </c>
      <c r="P5398" s="2"/>
    </row>
    <row r="5399" spans="1:16" ht="20.100000000000001" hidden="1" customHeight="1">
      <c r="A5399" s="2" t="s">
        <v>100</v>
      </c>
      <c r="B5399" s="3">
        <v>1</v>
      </c>
      <c r="C5399" s="4">
        <v>1</v>
      </c>
      <c r="D5399" s="5">
        <v>45450</v>
      </c>
      <c r="E5399" s="5">
        <v>45455.810960648101</v>
      </c>
      <c r="F5399" s="2" t="s">
        <v>418</v>
      </c>
      <c r="G5399" s="2" t="s">
        <v>844</v>
      </c>
      <c r="H5399" s="2" t="s">
        <v>1428</v>
      </c>
      <c r="I5399" s="4">
        <v>680</v>
      </c>
      <c r="J5399" s="3" t="s">
        <v>157</v>
      </c>
      <c r="K5399" s="2" t="s">
        <v>219</v>
      </c>
      <c r="L5399" s="2" t="s">
        <v>321</v>
      </c>
      <c r="M5399" s="2"/>
      <c r="N5399" s="2" t="s">
        <v>316</v>
      </c>
      <c r="O5399" s="4" t="s">
        <v>317</v>
      </c>
      <c r="P5399" s="2"/>
    </row>
    <row r="5400" spans="1:16" ht="20.100000000000001" hidden="1" customHeight="1">
      <c r="A5400" s="2" t="s">
        <v>100</v>
      </c>
      <c r="B5400" s="3">
        <v>1</v>
      </c>
      <c r="C5400" s="4">
        <v>1</v>
      </c>
      <c r="D5400" s="5">
        <v>45450</v>
      </c>
      <c r="E5400" s="5">
        <v>45455.810960648101</v>
      </c>
      <c r="F5400" s="2" t="s">
        <v>418</v>
      </c>
      <c r="G5400" s="2" t="s">
        <v>844</v>
      </c>
      <c r="H5400" s="2" t="s">
        <v>1428</v>
      </c>
      <c r="I5400" s="4">
        <v>690</v>
      </c>
      <c r="J5400" s="3" t="s">
        <v>157</v>
      </c>
      <c r="K5400" s="2" t="s">
        <v>220</v>
      </c>
      <c r="L5400" s="2" t="s">
        <v>321</v>
      </c>
      <c r="M5400" s="2"/>
      <c r="N5400" s="2" t="s">
        <v>316</v>
      </c>
      <c r="O5400" s="4" t="s">
        <v>317</v>
      </c>
      <c r="P5400" s="2"/>
    </row>
    <row r="5401" spans="1:16" ht="20.100000000000001" hidden="1" customHeight="1">
      <c r="A5401" s="2" t="s">
        <v>100</v>
      </c>
      <c r="B5401" s="3">
        <v>1</v>
      </c>
      <c r="C5401" s="4">
        <v>1</v>
      </c>
      <c r="D5401" s="5">
        <v>45450</v>
      </c>
      <c r="E5401" s="5">
        <v>45455.810960648101</v>
      </c>
      <c r="F5401" s="2" t="s">
        <v>418</v>
      </c>
      <c r="G5401" s="2" t="s">
        <v>844</v>
      </c>
      <c r="H5401" s="2" t="s">
        <v>1428</v>
      </c>
      <c r="I5401" s="4">
        <v>700</v>
      </c>
      <c r="J5401" s="3" t="s">
        <v>157</v>
      </c>
      <c r="K5401" s="2" t="s">
        <v>221</v>
      </c>
      <c r="L5401" s="2" t="s">
        <v>321</v>
      </c>
      <c r="M5401" s="2"/>
      <c r="N5401" s="2" t="s">
        <v>316</v>
      </c>
      <c r="O5401" s="4" t="s">
        <v>317</v>
      </c>
      <c r="P5401" s="2"/>
    </row>
    <row r="5402" spans="1:16" ht="20.100000000000001" hidden="1" customHeight="1">
      <c r="A5402" s="2" t="s">
        <v>100</v>
      </c>
      <c r="B5402" s="3">
        <v>1</v>
      </c>
      <c r="C5402" s="4">
        <v>1</v>
      </c>
      <c r="D5402" s="5">
        <v>45450</v>
      </c>
      <c r="E5402" s="5">
        <v>45455.810960648101</v>
      </c>
      <c r="F5402" s="2" t="s">
        <v>418</v>
      </c>
      <c r="G5402" s="2" t="s">
        <v>844</v>
      </c>
      <c r="H5402" s="2" t="s">
        <v>1428</v>
      </c>
      <c r="I5402" s="4">
        <v>710</v>
      </c>
      <c r="J5402" s="3" t="s">
        <v>157</v>
      </c>
      <c r="K5402" s="2" t="s">
        <v>222</v>
      </c>
      <c r="L5402" s="2" t="s">
        <v>322</v>
      </c>
      <c r="M5402" s="2" t="s">
        <v>329</v>
      </c>
      <c r="N5402" s="2" t="s">
        <v>316</v>
      </c>
      <c r="O5402" s="4" t="s">
        <v>317</v>
      </c>
      <c r="P5402" s="2"/>
    </row>
    <row r="5403" spans="1:16" ht="20.100000000000001" hidden="1" customHeight="1">
      <c r="A5403" s="2" t="s">
        <v>100</v>
      </c>
      <c r="B5403" s="3">
        <v>1</v>
      </c>
      <c r="C5403" s="4">
        <v>1</v>
      </c>
      <c r="D5403" s="5">
        <v>45450</v>
      </c>
      <c r="E5403" s="5">
        <v>45455.810960648101</v>
      </c>
      <c r="F5403" s="2" t="s">
        <v>418</v>
      </c>
      <c r="G5403" s="2" t="s">
        <v>844</v>
      </c>
      <c r="H5403" s="2" t="s">
        <v>1428</v>
      </c>
      <c r="I5403" s="4">
        <v>720</v>
      </c>
      <c r="J5403" s="3" t="s">
        <v>157</v>
      </c>
      <c r="K5403" s="2" t="s">
        <v>223</v>
      </c>
      <c r="L5403" s="2" t="s">
        <v>322</v>
      </c>
      <c r="M5403" s="2" t="s">
        <v>329</v>
      </c>
      <c r="N5403" s="2" t="s">
        <v>316</v>
      </c>
      <c r="O5403" s="4" t="s">
        <v>317</v>
      </c>
      <c r="P5403" s="2"/>
    </row>
    <row r="5404" spans="1:16" ht="20.100000000000001" hidden="1" customHeight="1">
      <c r="A5404" s="2" t="s">
        <v>100</v>
      </c>
      <c r="B5404" s="3">
        <v>1</v>
      </c>
      <c r="C5404" s="4">
        <v>1</v>
      </c>
      <c r="D5404" s="5">
        <v>45450</v>
      </c>
      <c r="E5404" s="5">
        <v>45455.810960648101</v>
      </c>
      <c r="F5404" s="2" t="s">
        <v>418</v>
      </c>
      <c r="G5404" s="2" t="s">
        <v>844</v>
      </c>
      <c r="H5404" s="2" t="s">
        <v>1428</v>
      </c>
      <c r="I5404" s="4">
        <v>730</v>
      </c>
      <c r="J5404" s="3" t="s">
        <v>157</v>
      </c>
      <c r="K5404" s="2" t="s">
        <v>224</v>
      </c>
      <c r="L5404" s="2" t="s">
        <v>322</v>
      </c>
      <c r="M5404" s="2" t="s">
        <v>329</v>
      </c>
      <c r="N5404" s="2" t="s">
        <v>316</v>
      </c>
      <c r="O5404" s="4" t="s">
        <v>317</v>
      </c>
      <c r="P5404" s="2"/>
    </row>
    <row r="5405" spans="1:16" ht="29.1" hidden="1" customHeight="1">
      <c r="A5405" s="2" t="s">
        <v>100</v>
      </c>
      <c r="B5405" s="3">
        <v>1</v>
      </c>
      <c r="C5405" s="4">
        <v>1</v>
      </c>
      <c r="D5405" s="5">
        <v>45450</v>
      </c>
      <c r="E5405" s="5">
        <v>45455.810960648101</v>
      </c>
      <c r="F5405" s="2" t="s">
        <v>418</v>
      </c>
      <c r="G5405" s="2" t="s">
        <v>844</v>
      </c>
      <c r="H5405" s="2" t="s">
        <v>1428</v>
      </c>
      <c r="I5405" s="4">
        <v>740</v>
      </c>
      <c r="J5405" s="3" t="s">
        <v>157</v>
      </c>
      <c r="K5405" s="2" t="s">
        <v>225</v>
      </c>
      <c r="L5405" s="2" t="s">
        <v>321</v>
      </c>
      <c r="M5405" s="2"/>
      <c r="N5405" s="2" t="s">
        <v>316</v>
      </c>
      <c r="O5405" s="4" t="s">
        <v>317</v>
      </c>
      <c r="P5405" s="2"/>
    </row>
    <row r="5406" spans="1:16" ht="15.95" customHeight="1">
      <c r="A5406" s="2" t="s">
        <v>100</v>
      </c>
      <c r="B5406" s="3">
        <v>1</v>
      </c>
      <c r="C5406" s="4">
        <v>1</v>
      </c>
      <c r="D5406" s="5">
        <v>45450</v>
      </c>
      <c r="E5406" s="5">
        <v>45455.810960648101</v>
      </c>
      <c r="F5406" s="2" t="s">
        <v>418</v>
      </c>
      <c r="G5406" s="2" t="s">
        <v>844</v>
      </c>
      <c r="H5406" s="2" t="s">
        <v>1428</v>
      </c>
      <c r="I5406" s="4">
        <v>790</v>
      </c>
      <c r="J5406" s="3" t="s">
        <v>157</v>
      </c>
      <c r="K5406" s="2" t="s">
        <v>226</v>
      </c>
      <c r="L5406" s="2"/>
      <c r="M5406" s="2" t="s">
        <v>1438</v>
      </c>
      <c r="N5406" s="2" t="s">
        <v>316</v>
      </c>
      <c r="O5406" s="4" t="s">
        <v>317</v>
      </c>
      <c r="P5406" s="2"/>
    </row>
    <row r="5407" spans="1:16" ht="20.100000000000001" hidden="1" customHeight="1">
      <c r="A5407" s="2" t="s">
        <v>114</v>
      </c>
      <c r="B5407" s="3">
        <v>1</v>
      </c>
      <c r="C5407" s="4">
        <v>1</v>
      </c>
      <c r="D5407" s="5">
        <v>45450</v>
      </c>
      <c r="E5407" s="5">
        <v>45451.082256944399</v>
      </c>
      <c r="F5407" s="2" t="s">
        <v>418</v>
      </c>
      <c r="G5407" s="2" t="s">
        <v>419</v>
      </c>
      <c r="H5407" s="2" t="s">
        <v>1439</v>
      </c>
      <c r="I5407" s="4">
        <v>1</v>
      </c>
      <c r="J5407" s="3" t="s">
        <v>157</v>
      </c>
      <c r="K5407" s="2" t="s">
        <v>158</v>
      </c>
      <c r="L5407" s="2" t="s">
        <v>159</v>
      </c>
      <c r="M5407" s="2" t="s">
        <v>1120</v>
      </c>
      <c r="N5407" s="2" t="s">
        <v>725</v>
      </c>
      <c r="O5407" s="4" t="s">
        <v>317</v>
      </c>
      <c r="P5407" s="2"/>
    </row>
    <row r="5408" spans="1:16" ht="20.100000000000001" customHeight="1">
      <c r="A5408" s="2" t="s">
        <v>114</v>
      </c>
      <c r="B5408" s="3">
        <v>1</v>
      </c>
      <c r="C5408" s="4">
        <v>1</v>
      </c>
      <c r="D5408" s="5">
        <v>45450</v>
      </c>
      <c r="E5408" s="5">
        <v>45451.082256944399</v>
      </c>
      <c r="F5408" s="2" t="s">
        <v>418</v>
      </c>
      <c r="G5408" s="2" t="s">
        <v>419</v>
      </c>
      <c r="H5408" s="2" t="s">
        <v>1439</v>
      </c>
      <c r="I5408" s="4">
        <v>2</v>
      </c>
      <c r="J5408" s="3" t="s">
        <v>157</v>
      </c>
      <c r="K5408" s="2" t="s">
        <v>162</v>
      </c>
      <c r="L5408" s="2"/>
      <c r="M5408" s="2" t="s">
        <v>1121</v>
      </c>
      <c r="N5408" s="2" t="s">
        <v>725</v>
      </c>
      <c r="O5408" s="4" t="s">
        <v>317</v>
      </c>
      <c r="P5408" s="2"/>
    </row>
    <row r="5409" spans="1:16" ht="20.100000000000001" customHeight="1">
      <c r="A5409" s="2" t="s">
        <v>114</v>
      </c>
      <c r="B5409" s="3">
        <v>1</v>
      </c>
      <c r="C5409" s="4">
        <v>1</v>
      </c>
      <c r="D5409" s="5">
        <v>45450</v>
      </c>
      <c r="E5409" s="5">
        <v>45451.082256944399</v>
      </c>
      <c r="F5409" s="2" t="s">
        <v>418</v>
      </c>
      <c r="G5409" s="2" t="s">
        <v>419</v>
      </c>
      <c r="H5409" s="2" t="s">
        <v>1439</v>
      </c>
      <c r="I5409" s="4">
        <v>3</v>
      </c>
      <c r="J5409" s="3" t="s">
        <v>157</v>
      </c>
      <c r="K5409" s="2" t="s">
        <v>163</v>
      </c>
      <c r="L5409" s="2"/>
      <c r="M5409" s="2" t="s">
        <v>1026</v>
      </c>
      <c r="N5409" s="2" t="s">
        <v>725</v>
      </c>
      <c r="O5409" s="4" t="s">
        <v>317</v>
      </c>
      <c r="P5409" s="2"/>
    </row>
    <row r="5410" spans="1:16" ht="20.100000000000001" customHeight="1">
      <c r="A5410" s="2" t="s">
        <v>114</v>
      </c>
      <c r="B5410" s="3">
        <v>1</v>
      </c>
      <c r="C5410" s="4">
        <v>1</v>
      </c>
      <c r="D5410" s="5">
        <v>45450</v>
      </c>
      <c r="E5410" s="5">
        <v>45451.082256944399</v>
      </c>
      <c r="F5410" s="2" t="s">
        <v>418</v>
      </c>
      <c r="G5410" s="2" t="s">
        <v>419</v>
      </c>
      <c r="H5410" s="2" t="s">
        <v>1439</v>
      </c>
      <c r="I5410" s="4">
        <v>4</v>
      </c>
      <c r="J5410" s="3" t="s">
        <v>157</v>
      </c>
      <c r="K5410" s="2" t="s">
        <v>164</v>
      </c>
      <c r="L5410" s="2"/>
      <c r="M5410" s="2" t="s">
        <v>1027</v>
      </c>
      <c r="N5410" s="2" t="s">
        <v>725</v>
      </c>
      <c r="O5410" s="4" t="s">
        <v>317</v>
      </c>
      <c r="P5410" s="2"/>
    </row>
    <row r="5411" spans="1:16" ht="20.100000000000001" customHeight="1">
      <c r="A5411" s="2" t="s">
        <v>114</v>
      </c>
      <c r="B5411" s="3">
        <v>1</v>
      </c>
      <c r="C5411" s="4">
        <v>1</v>
      </c>
      <c r="D5411" s="5">
        <v>45450</v>
      </c>
      <c r="E5411" s="5">
        <v>45451.082256944399</v>
      </c>
      <c r="F5411" s="2" t="s">
        <v>418</v>
      </c>
      <c r="G5411" s="2" t="s">
        <v>419</v>
      </c>
      <c r="H5411" s="2" t="s">
        <v>1439</v>
      </c>
      <c r="I5411" s="4">
        <v>5</v>
      </c>
      <c r="J5411" s="3" t="s">
        <v>157</v>
      </c>
      <c r="K5411" s="2" t="s">
        <v>165</v>
      </c>
      <c r="L5411" s="2"/>
      <c r="M5411" s="2" t="s">
        <v>1440</v>
      </c>
      <c r="N5411" s="2" t="s">
        <v>725</v>
      </c>
      <c r="O5411" s="4" t="s">
        <v>317</v>
      </c>
      <c r="P5411" s="2"/>
    </row>
    <row r="5412" spans="1:16" ht="15.95" hidden="1" customHeight="1">
      <c r="A5412" s="2" t="s">
        <v>114</v>
      </c>
      <c r="B5412" s="3">
        <v>1</v>
      </c>
      <c r="C5412" s="4">
        <v>1</v>
      </c>
      <c r="D5412" s="5">
        <v>45450</v>
      </c>
      <c r="E5412" s="5">
        <v>45451.082256944399</v>
      </c>
      <c r="F5412" s="2" t="s">
        <v>418</v>
      </c>
      <c r="G5412" s="2" t="s">
        <v>419</v>
      </c>
      <c r="H5412" s="2" t="s">
        <v>1439</v>
      </c>
      <c r="I5412" s="4">
        <v>10</v>
      </c>
      <c r="J5412" s="3" t="s">
        <v>157</v>
      </c>
      <c r="K5412" s="2" t="s">
        <v>166</v>
      </c>
      <c r="L5412" s="2" t="s">
        <v>321</v>
      </c>
      <c r="M5412" s="2" t="s">
        <v>1441</v>
      </c>
      <c r="N5412" s="2" t="s">
        <v>725</v>
      </c>
      <c r="O5412" s="4" t="s">
        <v>317</v>
      </c>
      <c r="P5412" s="2"/>
    </row>
    <row r="5413" spans="1:16" ht="20.100000000000001" hidden="1" customHeight="1">
      <c r="A5413" s="2" t="s">
        <v>114</v>
      </c>
      <c r="B5413" s="3">
        <v>1</v>
      </c>
      <c r="C5413" s="4">
        <v>1</v>
      </c>
      <c r="D5413" s="5">
        <v>45450</v>
      </c>
      <c r="E5413" s="5">
        <v>45451.082256944399</v>
      </c>
      <c r="F5413" s="2" t="s">
        <v>418</v>
      </c>
      <c r="G5413" s="2" t="s">
        <v>419</v>
      </c>
      <c r="H5413" s="2" t="s">
        <v>1439</v>
      </c>
      <c r="I5413" s="4">
        <v>20</v>
      </c>
      <c r="J5413" s="3" t="s">
        <v>157</v>
      </c>
      <c r="K5413" s="2" t="s">
        <v>167</v>
      </c>
      <c r="L5413" s="2" t="s">
        <v>321</v>
      </c>
      <c r="M5413" s="2"/>
      <c r="N5413" s="2" t="s">
        <v>725</v>
      </c>
      <c r="O5413" s="4" t="s">
        <v>317</v>
      </c>
      <c r="P5413" s="2"/>
    </row>
    <row r="5414" spans="1:16" ht="20.100000000000001" hidden="1" customHeight="1">
      <c r="A5414" s="2" t="s">
        <v>114</v>
      </c>
      <c r="B5414" s="3">
        <v>1</v>
      </c>
      <c r="C5414" s="4">
        <v>1</v>
      </c>
      <c r="D5414" s="5">
        <v>45450</v>
      </c>
      <c r="E5414" s="5">
        <v>45451.082256944399</v>
      </c>
      <c r="F5414" s="2" t="s">
        <v>418</v>
      </c>
      <c r="G5414" s="2" t="s">
        <v>419</v>
      </c>
      <c r="H5414" s="2" t="s">
        <v>1439</v>
      </c>
      <c r="I5414" s="4">
        <v>30</v>
      </c>
      <c r="J5414" s="3" t="s">
        <v>157</v>
      </c>
      <c r="K5414" s="2" t="s">
        <v>168</v>
      </c>
      <c r="L5414" s="2" t="s">
        <v>321</v>
      </c>
      <c r="M5414" s="2"/>
      <c r="N5414" s="2" t="s">
        <v>725</v>
      </c>
      <c r="O5414" s="4" t="s">
        <v>317</v>
      </c>
      <c r="P5414" s="2"/>
    </row>
    <row r="5415" spans="1:16" ht="29.1" hidden="1" customHeight="1">
      <c r="A5415" s="2" t="s">
        <v>114</v>
      </c>
      <c r="B5415" s="3">
        <v>1</v>
      </c>
      <c r="C5415" s="4">
        <v>1</v>
      </c>
      <c r="D5415" s="5">
        <v>45450</v>
      </c>
      <c r="E5415" s="5">
        <v>45451.082256944399</v>
      </c>
      <c r="F5415" s="2" t="s">
        <v>418</v>
      </c>
      <c r="G5415" s="2" t="s">
        <v>419</v>
      </c>
      <c r="H5415" s="2" t="s">
        <v>1439</v>
      </c>
      <c r="I5415" s="4">
        <v>40</v>
      </c>
      <c r="J5415" s="3" t="s">
        <v>157</v>
      </c>
      <c r="K5415" s="2" t="s">
        <v>169</v>
      </c>
      <c r="L5415" s="2" t="s">
        <v>322</v>
      </c>
      <c r="M5415" s="2" t="s">
        <v>1030</v>
      </c>
      <c r="N5415" s="2" t="s">
        <v>725</v>
      </c>
      <c r="O5415" s="4" t="s">
        <v>317</v>
      </c>
      <c r="P5415" s="2"/>
    </row>
    <row r="5416" spans="1:16" ht="20.100000000000001" hidden="1" customHeight="1">
      <c r="A5416" s="2" t="s">
        <v>114</v>
      </c>
      <c r="B5416" s="3">
        <v>1</v>
      </c>
      <c r="C5416" s="4">
        <v>1</v>
      </c>
      <c r="D5416" s="5">
        <v>45450</v>
      </c>
      <c r="E5416" s="5">
        <v>45451.082256944399</v>
      </c>
      <c r="F5416" s="2" t="s">
        <v>418</v>
      </c>
      <c r="G5416" s="2" t="s">
        <v>419</v>
      </c>
      <c r="H5416" s="2" t="s">
        <v>1439</v>
      </c>
      <c r="I5416" s="4">
        <v>50</v>
      </c>
      <c r="J5416" s="3" t="s">
        <v>157</v>
      </c>
      <c r="K5416" s="2" t="s">
        <v>170</v>
      </c>
      <c r="L5416" s="2" t="s">
        <v>322</v>
      </c>
      <c r="M5416" s="2" t="s">
        <v>1030</v>
      </c>
      <c r="N5416" s="2" t="s">
        <v>725</v>
      </c>
      <c r="O5416" s="4" t="s">
        <v>317</v>
      </c>
      <c r="P5416" s="2"/>
    </row>
    <row r="5417" spans="1:16" ht="20.100000000000001" hidden="1" customHeight="1">
      <c r="A5417" s="2" t="s">
        <v>114</v>
      </c>
      <c r="B5417" s="3">
        <v>1</v>
      </c>
      <c r="C5417" s="4">
        <v>1</v>
      </c>
      <c r="D5417" s="5">
        <v>45450</v>
      </c>
      <c r="E5417" s="5">
        <v>45451.082256944399</v>
      </c>
      <c r="F5417" s="2" t="s">
        <v>418</v>
      </c>
      <c r="G5417" s="2" t="s">
        <v>419</v>
      </c>
      <c r="H5417" s="2" t="s">
        <v>1439</v>
      </c>
      <c r="I5417" s="4">
        <v>60</v>
      </c>
      <c r="J5417" s="3" t="s">
        <v>157</v>
      </c>
      <c r="K5417" s="2" t="s">
        <v>171</v>
      </c>
      <c r="L5417" s="2" t="s">
        <v>322</v>
      </c>
      <c r="M5417" s="2" t="s">
        <v>1030</v>
      </c>
      <c r="N5417" s="2" t="s">
        <v>725</v>
      </c>
      <c r="O5417" s="4" t="s">
        <v>317</v>
      </c>
      <c r="P5417" s="2"/>
    </row>
    <row r="5418" spans="1:16" ht="29.1" hidden="1" customHeight="1">
      <c r="A5418" s="2" t="s">
        <v>114</v>
      </c>
      <c r="B5418" s="3">
        <v>1</v>
      </c>
      <c r="C5418" s="4">
        <v>1</v>
      </c>
      <c r="D5418" s="5">
        <v>45450</v>
      </c>
      <c r="E5418" s="5">
        <v>45451.082256944399</v>
      </c>
      <c r="F5418" s="2" t="s">
        <v>418</v>
      </c>
      <c r="G5418" s="2" t="s">
        <v>419</v>
      </c>
      <c r="H5418" s="2" t="s">
        <v>1439</v>
      </c>
      <c r="I5418" s="4">
        <v>70</v>
      </c>
      <c r="J5418" s="3" t="s">
        <v>157</v>
      </c>
      <c r="K5418" s="2" t="s">
        <v>172</v>
      </c>
      <c r="L5418" s="2" t="s">
        <v>322</v>
      </c>
      <c r="M5418" s="2" t="s">
        <v>1030</v>
      </c>
      <c r="N5418" s="2" t="s">
        <v>725</v>
      </c>
      <c r="O5418" s="4" t="s">
        <v>317</v>
      </c>
      <c r="P5418" s="2"/>
    </row>
    <row r="5419" spans="1:16" ht="29.1" hidden="1" customHeight="1">
      <c r="A5419" s="2" t="s">
        <v>114</v>
      </c>
      <c r="B5419" s="3">
        <v>1</v>
      </c>
      <c r="C5419" s="4">
        <v>1</v>
      </c>
      <c r="D5419" s="5">
        <v>45450</v>
      </c>
      <c r="E5419" s="5">
        <v>45451.082256944399</v>
      </c>
      <c r="F5419" s="2" t="s">
        <v>418</v>
      </c>
      <c r="G5419" s="2" t="s">
        <v>419</v>
      </c>
      <c r="H5419" s="2" t="s">
        <v>1439</v>
      </c>
      <c r="I5419" s="4">
        <v>80</v>
      </c>
      <c r="J5419" s="3" t="s">
        <v>157</v>
      </c>
      <c r="K5419" s="2" t="s">
        <v>173</v>
      </c>
      <c r="L5419" s="2" t="s">
        <v>322</v>
      </c>
      <c r="M5419" s="2" t="s">
        <v>1030</v>
      </c>
      <c r="N5419" s="2" t="s">
        <v>725</v>
      </c>
      <c r="O5419" s="4" t="s">
        <v>317</v>
      </c>
      <c r="P5419" s="2"/>
    </row>
    <row r="5420" spans="1:16" ht="15.95" hidden="1" customHeight="1">
      <c r="A5420" s="2" t="s">
        <v>114</v>
      </c>
      <c r="B5420" s="3">
        <v>1</v>
      </c>
      <c r="C5420" s="4">
        <v>1</v>
      </c>
      <c r="D5420" s="5">
        <v>45450</v>
      </c>
      <c r="E5420" s="5">
        <v>45451.082256944399</v>
      </c>
      <c r="F5420" s="2" t="s">
        <v>418</v>
      </c>
      <c r="G5420" s="2" t="s">
        <v>419</v>
      </c>
      <c r="H5420" s="2" t="s">
        <v>1439</v>
      </c>
      <c r="I5420" s="4">
        <v>90</v>
      </c>
      <c r="J5420" s="3" t="s">
        <v>157</v>
      </c>
      <c r="K5420" s="2" t="s">
        <v>174</v>
      </c>
      <c r="L5420" s="2" t="s">
        <v>322</v>
      </c>
      <c r="M5420" s="2" t="s">
        <v>1030</v>
      </c>
      <c r="N5420" s="2" t="s">
        <v>725</v>
      </c>
      <c r="O5420" s="4" t="s">
        <v>317</v>
      </c>
      <c r="P5420" s="2"/>
    </row>
    <row r="5421" spans="1:16" ht="29.1" hidden="1" customHeight="1">
      <c r="A5421" s="2" t="s">
        <v>114</v>
      </c>
      <c r="B5421" s="3">
        <v>1</v>
      </c>
      <c r="C5421" s="4">
        <v>1</v>
      </c>
      <c r="D5421" s="5">
        <v>45450</v>
      </c>
      <c r="E5421" s="5">
        <v>45451.082256944399</v>
      </c>
      <c r="F5421" s="2" t="s">
        <v>418</v>
      </c>
      <c r="G5421" s="2" t="s">
        <v>419</v>
      </c>
      <c r="H5421" s="2" t="s">
        <v>1439</v>
      </c>
      <c r="I5421" s="4">
        <v>100</v>
      </c>
      <c r="J5421" s="3" t="s">
        <v>157</v>
      </c>
      <c r="K5421" s="2" t="s">
        <v>175</v>
      </c>
      <c r="L5421" s="2" t="s">
        <v>322</v>
      </c>
      <c r="M5421" s="2" t="s">
        <v>1030</v>
      </c>
      <c r="N5421" s="2" t="s">
        <v>725</v>
      </c>
      <c r="O5421" s="4" t="s">
        <v>317</v>
      </c>
      <c r="P5421" s="2"/>
    </row>
    <row r="5422" spans="1:16" ht="15.95" hidden="1" customHeight="1">
      <c r="A5422" s="2" t="s">
        <v>114</v>
      </c>
      <c r="B5422" s="3">
        <v>1</v>
      </c>
      <c r="C5422" s="4">
        <v>1</v>
      </c>
      <c r="D5422" s="5">
        <v>45450</v>
      </c>
      <c r="E5422" s="5">
        <v>45451.082256944399</v>
      </c>
      <c r="F5422" s="2" t="s">
        <v>418</v>
      </c>
      <c r="G5422" s="2" t="s">
        <v>419</v>
      </c>
      <c r="H5422" s="2" t="s">
        <v>1439</v>
      </c>
      <c r="I5422" s="4">
        <v>130</v>
      </c>
      <c r="J5422" s="3" t="s">
        <v>157</v>
      </c>
      <c r="K5422" s="2" t="s">
        <v>176</v>
      </c>
      <c r="L5422" s="2" t="s">
        <v>321</v>
      </c>
      <c r="M5422" s="2"/>
      <c r="N5422" s="2" t="s">
        <v>725</v>
      </c>
      <c r="O5422" s="4" t="s">
        <v>317</v>
      </c>
      <c r="P5422" s="2"/>
    </row>
    <row r="5423" spans="1:16" ht="15.95" hidden="1" customHeight="1">
      <c r="A5423" s="2" t="s">
        <v>114</v>
      </c>
      <c r="B5423" s="3">
        <v>1</v>
      </c>
      <c r="C5423" s="4">
        <v>1</v>
      </c>
      <c r="D5423" s="5">
        <v>45450</v>
      </c>
      <c r="E5423" s="5">
        <v>45451.082256944399</v>
      </c>
      <c r="F5423" s="2" t="s">
        <v>418</v>
      </c>
      <c r="G5423" s="2" t="s">
        <v>419</v>
      </c>
      <c r="H5423" s="2" t="s">
        <v>1439</v>
      </c>
      <c r="I5423" s="4">
        <v>140</v>
      </c>
      <c r="J5423" s="3" t="s">
        <v>157</v>
      </c>
      <c r="K5423" s="2" t="s">
        <v>177</v>
      </c>
      <c r="L5423" s="2" t="s">
        <v>321</v>
      </c>
      <c r="M5423" s="2"/>
      <c r="N5423" s="2" t="s">
        <v>725</v>
      </c>
      <c r="O5423" s="4" t="s">
        <v>317</v>
      </c>
      <c r="P5423" s="2"/>
    </row>
    <row r="5424" spans="1:16" ht="29.1" hidden="1" customHeight="1">
      <c r="A5424" s="2" t="s">
        <v>114</v>
      </c>
      <c r="B5424" s="3">
        <v>1</v>
      </c>
      <c r="C5424" s="4">
        <v>1</v>
      </c>
      <c r="D5424" s="5">
        <v>45450</v>
      </c>
      <c r="E5424" s="5">
        <v>45451.082256944399</v>
      </c>
      <c r="F5424" s="2" t="s">
        <v>418</v>
      </c>
      <c r="G5424" s="2" t="s">
        <v>419</v>
      </c>
      <c r="H5424" s="2" t="s">
        <v>1439</v>
      </c>
      <c r="I5424" s="4">
        <v>150</v>
      </c>
      <c r="J5424" s="3" t="s">
        <v>157</v>
      </c>
      <c r="K5424" s="2" t="s">
        <v>178</v>
      </c>
      <c r="L5424" s="2" t="s">
        <v>321</v>
      </c>
      <c r="M5424" s="2"/>
      <c r="N5424" s="2" t="s">
        <v>725</v>
      </c>
      <c r="O5424" s="4" t="s">
        <v>317</v>
      </c>
      <c r="P5424" s="2"/>
    </row>
    <row r="5425" spans="1:16" ht="15.95" hidden="1" customHeight="1">
      <c r="A5425" s="2" t="s">
        <v>114</v>
      </c>
      <c r="B5425" s="3">
        <v>1</v>
      </c>
      <c r="C5425" s="4">
        <v>1</v>
      </c>
      <c r="D5425" s="5">
        <v>45450</v>
      </c>
      <c r="E5425" s="5">
        <v>45451.082256944399</v>
      </c>
      <c r="F5425" s="2" t="s">
        <v>418</v>
      </c>
      <c r="G5425" s="2" t="s">
        <v>419</v>
      </c>
      <c r="H5425" s="2" t="s">
        <v>1439</v>
      </c>
      <c r="I5425" s="4">
        <v>160</v>
      </c>
      <c r="J5425" s="3" t="s">
        <v>157</v>
      </c>
      <c r="K5425" s="2" t="s">
        <v>179</v>
      </c>
      <c r="L5425" s="2" t="s">
        <v>321</v>
      </c>
      <c r="M5425" s="2"/>
      <c r="N5425" s="2" t="s">
        <v>725</v>
      </c>
      <c r="O5425" s="4" t="s">
        <v>317</v>
      </c>
      <c r="P5425" s="2"/>
    </row>
    <row r="5426" spans="1:16" ht="57.95" hidden="1" customHeight="1">
      <c r="A5426" s="2" t="s">
        <v>114</v>
      </c>
      <c r="B5426" s="3">
        <v>1</v>
      </c>
      <c r="C5426" s="4">
        <v>1</v>
      </c>
      <c r="D5426" s="5">
        <v>45450</v>
      </c>
      <c r="E5426" s="5">
        <v>45451.082256944399</v>
      </c>
      <c r="F5426" s="2" t="s">
        <v>418</v>
      </c>
      <c r="G5426" s="2" t="s">
        <v>419</v>
      </c>
      <c r="H5426" s="2" t="s">
        <v>1439</v>
      </c>
      <c r="I5426" s="4">
        <v>170</v>
      </c>
      <c r="J5426" s="3" t="s">
        <v>157</v>
      </c>
      <c r="K5426" s="2" t="s">
        <v>180</v>
      </c>
      <c r="L5426" s="2" t="s">
        <v>321</v>
      </c>
      <c r="M5426" s="2" t="s">
        <v>1442</v>
      </c>
      <c r="N5426" s="2" t="s">
        <v>725</v>
      </c>
      <c r="O5426" s="4" t="s">
        <v>317</v>
      </c>
      <c r="P5426" s="2"/>
    </row>
    <row r="5427" spans="1:16" ht="29.1" hidden="1" customHeight="1">
      <c r="A5427" s="2" t="s">
        <v>114</v>
      </c>
      <c r="B5427" s="3">
        <v>1</v>
      </c>
      <c r="C5427" s="4">
        <v>1</v>
      </c>
      <c r="D5427" s="5">
        <v>45450</v>
      </c>
      <c r="E5427" s="5">
        <v>45451.082256944399</v>
      </c>
      <c r="F5427" s="2" t="s">
        <v>418</v>
      </c>
      <c r="G5427" s="2" t="s">
        <v>419</v>
      </c>
      <c r="H5427" s="2" t="s">
        <v>1439</v>
      </c>
      <c r="I5427" s="4">
        <v>180</v>
      </c>
      <c r="J5427" s="3" t="s">
        <v>157</v>
      </c>
      <c r="K5427" s="2" t="s">
        <v>181</v>
      </c>
      <c r="L5427" s="2" t="s">
        <v>321</v>
      </c>
      <c r="M5427" s="2"/>
      <c r="N5427" s="2" t="s">
        <v>725</v>
      </c>
      <c r="O5427" s="4" t="s">
        <v>317</v>
      </c>
      <c r="P5427" s="2"/>
    </row>
    <row r="5428" spans="1:16" ht="15.95" hidden="1" customHeight="1">
      <c r="A5428" s="2" t="s">
        <v>114</v>
      </c>
      <c r="B5428" s="3">
        <v>1</v>
      </c>
      <c r="C5428" s="4">
        <v>1</v>
      </c>
      <c r="D5428" s="5">
        <v>45450</v>
      </c>
      <c r="E5428" s="5">
        <v>45451.082256944399</v>
      </c>
      <c r="F5428" s="2" t="s">
        <v>418</v>
      </c>
      <c r="G5428" s="2" t="s">
        <v>419</v>
      </c>
      <c r="H5428" s="2" t="s">
        <v>1439</v>
      </c>
      <c r="I5428" s="4">
        <v>190</v>
      </c>
      <c r="J5428" s="3" t="s">
        <v>157</v>
      </c>
      <c r="K5428" s="2" t="s">
        <v>182</v>
      </c>
      <c r="L5428" s="2" t="s">
        <v>321</v>
      </c>
      <c r="M5428" s="2"/>
      <c r="N5428" s="2" t="s">
        <v>725</v>
      </c>
      <c r="O5428" s="4" t="s">
        <v>317</v>
      </c>
      <c r="P5428" s="2"/>
    </row>
    <row r="5429" spans="1:16" ht="57.95" hidden="1" customHeight="1">
      <c r="A5429" s="2" t="s">
        <v>114</v>
      </c>
      <c r="B5429" s="3">
        <v>1</v>
      </c>
      <c r="C5429" s="4">
        <v>1</v>
      </c>
      <c r="D5429" s="5">
        <v>45450</v>
      </c>
      <c r="E5429" s="5">
        <v>45451.082256944399</v>
      </c>
      <c r="F5429" s="2" t="s">
        <v>418</v>
      </c>
      <c r="G5429" s="2" t="s">
        <v>419</v>
      </c>
      <c r="H5429" s="2" t="s">
        <v>1439</v>
      </c>
      <c r="I5429" s="4">
        <v>210</v>
      </c>
      <c r="J5429" s="3" t="s">
        <v>157</v>
      </c>
      <c r="K5429" s="2" t="s">
        <v>183</v>
      </c>
      <c r="L5429" s="2" t="s">
        <v>321</v>
      </c>
      <c r="M5429" s="2"/>
      <c r="N5429" s="2" t="s">
        <v>725</v>
      </c>
      <c r="O5429" s="4" t="s">
        <v>317</v>
      </c>
      <c r="P5429" s="2"/>
    </row>
    <row r="5430" spans="1:16" ht="15.95" hidden="1" customHeight="1">
      <c r="A5430" s="2" t="s">
        <v>114</v>
      </c>
      <c r="B5430" s="3">
        <v>1</v>
      </c>
      <c r="C5430" s="4">
        <v>1</v>
      </c>
      <c r="D5430" s="5">
        <v>45450</v>
      </c>
      <c r="E5430" s="5">
        <v>45451.082256944399</v>
      </c>
      <c r="F5430" s="2" t="s">
        <v>418</v>
      </c>
      <c r="G5430" s="2" t="s">
        <v>419</v>
      </c>
      <c r="H5430" s="2" t="s">
        <v>1439</v>
      </c>
      <c r="I5430" s="4">
        <v>220</v>
      </c>
      <c r="J5430" s="3" t="s">
        <v>157</v>
      </c>
      <c r="K5430" s="2" t="s">
        <v>184</v>
      </c>
      <c r="L5430" s="2" t="s">
        <v>321</v>
      </c>
      <c r="M5430" s="2"/>
      <c r="N5430" s="2" t="s">
        <v>725</v>
      </c>
      <c r="O5430" s="4" t="s">
        <v>317</v>
      </c>
      <c r="P5430" s="2"/>
    </row>
    <row r="5431" spans="1:16" ht="20.100000000000001" hidden="1" customHeight="1">
      <c r="A5431" s="2" t="s">
        <v>114</v>
      </c>
      <c r="B5431" s="3">
        <v>1</v>
      </c>
      <c r="C5431" s="4">
        <v>1</v>
      </c>
      <c r="D5431" s="5">
        <v>45450</v>
      </c>
      <c r="E5431" s="5">
        <v>45451.082256944399</v>
      </c>
      <c r="F5431" s="2" t="s">
        <v>418</v>
      </c>
      <c r="G5431" s="2" t="s">
        <v>419</v>
      </c>
      <c r="H5431" s="2" t="s">
        <v>1439</v>
      </c>
      <c r="I5431" s="4">
        <v>230</v>
      </c>
      <c r="J5431" s="3" t="s">
        <v>157</v>
      </c>
      <c r="K5431" s="2" t="s">
        <v>185</v>
      </c>
      <c r="L5431" s="2" t="s">
        <v>321</v>
      </c>
      <c r="M5431" s="2"/>
      <c r="N5431" s="2" t="s">
        <v>725</v>
      </c>
      <c r="O5431" s="4" t="s">
        <v>317</v>
      </c>
      <c r="P5431" s="2"/>
    </row>
    <row r="5432" spans="1:16" ht="20.100000000000001" hidden="1" customHeight="1">
      <c r="A5432" s="2" t="s">
        <v>114</v>
      </c>
      <c r="B5432" s="3">
        <v>1</v>
      </c>
      <c r="C5432" s="4">
        <v>1</v>
      </c>
      <c r="D5432" s="5">
        <v>45450</v>
      </c>
      <c r="E5432" s="5">
        <v>45451.082256944399</v>
      </c>
      <c r="F5432" s="2" t="s">
        <v>418</v>
      </c>
      <c r="G5432" s="2" t="s">
        <v>419</v>
      </c>
      <c r="H5432" s="2" t="s">
        <v>1439</v>
      </c>
      <c r="I5432" s="4">
        <v>240</v>
      </c>
      <c r="J5432" s="3" t="s">
        <v>157</v>
      </c>
      <c r="K5432" s="2" t="s">
        <v>186</v>
      </c>
      <c r="L5432" s="2" t="s">
        <v>321</v>
      </c>
      <c r="M5432" s="2"/>
      <c r="N5432" s="2" t="s">
        <v>725</v>
      </c>
      <c r="O5432" s="4" t="s">
        <v>317</v>
      </c>
      <c r="P5432" s="2"/>
    </row>
    <row r="5433" spans="1:16" ht="20.100000000000001" hidden="1" customHeight="1">
      <c r="A5433" s="2" t="s">
        <v>114</v>
      </c>
      <c r="B5433" s="3">
        <v>1</v>
      </c>
      <c r="C5433" s="4">
        <v>1</v>
      </c>
      <c r="D5433" s="5">
        <v>45450</v>
      </c>
      <c r="E5433" s="5">
        <v>45451.082256944399</v>
      </c>
      <c r="F5433" s="2" t="s">
        <v>418</v>
      </c>
      <c r="G5433" s="2" t="s">
        <v>419</v>
      </c>
      <c r="H5433" s="2" t="s">
        <v>1439</v>
      </c>
      <c r="I5433" s="4">
        <v>250</v>
      </c>
      <c r="J5433" s="3" t="s">
        <v>157</v>
      </c>
      <c r="K5433" s="2" t="s">
        <v>187</v>
      </c>
      <c r="L5433" s="2" t="s">
        <v>326</v>
      </c>
      <c r="M5433" s="2" t="s">
        <v>1443</v>
      </c>
      <c r="N5433" s="2" t="s">
        <v>725</v>
      </c>
      <c r="O5433" s="4" t="s">
        <v>317</v>
      </c>
      <c r="P5433" s="2" t="s">
        <v>331</v>
      </c>
    </row>
    <row r="5434" spans="1:16" ht="20.100000000000001" hidden="1" customHeight="1">
      <c r="A5434" s="2" t="s">
        <v>114</v>
      </c>
      <c r="B5434" s="3">
        <v>1</v>
      </c>
      <c r="C5434" s="4">
        <v>1</v>
      </c>
      <c r="D5434" s="5">
        <v>45450</v>
      </c>
      <c r="E5434" s="5">
        <v>45451.082256944399</v>
      </c>
      <c r="F5434" s="2" t="s">
        <v>418</v>
      </c>
      <c r="G5434" s="2" t="s">
        <v>419</v>
      </c>
      <c r="H5434" s="2" t="s">
        <v>1439</v>
      </c>
      <c r="I5434" s="4">
        <v>260</v>
      </c>
      <c r="J5434" s="3" t="s">
        <v>157</v>
      </c>
      <c r="K5434" s="2" t="s">
        <v>188</v>
      </c>
      <c r="L5434" s="2" t="s">
        <v>322</v>
      </c>
      <c r="M5434" s="2" t="s">
        <v>1040</v>
      </c>
      <c r="N5434" s="2" t="s">
        <v>725</v>
      </c>
      <c r="O5434" s="4" t="s">
        <v>317</v>
      </c>
      <c r="P5434" s="2"/>
    </row>
    <row r="5435" spans="1:16" ht="15.95" hidden="1" customHeight="1">
      <c r="A5435" s="2" t="s">
        <v>114</v>
      </c>
      <c r="B5435" s="3">
        <v>1</v>
      </c>
      <c r="C5435" s="4">
        <v>1</v>
      </c>
      <c r="D5435" s="5">
        <v>45450</v>
      </c>
      <c r="E5435" s="5">
        <v>45451.082256944399</v>
      </c>
      <c r="F5435" s="2" t="s">
        <v>418</v>
      </c>
      <c r="G5435" s="2" t="s">
        <v>419</v>
      </c>
      <c r="H5435" s="2" t="s">
        <v>1439</v>
      </c>
      <c r="I5435" s="4">
        <v>270</v>
      </c>
      <c r="J5435" s="3" t="s">
        <v>157</v>
      </c>
      <c r="K5435" s="2" t="s">
        <v>189</v>
      </c>
      <c r="L5435" s="2" t="s">
        <v>326</v>
      </c>
      <c r="M5435" s="2" t="s">
        <v>1444</v>
      </c>
      <c r="N5435" s="2" t="s">
        <v>725</v>
      </c>
      <c r="O5435" s="4" t="s">
        <v>317</v>
      </c>
      <c r="P5435" s="2" t="s">
        <v>331</v>
      </c>
    </row>
    <row r="5436" spans="1:16" ht="20.100000000000001" hidden="1" customHeight="1">
      <c r="A5436" s="2" t="s">
        <v>114</v>
      </c>
      <c r="B5436" s="3">
        <v>1</v>
      </c>
      <c r="C5436" s="4">
        <v>1</v>
      </c>
      <c r="D5436" s="5">
        <v>45450</v>
      </c>
      <c r="E5436" s="5">
        <v>45451.082256944399</v>
      </c>
      <c r="F5436" s="2" t="s">
        <v>418</v>
      </c>
      <c r="G5436" s="2" t="s">
        <v>419</v>
      </c>
      <c r="H5436" s="2" t="s">
        <v>1439</v>
      </c>
      <c r="I5436" s="4">
        <v>290</v>
      </c>
      <c r="J5436" s="3" t="s">
        <v>157</v>
      </c>
      <c r="K5436" s="2" t="s">
        <v>190</v>
      </c>
      <c r="L5436" s="2" t="s">
        <v>321</v>
      </c>
      <c r="M5436" s="2"/>
      <c r="N5436" s="2" t="s">
        <v>725</v>
      </c>
      <c r="O5436" s="4" t="s">
        <v>317</v>
      </c>
      <c r="P5436" s="2"/>
    </row>
    <row r="5437" spans="1:16" ht="15.95" hidden="1" customHeight="1">
      <c r="A5437" s="2" t="s">
        <v>114</v>
      </c>
      <c r="B5437" s="3">
        <v>1</v>
      </c>
      <c r="C5437" s="4">
        <v>1</v>
      </c>
      <c r="D5437" s="5">
        <v>45450</v>
      </c>
      <c r="E5437" s="5">
        <v>45451.082256944399</v>
      </c>
      <c r="F5437" s="2" t="s">
        <v>418</v>
      </c>
      <c r="G5437" s="2" t="s">
        <v>419</v>
      </c>
      <c r="H5437" s="2" t="s">
        <v>1439</v>
      </c>
      <c r="I5437" s="4">
        <v>300</v>
      </c>
      <c r="J5437" s="3" t="s">
        <v>157</v>
      </c>
      <c r="K5437" s="2" t="s">
        <v>191</v>
      </c>
      <c r="L5437" s="2" t="s">
        <v>321</v>
      </c>
      <c r="M5437" s="2"/>
      <c r="N5437" s="2" t="s">
        <v>725</v>
      </c>
      <c r="O5437" s="4" t="s">
        <v>317</v>
      </c>
      <c r="P5437" s="2"/>
    </row>
    <row r="5438" spans="1:16" ht="20.100000000000001" hidden="1" customHeight="1">
      <c r="A5438" s="2" t="s">
        <v>114</v>
      </c>
      <c r="B5438" s="3">
        <v>1</v>
      </c>
      <c r="C5438" s="4">
        <v>1</v>
      </c>
      <c r="D5438" s="5">
        <v>45450</v>
      </c>
      <c r="E5438" s="5">
        <v>45451.082256944399</v>
      </c>
      <c r="F5438" s="2" t="s">
        <v>418</v>
      </c>
      <c r="G5438" s="2" t="s">
        <v>419</v>
      </c>
      <c r="H5438" s="2" t="s">
        <v>1439</v>
      </c>
      <c r="I5438" s="4">
        <v>310</v>
      </c>
      <c r="J5438" s="3" t="s">
        <v>157</v>
      </c>
      <c r="K5438" s="2" t="s">
        <v>192</v>
      </c>
      <c r="L5438" s="2" t="s">
        <v>326</v>
      </c>
      <c r="M5438" s="2" t="s">
        <v>1445</v>
      </c>
      <c r="N5438" s="2" t="s">
        <v>725</v>
      </c>
      <c r="O5438" s="4" t="s">
        <v>317</v>
      </c>
      <c r="P5438" s="2" t="s">
        <v>333</v>
      </c>
    </row>
    <row r="5439" spans="1:16" ht="15.95" hidden="1" customHeight="1">
      <c r="A5439" s="2" t="s">
        <v>114</v>
      </c>
      <c r="B5439" s="3">
        <v>1</v>
      </c>
      <c r="C5439" s="4">
        <v>1</v>
      </c>
      <c r="D5439" s="5">
        <v>45450</v>
      </c>
      <c r="E5439" s="5">
        <v>45451.082256944399</v>
      </c>
      <c r="F5439" s="2" t="s">
        <v>418</v>
      </c>
      <c r="G5439" s="2" t="s">
        <v>419</v>
      </c>
      <c r="H5439" s="2" t="s">
        <v>1439</v>
      </c>
      <c r="I5439" s="4">
        <v>330</v>
      </c>
      <c r="J5439" s="3" t="s">
        <v>157</v>
      </c>
      <c r="K5439" s="2" t="s">
        <v>193</v>
      </c>
      <c r="L5439" s="2" t="s">
        <v>321</v>
      </c>
      <c r="M5439" s="2"/>
      <c r="N5439" s="2" t="s">
        <v>725</v>
      </c>
      <c r="O5439" s="4" t="s">
        <v>317</v>
      </c>
      <c r="P5439" s="2"/>
    </row>
    <row r="5440" spans="1:16" ht="15.95" hidden="1" customHeight="1">
      <c r="A5440" s="2" t="s">
        <v>114</v>
      </c>
      <c r="B5440" s="3">
        <v>1</v>
      </c>
      <c r="C5440" s="4">
        <v>1</v>
      </c>
      <c r="D5440" s="5">
        <v>45450</v>
      </c>
      <c r="E5440" s="5">
        <v>45451.082256944399</v>
      </c>
      <c r="F5440" s="2" t="s">
        <v>418</v>
      </c>
      <c r="G5440" s="2" t="s">
        <v>419</v>
      </c>
      <c r="H5440" s="2" t="s">
        <v>1439</v>
      </c>
      <c r="I5440" s="4">
        <v>340</v>
      </c>
      <c r="J5440" s="3" t="s">
        <v>157</v>
      </c>
      <c r="K5440" s="2" t="s">
        <v>194</v>
      </c>
      <c r="L5440" s="2" t="s">
        <v>321</v>
      </c>
      <c r="M5440" s="2"/>
      <c r="N5440" s="2" t="s">
        <v>725</v>
      </c>
      <c r="O5440" s="4" t="s">
        <v>317</v>
      </c>
      <c r="P5440" s="2"/>
    </row>
    <row r="5441" spans="1:16" ht="57.95" hidden="1" customHeight="1">
      <c r="A5441" s="2" t="s">
        <v>114</v>
      </c>
      <c r="B5441" s="3">
        <v>1</v>
      </c>
      <c r="C5441" s="4">
        <v>1</v>
      </c>
      <c r="D5441" s="5">
        <v>45450</v>
      </c>
      <c r="E5441" s="5">
        <v>45451.082256944399</v>
      </c>
      <c r="F5441" s="2" t="s">
        <v>418</v>
      </c>
      <c r="G5441" s="2" t="s">
        <v>419</v>
      </c>
      <c r="H5441" s="2" t="s">
        <v>1439</v>
      </c>
      <c r="I5441" s="4">
        <v>350</v>
      </c>
      <c r="J5441" s="3" t="s">
        <v>157</v>
      </c>
      <c r="K5441" s="2" t="s">
        <v>195</v>
      </c>
      <c r="L5441" s="2" t="s">
        <v>326</v>
      </c>
      <c r="M5441" s="2" t="s">
        <v>1446</v>
      </c>
      <c r="N5441" s="2" t="s">
        <v>725</v>
      </c>
      <c r="O5441" s="4" t="s">
        <v>317</v>
      </c>
      <c r="P5441" s="2" t="s">
        <v>331</v>
      </c>
    </row>
    <row r="5442" spans="1:16" ht="15.95" hidden="1" customHeight="1">
      <c r="A5442" s="2" t="s">
        <v>114</v>
      </c>
      <c r="B5442" s="3">
        <v>1</v>
      </c>
      <c r="C5442" s="4">
        <v>1</v>
      </c>
      <c r="D5442" s="5">
        <v>45450</v>
      </c>
      <c r="E5442" s="5">
        <v>45451.082256944399</v>
      </c>
      <c r="F5442" s="2" t="s">
        <v>418</v>
      </c>
      <c r="G5442" s="2" t="s">
        <v>419</v>
      </c>
      <c r="H5442" s="2" t="s">
        <v>1439</v>
      </c>
      <c r="I5442" s="4">
        <v>360</v>
      </c>
      <c r="J5442" s="3" t="s">
        <v>157</v>
      </c>
      <c r="K5442" s="2" t="s">
        <v>196</v>
      </c>
      <c r="L5442" s="2" t="s">
        <v>321</v>
      </c>
      <c r="M5442" s="2"/>
      <c r="N5442" s="2" t="s">
        <v>725</v>
      </c>
      <c r="O5442" s="4" t="s">
        <v>317</v>
      </c>
      <c r="P5442" s="2"/>
    </row>
    <row r="5443" spans="1:16" ht="29.1" hidden="1" customHeight="1">
      <c r="A5443" s="2" t="s">
        <v>114</v>
      </c>
      <c r="B5443" s="3">
        <v>1</v>
      </c>
      <c r="C5443" s="4">
        <v>1</v>
      </c>
      <c r="D5443" s="5">
        <v>45450</v>
      </c>
      <c r="E5443" s="5">
        <v>45451.082256944399</v>
      </c>
      <c r="F5443" s="2" t="s">
        <v>418</v>
      </c>
      <c r="G5443" s="2" t="s">
        <v>419</v>
      </c>
      <c r="H5443" s="2" t="s">
        <v>1439</v>
      </c>
      <c r="I5443" s="4">
        <v>361</v>
      </c>
      <c r="J5443" s="3" t="s">
        <v>157</v>
      </c>
      <c r="K5443" s="2" t="s">
        <v>197</v>
      </c>
      <c r="L5443" s="2" t="s">
        <v>326</v>
      </c>
      <c r="M5443" s="2" t="s">
        <v>1447</v>
      </c>
      <c r="N5443" s="2" t="s">
        <v>725</v>
      </c>
      <c r="O5443" s="4" t="s">
        <v>317</v>
      </c>
      <c r="P5443" s="2" t="s">
        <v>529</v>
      </c>
    </row>
    <row r="5444" spans="1:16" ht="20.100000000000001" hidden="1" customHeight="1">
      <c r="A5444" s="2" t="s">
        <v>114</v>
      </c>
      <c r="B5444" s="3">
        <v>1</v>
      </c>
      <c r="C5444" s="4">
        <v>1</v>
      </c>
      <c r="D5444" s="5">
        <v>45450</v>
      </c>
      <c r="E5444" s="5">
        <v>45451.082256944399</v>
      </c>
      <c r="F5444" s="2" t="s">
        <v>418</v>
      </c>
      <c r="G5444" s="2" t="s">
        <v>419</v>
      </c>
      <c r="H5444" s="2" t="s">
        <v>1439</v>
      </c>
      <c r="I5444" s="4">
        <v>380</v>
      </c>
      <c r="J5444" s="3" t="s">
        <v>157</v>
      </c>
      <c r="K5444" s="2" t="s">
        <v>198</v>
      </c>
      <c r="L5444" s="2" t="s">
        <v>321</v>
      </c>
      <c r="M5444" s="2"/>
      <c r="N5444" s="2" t="s">
        <v>725</v>
      </c>
      <c r="O5444" s="4" t="s">
        <v>317</v>
      </c>
      <c r="P5444" s="2"/>
    </row>
    <row r="5445" spans="1:16" ht="15.95" hidden="1" customHeight="1">
      <c r="A5445" s="2" t="s">
        <v>114</v>
      </c>
      <c r="B5445" s="3">
        <v>1</v>
      </c>
      <c r="C5445" s="4">
        <v>1</v>
      </c>
      <c r="D5445" s="5">
        <v>45450</v>
      </c>
      <c r="E5445" s="5">
        <v>45451.082256944399</v>
      </c>
      <c r="F5445" s="2" t="s">
        <v>418</v>
      </c>
      <c r="G5445" s="2" t="s">
        <v>419</v>
      </c>
      <c r="H5445" s="2" t="s">
        <v>1439</v>
      </c>
      <c r="I5445" s="4">
        <v>390</v>
      </c>
      <c r="J5445" s="3" t="s">
        <v>157</v>
      </c>
      <c r="K5445" s="2" t="s">
        <v>199</v>
      </c>
      <c r="L5445" s="2" t="s">
        <v>321</v>
      </c>
      <c r="M5445" s="2"/>
      <c r="N5445" s="2" t="s">
        <v>725</v>
      </c>
      <c r="O5445" s="4" t="s">
        <v>317</v>
      </c>
      <c r="P5445" s="2"/>
    </row>
    <row r="5446" spans="1:16" ht="29.1" hidden="1" customHeight="1">
      <c r="A5446" s="2" t="s">
        <v>114</v>
      </c>
      <c r="B5446" s="3">
        <v>1</v>
      </c>
      <c r="C5446" s="4">
        <v>1</v>
      </c>
      <c r="D5446" s="5">
        <v>45450</v>
      </c>
      <c r="E5446" s="5">
        <v>45451.082256944399</v>
      </c>
      <c r="F5446" s="2" t="s">
        <v>418</v>
      </c>
      <c r="G5446" s="2" t="s">
        <v>419</v>
      </c>
      <c r="H5446" s="2" t="s">
        <v>1439</v>
      </c>
      <c r="I5446" s="4">
        <v>400</v>
      </c>
      <c r="J5446" s="3" t="s">
        <v>157</v>
      </c>
      <c r="K5446" s="2" t="s">
        <v>200</v>
      </c>
      <c r="L5446" s="2" t="s">
        <v>321</v>
      </c>
      <c r="M5446" s="2"/>
      <c r="N5446" s="2" t="s">
        <v>725</v>
      </c>
      <c r="O5446" s="4" t="s">
        <v>317</v>
      </c>
      <c r="P5446" s="2"/>
    </row>
    <row r="5447" spans="1:16" ht="29.1" hidden="1" customHeight="1">
      <c r="A5447" s="2" t="s">
        <v>114</v>
      </c>
      <c r="B5447" s="3">
        <v>1</v>
      </c>
      <c r="C5447" s="4">
        <v>1</v>
      </c>
      <c r="D5447" s="5">
        <v>45450</v>
      </c>
      <c r="E5447" s="5">
        <v>45451.082256944399</v>
      </c>
      <c r="F5447" s="2" t="s">
        <v>418</v>
      </c>
      <c r="G5447" s="2" t="s">
        <v>419</v>
      </c>
      <c r="H5447" s="2" t="s">
        <v>1439</v>
      </c>
      <c r="I5447" s="4">
        <v>410</v>
      </c>
      <c r="J5447" s="3" t="s">
        <v>157</v>
      </c>
      <c r="K5447" s="2" t="s">
        <v>201</v>
      </c>
      <c r="L5447" s="2" t="s">
        <v>326</v>
      </c>
      <c r="M5447" s="2" t="s">
        <v>1448</v>
      </c>
      <c r="N5447" s="2" t="s">
        <v>725</v>
      </c>
      <c r="O5447" s="4" t="s">
        <v>317</v>
      </c>
      <c r="P5447" s="2" t="s">
        <v>331</v>
      </c>
    </row>
    <row r="5448" spans="1:16" ht="20.100000000000001" hidden="1" customHeight="1">
      <c r="A5448" s="2" t="s">
        <v>114</v>
      </c>
      <c r="B5448" s="3">
        <v>1</v>
      </c>
      <c r="C5448" s="4">
        <v>1</v>
      </c>
      <c r="D5448" s="5">
        <v>45450</v>
      </c>
      <c r="E5448" s="5">
        <v>45451.082256944399</v>
      </c>
      <c r="F5448" s="2" t="s">
        <v>418</v>
      </c>
      <c r="G5448" s="2" t="s">
        <v>419</v>
      </c>
      <c r="H5448" s="2" t="s">
        <v>1439</v>
      </c>
      <c r="I5448" s="4">
        <v>420</v>
      </c>
      <c r="J5448" s="3" t="s">
        <v>157</v>
      </c>
      <c r="K5448" s="2" t="s">
        <v>202</v>
      </c>
      <c r="L5448" s="2" t="s">
        <v>321</v>
      </c>
      <c r="M5448" s="2"/>
      <c r="N5448" s="2" t="s">
        <v>725</v>
      </c>
      <c r="O5448" s="4" t="s">
        <v>317</v>
      </c>
      <c r="P5448" s="2"/>
    </row>
    <row r="5449" spans="1:16" ht="57.95" hidden="1" customHeight="1">
      <c r="A5449" s="2" t="s">
        <v>114</v>
      </c>
      <c r="B5449" s="3">
        <v>1</v>
      </c>
      <c r="C5449" s="4">
        <v>1</v>
      </c>
      <c r="D5449" s="5">
        <v>45450</v>
      </c>
      <c r="E5449" s="5">
        <v>45451.082256944399</v>
      </c>
      <c r="F5449" s="2" t="s">
        <v>418</v>
      </c>
      <c r="G5449" s="2" t="s">
        <v>419</v>
      </c>
      <c r="H5449" s="2" t="s">
        <v>1439</v>
      </c>
      <c r="I5449" s="4">
        <v>430</v>
      </c>
      <c r="J5449" s="3" t="s">
        <v>157</v>
      </c>
      <c r="K5449" s="2" t="s">
        <v>203</v>
      </c>
      <c r="L5449" s="2" t="s">
        <v>321</v>
      </c>
      <c r="M5449" s="2"/>
      <c r="N5449" s="2" t="s">
        <v>725</v>
      </c>
      <c r="O5449" s="4" t="s">
        <v>317</v>
      </c>
      <c r="P5449" s="2"/>
    </row>
    <row r="5450" spans="1:16" ht="15.95" hidden="1" customHeight="1">
      <c r="A5450" s="2" t="s">
        <v>114</v>
      </c>
      <c r="B5450" s="3">
        <v>1</v>
      </c>
      <c r="C5450" s="4">
        <v>1</v>
      </c>
      <c r="D5450" s="5">
        <v>45450</v>
      </c>
      <c r="E5450" s="5">
        <v>45451.082256944399</v>
      </c>
      <c r="F5450" s="2" t="s">
        <v>418</v>
      </c>
      <c r="G5450" s="2" t="s">
        <v>419</v>
      </c>
      <c r="H5450" s="2" t="s">
        <v>1439</v>
      </c>
      <c r="I5450" s="4">
        <v>440</v>
      </c>
      <c r="J5450" s="3" t="s">
        <v>157</v>
      </c>
      <c r="K5450" s="2" t="s">
        <v>204</v>
      </c>
      <c r="L5450" s="2" t="s">
        <v>321</v>
      </c>
      <c r="M5450" s="2"/>
      <c r="N5450" s="2" t="s">
        <v>725</v>
      </c>
      <c r="O5450" s="4" t="s">
        <v>317</v>
      </c>
      <c r="P5450" s="2"/>
    </row>
    <row r="5451" spans="1:16" ht="20.100000000000001" hidden="1" customHeight="1">
      <c r="A5451" s="2" t="s">
        <v>114</v>
      </c>
      <c r="B5451" s="3">
        <v>1</v>
      </c>
      <c r="C5451" s="4">
        <v>1</v>
      </c>
      <c r="D5451" s="5">
        <v>45450</v>
      </c>
      <c r="E5451" s="5">
        <v>45451.082256944399</v>
      </c>
      <c r="F5451" s="2" t="s">
        <v>418</v>
      </c>
      <c r="G5451" s="2" t="s">
        <v>419</v>
      </c>
      <c r="H5451" s="2" t="s">
        <v>1439</v>
      </c>
      <c r="I5451" s="4">
        <v>450</v>
      </c>
      <c r="J5451" s="3" t="s">
        <v>157</v>
      </c>
      <c r="K5451" s="2" t="s">
        <v>205</v>
      </c>
      <c r="L5451" s="2" t="s">
        <v>322</v>
      </c>
      <c r="M5451" s="2" t="s">
        <v>1040</v>
      </c>
      <c r="N5451" s="2" t="s">
        <v>725</v>
      </c>
      <c r="O5451" s="4" t="s">
        <v>317</v>
      </c>
      <c r="P5451" s="2"/>
    </row>
    <row r="5452" spans="1:16" ht="20.100000000000001" hidden="1" customHeight="1">
      <c r="A5452" s="2" t="s">
        <v>114</v>
      </c>
      <c r="B5452" s="3">
        <v>1</v>
      </c>
      <c r="C5452" s="4">
        <v>1</v>
      </c>
      <c r="D5452" s="5">
        <v>45450</v>
      </c>
      <c r="E5452" s="5">
        <v>45451.082256944399</v>
      </c>
      <c r="F5452" s="2" t="s">
        <v>418</v>
      </c>
      <c r="G5452" s="2" t="s">
        <v>419</v>
      </c>
      <c r="H5452" s="2" t="s">
        <v>1439</v>
      </c>
      <c r="I5452" s="4">
        <v>470</v>
      </c>
      <c r="J5452" s="3" t="s">
        <v>157</v>
      </c>
      <c r="K5452" s="2" t="s">
        <v>206</v>
      </c>
      <c r="L5452" s="2" t="s">
        <v>321</v>
      </c>
      <c r="M5452" s="2"/>
      <c r="N5452" s="2" t="s">
        <v>725</v>
      </c>
      <c r="O5452" s="4" t="s">
        <v>317</v>
      </c>
      <c r="P5452" s="2"/>
    </row>
    <row r="5453" spans="1:16" ht="29.1" hidden="1" customHeight="1">
      <c r="A5453" s="2" t="s">
        <v>114</v>
      </c>
      <c r="B5453" s="3">
        <v>1</v>
      </c>
      <c r="C5453" s="4">
        <v>1</v>
      </c>
      <c r="D5453" s="5">
        <v>45450</v>
      </c>
      <c r="E5453" s="5">
        <v>45451.082256944399</v>
      </c>
      <c r="F5453" s="2" t="s">
        <v>418</v>
      </c>
      <c r="G5453" s="2" t="s">
        <v>419</v>
      </c>
      <c r="H5453" s="2" t="s">
        <v>1439</v>
      </c>
      <c r="I5453" s="4">
        <v>480</v>
      </c>
      <c r="J5453" s="3" t="s">
        <v>157</v>
      </c>
      <c r="K5453" s="2" t="s">
        <v>207</v>
      </c>
      <c r="L5453" s="2" t="s">
        <v>321</v>
      </c>
      <c r="M5453" s="2"/>
      <c r="N5453" s="2" t="s">
        <v>725</v>
      </c>
      <c r="O5453" s="4" t="s">
        <v>317</v>
      </c>
      <c r="P5453" s="2"/>
    </row>
    <row r="5454" spans="1:16" ht="20.100000000000001" hidden="1" customHeight="1">
      <c r="A5454" s="2" t="s">
        <v>114</v>
      </c>
      <c r="B5454" s="3">
        <v>1</v>
      </c>
      <c r="C5454" s="4">
        <v>1</v>
      </c>
      <c r="D5454" s="5">
        <v>45450</v>
      </c>
      <c r="E5454" s="5">
        <v>45451.082256944399</v>
      </c>
      <c r="F5454" s="2" t="s">
        <v>418</v>
      </c>
      <c r="G5454" s="2" t="s">
        <v>419</v>
      </c>
      <c r="H5454" s="2" t="s">
        <v>1439</v>
      </c>
      <c r="I5454" s="4">
        <v>490</v>
      </c>
      <c r="J5454" s="3" t="s">
        <v>157</v>
      </c>
      <c r="K5454" s="2" t="s">
        <v>208</v>
      </c>
      <c r="L5454" s="2" t="s">
        <v>321</v>
      </c>
      <c r="M5454" s="2"/>
      <c r="N5454" s="2" t="s">
        <v>725</v>
      </c>
      <c r="O5454" s="4" t="s">
        <v>317</v>
      </c>
      <c r="P5454" s="2"/>
    </row>
    <row r="5455" spans="1:16" ht="15.95" hidden="1" customHeight="1">
      <c r="A5455" s="2" t="s">
        <v>114</v>
      </c>
      <c r="B5455" s="3">
        <v>1</v>
      </c>
      <c r="C5455" s="4">
        <v>1</v>
      </c>
      <c r="D5455" s="5">
        <v>45450</v>
      </c>
      <c r="E5455" s="5">
        <v>45451.082256944399</v>
      </c>
      <c r="F5455" s="2" t="s">
        <v>418</v>
      </c>
      <c r="G5455" s="2" t="s">
        <v>419</v>
      </c>
      <c r="H5455" s="2" t="s">
        <v>1439</v>
      </c>
      <c r="I5455" s="4">
        <v>500</v>
      </c>
      <c r="J5455" s="3" t="s">
        <v>157</v>
      </c>
      <c r="K5455" s="2" t="s">
        <v>209</v>
      </c>
      <c r="L5455" s="2" t="s">
        <v>321</v>
      </c>
      <c r="M5455" s="2"/>
      <c r="N5455" s="2" t="s">
        <v>725</v>
      </c>
      <c r="O5455" s="4" t="s">
        <v>317</v>
      </c>
      <c r="P5455" s="2"/>
    </row>
    <row r="5456" spans="1:16" ht="15.95" hidden="1" customHeight="1">
      <c r="A5456" s="2" t="s">
        <v>114</v>
      </c>
      <c r="B5456" s="3">
        <v>1</v>
      </c>
      <c r="C5456" s="4">
        <v>1</v>
      </c>
      <c r="D5456" s="5">
        <v>45450</v>
      </c>
      <c r="E5456" s="5">
        <v>45451.082256944399</v>
      </c>
      <c r="F5456" s="2" t="s">
        <v>418</v>
      </c>
      <c r="G5456" s="2" t="s">
        <v>419</v>
      </c>
      <c r="H5456" s="2" t="s">
        <v>1439</v>
      </c>
      <c r="I5456" s="4">
        <v>510</v>
      </c>
      <c r="J5456" s="3" t="s">
        <v>157</v>
      </c>
      <c r="K5456" s="2" t="s">
        <v>210</v>
      </c>
      <c r="L5456" s="2" t="s">
        <v>321</v>
      </c>
      <c r="M5456" s="2"/>
      <c r="N5456" s="2" t="s">
        <v>725</v>
      </c>
      <c r="O5456" s="4" t="s">
        <v>317</v>
      </c>
      <c r="P5456" s="2"/>
    </row>
    <row r="5457" spans="1:16" ht="15.95" hidden="1" customHeight="1">
      <c r="A5457" s="2" t="s">
        <v>114</v>
      </c>
      <c r="B5457" s="3">
        <v>1</v>
      </c>
      <c r="C5457" s="4">
        <v>1</v>
      </c>
      <c r="D5457" s="5">
        <v>45450</v>
      </c>
      <c r="E5457" s="5">
        <v>45451.082256944399</v>
      </c>
      <c r="F5457" s="2" t="s">
        <v>418</v>
      </c>
      <c r="G5457" s="2" t="s">
        <v>419</v>
      </c>
      <c r="H5457" s="2" t="s">
        <v>1439</v>
      </c>
      <c r="I5457" s="4">
        <v>520</v>
      </c>
      <c r="J5457" s="3" t="s">
        <v>157</v>
      </c>
      <c r="K5457" s="2" t="s">
        <v>211</v>
      </c>
      <c r="L5457" s="2" t="s">
        <v>321</v>
      </c>
      <c r="M5457" s="2"/>
      <c r="N5457" s="2" t="s">
        <v>725</v>
      </c>
      <c r="O5457" s="4" t="s">
        <v>317</v>
      </c>
      <c r="P5457" s="2"/>
    </row>
    <row r="5458" spans="1:16" ht="20.100000000000001" hidden="1" customHeight="1">
      <c r="A5458" s="2" t="s">
        <v>114</v>
      </c>
      <c r="B5458" s="3">
        <v>1</v>
      </c>
      <c r="C5458" s="4">
        <v>1</v>
      </c>
      <c r="D5458" s="5">
        <v>45450</v>
      </c>
      <c r="E5458" s="5">
        <v>45451.082256944399</v>
      </c>
      <c r="F5458" s="2" t="s">
        <v>418</v>
      </c>
      <c r="G5458" s="2" t="s">
        <v>419</v>
      </c>
      <c r="H5458" s="2" t="s">
        <v>1439</v>
      </c>
      <c r="I5458" s="4">
        <v>530</v>
      </c>
      <c r="J5458" s="3" t="s">
        <v>157</v>
      </c>
      <c r="K5458" s="2" t="s">
        <v>212</v>
      </c>
      <c r="L5458" s="2" t="s">
        <v>321</v>
      </c>
      <c r="M5458" s="2"/>
      <c r="N5458" s="2" t="s">
        <v>725</v>
      </c>
      <c r="O5458" s="4" t="s">
        <v>317</v>
      </c>
      <c r="P5458" s="2"/>
    </row>
    <row r="5459" spans="1:16" ht="116.1" hidden="1" customHeight="1">
      <c r="A5459" s="2" t="s">
        <v>114</v>
      </c>
      <c r="B5459" s="3">
        <v>1</v>
      </c>
      <c r="C5459" s="4">
        <v>1</v>
      </c>
      <c r="D5459" s="5">
        <v>45450</v>
      </c>
      <c r="E5459" s="5">
        <v>45451.082256944399</v>
      </c>
      <c r="F5459" s="2" t="s">
        <v>418</v>
      </c>
      <c r="G5459" s="2" t="s">
        <v>419</v>
      </c>
      <c r="H5459" s="2" t="s">
        <v>1439</v>
      </c>
      <c r="I5459" s="4">
        <v>540</v>
      </c>
      <c r="J5459" s="3" t="s">
        <v>157</v>
      </c>
      <c r="K5459" s="2" t="s">
        <v>213</v>
      </c>
      <c r="L5459" s="2" t="s">
        <v>322</v>
      </c>
      <c r="M5459" s="2" t="s">
        <v>1449</v>
      </c>
      <c r="N5459" s="2" t="s">
        <v>725</v>
      </c>
      <c r="O5459" s="4" t="s">
        <v>317</v>
      </c>
      <c r="P5459" s="2"/>
    </row>
    <row r="5460" spans="1:16" ht="15.95" hidden="1" customHeight="1">
      <c r="A5460" s="2" t="s">
        <v>114</v>
      </c>
      <c r="B5460" s="3">
        <v>1</v>
      </c>
      <c r="C5460" s="4">
        <v>1</v>
      </c>
      <c r="D5460" s="5">
        <v>45450</v>
      </c>
      <c r="E5460" s="5">
        <v>45451.082256944399</v>
      </c>
      <c r="F5460" s="2" t="s">
        <v>418</v>
      </c>
      <c r="G5460" s="2" t="s">
        <v>419</v>
      </c>
      <c r="H5460" s="2" t="s">
        <v>1439</v>
      </c>
      <c r="I5460" s="4">
        <v>550</v>
      </c>
      <c r="J5460" s="3" t="s">
        <v>157</v>
      </c>
      <c r="K5460" s="2" t="s">
        <v>214</v>
      </c>
      <c r="L5460" s="2" t="s">
        <v>321</v>
      </c>
      <c r="M5460" s="2"/>
      <c r="N5460" s="2" t="s">
        <v>725</v>
      </c>
      <c r="O5460" s="4" t="s">
        <v>317</v>
      </c>
      <c r="P5460" s="2"/>
    </row>
    <row r="5461" spans="1:16" ht="29.1" hidden="1" customHeight="1">
      <c r="A5461" s="2" t="s">
        <v>114</v>
      </c>
      <c r="B5461" s="3">
        <v>1</v>
      </c>
      <c r="C5461" s="4">
        <v>1</v>
      </c>
      <c r="D5461" s="5">
        <v>45450</v>
      </c>
      <c r="E5461" s="5">
        <v>45451.082256944399</v>
      </c>
      <c r="F5461" s="2" t="s">
        <v>418</v>
      </c>
      <c r="G5461" s="2" t="s">
        <v>419</v>
      </c>
      <c r="H5461" s="2" t="s">
        <v>1439</v>
      </c>
      <c r="I5461" s="4">
        <v>590</v>
      </c>
      <c r="J5461" s="3" t="s">
        <v>157</v>
      </c>
      <c r="K5461" s="2" t="s">
        <v>215</v>
      </c>
      <c r="L5461" s="2" t="s">
        <v>321</v>
      </c>
      <c r="M5461" s="2"/>
      <c r="N5461" s="2" t="s">
        <v>725</v>
      </c>
      <c r="O5461" s="4" t="s">
        <v>317</v>
      </c>
      <c r="P5461" s="2"/>
    </row>
    <row r="5462" spans="1:16" ht="20.100000000000001" hidden="1" customHeight="1">
      <c r="A5462" s="2" t="s">
        <v>114</v>
      </c>
      <c r="B5462" s="3">
        <v>1</v>
      </c>
      <c r="C5462" s="4">
        <v>1</v>
      </c>
      <c r="D5462" s="5">
        <v>45450</v>
      </c>
      <c r="E5462" s="5">
        <v>45451.082256944399</v>
      </c>
      <c r="F5462" s="2" t="s">
        <v>418</v>
      </c>
      <c r="G5462" s="2" t="s">
        <v>419</v>
      </c>
      <c r="H5462" s="2" t="s">
        <v>1439</v>
      </c>
      <c r="I5462" s="4">
        <v>591</v>
      </c>
      <c r="J5462" s="3" t="s">
        <v>157</v>
      </c>
      <c r="K5462" s="2" t="s">
        <v>216</v>
      </c>
      <c r="L5462" s="2" t="s">
        <v>321</v>
      </c>
      <c r="M5462" s="2"/>
      <c r="N5462" s="2" t="s">
        <v>725</v>
      </c>
      <c r="O5462" s="4" t="s">
        <v>317</v>
      </c>
      <c r="P5462" s="2"/>
    </row>
    <row r="5463" spans="1:16" ht="20.100000000000001" hidden="1" customHeight="1">
      <c r="A5463" s="2" t="s">
        <v>114</v>
      </c>
      <c r="B5463" s="3">
        <v>1</v>
      </c>
      <c r="C5463" s="4">
        <v>1</v>
      </c>
      <c r="D5463" s="5">
        <v>45450</v>
      </c>
      <c r="E5463" s="5">
        <v>45451.082256944399</v>
      </c>
      <c r="F5463" s="2" t="s">
        <v>418</v>
      </c>
      <c r="G5463" s="2" t="s">
        <v>419</v>
      </c>
      <c r="H5463" s="2" t="s">
        <v>1439</v>
      </c>
      <c r="I5463" s="4">
        <v>600</v>
      </c>
      <c r="J5463" s="3" t="s">
        <v>157</v>
      </c>
      <c r="K5463" s="2" t="s">
        <v>217</v>
      </c>
      <c r="L5463" s="2" t="s">
        <v>326</v>
      </c>
      <c r="M5463" s="2" t="s">
        <v>1450</v>
      </c>
      <c r="N5463" s="2" t="s">
        <v>725</v>
      </c>
      <c r="O5463" s="4" t="s">
        <v>317</v>
      </c>
      <c r="P5463" s="2" t="s">
        <v>331</v>
      </c>
    </row>
    <row r="5464" spans="1:16" ht="15.95" hidden="1" customHeight="1">
      <c r="A5464" s="2" t="s">
        <v>114</v>
      </c>
      <c r="B5464" s="3">
        <v>1</v>
      </c>
      <c r="C5464" s="4">
        <v>1</v>
      </c>
      <c r="D5464" s="5">
        <v>45450</v>
      </c>
      <c r="E5464" s="5">
        <v>45451.082256944399</v>
      </c>
      <c r="F5464" s="2" t="s">
        <v>418</v>
      </c>
      <c r="G5464" s="2" t="s">
        <v>419</v>
      </c>
      <c r="H5464" s="2" t="s">
        <v>1439</v>
      </c>
      <c r="I5464" s="4">
        <v>660</v>
      </c>
      <c r="J5464" s="3" t="s">
        <v>157</v>
      </c>
      <c r="K5464" s="2" t="s">
        <v>218</v>
      </c>
      <c r="L5464" s="2" t="s">
        <v>321</v>
      </c>
      <c r="M5464" s="2"/>
      <c r="N5464" s="2" t="s">
        <v>725</v>
      </c>
      <c r="O5464" s="4" t="s">
        <v>317</v>
      </c>
      <c r="P5464" s="2"/>
    </row>
    <row r="5465" spans="1:16" ht="20.100000000000001" hidden="1" customHeight="1">
      <c r="A5465" s="2" t="s">
        <v>114</v>
      </c>
      <c r="B5465" s="3">
        <v>1</v>
      </c>
      <c r="C5465" s="4">
        <v>1</v>
      </c>
      <c r="D5465" s="5">
        <v>45450</v>
      </c>
      <c r="E5465" s="5">
        <v>45451.082256944399</v>
      </c>
      <c r="F5465" s="2" t="s">
        <v>418</v>
      </c>
      <c r="G5465" s="2" t="s">
        <v>419</v>
      </c>
      <c r="H5465" s="2" t="s">
        <v>1439</v>
      </c>
      <c r="I5465" s="4">
        <v>680</v>
      </c>
      <c r="J5465" s="3" t="s">
        <v>157</v>
      </c>
      <c r="K5465" s="2" t="s">
        <v>219</v>
      </c>
      <c r="L5465" s="2" t="s">
        <v>321</v>
      </c>
      <c r="M5465" s="2"/>
      <c r="N5465" s="2" t="s">
        <v>725</v>
      </c>
      <c r="O5465" s="4" t="s">
        <v>317</v>
      </c>
      <c r="P5465" s="2"/>
    </row>
    <row r="5466" spans="1:16" ht="20.100000000000001" hidden="1" customHeight="1">
      <c r="A5466" s="2" t="s">
        <v>114</v>
      </c>
      <c r="B5466" s="3">
        <v>1</v>
      </c>
      <c r="C5466" s="4">
        <v>1</v>
      </c>
      <c r="D5466" s="5">
        <v>45450</v>
      </c>
      <c r="E5466" s="5">
        <v>45451.082256944399</v>
      </c>
      <c r="F5466" s="2" t="s">
        <v>418</v>
      </c>
      <c r="G5466" s="2" t="s">
        <v>419</v>
      </c>
      <c r="H5466" s="2" t="s">
        <v>1439</v>
      </c>
      <c r="I5466" s="4">
        <v>690</v>
      </c>
      <c r="J5466" s="3" t="s">
        <v>157</v>
      </c>
      <c r="K5466" s="2" t="s">
        <v>220</v>
      </c>
      <c r="L5466" s="2" t="s">
        <v>321</v>
      </c>
      <c r="M5466" s="2"/>
      <c r="N5466" s="2" t="s">
        <v>725</v>
      </c>
      <c r="O5466" s="4" t="s">
        <v>317</v>
      </c>
      <c r="P5466" s="2"/>
    </row>
    <row r="5467" spans="1:16" ht="20.100000000000001" hidden="1" customHeight="1">
      <c r="A5467" s="2" t="s">
        <v>114</v>
      </c>
      <c r="B5467" s="3">
        <v>1</v>
      </c>
      <c r="C5467" s="4">
        <v>1</v>
      </c>
      <c r="D5467" s="5">
        <v>45450</v>
      </c>
      <c r="E5467" s="5">
        <v>45451.082256944399</v>
      </c>
      <c r="F5467" s="2" t="s">
        <v>418</v>
      </c>
      <c r="G5467" s="2" t="s">
        <v>419</v>
      </c>
      <c r="H5467" s="2" t="s">
        <v>1439</v>
      </c>
      <c r="I5467" s="4">
        <v>700</v>
      </c>
      <c r="J5467" s="3" t="s">
        <v>157</v>
      </c>
      <c r="K5467" s="2" t="s">
        <v>221</v>
      </c>
      <c r="L5467" s="2" t="s">
        <v>321</v>
      </c>
      <c r="M5467" s="2" t="s">
        <v>1451</v>
      </c>
      <c r="N5467" s="2" t="s">
        <v>725</v>
      </c>
      <c r="O5467" s="4" t="s">
        <v>317</v>
      </c>
      <c r="P5467" s="2"/>
    </row>
    <row r="5468" spans="1:16" ht="20.100000000000001" hidden="1" customHeight="1">
      <c r="A5468" s="2" t="s">
        <v>114</v>
      </c>
      <c r="B5468" s="3">
        <v>1</v>
      </c>
      <c r="C5468" s="4">
        <v>1</v>
      </c>
      <c r="D5468" s="5">
        <v>45450</v>
      </c>
      <c r="E5468" s="5">
        <v>45451.082256944399</v>
      </c>
      <c r="F5468" s="2" t="s">
        <v>418</v>
      </c>
      <c r="G5468" s="2" t="s">
        <v>419</v>
      </c>
      <c r="H5468" s="2" t="s">
        <v>1439</v>
      </c>
      <c r="I5468" s="4">
        <v>710</v>
      </c>
      <c r="J5468" s="3" t="s">
        <v>157</v>
      </c>
      <c r="K5468" s="2" t="s">
        <v>222</v>
      </c>
      <c r="L5468" s="2" t="s">
        <v>322</v>
      </c>
      <c r="M5468" s="2" t="s">
        <v>1046</v>
      </c>
      <c r="N5468" s="2" t="s">
        <v>725</v>
      </c>
      <c r="O5468" s="4" t="s">
        <v>317</v>
      </c>
      <c r="P5468" s="2"/>
    </row>
    <row r="5469" spans="1:16" ht="20.100000000000001" hidden="1" customHeight="1">
      <c r="A5469" s="2" t="s">
        <v>114</v>
      </c>
      <c r="B5469" s="3">
        <v>1</v>
      </c>
      <c r="C5469" s="4">
        <v>1</v>
      </c>
      <c r="D5469" s="5">
        <v>45450</v>
      </c>
      <c r="E5469" s="5">
        <v>45451.082256944399</v>
      </c>
      <c r="F5469" s="2" t="s">
        <v>418</v>
      </c>
      <c r="G5469" s="2" t="s">
        <v>419</v>
      </c>
      <c r="H5469" s="2" t="s">
        <v>1439</v>
      </c>
      <c r="I5469" s="4">
        <v>720</v>
      </c>
      <c r="J5469" s="3" t="s">
        <v>157</v>
      </c>
      <c r="K5469" s="2" t="s">
        <v>223</v>
      </c>
      <c r="L5469" s="2" t="s">
        <v>322</v>
      </c>
      <c r="M5469" s="2" t="s">
        <v>1046</v>
      </c>
      <c r="N5469" s="2" t="s">
        <v>725</v>
      </c>
      <c r="O5469" s="4" t="s">
        <v>317</v>
      </c>
      <c r="P5469" s="2"/>
    </row>
    <row r="5470" spans="1:16" ht="20.100000000000001" hidden="1" customHeight="1">
      <c r="A5470" s="2" t="s">
        <v>114</v>
      </c>
      <c r="B5470" s="3">
        <v>1</v>
      </c>
      <c r="C5470" s="4">
        <v>1</v>
      </c>
      <c r="D5470" s="5">
        <v>45450</v>
      </c>
      <c r="E5470" s="5">
        <v>45451.082256944399</v>
      </c>
      <c r="F5470" s="2" t="s">
        <v>418</v>
      </c>
      <c r="G5470" s="2" t="s">
        <v>419</v>
      </c>
      <c r="H5470" s="2" t="s">
        <v>1439</v>
      </c>
      <c r="I5470" s="4">
        <v>730</v>
      </c>
      <c r="J5470" s="3" t="s">
        <v>157</v>
      </c>
      <c r="K5470" s="2" t="s">
        <v>224</v>
      </c>
      <c r="L5470" s="2" t="s">
        <v>322</v>
      </c>
      <c r="M5470" s="2" t="s">
        <v>1047</v>
      </c>
      <c r="N5470" s="2" t="s">
        <v>725</v>
      </c>
      <c r="O5470" s="4" t="s">
        <v>317</v>
      </c>
      <c r="P5470" s="2"/>
    </row>
    <row r="5471" spans="1:16" ht="29.1" hidden="1" customHeight="1">
      <c r="A5471" s="2" t="s">
        <v>114</v>
      </c>
      <c r="B5471" s="3">
        <v>1</v>
      </c>
      <c r="C5471" s="4">
        <v>1</v>
      </c>
      <c r="D5471" s="5">
        <v>45450</v>
      </c>
      <c r="E5471" s="5">
        <v>45451.082256944399</v>
      </c>
      <c r="F5471" s="2" t="s">
        <v>418</v>
      </c>
      <c r="G5471" s="2" t="s">
        <v>419</v>
      </c>
      <c r="H5471" s="2" t="s">
        <v>1439</v>
      </c>
      <c r="I5471" s="4">
        <v>740</v>
      </c>
      <c r="J5471" s="3" t="s">
        <v>157</v>
      </c>
      <c r="K5471" s="2" t="s">
        <v>225</v>
      </c>
      <c r="L5471" s="2" t="s">
        <v>321</v>
      </c>
      <c r="M5471" s="2"/>
      <c r="N5471" s="2" t="s">
        <v>725</v>
      </c>
      <c r="O5471" s="4" t="s">
        <v>317</v>
      </c>
      <c r="P5471" s="2"/>
    </row>
    <row r="5472" spans="1:16" ht="20.100000000000001" customHeight="1">
      <c r="A5472" s="2" t="s">
        <v>114</v>
      </c>
      <c r="B5472" s="3">
        <v>1</v>
      </c>
      <c r="C5472" s="4">
        <v>1</v>
      </c>
      <c r="D5472" s="5">
        <v>45450</v>
      </c>
      <c r="E5472" s="5">
        <v>45451.082256944399</v>
      </c>
      <c r="F5472" s="2" t="s">
        <v>418</v>
      </c>
      <c r="G5472" s="2" t="s">
        <v>419</v>
      </c>
      <c r="H5472" s="2" t="s">
        <v>1439</v>
      </c>
      <c r="I5472" s="4">
        <v>790</v>
      </c>
      <c r="J5472" s="3" t="s">
        <v>157</v>
      </c>
      <c r="K5472" s="2" t="s">
        <v>226</v>
      </c>
      <c r="L5472" s="2"/>
      <c r="M5472" s="2" t="s">
        <v>1452</v>
      </c>
      <c r="N5472" s="2" t="s">
        <v>725</v>
      </c>
      <c r="O5472" s="4" t="s">
        <v>317</v>
      </c>
      <c r="P5472" s="2"/>
    </row>
    <row r="5473" spans="1:16" ht="20.100000000000001" hidden="1" customHeight="1">
      <c r="A5473" s="2" t="s">
        <v>123</v>
      </c>
      <c r="B5473" s="3">
        <v>1</v>
      </c>
      <c r="C5473" s="4">
        <v>1</v>
      </c>
      <c r="D5473" s="5">
        <v>45450</v>
      </c>
      <c r="E5473" s="5">
        <v>45450.9473842593</v>
      </c>
      <c r="F5473" s="2" t="s">
        <v>474</v>
      </c>
      <c r="G5473" s="2" t="s">
        <v>475</v>
      </c>
      <c r="H5473" s="2" t="s">
        <v>1453</v>
      </c>
      <c r="I5473" s="4">
        <v>1</v>
      </c>
      <c r="J5473" s="3" t="s">
        <v>343</v>
      </c>
      <c r="K5473" s="2" t="s">
        <v>158</v>
      </c>
      <c r="L5473" s="2" t="s">
        <v>159</v>
      </c>
      <c r="M5473" s="2"/>
      <c r="N5473" s="2" t="s">
        <v>782</v>
      </c>
      <c r="O5473" s="4" t="s">
        <v>317</v>
      </c>
      <c r="P5473" s="2"/>
    </row>
    <row r="5474" spans="1:16" ht="20.100000000000001" customHeight="1">
      <c r="A5474" s="2" t="s">
        <v>123</v>
      </c>
      <c r="B5474" s="3">
        <v>1</v>
      </c>
      <c r="C5474" s="4">
        <v>1</v>
      </c>
      <c r="D5474" s="5">
        <v>45450</v>
      </c>
      <c r="E5474" s="5">
        <v>45450.9473842593</v>
      </c>
      <c r="F5474" s="2" t="s">
        <v>474</v>
      </c>
      <c r="G5474" s="2" t="s">
        <v>475</v>
      </c>
      <c r="H5474" s="2" t="s">
        <v>1453</v>
      </c>
      <c r="I5474" s="4">
        <v>2</v>
      </c>
      <c r="J5474" s="3" t="s">
        <v>343</v>
      </c>
      <c r="K5474" s="2" t="s">
        <v>162</v>
      </c>
      <c r="L5474" s="2"/>
      <c r="M5474" s="2" t="s">
        <v>1454</v>
      </c>
      <c r="N5474" s="2" t="s">
        <v>782</v>
      </c>
      <c r="O5474" s="4" t="s">
        <v>317</v>
      </c>
      <c r="P5474" s="2"/>
    </row>
    <row r="5475" spans="1:16" ht="20.100000000000001" customHeight="1">
      <c r="A5475" s="2" t="s">
        <v>123</v>
      </c>
      <c r="B5475" s="3">
        <v>1</v>
      </c>
      <c r="C5475" s="4">
        <v>1</v>
      </c>
      <c r="D5475" s="5">
        <v>45450</v>
      </c>
      <c r="E5475" s="5">
        <v>45450.9473842593</v>
      </c>
      <c r="F5475" s="2" t="s">
        <v>474</v>
      </c>
      <c r="G5475" s="2" t="s">
        <v>475</v>
      </c>
      <c r="H5475" s="2" t="s">
        <v>1453</v>
      </c>
      <c r="I5475" s="4">
        <v>3</v>
      </c>
      <c r="J5475" s="3" t="s">
        <v>343</v>
      </c>
      <c r="K5475" s="2" t="s">
        <v>163</v>
      </c>
      <c r="L5475" s="2"/>
      <c r="M5475" s="2" t="s">
        <v>1455</v>
      </c>
      <c r="N5475" s="2" t="s">
        <v>782</v>
      </c>
      <c r="O5475" s="4" t="s">
        <v>317</v>
      </c>
      <c r="P5475" s="2"/>
    </row>
    <row r="5476" spans="1:16" ht="20.100000000000001" customHeight="1">
      <c r="A5476" s="2" t="s">
        <v>123</v>
      </c>
      <c r="B5476" s="3">
        <v>1</v>
      </c>
      <c r="C5476" s="4">
        <v>1</v>
      </c>
      <c r="D5476" s="5">
        <v>45450</v>
      </c>
      <c r="E5476" s="5">
        <v>45450.9473842593</v>
      </c>
      <c r="F5476" s="2" t="s">
        <v>474</v>
      </c>
      <c r="G5476" s="2" t="s">
        <v>475</v>
      </c>
      <c r="H5476" s="2" t="s">
        <v>1453</v>
      </c>
      <c r="I5476" s="4">
        <v>4</v>
      </c>
      <c r="J5476" s="3" t="s">
        <v>343</v>
      </c>
      <c r="K5476" s="2" t="s">
        <v>164</v>
      </c>
      <c r="L5476" s="2"/>
      <c r="M5476" s="2" t="s">
        <v>1456</v>
      </c>
      <c r="N5476" s="2" t="s">
        <v>782</v>
      </c>
      <c r="O5476" s="4" t="s">
        <v>317</v>
      </c>
      <c r="P5476" s="2"/>
    </row>
    <row r="5477" spans="1:16" ht="20.100000000000001" customHeight="1">
      <c r="A5477" s="2" t="s">
        <v>123</v>
      </c>
      <c r="B5477" s="3">
        <v>1</v>
      </c>
      <c r="C5477" s="4">
        <v>1</v>
      </c>
      <c r="D5477" s="5">
        <v>45450</v>
      </c>
      <c r="E5477" s="5">
        <v>45450.9473842593</v>
      </c>
      <c r="F5477" s="2" t="s">
        <v>474</v>
      </c>
      <c r="G5477" s="2" t="s">
        <v>475</v>
      </c>
      <c r="H5477" s="2" t="s">
        <v>1453</v>
      </c>
      <c r="I5477" s="4">
        <v>5</v>
      </c>
      <c r="J5477" s="3" t="s">
        <v>343</v>
      </c>
      <c r="K5477" s="2" t="s">
        <v>165</v>
      </c>
      <c r="L5477" s="2"/>
      <c r="M5477" s="2" t="s">
        <v>1457</v>
      </c>
      <c r="N5477" s="2" t="s">
        <v>782</v>
      </c>
      <c r="O5477" s="4" t="s">
        <v>317</v>
      </c>
      <c r="P5477" s="2"/>
    </row>
    <row r="5478" spans="1:16" ht="15.95" hidden="1" customHeight="1">
      <c r="A5478" s="2" t="s">
        <v>123</v>
      </c>
      <c r="B5478" s="3">
        <v>1</v>
      </c>
      <c r="C5478" s="4">
        <v>1</v>
      </c>
      <c r="D5478" s="5">
        <v>45450</v>
      </c>
      <c r="E5478" s="5">
        <v>45450.9473842593</v>
      </c>
      <c r="F5478" s="2" t="s">
        <v>474</v>
      </c>
      <c r="G5478" s="2" t="s">
        <v>475</v>
      </c>
      <c r="H5478" s="2" t="s">
        <v>1453</v>
      </c>
      <c r="I5478" s="4">
        <v>10</v>
      </c>
      <c r="J5478" s="3" t="s">
        <v>343</v>
      </c>
      <c r="K5478" s="2" t="s">
        <v>166</v>
      </c>
      <c r="L5478" s="2" t="s">
        <v>321</v>
      </c>
      <c r="M5478" s="2"/>
      <c r="N5478" s="2" t="s">
        <v>782</v>
      </c>
      <c r="O5478" s="4" t="s">
        <v>317</v>
      </c>
      <c r="P5478" s="2"/>
    </row>
    <row r="5479" spans="1:16" ht="20.100000000000001" hidden="1" customHeight="1">
      <c r="A5479" s="2" t="s">
        <v>123</v>
      </c>
      <c r="B5479" s="3">
        <v>1</v>
      </c>
      <c r="C5479" s="4">
        <v>1</v>
      </c>
      <c r="D5479" s="5">
        <v>45450</v>
      </c>
      <c r="E5479" s="5">
        <v>45450.9473842593</v>
      </c>
      <c r="F5479" s="2" t="s">
        <v>474</v>
      </c>
      <c r="G5479" s="2" t="s">
        <v>475</v>
      </c>
      <c r="H5479" s="2" t="s">
        <v>1453</v>
      </c>
      <c r="I5479" s="4">
        <v>20</v>
      </c>
      <c r="J5479" s="3" t="s">
        <v>343</v>
      </c>
      <c r="K5479" s="2" t="s">
        <v>167</v>
      </c>
      <c r="L5479" s="2" t="s">
        <v>321</v>
      </c>
      <c r="M5479" s="2"/>
      <c r="N5479" s="2" t="s">
        <v>782</v>
      </c>
      <c r="O5479" s="4" t="s">
        <v>317</v>
      </c>
      <c r="P5479" s="2"/>
    </row>
    <row r="5480" spans="1:16" ht="20.100000000000001" hidden="1" customHeight="1">
      <c r="A5480" s="2" t="s">
        <v>123</v>
      </c>
      <c r="B5480" s="3">
        <v>1</v>
      </c>
      <c r="C5480" s="4">
        <v>1</v>
      </c>
      <c r="D5480" s="5">
        <v>45450</v>
      </c>
      <c r="E5480" s="5">
        <v>45450.9473842593</v>
      </c>
      <c r="F5480" s="2" t="s">
        <v>474</v>
      </c>
      <c r="G5480" s="2" t="s">
        <v>475</v>
      </c>
      <c r="H5480" s="2" t="s">
        <v>1453</v>
      </c>
      <c r="I5480" s="4">
        <v>30</v>
      </c>
      <c r="J5480" s="3" t="s">
        <v>343</v>
      </c>
      <c r="K5480" s="2" t="s">
        <v>168</v>
      </c>
      <c r="L5480" s="2" t="s">
        <v>321</v>
      </c>
      <c r="M5480" s="2"/>
      <c r="N5480" s="2" t="s">
        <v>782</v>
      </c>
      <c r="O5480" s="4" t="s">
        <v>317</v>
      </c>
      <c r="P5480" s="2"/>
    </row>
    <row r="5481" spans="1:16" ht="29.1" hidden="1" customHeight="1">
      <c r="A5481" s="2" t="s">
        <v>123</v>
      </c>
      <c r="B5481" s="3">
        <v>1</v>
      </c>
      <c r="C5481" s="4">
        <v>1</v>
      </c>
      <c r="D5481" s="5">
        <v>45450</v>
      </c>
      <c r="E5481" s="5">
        <v>45450.9473842593</v>
      </c>
      <c r="F5481" s="2" t="s">
        <v>474</v>
      </c>
      <c r="G5481" s="2" t="s">
        <v>475</v>
      </c>
      <c r="H5481" s="2" t="s">
        <v>1453</v>
      </c>
      <c r="I5481" s="4">
        <v>40</v>
      </c>
      <c r="J5481" s="3" t="s">
        <v>343</v>
      </c>
      <c r="K5481" s="2" t="s">
        <v>169</v>
      </c>
      <c r="L5481" s="2" t="s">
        <v>322</v>
      </c>
      <c r="M5481" s="2" t="s">
        <v>1458</v>
      </c>
      <c r="N5481" s="2" t="s">
        <v>782</v>
      </c>
      <c r="O5481" s="4" t="s">
        <v>317</v>
      </c>
      <c r="P5481" s="2"/>
    </row>
    <row r="5482" spans="1:16" ht="20.100000000000001" hidden="1" customHeight="1">
      <c r="A5482" s="2" t="s">
        <v>123</v>
      </c>
      <c r="B5482" s="3">
        <v>1</v>
      </c>
      <c r="C5482" s="4">
        <v>1</v>
      </c>
      <c r="D5482" s="5">
        <v>45450</v>
      </c>
      <c r="E5482" s="5">
        <v>45450.9473842593</v>
      </c>
      <c r="F5482" s="2" t="s">
        <v>474</v>
      </c>
      <c r="G5482" s="2" t="s">
        <v>475</v>
      </c>
      <c r="H5482" s="2" t="s">
        <v>1453</v>
      </c>
      <c r="I5482" s="4">
        <v>50</v>
      </c>
      <c r="J5482" s="3" t="s">
        <v>343</v>
      </c>
      <c r="K5482" s="2" t="s">
        <v>170</v>
      </c>
      <c r="L5482" s="2" t="s">
        <v>322</v>
      </c>
      <c r="M5482" s="2" t="s">
        <v>1458</v>
      </c>
      <c r="N5482" s="2" t="s">
        <v>782</v>
      </c>
      <c r="O5482" s="4" t="s">
        <v>317</v>
      </c>
      <c r="P5482" s="2"/>
    </row>
    <row r="5483" spans="1:16" ht="20.100000000000001" hidden="1" customHeight="1">
      <c r="A5483" s="2" t="s">
        <v>123</v>
      </c>
      <c r="B5483" s="3">
        <v>1</v>
      </c>
      <c r="C5483" s="4">
        <v>1</v>
      </c>
      <c r="D5483" s="5">
        <v>45450</v>
      </c>
      <c r="E5483" s="5">
        <v>45450.9473842593</v>
      </c>
      <c r="F5483" s="2" t="s">
        <v>474</v>
      </c>
      <c r="G5483" s="2" t="s">
        <v>475</v>
      </c>
      <c r="H5483" s="2" t="s">
        <v>1453</v>
      </c>
      <c r="I5483" s="4">
        <v>60</v>
      </c>
      <c r="J5483" s="3" t="s">
        <v>343</v>
      </c>
      <c r="K5483" s="2" t="s">
        <v>171</v>
      </c>
      <c r="L5483" s="2" t="s">
        <v>322</v>
      </c>
      <c r="M5483" s="2" t="s">
        <v>1458</v>
      </c>
      <c r="N5483" s="2" t="s">
        <v>782</v>
      </c>
      <c r="O5483" s="4" t="s">
        <v>317</v>
      </c>
      <c r="P5483" s="2"/>
    </row>
    <row r="5484" spans="1:16" ht="29.1" hidden="1" customHeight="1">
      <c r="A5484" s="2" t="s">
        <v>123</v>
      </c>
      <c r="B5484" s="3">
        <v>1</v>
      </c>
      <c r="C5484" s="4">
        <v>1</v>
      </c>
      <c r="D5484" s="5">
        <v>45450</v>
      </c>
      <c r="E5484" s="5">
        <v>45450.9473842593</v>
      </c>
      <c r="F5484" s="2" t="s">
        <v>474</v>
      </c>
      <c r="G5484" s="2" t="s">
        <v>475</v>
      </c>
      <c r="H5484" s="2" t="s">
        <v>1453</v>
      </c>
      <c r="I5484" s="4">
        <v>70</v>
      </c>
      <c r="J5484" s="3" t="s">
        <v>343</v>
      </c>
      <c r="K5484" s="2" t="s">
        <v>350</v>
      </c>
      <c r="L5484" s="2" t="s">
        <v>322</v>
      </c>
      <c r="M5484" s="2" t="s">
        <v>1458</v>
      </c>
      <c r="N5484" s="2" t="s">
        <v>782</v>
      </c>
      <c r="O5484" s="4" t="s">
        <v>317</v>
      </c>
      <c r="P5484" s="2"/>
    </row>
    <row r="5485" spans="1:16" ht="29.1" hidden="1" customHeight="1">
      <c r="A5485" s="2" t="s">
        <v>123</v>
      </c>
      <c r="B5485" s="3">
        <v>1</v>
      </c>
      <c r="C5485" s="4">
        <v>1</v>
      </c>
      <c r="D5485" s="5">
        <v>45450</v>
      </c>
      <c r="E5485" s="5">
        <v>45450.9473842593</v>
      </c>
      <c r="F5485" s="2" t="s">
        <v>474</v>
      </c>
      <c r="G5485" s="2" t="s">
        <v>475</v>
      </c>
      <c r="H5485" s="2" t="s">
        <v>1453</v>
      </c>
      <c r="I5485" s="4">
        <v>80</v>
      </c>
      <c r="J5485" s="3" t="s">
        <v>343</v>
      </c>
      <c r="K5485" s="2" t="s">
        <v>173</v>
      </c>
      <c r="L5485" s="2" t="s">
        <v>322</v>
      </c>
      <c r="M5485" s="2" t="s">
        <v>1458</v>
      </c>
      <c r="N5485" s="2" t="s">
        <v>782</v>
      </c>
      <c r="O5485" s="4" t="s">
        <v>317</v>
      </c>
      <c r="P5485" s="2"/>
    </row>
    <row r="5486" spans="1:16" ht="15.95" hidden="1" customHeight="1">
      <c r="A5486" s="2" t="s">
        <v>123</v>
      </c>
      <c r="B5486" s="3">
        <v>1</v>
      </c>
      <c r="C5486" s="4">
        <v>1</v>
      </c>
      <c r="D5486" s="5">
        <v>45450</v>
      </c>
      <c r="E5486" s="5">
        <v>45450.9473842593</v>
      </c>
      <c r="F5486" s="2" t="s">
        <v>474</v>
      </c>
      <c r="G5486" s="2" t="s">
        <v>475</v>
      </c>
      <c r="H5486" s="2" t="s">
        <v>1453</v>
      </c>
      <c r="I5486" s="4">
        <v>90</v>
      </c>
      <c r="J5486" s="3" t="s">
        <v>343</v>
      </c>
      <c r="K5486" s="2" t="s">
        <v>351</v>
      </c>
      <c r="L5486" s="2" t="s">
        <v>322</v>
      </c>
      <c r="M5486" s="2" t="s">
        <v>1458</v>
      </c>
      <c r="N5486" s="2" t="s">
        <v>782</v>
      </c>
      <c r="O5486" s="4" t="s">
        <v>317</v>
      </c>
      <c r="P5486" s="2"/>
    </row>
    <row r="5487" spans="1:16" ht="29.1" hidden="1" customHeight="1">
      <c r="A5487" s="2" t="s">
        <v>123</v>
      </c>
      <c r="B5487" s="3">
        <v>1</v>
      </c>
      <c r="C5487" s="4">
        <v>1</v>
      </c>
      <c r="D5487" s="5">
        <v>45450</v>
      </c>
      <c r="E5487" s="5">
        <v>45450.9473842593</v>
      </c>
      <c r="F5487" s="2" t="s">
        <v>474</v>
      </c>
      <c r="G5487" s="2" t="s">
        <v>475</v>
      </c>
      <c r="H5487" s="2" t="s">
        <v>1453</v>
      </c>
      <c r="I5487" s="4">
        <v>100</v>
      </c>
      <c r="J5487" s="3" t="s">
        <v>343</v>
      </c>
      <c r="K5487" s="2" t="s">
        <v>175</v>
      </c>
      <c r="L5487" s="2" t="s">
        <v>322</v>
      </c>
      <c r="M5487" s="2" t="s">
        <v>1458</v>
      </c>
      <c r="N5487" s="2" t="s">
        <v>782</v>
      </c>
      <c r="O5487" s="4" t="s">
        <v>317</v>
      </c>
      <c r="P5487" s="2"/>
    </row>
    <row r="5488" spans="1:16" ht="15.95" hidden="1" customHeight="1">
      <c r="A5488" s="2" t="s">
        <v>123</v>
      </c>
      <c r="B5488" s="3">
        <v>1</v>
      </c>
      <c r="C5488" s="4">
        <v>1</v>
      </c>
      <c r="D5488" s="5">
        <v>45450</v>
      </c>
      <c r="E5488" s="5">
        <v>45450.9473842593</v>
      </c>
      <c r="F5488" s="2" t="s">
        <v>474</v>
      </c>
      <c r="G5488" s="2" t="s">
        <v>475</v>
      </c>
      <c r="H5488" s="2" t="s">
        <v>1453</v>
      </c>
      <c r="I5488" s="4">
        <v>130</v>
      </c>
      <c r="J5488" s="3" t="s">
        <v>343</v>
      </c>
      <c r="K5488" s="2" t="s">
        <v>176</v>
      </c>
      <c r="L5488" s="2" t="s">
        <v>321</v>
      </c>
      <c r="M5488" s="2"/>
      <c r="N5488" s="2" t="s">
        <v>782</v>
      </c>
      <c r="O5488" s="4" t="s">
        <v>317</v>
      </c>
      <c r="P5488" s="2"/>
    </row>
    <row r="5489" spans="1:16" ht="15.95" hidden="1" customHeight="1">
      <c r="A5489" s="2" t="s">
        <v>123</v>
      </c>
      <c r="B5489" s="3">
        <v>1</v>
      </c>
      <c r="C5489" s="4">
        <v>1</v>
      </c>
      <c r="D5489" s="5">
        <v>45450</v>
      </c>
      <c r="E5489" s="5">
        <v>45450.9473842593</v>
      </c>
      <c r="F5489" s="2" t="s">
        <v>474</v>
      </c>
      <c r="G5489" s="2" t="s">
        <v>475</v>
      </c>
      <c r="H5489" s="2" t="s">
        <v>1453</v>
      </c>
      <c r="I5489" s="4">
        <v>140</v>
      </c>
      <c r="J5489" s="3" t="s">
        <v>343</v>
      </c>
      <c r="K5489" s="2" t="s">
        <v>177</v>
      </c>
      <c r="L5489" s="2" t="s">
        <v>321</v>
      </c>
      <c r="M5489" s="2"/>
      <c r="N5489" s="2" t="s">
        <v>782</v>
      </c>
      <c r="O5489" s="4" t="s">
        <v>317</v>
      </c>
      <c r="P5489" s="2"/>
    </row>
    <row r="5490" spans="1:16" ht="29.1" hidden="1" customHeight="1">
      <c r="A5490" s="2" t="s">
        <v>123</v>
      </c>
      <c r="B5490" s="3">
        <v>1</v>
      </c>
      <c r="C5490" s="4">
        <v>1</v>
      </c>
      <c r="D5490" s="5">
        <v>45450</v>
      </c>
      <c r="E5490" s="5">
        <v>45450.9473842593</v>
      </c>
      <c r="F5490" s="2" t="s">
        <v>474</v>
      </c>
      <c r="G5490" s="2" t="s">
        <v>475</v>
      </c>
      <c r="H5490" s="2" t="s">
        <v>1453</v>
      </c>
      <c r="I5490" s="4">
        <v>150</v>
      </c>
      <c r="J5490" s="3" t="s">
        <v>343</v>
      </c>
      <c r="K5490" s="2" t="s">
        <v>178</v>
      </c>
      <c r="L5490" s="2" t="s">
        <v>321</v>
      </c>
      <c r="M5490" s="2"/>
      <c r="N5490" s="2" t="s">
        <v>782</v>
      </c>
      <c r="O5490" s="4" t="s">
        <v>317</v>
      </c>
      <c r="P5490" s="2"/>
    </row>
    <row r="5491" spans="1:16" ht="15.95" hidden="1" customHeight="1">
      <c r="A5491" s="2" t="s">
        <v>123</v>
      </c>
      <c r="B5491" s="3">
        <v>1</v>
      </c>
      <c r="C5491" s="4">
        <v>1</v>
      </c>
      <c r="D5491" s="5">
        <v>45450</v>
      </c>
      <c r="E5491" s="5">
        <v>45450.9473842593</v>
      </c>
      <c r="F5491" s="2" t="s">
        <v>474</v>
      </c>
      <c r="G5491" s="2" t="s">
        <v>475</v>
      </c>
      <c r="H5491" s="2" t="s">
        <v>1453</v>
      </c>
      <c r="I5491" s="4">
        <v>160</v>
      </c>
      <c r="J5491" s="3" t="s">
        <v>343</v>
      </c>
      <c r="K5491" s="2" t="s">
        <v>352</v>
      </c>
      <c r="L5491" s="2" t="s">
        <v>321</v>
      </c>
      <c r="M5491" s="2"/>
      <c r="N5491" s="2" t="s">
        <v>782</v>
      </c>
      <c r="O5491" s="4" t="s">
        <v>317</v>
      </c>
      <c r="P5491" s="2"/>
    </row>
    <row r="5492" spans="1:16" ht="57.95" hidden="1" customHeight="1">
      <c r="A5492" s="2" t="s">
        <v>123</v>
      </c>
      <c r="B5492" s="3">
        <v>1</v>
      </c>
      <c r="C5492" s="4">
        <v>1</v>
      </c>
      <c r="D5492" s="5">
        <v>45450</v>
      </c>
      <c r="E5492" s="5">
        <v>45450.9473842593</v>
      </c>
      <c r="F5492" s="2" t="s">
        <v>474</v>
      </c>
      <c r="G5492" s="2" t="s">
        <v>475</v>
      </c>
      <c r="H5492" s="2" t="s">
        <v>1453</v>
      </c>
      <c r="I5492" s="4">
        <v>170</v>
      </c>
      <c r="J5492" s="3" t="s">
        <v>343</v>
      </c>
      <c r="K5492" s="2" t="s">
        <v>353</v>
      </c>
      <c r="L5492" s="2" t="s">
        <v>326</v>
      </c>
      <c r="M5492" s="2" t="s">
        <v>1459</v>
      </c>
      <c r="N5492" s="2" t="s">
        <v>782</v>
      </c>
      <c r="O5492" s="4" t="s">
        <v>317</v>
      </c>
      <c r="P5492" s="2" t="s">
        <v>432</v>
      </c>
    </row>
    <row r="5493" spans="1:16" ht="29.1" hidden="1" customHeight="1">
      <c r="A5493" s="2" t="s">
        <v>123</v>
      </c>
      <c r="B5493" s="3">
        <v>1</v>
      </c>
      <c r="C5493" s="4">
        <v>1</v>
      </c>
      <c r="D5493" s="5">
        <v>45450</v>
      </c>
      <c r="E5493" s="5">
        <v>45450.9473842593</v>
      </c>
      <c r="F5493" s="2" t="s">
        <v>474</v>
      </c>
      <c r="G5493" s="2" t="s">
        <v>475</v>
      </c>
      <c r="H5493" s="2" t="s">
        <v>1453</v>
      </c>
      <c r="I5493" s="4">
        <v>180</v>
      </c>
      <c r="J5493" s="3" t="s">
        <v>343</v>
      </c>
      <c r="K5493" s="2" t="s">
        <v>181</v>
      </c>
      <c r="L5493" s="2" t="s">
        <v>321</v>
      </c>
      <c r="M5493" s="2"/>
      <c r="N5493" s="2" t="s">
        <v>782</v>
      </c>
      <c r="O5493" s="4" t="s">
        <v>317</v>
      </c>
      <c r="P5493" s="2"/>
    </row>
    <row r="5494" spans="1:16" ht="15.95" hidden="1" customHeight="1">
      <c r="A5494" s="2" t="s">
        <v>123</v>
      </c>
      <c r="B5494" s="3">
        <v>1</v>
      </c>
      <c r="C5494" s="4">
        <v>1</v>
      </c>
      <c r="D5494" s="5">
        <v>45450</v>
      </c>
      <c r="E5494" s="5">
        <v>45450.9473842593</v>
      </c>
      <c r="F5494" s="2" t="s">
        <v>474</v>
      </c>
      <c r="G5494" s="2" t="s">
        <v>475</v>
      </c>
      <c r="H5494" s="2" t="s">
        <v>1453</v>
      </c>
      <c r="I5494" s="4">
        <v>190</v>
      </c>
      <c r="J5494" s="3" t="s">
        <v>343</v>
      </c>
      <c r="K5494" s="2" t="s">
        <v>182</v>
      </c>
      <c r="L5494" s="2" t="s">
        <v>321</v>
      </c>
      <c r="M5494" s="2"/>
      <c r="N5494" s="2" t="s">
        <v>782</v>
      </c>
      <c r="O5494" s="4" t="s">
        <v>317</v>
      </c>
      <c r="P5494" s="2"/>
    </row>
    <row r="5495" spans="1:16" ht="29.1" hidden="1" customHeight="1">
      <c r="A5495" s="2" t="s">
        <v>123</v>
      </c>
      <c r="B5495" s="3">
        <v>1</v>
      </c>
      <c r="C5495" s="4">
        <v>1</v>
      </c>
      <c r="D5495" s="5">
        <v>45450</v>
      </c>
      <c r="E5495" s="5">
        <v>45450.9473842593</v>
      </c>
      <c r="F5495" s="2" t="s">
        <v>474</v>
      </c>
      <c r="G5495" s="2" t="s">
        <v>475</v>
      </c>
      <c r="H5495" s="2" t="s">
        <v>1453</v>
      </c>
      <c r="I5495" s="4">
        <v>200</v>
      </c>
      <c r="J5495" s="3" t="s">
        <v>343</v>
      </c>
      <c r="K5495" s="2" t="s">
        <v>354</v>
      </c>
      <c r="L5495" s="2" t="s">
        <v>326</v>
      </c>
      <c r="M5495" s="2" t="s">
        <v>1460</v>
      </c>
      <c r="N5495" s="2" t="s">
        <v>782</v>
      </c>
      <c r="O5495" s="4" t="s">
        <v>317</v>
      </c>
      <c r="P5495" s="2" t="s">
        <v>356</v>
      </c>
    </row>
    <row r="5496" spans="1:16" ht="57.95" hidden="1" customHeight="1">
      <c r="A5496" s="2" t="s">
        <v>123</v>
      </c>
      <c r="B5496" s="3">
        <v>1</v>
      </c>
      <c r="C5496" s="4">
        <v>1</v>
      </c>
      <c r="D5496" s="5">
        <v>45450</v>
      </c>
      <c r="E5496" s="5">
        <v>45450.9473842593</v>
      </c>
      <c r="F5496" s="2" t="s">
        <v>474</v>
      </c>
      <c r="G5496" s="2" t="s">
        <v>475</v>
      </c>
      <c r="H5496" s="2" t="s">
        <v>1453</v>
      </c>
      <c r="I5496" s="4">
        <v>210</v>
      </c>
      <c r="J5496" s="3" t="s">
        <v>343</v>
      </c>
      <c r="K5496" s="2" t="s">
        <v>357</v>
      </c>
      <c r="L5496" s="2" t="s">
        <v>321</v>
      </c>
      <c r="M5496" s="2"/>
      <c r="N5496" s="2" t="s">
        <v>782</v>
      </c>
      <c r="O5496" s="4" t="s">
        <v>317</v>
      </c>
      <c r="P5496" s="2"/>
    </row>
    <row r="5497" spans="1:16" ht="15.95" hidden="1" customHeight="1">
      <c r="A5497" s="2" t="s">
        <v>123</v>
      </c>
      <c r="B5497" s="3">
        <v>1</v>
      </c>
      <c r="C5497" s="4">
        <v>1</v>
      </c>
      <c r="D5497" s="5">
        <v>45450</v>
      </c>
      <c r="E5497" s="5">
        <v>45450.9473842593</v>
      </c>
      <c r="F5497" s="2" t="s">
        <v>474</v>
      </c>
      <c r="G5497" s="2" t="s">
        <v>475</v>
      </c>
      <c r="H5497" s="2" t="s">
        <v>1453</v>
      </c>
      <c r="I5497" s="4">
        <v>220</v>
      </c>
      <c r="J5497" s="3" t="s">
        <v>343</v>
      </c>
      <c r="K5497" s="2" t="s">
        <v>360</v>
      </c>
      <c r="L5497" s="2" t="s">
        <v>321</v>
      </c>
      <c r="M5497" s="2"/>
      <c r="N5497" s="2" t="s">
        <v>782</v>
      </c>
      <c r="O5497" s="4" t="s">
        <v>317</v>
      </c>
      <c r="P5497" s="2"/>
    </row>
    <row r="5498" spans="1:16" ht="20.100000000000001" hidden="1" customHeight="1">
      <c r="A5498" s="2" t="s">
        <v>123</v>
      </c>
      <c r="B5498" s="3">
        <v>1</v>
      </c>
      <c r="C5498" s="4">
        <v>1</v>
      </c>
      <c r="D5498" s="5">
        <v>45450</v>
      </c>
      <c r="E5498" s="5">
        <v>45450.9473842593</v>
      </c>
      <c r="F5498" s="2" t="s">
        <v>474</v>
      </c>
      <c r="G5498" s="2" t="s">
        <v>475</v>
      </c>
      <c r="H5498" s="2" t="s">
        <v>1453</v>
      </c>
      <c r="I5498" s="4">
        <v>230</v>
      </c>
      <c r="J5498" s="3" t="s">
        <v>343</v>
      </c>
      <c r="K5498" s="2" t="s">
        <v>249</v>
      </c>
      <c r="L5498" s="2" t="s">
        <v>321</v>
      </c>
      <c r="M5498" s="2"/>
      <c r="N5498" s="2" t="s">
        <v>782</v>
      </c>
      <c r="O5498" s="4" t="s">
        <v>317</v>
      </c>
      <c r="P5498" s="2"/>
    </row>
    <row r="5499" spans="1:16" ht="20.100000000000001" hidden="1" customHeight="1">
      <c r="A5499" s="2" t="s">
        <v>123</v>
      </c>
      <c r="B5499" s="3">
        <v>1</v>
      </c>
      <c r="C5499" s="4">
        <v>1</v>
      </c>
      <c r="D5499" s="5">
        <v>45450</v>
      </c>
      <c r="E5499" s="5">
        <v>45450.9473842593</v>
      </c>
      <c r="F5499" s="2" t="s">
        <v>474</v>
      </c>
      <c r="G5499" s="2" t="s">
        <v>475</v>
      </c>
      <c r="H5499" s="2" t="s">
        <v>1453</v>
      </c>
      <c r="I5499" s="4">
        <v>240</v>
      </c>
      <c r="J5499" s="3" t="s">
        <v>343</v>
      </c>
      <c r="K5499" s="2" t="s">
        <v>186</v>
      </c>
      <c r="L5499" s="2" t="s">
        <v>321</v>
      </c>
      <c r="M5499" s="2"/>
      <c r="N5499" s="2" t="s">
        <v>782</v>
      </c>
      <c r="O5499" s="4" t="s">
        <v>317</v>
      </c>
      <c r="P5499" s="2"/>
    </row>
    <row r="5500" spans="1:16" ht="20.100000000000001" hidden="1" customHeight="1">
      <c r="A5500" s="2" t="s">
        <v>123</v>
      </c>
      <c r="B5500" s="3">
        <v>1</v>
      </c>
      <c r="C5500" s="4">
        <v>1</v>
      </c>
      <c r="D5500" s="5">
        <v>45450</v>
      </c>
      <c r="E5500" s="5">
        <v>45450.9473842593</v>
      </c>
      <c r="F5500" s="2" t="s">
        <v>474</v>
      </c>
      <c r="G5500" s="2" t="s">
        <v>475</v>
      </c>
      <c r="H5500" s="2" t="s">
        <v>1453</v>
      </c>
      <c r="I5500" s="4">
        <v>250</v>
      </c>
      <c r="J5500" s="3" t="s">
        <v>343</v>
      </c>
      <c r="K5500" s="2" t="s">
        <v>187</v>
      </c>
      <c r="L5500" s="2" t="s">
        <v>321</v>
      </c>
      <c r="M5500" s="2"/>
      <c r="N5500" s="2" t="s">
        <v>782</v>
      </c>
      <c r="O5500" s="4" t="s">
        <v>317</v>
      </c>
      <c r="P5500" s="2"/>
    </row>
    <row r="5501" spans="1:16" ht="20.100000000000001" hidden="1" customHeight="1">
      <c r="A5501" s="2" t="s">
        <v>123</v>
      </c>
      <c r="B5501" s="3">
        <v>1</v>
      </c>
      <c r="C5501" s="4">
        <v>1</v>
      </c>
      <c r="D5501" s="5">
        <v>45450</v>
      </c>
      <c r="E5501" s="5">
        <v>45450.9473842593</v>
      </c>
      <c r="F5501" s="2" t="s">
        <v>474</v>
      </c>
      <c r="G5501" s="2" t="s">
        <v>475</v>
      </c>
      <c r="H5501" s="2" t="s">
        <v>1453</v>
      </c>
      <c r="I5501" s="4">
        <v>260</v>
      </c>
      <c r="J5501" s="3" t="s">
        <v>343</v>
      </c>
      <c r="K5501" s="2" t="s">
        <v>188</v>
      </c>
      <c r="L5501" s="2" t="s">
        <v>321</v>
      </c>
      <c r="M5501" s="2"/>
      <c r="N5501" s="2" t="s">
        <v>782</v>
      </c>
      <c r="O5501" s="4" t="s">
        <v>317</v>
      </c>
      <c r="P5501" s="2"/>
    </row>
    <row r="5502" spans="1:16" ht="15.95" hidden="1" customHeight="1">
      <c r="A5502" s="2" t="s">
        <v>123</v>
      </c>
      <c r="B5502" s="3">
        <v>1</v>
      </c>
      <c r="C5502" s="4">
        <v>1</v>
      </c>
      <c r="D5502" s="5">
        <v>45450</v>
      </c>
      <c r="E5502" s="5">
        <v>45450.9473842593</v>
      </c>
      <c r="F5502" s="2" t="s">
        <v>474</v>
      </c>
      <c r="G5502" s="2" t="s">
        <v>475</v>
      </c>
      <c r="H5502" s="2" t="s">
        <v>1453</v>
      </c>
      <c r="I5502" s="4">
        <v>270</v>
      </c>
      <c r="J5502" s="3" t="s">
        <v>343</v>
      </c>
      <c r="K5502" s="2" t="s">
        <v>189</v>
      </c>
      <c r="L5502" s="2" t="s">
        <v>326</v>
      </c>
      <c r="M5502" s="2" t="s">
        <v>1461</v>
      </c>
      <c r="N5502" s="2" t="s">
        <v>782</v>
      </c>
      <c r="O5502" s="4" t="s">
        <v>317</v>
      </c>
      <c r="P5502" s="2" t="s">
        <v>331</v>
      </c>
    </row>
    <row r="5503" spans="1:16" ht="20.100000000000001" hidden="1" customHeight="1">
      <c r="A5503" s="2" t="s">
        <v>123</v>
      </c>
      <c r="B5503" s="3">
        <v>1</v>
      </c>
      <c r="C5503" s="4">
        <v>1</v>
      </c>
      <c r="D5503" s="5">
        <v>45450</v>
      </c>
      <c r="E5503" s="5">
        <v>45450.9473842593</v>
      </c>
      <c r="F5503" s="2" t="s">
        <v>474</v>
      </c>
      <c r="G5503" s="2" t="s">
        <v>475</v>
      </c>
      <c r="H5503" s="2" t="s">
        <v>1453</v>
      </c>
      <c r="I5503" s="4">
        <v>280</v>
      </c>
      <c r="J5503" s="3" t="s">
        <v>343</v>
      </c>
      <c r="K5503" s="2" t="s">
        <v>363</v>
      </c>
      <c r="L5503" s="2" t="s">
        <v>321</v>
      </c>
      <c r="M5503" s="2"/>
      <c r="N5503" s="2" t="s">
        <v>782</v>
      </c>
      <c r="O5503" s="4" t="s">
        <v>317</v>
      </c>
      <c r="P5503" s="2"/>
    </row>
    <row r="5504" spans="1:16" ht="20.100000000000001" hidden="1" customHeight="1">
      <c r="A5504" s="2" t="s">
        <v>123</v>
      </c>
      <c r="B5504" s="3">
        <v>1</v>
      </c>
      <c r="C5504" s="4">
        <v>1</v>
      </c>
      <c r="D5504" s="5">
        <v>45450</v>
      </c>
      <c r="E5504" s="5">
        <v>45450.9473842593</v>
      </c>
      <c r="F5504" s="2" t="s">
        <v>474</v>
      </c>
      <c r="G5504" s="2" t="s">
        <v>475</v>
      </c>
      <c r="H5504" s="2" t="s">
        <v>1453</v>
      </c>
      <c r="I5504" s="4">
        <v>290</v>
      </c>
      <c r="J5504" s="3" t="s">
        <v>343</v>
      </c>
      <c r="K5504" s="2" t="s">
        <v>190</v>
      </c>
      <c r="L5504" s="2" t="s">
        <v>321</v>
      </c>
      <c r="M5504" s="2"/>
      <c r="N5504" s="2" t="s">
        <v>782</v>
      </c>
      <c r="O5504" s="4" t="s">
        <v>317</v>
      </c>
      <c r="P5504" s="2"/>
    </row>
    <row r="5505" spans="1:16" ht="15.95" hidden="1" customHeight="1">
      <c r="A5505" s="2" t="s">
        <v>123</v>
      </c>
      <c r="B5505" s="3">
        <v>1</v>
      </c>
      <c r="C5505" s="4">
        <v>1</v>
      </c>
      <c r="D5505" s="5">
        <v>45450</v>
      </c>
      <c r="E5505" s="5">
        <v>45450.9473842593</v>
      </c>
      <c r="F5505" s="2" t="s">
        <v>474</v>
      </c>
      <c r="G5505" s="2" t="s">
        <v>475</v>
      </c>
      <c r="H5505" s="2" t="s">
        <v>1453</v>
      </c>
      <c r="I5505" s="4">
        <v>300</v>
      </c>
      <c r="J5505" s="3" t="s">
        <v>343</v>
      </c>
      <c r="K5505" s="2" t="s">
        <v>364</v>
      </c>
      <c r="L5505" s="2" t="s">
        <v>321</v>
      </c>
      <c r="M5505" s="2"/>
      <c r="N5505" s="2" t="s">
        <v>782</v>
      </c>
      <c r="O5505" s="4" t="s">
        <v>317</v>
      </c>
      <c r="P5505" s="2"/>
    </row>
    <row r="5506" spans="1:16" ht="20.100000000000001" hidden="1" customHeight="1">
      <c r="A5506" s="2" t="s">
        <v>123</v>
      </c>
      <c r="B5506" s="3">
        <v>1</v>
      </c>
      <c r="C5506" s="4">
        <v>1</v>
      </c>
      <c r="D5506" s="5">
        <v>45450</v>
      </c>
      <c r="E5506" s="5">
        <v>45450.9473842593</v>
      </c>
      <c r="F5506" s="2" t="s">
        <v>474</v>
      </c>
      <c r="G5506" s="2" t="s">
        <v>475</v>
      </c>
      <c r="H5506" s="2" t="s">
        <v>1453</v>
      </c>
      <c r="I5506" s="4">
        <v>310</v>
      </c>
      <c r="J5506" s="3" t="s">
        <v>343</v>
      </c>
      <c r="K5506" s="2" t="s">
        <v>365</v>
      </c>
      <c r="L5506" s="2" t="s">
        <v>326</v>
      </c>
      <c r="M5506" s="2" t="s">
        <v>1462</v>
      </c>
      <c r="N5506" s="2" t="s">
        <v>782</v>
      </c>
      <c r="O5506" s="4" t="s">
        <v>317</v>
      </c>
      <c r="P5506" s="2" t="s">
        <v>333</v>
      </c>
    </row>
    <row r="5507" spans="1:16" ht="20.100000000000001" hidden="1" customHeight="1">
      <c r="A5507" s="2" t="s">
        <v>123</v>
      </c>
      <c r="B5507" s="3">
        <v>1</v>
      </c>
      <c r="C5507" s="4">
        <v>1</v>
      </c>
      <c r="D5507" s="5">
        <v>45450</v>
      </c>
      <c r="E5507" s="5">
        <v>45450.9473842593</v>
      </c>
      <c r="F5507" s="2" t="s">
        <v>474</v>
      </c>
      <c r="G5507" s="2" t="s">
        <v>475</v>
      </c>
      <c r="H5507" s="2" t="s">
        <v>1453</v>
      </c>
      <c r="I5507" s="4">
        <v>320</v>
      </c>
      <c r="J5507" s="3" t="s">
        <v>343</v>
      </c>
      <c r="K5507" s="2" t="s">
        <v>367</v>
      </c>
      <c r="L5507" s="2" t="s">
        <v>321</v>
      </c>
      <c r="M5507" s="2"/>
      <c r="N5507" s="2" t="s">
        <v>782</v>
      </c>
      <c r="O5507" s="4" t="s">
        <v>317</v>
      </c>
      <c r="P5507" s="2"/>
    </row>
    <row r="5508" spans="1:16" ht="15.95" hidden="1" customHeight="1">
      <c r="A5508" s="2" t="s">
        <v>123</v>
      </c>
      <c r="B5508" s="3">
        <v>1</v>
      </c>
      <c r="C5508" s="4">
        <v>1</v>
      </c>
      <c r="D5508" s="5">
        <v>45450</v>
      </c>
      <c r="E5508" s="5">
        <v>45450.9473842593</v>
      </c>
      <c r="F5508" s="2" t="s">
        <v>474</v>
      </c>
      <c r="G5508" s="2" t="s">
        <v>475</v>
      </c>
      <c r="H5508" s="2" t="s">
        <v>1453</v>
      </c>
      <c r="I5508" s="4">
        <v>330</v>
      </c>
      <c r="J5508" s="3" t="s">
        <v>343</v>
      </c>
      <c r="K5508" s="2" t="s">
        <v>193</v>
      </c>
      <c r="L5508" s="2" t="s">
        <v>321</v>
      </c>
      <c r="M5508" s="2"/>
      <c r="N5508" s="2" t="s">
        <v>782</v>
      </c>
      <c r="O5508" s="4" t="s">
        <v>317</v>
      </c>
      <c r="P5508" s="2"/>
    </row>
    <row r="5509" spans="1:16" ht="15.95" hidden="1" customHeight="1">
      <c r="A5509" s="2" t="s">
        <v>123</v>
      </c>
      <c r="B5509" s="3">
        <v>1</v>
      </c>
      <c r="C5509" s="4">
        <v>1</v>
      </c>
      <c r="D5509" s="5">
        <v>45450</v>
      </c>
      <c r="E5509" s="5">
        <v>45450.9473842593</v>
      </c>
      <c r="F5509" s="2" t="s">
        <v>474</v>
      </c>
      <c r="G5509" s="2" t="s">
        <v>475</v>
      </c>
      <c r="H5509" s="2" t="s">
        <v>1453</v>
      </c>
      <c r="I5509" s="4">
        <v>340</v>
      </c>
      <c r="J5509" s="3" t="s">
        <v>343</v>
      </c>
      <c r="K5509" s="2" t="s">
        <v>368</v>
      </c>
      <c r="L5509" s="2" t="s">
        <v>321</v>
      </c>
      <c r="M5509" s="2"/>
      <c r="N5509" s="2" t="s">
        <v>782</v>
      </c>
      <c r="O5509" s="4" t="s">
        <v>317</v>
      </c>
      <c r="P5509" s="2"/>
    </row>
    <row r="5510" spans="1:16" ht="57.95" hidden="1" customHeight="1">
      <c r="A5510" s="2" t="s">
        <v>123</v>
      </c>
      <c r="B5510" s="3">
        <v>1</v>
      </c>
      <c r="C5510" s="4">
        <v>1</v>
      </c>
      <c r="D5510" s="5">
        <v>45450</v>
      </c>
      <c r="E5510" s="5">
        <v>45450.9473842593</v>
      </c>
      <c r="F5510" s="2" t="s">
        <v>474</v>
      </c>
      <c r="G5510" s="2" t="s">
        <v>475</v>
      </c>
      <c r="H5510" s="2" t="s">
        <v>1453</v>
      </c>
      <c r="I5510" s="4">
        <v>350</v>
      </c>
      <c r="J5510" s="3" t="s">
        <v>343</v>
      </c>
      <c r="K5510" s="2" t="s">
        <v>195</v>
      </c>
      <c r="L5510" s="2" t="s">
        <v>321</v>
      </c>
      <c r="M5510" s="2"/>
      <c r="N5510" s="2" t="s">
        <v>782</v>
      </c>
      <c r="O5510" s="4" t="s">
        <v>317</v>
      </c>
      <c r="P5510" s="2"/>
    </row>
    <row r="5511" spans="1:16" ht="15.95" hidden="1" customHeight="1">
      <c r="A5511" s="2" t="s">
        <v>123</v>
      </c>
      <c r="B5511" s="3">
        <v>1</v>
      </c>
      <c r="C5511" s="4">
        <v>1</v>
      </c>
      <c r="D5511" s="5">
        <v>45450</v>
      </c>
      <c r="E5511" s="5">
        <v>45450.9473842593</v>
      </c>
      <c r="F5511" s="2" t="s">
        <v>474</v>
      </c>
      <c r="G5511" s="2" t="s">
        <v>475</v>
      </c>
      <c r="H5511" s="2" t="s">
        <v>1453</v>
      </c>
      <c r="I5511" s="4">
        <v>360</v>
      </c>
      <c r="J5511" s="3" t="s">
        <v>343</v>
      </c>
      <c r="K5511" s="2" t="s">
        <v>369</v>
      </c>
      <c r="L5511" s="2" t="s">
        <v>321</v>
      </c>
      <c r="M5511" s="2"/>
      <c r="N5511" s="2" t="s">
        <v>782</v>
      </c>
      <c r="O5511" s="4" t="s">
        <v>317</v>
      </c>
      <c r="P5511" s="2"/>
    </row>
    <row r="5512" spans="1:16" ht="20.100000000000001" hidden="1" customHeight="1">
      <c r="A5512" s="2" t="s">
        <v>123</v>
      </c>
      <c r="B5512" s="3">
        <v>1</v>
      </c>
      <c r="C5512" s="4">
        <v>1</v>
      </c>
      <c r="D5512" s="5">
        <v>45450</v>
      </c>
      <c r="E5512" s="5">
        <v>45450.9473842593</v>
      </c>
      <c r="F5512" s="2" t="s">
        <v>474</v>
      </c>
      <c r="G5512" s="2" t="s">
        <v>475</v>
      </c>
      <c r="H5512" s="2" t="s">
        <v>1453</v>
      </c>
      <c r="I5512" s="4">
        <v>361</v>
      </c>
      <c r="J5512" s="3" t="s">
        <v>343</v>
      </c>
      <c r="K5512" s="2" t="s">
        <v>197</v>
      </c>
      <c r="L5512" s="2" t="s">
        <v>321</v>
      </c>
      <c r="M5512" s="2"/>
      <c r="N5512" s="2" t="s">
        <v>782</v>
      </c>
      <c r="O5512" s="4" t="s">
        <v>317</v>
      </c>
      <c r="P5512" s="2"/>
    </row>
    <row r="5513" spans="1:16" ht="29.1" hidden="1" customHeight="1">
      <c r="A5513" s="2" t="s">
        <v>123</v>
      </c>
      <c r="B5513" s="3">
        <v>1</v>
      </c>
      <c r="C5513" s="4">
        <v>1</v>
      </c>
      <c r="D5513" s="5">
        <v>45450</v>
      </c>
      <c r="E5513" s="5">
        <v>45450.9473842593</v>
      </c>
      <c r="F5513" s="2" t="s">
        <v>474</v>
      </c>
      <c r="G5513" s="2" t="s">
        <v>475</v>
      </c>
      <c r="H5513" s="2" t="s">
        <v>1453</v>
      </c>
      <c r="I5513" s="4">
        <v>370</v>
      </c>
      <c r="J5513" s="3" t="s">
        <v>343</v>
      </c>
      <c r="K5513" s="2" t="s">
        <v>370</v>
      </c>
      <c r="L5513" s="2" t="s">
        <v>322</v>
      </c>
      <c r="M5513" s="2" t="s">
        <v>1463</v>
      </c>
      <c r="N5513" s="2" t="s">
        <v>782</v>
      </c>
      <c r="O5513" s="4" t="s">
        <v>317</v>
      </c>
      <c r="P5513" s="2"/>
    </row>
    <row r="5514" spans="1:16" ht="15.95" hidden="1" customHeight="1">
      <c r="A5514" s="2" t="s">
        <v>123</v>
      </c>
      <c r="B5514" s="3">
        <v>1</v>
      </c>
      <c r="C5514" s="4">
        <v>1</v>
      </c>
      <c r="D5514" s="5">
        <v>45450</v>
      </c>
      <c r="E5514" s="5">
        <v>45450.9473842593</v>
      </c>
      <c r="F5514" s="2" t="s">
        <v>474</v>
      </c>
      <c r="G5514" s="2" t="s">
        <v>475</v>
      </c>
      <c r="H5514" s="2" t="s">
        <v>1453</v>
      </c>
      <c r="I5514" s="4">
        <v>380</v>
      </c>
      <c r="J5514" s="3" t="s">
        <v>343</v>
      </c>
      <c r="K5514" s="2" t="s">
        <v>371</v>
      </c>
      <c r="L5514" s="2" t="s">
        <v>321</v>
      </c>
      <c r="M5514" s="2"/>
      <c r="N5514" s="2" t="s">
        <v>782</v>
      </c>
      <c r="O5514" s="4" t="s">
        <v>317</v>
      </c>
      <c r="P5514" s="2"/>
    </row>
    <row r="5515" spans="1:16" ht="15.95" hidden="1" customHeight="1">
      <c r="A5515" s="2" t="s">
        <v>123</v>
      </c>
      <c r="B5515" s="3">
        <v>1</v>
      </c>
      <c r="C5515" s="4">
        <v>1</v>
      </c>
      <c r="D5515" s="5">
        <v>45450</v>
      </c>
      <c r="E5515" s="5">
        <v>45450.9473842593</v>
      </c>
      <c r="F5515" s="2" t="s">
        <v>474</v>
      </c>
      <c r="G5515" s="2" t="s">
        <v>475</v>
      </c>
      <c r="H5515" s="2" t="s">
        <v>1453</v>
      </c>
      <c r="I5515" s="4">
        <v>390</v>
      </c>
      <c r="J5515" s="3" t="s">
        <v>343</v>
      </c>
      <c r="K5515" s="2" t="s">
        <v>199</v>
      </c>
      <c r="L5515" s="2" t="s">
        <v>321</v>
      </c>
      <c r="M5515" s="2"/>
      <c r="N5515" s="2" t="s">
        <v>782</v>
      </c>
      <c r="O5515" s="4" t="s">
        <v>317</v>
      </c>
      <c r="P5515" s="2"/>
    </row>
    <row r="5516" spans="1:16" ht="29.1" hidden="1" customHeight="1">
      <c r="A5516" s="2" t="s">
        <v>123</v>
      </c>
      <c r="B5516" s="3">
        <v>1</v>
      </c>
      <c r="C5516" s="4">
        <v>1</v>
      </c>
      <c r="D5516" s="5">
        <v>45450</v>
      </c>
      <c r="E5516" s="5">
        <v>45450.9473842593</v>
      </c>
      <c r="F5516" s="2" t="s">
        <v>474</v>
      </c>
      <c r="G5516" s="2" t="s">
        <v>475</v>
      </c>
      <c r="H5516" s="2" t="s">
        <v>1453</v>
      </c>
      <c r="I5516" s="4">
        <v>400</v>
      </c>
      <c r="J5516" s="3" t="s">
        <v>343</v>
      </c>
      <c r="K5516" s="2" t="s">
        <v>372</v>
      </c>
      <c r="L5516" s="2" t="s">
        <v>321</v>
      </c>
      <c r="M5516" s="2"/>
      <c r="N5516" s="2" t="s">
        <v>782</v>
      </c>
      <c r="O5516" s="4" t="s">
        <v>317</v>
      </c>
      <c r="P5516" s="2"/>
    </row>
    <row r="5517" spans="1:16" ht="29.1" hidden="1" customHeight="1">
      <c r="A5517" s="2" t="s">
        <v>123</v>
      </c>
      <c r="B5517" s="3">
        <v>1</v>
      </c>
      <c r="C5517" s="4">
        <v>1</v>
      </c>
      <c r="D5517" s="5">
        <v>45450</v>
      </c>
      <c r="E5517" s="5">
        <v>45450.9473842593</v>
      </c>
      <c r="F5517" s="2" t="s">
        <v>474</v>
      </c>
      <c r="G5517" s="2" t="s">
        <v>475</v>
      </c>
      <c r="H5517" s="2" t="s">
        <v>1453</v>
      </c>
      <c r="I5517" s="4">
        <v>410</v>
      </c>
      <c r="J5517" s="3" t="s">
        <v>343</v>
      </c>
      <c r="K5517" s="2" t="s">
        <v>201</v>
      </c>
      <c r="L5517" s="2" t="s">
        <v>321</v>
      </c>
      <c r="M5517" s="2"/>
      <c r="N5517" s="2" t="s">
        <v>782</v>
      </c>
      <c r="O5517" s="4" t="s">
        <v>317</v>
      </c>
      <c r="P5517" s="2"/>
    </row>
    <row r="5518" spans="1:16" ht="20.100000000000001" hidden="1" customHeight="1">
      <c r="A5518" s="2" t="s">
        <v>123</v>
      </c>
      <c r="B5518" s="3">
        <v>1</v>
      </c>
      <c r="C5518" s="4">
        <v>1</v>
      </c>
      <c r="D5518" s="5">
        <v>45450</v>
      </c>
      <c r="E5518" s="5">
        <v>45450.9473842593</v>
      </c>
      <c r="F5518" s="2" t="s">
        <v>474</v>
      </c>
      <c r="G5518" s="2" t="s">
        <v>475</v>
      </c>
      <c r="H5518" s="2" t="s">
        <v>1453</v>
      </c>
      <c r="I5518" s="4">
        <v>420</v>
      </c>
      <c r="J5518" s="3" t="s">
        <v>343</v>
      </c>
      <c r="K5518" s="2" t="s">
        <v>202</v>
      </c>
      <c r="L5518" s="2" t="s">
        <v>321</v>
      </c>
      <c r="M5518" s="2"/>
      <c r="N5518" s="2" t="s">
        <v>782</v>
      </c>
      <c r="O5518" s="4" t="s">
        <v>317</v>
      </c>
      <c r="P5518" s="2"/>
    </row>
    <row r="5519" spans="1:16" ht="57.95" hidden="1" customHeight="1">
      <c r="A5519" s="2" t="s">
        <v>123</v>
      </c>
      <c r="B5519" s="3">
        <v>1</v>
      </c>
      <c r="C5519" s="4">
        <v>1</v>
      </c>
      <c r="D5519" s="5">
        <v>45450</v>
      </c>
      <c r="E5519" s="5">
        <v>45450.9473842593</v>
      </c>
      <c r="F5519" s="2" t="s">
        <v>474</v>
      </c>
      <c r="G5519" s="2" t="s">
        <v>475</v>
      </c>
      <c r="H5519" s="2" t="s">
        <v>1453</v>
      </c>
      <c r="I5519" s="4">
        <v>430</v>
      </c>
      <c r="J5519" s="3" t="s">
        <v>343</v>
      </c>
      <c r="K5519" s="2" t="s">
        <v>203</v>
      </c>
      <c r="L5519" s="2" t="s">
        <v>321</v>
      </c>
      <c r="M5519" s="2"/>
      <c r="N5519" s="2" t="s">
        <v>782</v>
      </c>
      <c r="O5519" s="4" t="s">
        <v>317</v>
      </c>
      <c r="P5519" s="2"/>
    </row>
    <row r="5520" spans="1:16" ht="15.95" hidden="1" customHeight="1">
      <c r="A5520" s="2" t="s">
        <v>123</v>
      </c>
      <c r="B5520" s="3">
        <v>1</v>
      </c>
      <c r="C5520" s="4">
        <v>1</v>
      </c>
      <c r="D5520" s="5">
        <v>45450</v>
      </c>
      <c r="E5520" s="5">
        <v>45450.9473842593</v>
      </c>
      <c r="F5520" s="2" t="s">
        <v>474</v>
      </c>
      <c r="G5520" s="2" t="s">
        <v>475</v>
      </c>
      <c r="H5520" s="2" t="s">
        <v>1453</v>
      </c>
      <c r="I5520" s="4">
        <v>440</v>
      </c>
      <c r="J5520" s="3" t="s">
        <v>343</v>
      </c>
      <c r="K5520" s="2" t="s">
        <v>377</v>
      </c>
      <c r="L5520" s="2" t="s">
        <v>321</v>
      </c>
      <c r="M5520" s="2"/>
      <c r="N5520" s="2" t="s">
        <v>782</v>
      </c>
      <c r="O5520" s="4" t="s">
        <v>317</v>
      </c>
      <c r="P5520" s="2"/>
    </row>
    <row r="5521" spans="1:16" ht="20.100000000000001" hidden="1" customHeight="1">
      <c r="A5521" s="2" t="s">
        <v>123</v>
      </c>
      <c r="B5521" s="3">
        <v>1</v>
      </c>
      <c r="C5521" s="4">
        <v>1</v>
      </c>
      <c r="D5521" s="5">
        <v>45450</v>
      </c>
      <c r="E5521" s="5">
        <v>45450.9473842593</v>
      </c>
      <c r="F5521" s="2" t="s">
        <v>474</v>
      </c>
      <c r="G5521" s="2" t="s">
        <v>475</v>
      </c>
      <c r="H5521" s="2" t="s">
        <v>1453</v>
      </c>
      <c r="I5521" s="4">
        <v>450</v>
      </c>
      <c r="J5521" s="3" t="s">
        <v>343</v>
      </c>
      <c r="K5521" s="2" t="s">
        <v>379</v>
      </c>
      <c r="L5521" s="2" t="s">
        <v>321</v>
      </c>
      <c r="M5521" s="2"/>
      <c r="N5521" s="2" t="s">
        <v>782</v>
      </c>
      <c r="O5521" s="4" t="s">
        <v>317</v>
      </c>
      <c r="P5521" s="2"/>
    </row>
    <row r="5522" spans="1:16" ht="20.100000000000001" hidden="1" customHeight="1">
      <c r="A5522" s="2" t="s">
        <v>123</v>
      </c>
      <c r="B5522" s="3">
        <v>1</v>
      </c>
      <c r="C5522" s="4">
        <v>1</v>
      </c>
      <c r="D5522" s="5">
        <v>45450</v>
      </c>
      <c r="E5522" s="5">
        <v>45450.9473842593</v>
      </c>
      <c r="F5522" s="2" t="s">
        <v>474</v>
      </c>
      <c r="G5522" s="2" t="s">
        <v>475</v>
      </c>
      <c r="H5522" s="2" t="s">
        <v>1453</v>
      </c>
      <c r="I5522" s="4">
        <v>460</v>
      </c>
      <c r="J5522" s="3" t="s">
        <v>343</v>
      </c>
      <c r="K5522" s="2" t="s">
        <v>380</v>
      </c>
      <c r="L5522" s="2" t="s">
        <v>321</v>
      </c>
      <c r="M5522" s="2"/>
      <c r="N5522" s="2" t="s">
        <v>782</v>
      </c>
      <c r="O5522" s="4" t="s">
        <v>317</v>
      </c>
      <c r="P5522" s="2"/>
    </row>
    <row r="5523" spans="1:16" ht="20.100000000000001" hidden="1" customHeight="1">
      <c r="A5523" s="2" t="s">
        <v>123</v>
      </c>
      <c r="B5523" s="3">
        <v>1</v>
      </c>
      <c r="C5523" s="4">
        <v>1</v>
      </c>
      <c r="D5523" s="5">
        <v>45450</v>
      </c>
      <c r="E5523" s="5">
        <v>45450.9473842593</v>
      </c>
      <c r="F5523" s="2" t="s">
        <v>474</v>
      </c>
      <c r="G5523" s="2" t="s">
        <v>475</v>
      </c>
      <c r="H5523" s="2" t="s">
        <v>1453</v>
      </c>
      <c r="I5523" s="4">
        <v>470</v>
      </c>
      <c r="J5523" s="3" t="s">
        <v>343</v>
      </c>
      <c r="K5523" s="2" t="s">
        <v>206</v>
      </c>
      <c r="L5523" s="2" t="s">
        <v>321</v>
      </c>
      <c r="M5523" s="2"/>
      <c r="N5523" s="2" t="s">
        <v>782</v>
      </c>
      <c r="O5523" s="4" t="s">
        <v>317</v>
      </c>
      <c r="P5523" s="2"/>
    </row>
    <row r="5524" spans="1:16" ht="29.1" hidden="1" customHeight="1">
      <c r="A5524" s="2" t="s">
        <v>123</v>
      </c>
      <c r="B5524" s="3">
        <v>1</v>
      </c>
      <c r="C5524" s="4">
        <v>1</v>
      </c>
      <c r="D5524" s="5">
        <v>45450</v>
      </c>
      <c r="E5524" s="5">
        <v>45450.9473842593</v>
      </c>
      <c r="F5524" s="2" t="s">
        <v>474</v>
      </c>
      <c r="G5524" s="2" t="s">
        <v>475</v>
      </c>
      <c r="H5524" s="2" t="s">
        <v>1453</v>
      </c>
      <c r="I5524" s="4">
        <v>480</v>
      </c>
      <c r="J5524" s="3" t="s">
        <v>343</v>
      </c>
      <c r="K5524" s="2" t="s">
        <v>381</v>
      </c>
      <c r="L5524" s="2" t="s">
        <v>321</v>
      </c>
      <c r="M5524" s="2"/>
      <c r="N5524" s="2" t="s">
        <v>782</v>
      </c>
      <c r="O5524" s="4" t="s">
        <v>317</v>
      </c>
      <c r="P5524" s="2"/>
    </row>
    <row r="5525" spans="1:16" ht="20.100000000000001" hidden="1" customHeight="1">
      <c r="A5525" s="2" t="s">
        <v>123</v>
      </c>
      <c r="B5525" s="3">
        <v>1</v>
      </c>
      <c r="C5525" s="4">
        <v>1</v>
      </c>
      <c r="D5525" s="5">
        <v>45450</v>
      </c>
      <c r="E5525" s="5">
        <v>45450.9473842593</v>
      </c>
      <c r="F5525" s="2" t="s">
        <v>474</v>
      </c>
      <c r="G5525" s="2" t="s">
        <v>475</v>
      </c>
      <c r="H5525" s="2" t="s">
        <v>1453</v>
      </c>
      <c r="I5525" s="4">
        <v>490</v>
      </c>
      <c r="J5525" s="3" t="s">
        <v>343</v>
      </c>
      <c r="K5525" s="2" t="s">
        <v>208</v>
      </c>
      <c r="L5525" s="2" t="s">
        <v>321</v>
      </c>
      <c r="M5525" s="2"/>
      <c r="N5525" s="2" t="s">
        <v>782</v>
      </c>
      <c r="O5525" s="4" t="s">
        <v>317</v>
      </c>
      <c r="P5525" s="2"/>
    </row>
    <row r="5526" spans="1:16" ht="15.95" hidden="1" customHeight="1">
      <c r="A5526" s="2" t="s">
        <v>123</v>
      </c>
      <c r="B5526" s="3">
        <v>1</v>
      </c>
      <c r="C5526" s="4">
        <v>1</v>
      </c>
      <c r="D5526" s="5">
        <v>45450</v>
      </c>
      <c r="E5526" s="5">
        <v>45450.9473842593</v>
      </c>
      <c r="F5526" s="2" t="s">
        <v>474</v>
      </c>
      <c r="G5526" s="2" t="s">
        <v>475</v>
      </c>
      <c r="H5526" s="2" t="s">
        <v>1453</v>
      </c>
      <c r="I5526" s="4">
        <v>500</v>
      </c>
      <c r="J5526" s="3" t="s">
        <v>343</v>
      </c>
      <c r="K5526" s="2" t="s">
        <v>209</v>
      </c>
      <c r="L5526" s="2" t="s">
        <v>321</v>
      </c>
      <c r="M5526" s="2"/>
      <c r="N5526" s="2" t="s">
        <v>782</v>
      </c>
      <c r="O5526" s="4" t="s">
        <v>317</v>
      </c>
      <c r="P5526" s="2"/>
    </row>
    <row r="5527" spans="1:16" ht="15.95" hidden="1" customHeight="1">
      <c r="A5527" s="2" t="s">
        <v>123</v>
      </c>
      <c r="B5527" s="3">
        <v>1</v>
      </c>
      <c r="C5527" s="4">
        <v>1</v>
      </c>
      <c r="D5527" s="5">
        <v>45450</v>
      </c>
      <c r="E5527" s="5">
        <v>45450.9473842593</v>
      </c>
      <c r="F5527" s="2" t="s">
        <v>474</v>
      </c>
      <c r="G5527" s="2" t="s">
        <v>475</v>
      </c>
      <c r="H5527" s="2" t="s">
        <v>1453</v>
      </c>
      <c r="I5527" s="4">
        <v>510</v>
      </c>
      <c r="J5527" s="3" t="s">
        <v>343</v>
      </c>
      <c r="K5527" s="2" t="s">
        <v>383</v>
      </c>
      <c r="L5527" s="2" t="s">
        <v>321</v>
      </c>
      <c r="M5527" s="2"/>
      <c r="N5527" s="2" t="s">
        <v>782</v>
      </c>
      <c r="O5527" s="4" t="s">
        <v>317</v>
      </c>
      <c r="P5527" s="2"/>
    </row>
    <row r="5528" spans="1:16" ht="15.95" hidden="1" customHeight="1">
      <c r="A5528" s="2" t="s">
        <v>123</v>
      </c>
      <c r="B5528" s="3">
        <v>1</v>
      </c>
      <c r="C5528" s="4">
        <v>1</v>
      </c>
      <c r="D5528" s="5">
        <v>45450</v>
      </c>
      <c r="E5528" s="5">
        <v>45450.9473842593</v>
      </c>
      <c r="F5528" s="2" t="s">
        <v>474</v>
      </c>
      <c r="G5528" s="2" t="s">
        <v>475</v>
      </c>
      <c r="H5528" s="2" t="s">
        <v>1453</v>
      </c>
      <c r="I5528" s="4">
        <v>520</v>
      </c>
      <c r="J5528" s="3" t="s">
        <v>343</v>
      </c>
      <c r="K5528" s="2" t="s">
        <v>385</v>
      </c>
      <c r="L5528" s="2" t="s">
        <v>321</v>
      </c>
      <c r="M5528" s="2"/>
      <c r="N5528" s="2" t="s">
        <v>782</v>
      </c>
      <c r="O5528" s="4" t="s">
        <v>317</v>
      </c>
      <c r="P5528" s="2"/>
    </row>
    <row r="5529" spans="1:16" ht="20.100000000000001" hidden="1" customHeight="1">
      <c r="A5529" s="2" t="s">
        <v>123</v>
      </c>
      <c r="B5529" s="3">
        <v>1</v>
      </c>
      <c r="C5529" s="4">
        <v>1</v>
      </c>
      <c r="D5529" s="5">
        <v>45450</v>
      </c>
      <c r="E5529" s="5">
        <v>45450.9473842593</v>
      </c>
      <c r="F5529" s="2" t="s">
        <v>474</v>
      </c>
      <c r="G5529" s="2" t="s">
        <v>475</v>
      </c>
      <c r="H5529" s="2" t="s">
        <v>1453</v>
      </c>
      <c r="I5529" s="4">
        <v>530</v>
      </c>
      <c r="J5529" s="3" t="s">
        <v>343</v>
      </c>
      <c r="K5529" s="2" t="s">
        <v>386</v>
      </c>
      <c r="L5529" s="2" t="s">
        <v>321</v>
      </c>
      <c r="M5529" s="2"/>
      <c r="N5529" s="2" t="s">
        <v>782</v>
      </c>
      <c r="O5529" s="4" t="s">
        <v>317</v>
      </c>
      <c r="P5529" s="2"/>
    </row>
    <row r="5530" spans="1:16" ht="116.1" hidden="1" customHeight="1">
      <c r="A5530" s="2" t="s">
        <v>123</v>
      </c>
      <c r="B5530" s="3">
        <v>1</v>
      </c>
      <c r="C5530" s="4">
        <v>1</v>
      </c>
      <c r="D5530" s="5">
        <v>45450</v>
      </c>
      <c r="E5530" s="5">
        <v>45450.9473842593</v>
      </c>
      <c r="F5530" s="2" t="s">
        <v>474</v>
      </c>
      <c r="G5530" s="2" t="s">
        <v>475</v>
      </c>
      <c r="H5530" s="2" t="s">
        <v>1453</v>
      </c>
      <c r="I5530" s="4">
        <v>540</v>
      </c>
      <c r="J5530" s="3" t="s">
        <v>343</v>
      </c>
      <c r="K5530" s="2" t="s">
        <v>213</v>
      </c>
      <c r="L5530" s="2" t="s">
        <v>321</v>
      </c>
      <c r="M5530" s="2"/>
      <c r="N5530" s="2" t="s">
        <v>782</v>
      </c>
      <c r="O5530" s="4" t="s">
        <v>317</v>
      </c>
      <c r="P5530" s="2"/>
    </row>
    <row r="5531" spans="1:16" ht="15.95" hidden="1" customHeight="1">
      <c r="A5531" s="2" t="s">
        <v>123</v>
      </c>
      <c r="B5531" s="3">
        <v>1</v>
      </c>
      <c r="C5531" s="4">
        <v>1</v>
      </c>
      <c r="D5531" s="5">
        <v>45450</v>
      </c>
      <c r="E5531" s="5">
        <v>45450.9473842593</v>
      </c>
      <c r="F5531" s="2" t="s">
        <v>474</v>
      </c>
      <c r="G5531" s="2" t="s">
        <v>475</v>
      </c>
      <c r="H5531" s="2" t="s">
        <v>1453</v>
      </c>
      <c r="I5531" s="4">
        <v>550</v>
      </c>
      <c r="J5531" s="3" t="s">
        <v>343</v>
      </c>
      <c r="K5531" s="2" t="s">
        <v>214</v>
      </c>
      <c r="L5531" s="2" t="s">
        <v>321</v>
      </c>
      <c r="M5531" s="2"/>
      <c r="N5531" s="2" t="s">
        <v>782</v>
      </c>
      <c r="O5531" s="4" t="s">
        <v>317</v>
      </c>
      <c r="P5531" s="2"/>
    </row>
    <row r="5532" spans="1:16" ht="15.95" hidden="1" customHeight="1">
      <c r="A5532" s="2" t="s">
        <v>123</v>
      </c>
      <c r="B5532" s="3">
        <v>1</v>
      </c>
      <c r="C5532" s="4">
        <v>1</v>
      </c>
      <c r="D5532" s="5">
        <v>45450</v>
      </c>
      <c r="E5532" s="5">
        <v>45450.9473842593</v>
      </c>
      <c r="F5532" s="2" t="s">
        <v>474</v>
      </c>
      <c r="G5532" s="2" t="s">
        <v>475</v>
      </c>
      <c r="H5532" s="2" t="s">
        <v>1453</v>
      </c>
      <c r="I5532" s="4">
        <v>560</v>
      </c>
      <c r="J5532" s="3" t="s">
        <v>343</v>
      </c>
      <c r="K5532" s="2" t="s">
        <v>387</v>
      </c>
      <c r="L5532" s="2" t="s">
        <v>321</v>
      </c>
      <c r="M5532" s="2"/>
      <c r="N5532" s="2" t="s">
        <v>782</v>
      </c>
      <c r="O5532" s="4" t="s">
        <v>317</v>
      </c>
      <c r="P5532" s="2"/>
    </row>
    <row r="5533" spans="1:16" ht="29.1" hidden="1" customHeight="1">
      <c r="A5533" s="2" t="s">
        <v>123</v>
      </c>
      <c r="B5533" s="3">
        <v>1</v>
      </c>
      <c r="C5533" s="4">
        <v>1</v>
      </c>
      <c r="D5533" s="5">
        <v>45450</v>
      </c>
      <c r="E5533" s="5">
        <v>45450.9473842593</v>
      </c>
      <c r="F5533" s="2" t="s">
        <v>474</v>
      </c>
      <c r="G5533" s="2" t="s">
        <v>475</v>
      </c>
      <c r="H5533" s="2" t="s">
        <v>1453</v>
      </c>
      <c r="I5533" s="4">
        <v>570</v>
      </c>
      <c r="J5533" s="3" t="s">
        <v>343</v>
      </c>
      <c r="K5533" s="2" t="s">
        <v>388</v>
      </c>
      <c r="L5533" s="2" t="s">
        <v>321</v>
      </c>
      <c r="M5533" s="2"/>
      <c r="N5533" s="2" t="s">
        <v>782</v>
      </c>
      <c r="O5533" s="4" t="s">
        <v>317</v>
      </c>
      <c r="P5533" s="2"/>
    </row>
    <row r="5534" spans="1:16" ht="15.95" hidden="1" customHeight="1">
      <c r="A5534" s="2" t="s">
        <v>123</v>
      </c>
      <c r="B5534" s="3">
        <v>1</v>
      </c>
      <c r="C5534" s="4">
        <v>1</v>
      </c>
      <c r="D5534" s="5">
        <v>45450</v>
      </c>
      <c r="E5534" s="5">
        <v>45450.9473842593</v>
      </c>
      <c r="F5534" s="2" t="s">
        <v>474</v>
      </c>
      <c r="G5534" s="2" t="s">
        <v>475</v>
      </c>
      <c r="H5534" s="2" t="s">
        <v>1453</v>
      </c>
      <c r="I5534" s="4">
        <v>580</v>
      </c>
      <c r="J5534" s="3" t="s">
        <v>343</v>
      </c>
      <c r="K5534" s="2" t="s">
        <v>390</v>
      </c>
      <c r="L5534" s="2" t="s">
        <v>321</v>
      </c>
      <c r="M5534" s="2"/>
      <c r="N5534" s="2" t="s">
        <v>782</v>
      </c>
      <c r="O5534" s="4" t="s">
        <v>317</v>
      </c>
      <c r="P5534" s="2"/>
    </row>
    <row r="5535" spans="1:16" ht="29.1" hidden="1" customHeight="1">
      <c r="A5535" s="2" t="s">
        <v>123</v>
      </c>
      <c r="B5535" s="3">
        <v>1</v>
      </c>
      <c r="C5535" s="4">
        <v>1</v>
      </c>
      <c r="D5535" s="5">
        <v>45450</v>
      </c>
      <c r="E5535" s="5">
        <v>45450.9473842593</v>
      </c>
      <c r="F5535" s="2" t="s">
        <v>474</v>
      </c>
      <c r="G5535" s="2" t="s">
        <v>475</v>
      </c>
      <c r="H5535" s="2" t="s">
        <v>1453</v>
      </c>
      <c r="I5535" s="4">
        <v>590</v>
      </c>
      <c r="J5535" s="3" t="s">
        <v>343</v>
      </c>
      <c r="K5535" s="2" t="s">
        <v>392</v>
      </c>
      <c r="L5535" s="2" t="s">
        <v>321</v>
      </c>
      <c r="M5535" s="2"/>
      <c r="N5535" s="2" t="s">
        <v>782</v>
      </c>
      <c r="O5535" s="4" t="s">
        <v>317</v>
      </c>
      <c r="P5535" s="2"/>
    </row>
    <row r="5536" spans="1:16" ht="20.100000000000001" hidden="1" customHeight="1">
      <c r="A5536" s="2" t="s">
        <v>123</v>
      </c>
      <c r="B5536" s="3">
        <v>1</v>
      </c>
      <c r="C5536" s="4">
        <v>1</v>
      </c>
      <c r="D5536" s="5">
        <v>45450</v>
      </c>
      <c r="E5536" s="5">
        <v>45450.9473842593</v>
      </c>
      <c r="F5536" s="2" t="s">
        <v>474</v>
      </c>
      <c r="G5536" s="2" t="s">
        <v>475</v>
      </c>
      <c r="H5536" s="2" t="s">
        <v>1453</v>
      </c>
      <c r="I5536" s="4">
        <v>591</v>
      </c>
      <c r="J5536" s="3" t="s">
        <v>343</v>
      </c>
      <c r="K5536" s="2" t="s">
        <v>216</v>
      </c>
      <c r="L5536" s="2" t="s">
        <v>321</v>
      </c>
      <c r="M5536" s="2"/>
      <c r="N5536" s="2" t="s">
        <v>782</v>
      </c>
      <c r="O5536" s="4" t="s">
        <v>317</v>
      </c>
      <c r="P5536" s="2"/>
    </row>
    <row r="5537" spans="1:16" ht="20.100000000000001" hidden="1" customHeight="1">
      <c r="A5537" s="2" t="s">
        <v>123</v>
      </c>
      <c r="B5537" s="3">
        <v>1</v>
      </c>
      <c r="C5537" s="4">
        <v>1</v>
      </c>
      <c r="D5537" s="5">
        <v>45450</v>
      </c>
      <c r="E5537" s="5">
        <v>45450.9473842593</v>
      </c>
      <c r="F5537" s="2" t="s">
        <v>474</v>
      </c>
      <c r="G5537" s="2" t="s">
        <v>475</v>
      </c>
      <c r="H5537" s="2" t="s">
        <v>1453</v>
      </c>
      <c r="I5537" s="4">
        <v>600</v>
      </c>
      <c r="J5537" s="3" t="s">
        <v>343</v>
      </c>
      <c r="K5537" s="2" t="s">
        <v>217</v>
      </c>
      <c r="L5537" s="2" t="s">
        <v>321</v>
      </c>
      <c r="M5537" s="2"/>
      <c r="N5537" s="2" t="s">
        <v>782</v>
      </c>
      <c r="O5537" s="4" t="s">
        <v>317</v>
      </c>
      <c r="P5537" s="2"/>
    </row>
    <row r="5538" spans="1:16" ht="29.1" hidden="1" customHeight="1">
      <c r="A5538" s="2" t="s">
        <v>123</v>
      </c>
      <c r="B5538" s="3">
        <v>1</v>
      </c>
      <c r="C5538" s="4">
        <v>1</v>
      </c>
      <c r="D5538" s="5">
        <v>45450</v>
      </c>
      <c r="E5538" s="5">
        <v>45450.9473842593</v>
      </c>
      <c r="F5538" s="2" t="s">
        <v>474</v>
      </c>
      <c r="G5538" s="2" t="s">
        <v>475</v>
      </c>
      <c r="H5538" s="2" t="s">
        <v>1453</v>
      </c>
      <c r="I5538" s="4">
        <v>610</v>
      </c>
      <c r="J5538" s="3" t="s">
        <v>343</v>
      </c>
      <c r="K5538" s="2" t="s">
        <v>393</v>
      </c>
      <c r="L5538" s="2" t="s">
        <v>321</v>
      </c>
      <c r="M5538" s="2"/>
      <c r="N5538" s="2" t="s">
        <v>782</v>
      </c>
      <c r="O5538" s="4" t="s">
        <v>317</v>
      </c>
      <c r="P5538" s="2"/>
    </row>
    <row r="5539" spans="1:16" ht="20.100000000000001" hidden="1" customHeight="1">
      <c r="A5539" s="2" t="s">
        <v>123</v>
      </c>
      <c r="B5539" s="3">
        <v>1</v>
      </c>
      <c r="C5539" s="4">
        <v>1</v>
      </c>
      <c r="D5539" s="5">
        <v>45450</v>
      </c>
      <c r="E5539" s="5">
        <v>45450.9473842593</v>
      </c>
      <c r="F5539" s="2" t="s">
        <v>474</v>
      </c>
      <c r="G5539" s="2" t="s">
        <v>475</v>
      </c>
      <c r="H5539" s="2" t="s">
        <v>1453</v>
      </c>
      <c r="I5539" s="4">
        <v>620</v>
      </c>
      <c r="J5539" s="3" t="s">
        <v>343</v>
      </c>
      <c r="K5539" s="2" t="s">
        <v>394</v>
      </c>
      <c r="L5539" s="2" t="s">
        <v>321</v>
      </c>
      <c r="M5539" s="2"/>
      <c r="N5539" s="2" t="s">
        <v>782</v>
      </c>
      <c r="O5539" s="4" t="s">
        <v>317</v>
      </c>
      <c r="P5539" s="2"/>
    </row>
    <row r="5540" spans="1:16" ht="20.100000000000001" hidden="1" customHeight="1">
      <c r="A5540" s="2" t="s">
        <v>123</v>
      </c>
      <c r="B5540" s="3">
        <v>1</v>
      </c>
      <c r="C5540" s="4">
        <v>1</v>
      </c>
      <c r="D5540" s="5">
        <v>45450</v>
      </c>
      <c r="E5540" s="5">
        <v>45450.9473842593</v>
      </c>
      <c r="F5540" s="2" t="s">
        <v>474</v>
      </c>
      <c r="G5540" s="2" t="s">
        <v>475</v>
      </c>
      <c r="H5540" s="2" t="s">
        <v>1453</v>
      </c>
      <c r="I5540" s="4">
        <v>630</v>
      </c>
      <c r="J5540" s="3" t="s">
        <v>343</v>
      </c>
      <c r="K5540" s="2" t="s">
        <v>395</v>
      </c>
      <c r="L5540" s="2" t="s">
        <v>321</v>
      </c>
      <c r="M5540" s="2"/>
      <c r="N5540" s="2" t="s">
        <v>782</v>
      </c>
      <c r="O5540" s="4" t="s">
        <v>317</v>
      </c>
      <c r="P5540" s="2"/>
    </row>
    <row r="5541" spans="1:16" ht="29.1" hidden="1" customHeight="1">
      <c r="A5541" s="2" t="s">
        <v>123</v>
      </c>
      <c r="B5541" s="3">
        <v>1</v>
      </c>
      <c r="C5541" s="4">
        <v>1</v>
      </c>
      <c r="D5541" s="5">
        <v>45450</v>
      </c>
      <c r="E5541" s="5">
        <v>45450.9473842593</v>
      </c>
      <c r="F5541" s="2" t="s">
        <v>474</v>
      </c>
      <c r="G5541" s="2" t="s">
        <v>475</v>
      </c>
      <c r="H5541" s="2" t="s">
        <v>1453</v>
      </c>
      <c r="I5541" s="4">
        <v>640</v>
      </c>
      <c r="J5541" s="3" t="s">
        <v>343</v>
      </c>
      <c r="K5541" s="2" t="s">
        <v>398</v>
      </c>
      <c r="L5541" s="2" t="s">
        <v>321</v>
      </c>
      <c r="M5541" s="2"/>
      <c r="N5541" s="2" t="s">
        <v>782</v>
      </c>
      <c r="O5541" s="4" t="s">
        <v>317</v>
      </c>
      <c r="P5541" s="2"/>
    </row>
    <row r="5542" spans="1:16" ht="20.100000000000001" hidden="1" customHeight="1">
      <c r="A5542" s="2" t="s">
        <v>123</v>
      </c>
      <c r="B5542" s="3">
        <v>1</v>
      </c>
      <c r="C5542" s="4">
        <v>1</v>
      </c>
      <c r="D5542" s="5">
        <v>45450</v>
      </c>
      <c r="E5542" s="5">
        <v>45450.9473842593</v>
      </c>
      <c r="F5542" s="2" t="s">
        <v>474</v>
      </c>
      <c r="G5542" s="2" t="s">
        <v>475</v>
      </c>
      <c r="H5542" s="2" t="s">
        <v>1453</v>
      </c>
      <c r="I5542" s="4">
        <v>650</v>
      </c>
      <c r="J5542" s="3" t="s">
        <v>343</v>
      </c>
      <c r="K5542" s="2" t="s">
        <v>399</v>
      </c>
      <c r="L5542" s="2" t="s">
        <v>321</v>
      </c>
      <c r="M5542" s="2"/>
      <c r="N5542" s="2" t="s">
        <v>782</v>
      </c>
      <c r="O5542" s="4" t="s">
        <v>317</v>
      </c>
      <c r="P5542" s="2"/>
    </row>
    <row r="5543" spans="1:16" ht="29.1" hidden="1" customHeight="1">
      <c r="A5543" s="2" t="s">
        <v>123</v>
      </c>
      <c r="B5543" s="3">
        <v>1</v>
      </c>
      <c r="C5543" s="4">
        <v>1</v>
      </c>
      <c r="D5543" s="5">
        <v>45450</v>
      </c>
      <c r="E5543" s="5">
        <v>45450.9473842593</v>
      </c>
      <c r="F5543" s="2" t="s">
        <v>474</v>
      </c>
      <c r="G5543" s="2" t="s">
        <v>475</v>
      </c>
      <c r="H5543" s="2" t="s">
        <v>1453</v>
      </c>
      <c r="I5543" s="4">
        <v>651</v>
      </c>
      <c r="J5543" s="3" t="s">
        <v>343</v>
      </c>
      <c r="K5543" s="2" t="s">
        <v>402</v>
      </c>
      <c r="L5543" s="2" t="s">
        <v>321</v>
      </c>
      <c r="M5543" s="2"/>
      <c r="N5543" s="2" t="s">
        <v>782</v>
      </c>
      <c r="O5543" s="4" t="s">
        <v>317</v>
      </c>
      <c r="P5543" s="2"/>
    </row>
    <row r="5544" spans="1:16" ht="20.100000000000001" hidden="1" customHeight="1">
      <c r="A5544" s="2" t="s">
        <v>123</v>
      </c>
      <c r="B5544" s="3">
        <v>1</v>
      </c>
      <c r="C5544" s="4">
        <v>1</v>
      </c>
      <c r="D5544" s="5">
        <v>45450</v>
      </c>
      <c r="E5544" s="5">
        <v>45450.9473842593</v>
      </c>
      <c r="F5544" s="2" t="s">
        <v>474</v>
      </c>
      <c r="G5544" s="2" t="s">
        <v>475</v>
      </c>
      <c r="H5544" s="2" t="s">
        <v>1453</v>
      </c>
      <c r="I5544" s="4">
        <v>652</v>
      </c>
      <c r="J5544" s="3" t="s">
        <v>343</v>
      </c>
      <c r="K5544" s="2" t="s">
        <v>403</v>
      </c>
      <c r="L5544" s="2" t="s">
        <v>321</v>
      </c>
      <c r="M5544" s="2"/>
      <c r="N5544" s="2" t="s">
        <v>782</v>
      </c>
      <c r="O5544" s="4" t="s">
        <v>317</v>
      </c>
      <c r="P5544" s="2"/>
    </row>
    <row r="5545" spans="1:16" ht="15.95" hidden="1" customHeight="1">
      <c r="A5545" s="2" t="s">
        <v>123</v>
      </c>
      <c r="B5545" s="3">
        <v>1</v>
      </c>
      <c r="C5545" s="4">
        <v>1</v>
      </c>
      <c r="D5545" s="5">
        <v>45450</v>
      </c>
      <c r="E5545" s="5">
        <v>45450.9473842593</v>
      </c>
      <c r="F5545" s="2" t="s">
        <v>474</v>
      </c>
      <c r="G5545" s="2" t="s">
        <v>475</v>
      </c>
      <c r="H5545" s="2" t="s">
        <v>1453</v>
      </c>
      <c r="I5545" s="4">
        <v>660</v>
      </c>
      <c r="J5545" s="3" t="s">
        <v>343</v>
      </c>
      <c r="K5545" s="2" t="s">
        <v>404</v>
      </c>
      <c r="L5545" s="2" t="s">
        <v>321</v>
      </c>
      <c r="M5545" s="2"/>
      <c r="N5545" s="2" t="s">
        <v>782</v>
      </c>
      <c r="O5545" s="4" t="s">
        <v>317</v>
      </c>
      <c r="P5545" s="2"/>
    </row>
    <row r="5546" spans="1:16" ht="20.100000000000001" hidden="1" customHeight="1">
      <c r="A5546" s="2" t="s">
        <v>123</v>
      </c>
      <c r="B5546" s="3">
        <v>1</v>
      </c>
      <c r="C5546" s="4">
        <v>1</v>
      </c>
      <c r="D5546" s="5">
        <v>45450</v>
      </c>
      <c r="E5546" s="5">
        <v>45450.9473842593</v>
      </c>
      <c r="F5546" s="2" t="s">
        <v>474</v>
      </c>
      <c r="G5546" s="2" t="s">
        <v>475</v>
      </c>
      <c r="H5546" s="2" t="s">
        <v>1453</v>
      </c>
      <c r="I5546" s="4">
        <v>670</v>
      </c>
      <c r="J5546" s="3" t="s">
        <v>343</v>
      </c>
      <c r="K5546" s="2" t="s">
        <v>405</v>
      </c>
      <c r="L5546" s="2" t="s">
        <v>321</v>
      </c>
      <c r="M5546" s="2"/>
      <c r="N5546" s="2" t="s">
        <v>782</v>
      </c>
      <c r="O5546" s="4" t="s">
        <v>317</v>
      </c>
      <c r="P5546" s="2"/>
    </row>
    <row r="5547" spans="1:16" ht="20.100000000000001" hidden="1" customHeight="1">
      <c r="A5547" s="2" t="s">
        <v>123</v>
      </c>
      <c r="B5547" s="3">
        <v>1</v>
      </c>
      <c r="C5547" s="4">
        <v>1</v>
      </c>
      <c r="D5547" s="5">
        <v>45450</v>
      </c>
      <c r="E5547" s="5">
        <v>45450.9473842593</v>
      </c>
      <c r="F5547" s="2" t="s">
        <v>474</v>
      </c>
      <c r="G5547" s="2" t="s">
        <v>475</v>
      </c>
      <c r="H5547" s="2" t="s">
        <v>1453</v>
      </c>
      <c r="I5547" s="4">
        <v>680</v>
      </c>
      <c r="J5547" s="3" t="s">
        <v>343</v>
      </c>
      <c r="K5547" s="2" t="s">
        <v>406</v>
      </c>
      <c r="L5547" s="2" t="s">
        <v>321</v>
      </c>
      <c r="M5547" s="2"/>
      <c r="N5547" s="2" t="s">
        <v>782</v>
      </c>
      <c r="O5547" s="4" t="s">
        <v>317</v>
      </c>
      <c r="P5547" s="2"/>
    </row>
    <row r="5548" spans="1:16" ht="20.100000000000001" hidden="1" customHeight="1">
      <c r="A5548" s="2" t="s">
        <v>123</v>
      </c>
      <c r="B5548" s="3">
        <v>1</v>
      </c>
      <c r="C5548" s="4">
        <v>1</v>
      </c>
      <c r="D5548" s="5">
        <v>45450</v>
      </c>
      <c r="E5548" s="5">
        <v>45450.9473842593</v>
      </c>
      <c r="F5548" s="2" t="s">
        <v>474</v>
      </c>
      <c r="G5548" s="2" t="s">
        <v>475</v>
      </c>
      <c r="H5548" s="2" t="s">
        <v>1453</v>
      </c>
      <c r="I5548" s="4">
        <v>690</v>
      </c>
      <c r="J5548" s="3" t="s">
        <v>343</v>
      </c>
      <c r="K5548" s="2" t="s">
        <v>220</v>
      </c>
      <c r="L5548" s="2" t="s">
        <v>321</v>
      </c>
      <c r="M5548" s="2"/>
      <c r="N5548" s="2" t="s">
        <v>782</v>
      </c>
      <c r="O5548" s="4" t="s">
        <v>317</v>
      </c>
      <c r="P5548" s="2"/>
    </row>
    <row r="5549" spans="1:16" ht="20.100000000000001" hidden="1" customHeight="1">
      <c r="A5549" s="2" t="s">
        <v>123</v>
      </c>
      <c r="B5549" s="3">
        <v>1</v>
      </c>
      <c r="C5549" s="4">
        <v>1</v>
      </c>
      <c r="D5549" s="5">
        <v>45450</v>
      </c>
      <c r="E5549" s="5">
        <v>45450.9473842593</v>
      </c>
      <c r="F5549" s="2" t="s">
        <v>474</v>
      </c>
      <c r="G5549" s="2" t="s">
        <v>475</v>
      </c>
      <c r="H5549" s="2" t="s">
        <v>1453</v>
      </c>
      <c r="I5549" s="4">
        <v>700</v>
      </c>
      <c r="J5549" s="3" t="s">
        <v>343</v>
      </c>
      <c r="K5549" s="2" t="s">
        <v>221</v>
      </c>
      <c r="L5549" s="2" t="s">
        <v>321</v>
      </c>
      <c r="M5549" s="2"/>
      <c r="N5549" s="2" t="s">
        <v>782</v>
      </c>
      <c r="O5549" s="4" t="s">
        <v>317</v>
      </c>
      <c r="P5549" s="2"/>
    </row>
    <row r="5550" spans="1:16" ht="20.100000000000001" hidden="1" customHeight="1">
      <c r="A5550" s="2" t="s">
        <v>123</v>
      </c>
      <c r="B5550" s="3">
        <v>1</v>
      </c>
      <c r="C5550" s="4">
        <v>1</v>
      </c>
      <c r="D5550" s="5">
        <v>45450</v>
      </c>
      <c r="E5550" s="5">
        <v>45450.9473842593</v>
      </c>
      <c r="F5550" s="2" t="s">
        <v>474</v>
      </c>
      <c r="G5550" s="2" t="s">
        <v>475</v>
      </c>
      <c r="H5550" s="2" t="s">
        <v>1453</v>
      </c>
      <c r="I5550" s="4">
        <v>710</v>
      </c>
      <c r="J5550" s="3" t="s">
        <v>343</v>
      </c>
      <c r="K5550" s="2" t="s">
        <v>408</v>
      </c>
      <c r="L5550" s="2" t="s">
        <v>322</v>
      </c>
      <c r="M5550" s="2" t="s">
        <v>286</v>
      </c>
      <c r="N5550" s="2" t="s">
        <v>782</v>
      </c>
      <c r="O5550" s="4" t="s">
        <v>317</v>
      </c>
      <c r="P5550" s="2"/>
    </row>
    <row r="5551" spans="1:16" ht="20.100000000000001" hidden="1" customHeight="1">
      <c r="A5551" s="2" t="s">
        <v>123</v>
      </c>
      <c r="B5551" s="3">
        <v>1</v>
      </c>
      <c r="C5551" s="4">
        <v>1</v>
      </c>
      <c r="D5551" s="5">
        <v>45450</v>
      </c>
      <c r="E5551" s="5">
        <v>45450.9473842593</v>
      </c>
      <c r="F5551" s="2" t="s">
        <v>474</v>
      </c>
      <c r="G5551" s="2" t="s">
        <v>475</v>
      </c>
      <c r="H5551" s="2" t="s">
        <v>1453</v>
      </c>
      <c r="I5551" s="4">
        <v>720</v>
      </c>
      <c r="J5551" s="3" t="s">
        <v>343</v>
      </c>
      <c r="K5551" s="2" t="s">
        <v>223</v>
      </c>
      <c r="L5551" s="2" t="s">
        <v>322</v>
      </c>
      <c r="M5551" s="2" t="s">
        <v>286</v>
      </c>
      <c r="N5551" s="2" t="s">
        <v>782</v>
      </c>
      <c r="O5551" s="4" t="s">
        <v>317</v>
      </c>
      <c r="P5551" s="2"/>
    </row>
    <row r="5552" spans="1:16" ht="20.100000000000001" hidden="1" customHeight="1">
      <c r="A5552" s="2" t="s">
        <v>123</v>
      </c>
      <c r="B5552" s="3">
        <v>1</v>
      </c>
      <c r="C5552" s="4">
        <v>1</v>
      </c>
      <c r="D5552" s="5">
        <v>45450</v>
      </c>
      <c r="E5552" s="5">
        <v>45450.9473842593</v>
      </c>
      <c r="F5552" s="2" t="s">
        <v>474</v>
      </c>
      <c r="G5552" s="2" t="s">
        <v>475</v>
      </c>
      <c r="H5552" s="2" t="s">
        <v>1453</v>
      </c>
      <c r="I5552" s="4">
        <v>730</v>
      </c>
      <c r="J5552" s="3" t="s">
        <v>343</v>
      </c>
      <c r="K5552" s="2" t="s">
        <v>224</v>
      </c>
      <c r="L5552" s="2" t="s">
        <v>322</v>
      </c>
      <c r="M5552" s="2" t="s">
        <v>286</v>
      </c>
      <c r="N5552" s="2" t="s">
        <v>782</v>
      </c>
      <c r="O5552" s="4" t="s">
        <v>317</v>
      </c>
      <c r="P5552" s="2"/>
    </row>
    <row r="5553" spans="1:16" ht="29.1" hidden="1" customHeight="1">
      <c r="A5553" s="2" t="s">
        <v>123</v>
      </c>
      <c r="B5553" s="3">
        <v>1</v>
      </c>
      <c r="C5553" s="4">
        <v>1</v>
      </c>
      <c r="D5553" s="5">
        <v>45450</v>
      </c>
      <c r="E5553" s="5">
        <v>45450.9473842593</v>
      </c>
      <c r="F5553" s="2" t="s">
        <v>474</v>
      </c>
      <c r="G5553" s="2" t="s">
        <v>475</v>
      </c>
      <c r="H5553" s="2" t="s">
        <v>1453</v>
      </c>
      <c r="I5553" s="4">
        <v>740</v>
      </c>
      <c r="J5553" s="3" t="s">
        <v>343</v>
      </c>
      <c r="K5553" s="2" t="s">
        <v>225</v>
      </c>
      <c r="L5553" s="2" t="s">
        <v>321</v>
      </c>
      <c r="M5553" s="2"/>
      <c r="N5553" s="2" t="s">
        <v>782</v>
      </c>
      <c r="O5553" s="4" t="s">
        <v>317</v>
      </c>
      <c r="P5553" s="2"/>
    </row>
    <row r="5554" spans="1:16" ht="57.95" customHeight="1">
      <c r="A5554" s="2" t="s">
        <v>123</v>
      </c>
      <c r="B5554" s="3">
        <v>1</v>
      </c>
      <c r="C5554" s="4">
        <v>1</v>
      </c>
      <c r="D5554" s="5">
        <v>45450</v>
      </c>
      <c r="E5554" s="5">
        <v>45450.9473842593</v>
      </c>
      <c r="F5554" s="2" t="s">
        <v>474</v>
      </c>
      <c r="G5554" s="2" t="s">
        <v>475</v>
      </c>
      <c r="H5554" s="2" t="s">
        <v>1453</v>
      </c>
      <c r="I5554" s="4">
        <v>790</v>
      </c>
      <c r="J5554" s="3" t="s">
        <v>343</v>
      </c>
      <c r="K5554" s="2" t="s">
        <v>311</v>
      </c>
      <c r="L5554" s="2"/>
      <c r="M5554" s="2" t="s">
        <v>1464</v>
      </c>
      <c r="N5554" s="2" t="s">
        <v>782</v>
      </c>
      <c r="O5554" s="4" t="s">
        <v>317</v>
      </c>
      <c r="P5554" s="2"/>
    </row>
    <row r="5555" spans="1:16" ht="20.100000000000001" hidden="1" customHeight="1">
      <c r="A5555" s="2" t="s">
        <v>126</v>
      </c>
      <c r="B5555" s="3">
        <v>1</v>
      </c>
      <c r="C5555" s="4">
        <v>1</v>
      </c>
      <c r="D5555" s="5">
        <v>45450</v>
      </c>
      <c r="E5555" s="5">
        <v>45456.177673611099</v>
      </c>
      <c r="F5555" s="2" t="s">
        <v>474</v>
      </c>
      <c r="G5555" s="2" t="s">
        <v>1465</v>
      </c>
      <c r="H5555" s="2" t="s">
        <v>1465</v>
      </c>
      <c r="I5555" s="4">
        <v>1</v>
      </c>
      <c r="J5555" s="3" t="s">
        <v>343</v>
      </c>
      <c r="K5555" s="2" t="s">
        <v>158</v>
      </c>
      <c r="L5555" s="2" t="s">
        <v>159</v>
      </c>
      <c r="M5555" s="2"/>
      <c r="N5555" s="2" t="s">
        <v>1275</v>
      </c>
      <c r="O5555" s="4" t="s">
        <v>317</v>
      </c>
      <c r="P5555" s="2"/>
    </row>
    <row r="5556" spans="1:16" ht="20.100000000000001" customHeight="1">
      <c r="A5556" s="2" t="s">
        <v>126</v>
      </c>
      <c r="B5556" s="3">
        <v>1</v>
      </c>
      <c r="C5556" s="4">
        <v>1</v>
      </c>
      <c r="D5556" s="5">
        <v>45450</v>
      </c>
      <c r="E5556" s="5">
        <v>45456.177673611099</v>
      </c>
      <c r="F5556" s="2" t="s">
        <v>474</v>
      </c>
      <c r="G5556" s="2" t="s">
        <v>1465</v>
      </c>
      <c r="H5556" s="2" t="s">
        <v>1465</v>
      </c>
      <c r="I5556" s="4">
        <v>2</v>
      </c>
      <c r="J5556" s="3" t="s">
        <v>343</v>
      </c>
      <c r="K5556" s="2" t="s">
        <v>162</v>
      </c>
      <c r="L5556" s="2"/>
      <c r="M5556" s="2"/>
      <c r="N5556" s="2" t="s">
        <v>1275</v>
      </c>
      <c r="O5556" s="4" t="s">
        <v>317</v>
      </c>
      <c r="P5556" s="2"/>
    </row>
    <row r="5557" spans="1:16" ht="20.100000000000001" customHeight="1">
      <c r="A5557" s="2" t="s">
        <v>126</v>
      </c>
      <c r="B5557" s="3">
        <v>1</v>
      </c>
      <c r="C5557" s="4">
        <v>1</v>
      </c>
      <c r="D5557" s="5">
        <v>45450</v>
      </c>
      <c r="E5557" s="5">
        <v>45456.177673611099</v>
      </c>
      <c r="F5557" s="2" t="s">
        <v>474</v>
      </c>
      <c r="G5557" s="2" t="s">
        <v>1465</v>
      </c>
      <c r="H5557" s="2" t="s">
        <v>1465</v>
      </c>
      <c r="I5557" s="4">
        <v>3</v>
      </c>
      <c r="J5557" s="3" t="s">
        <v>343</v>
      </c>
      <c r="K5557" s="2" t="s">
        <v>163</v>
      </c>
      <c r="L5557" s="2"/>
      <c r="M5557" s="2"/>
      <c r="N5557" s="2" t="s">
        <v>1275</v>
      </c>
      <c r="O5557" s="4" t="s">
        <v>317</v>
      </c>
      <c r="P5557" s="2"/>
    </row>
    <row r="5558" spans="1:16" ht="20.100000000000001" customHeight="1">
      <c r="A5558" s="2" t="s">
        <v>126</v>
      </c>
      <c r="B5558" s="3">
        <v>1</v>
      </c>
      <c r="C5558" s="4">
        <v>1</v>
      </c>
      <c r="D5558" s="5">
        <v>45450</v>
      </c>
      <c r="E5558" s="5">
        <v>45456.177673611099</v>
      </c>
      <c r="F5558" s="2" t="s">
        <v>474</v>
      </c>
      <c r="G5558" s="2" t="s">
        <v>1465</v>
      </c>
      <c r="H5558" s="2" t="s">
        <v>1465</v>
      </c>
      <c r="I5558" s="4">
        <v>4</v>
      </c>
      <c r="J5558" s="3" t="s">
        <v>343</v>
      </c>
      <c r="K5558" s="2" t="s">
        <v>164</v>
      </c>
      <c r="L5558" s="2"/>
      <c r="M5558" s="2"/>
      <c r="N5558" s="2" t="s">
        <v>1275</v>
      </c>
      <c r="O5558" s="4" t="s">
        <v>317</v>
      </c>
      <c r="P5558" s="2"/>
    </row>
    <row r="5559" spans="1:16" ht="20.100000000000001" customHeight="1">
      <c r="A5559" s="2" t="s">
        <v>126</v>
      </c>
      <c r="B5559" s="3">
        <v>1</v>
      </c>
      <c r="C5559" s="4">
        <v>1</v>
      </c>
      <c r="D5559" s="5">
        <v>45450</v>
      </c>
      <c r="E5559" s="5">
        <v>45456.177673611099</v>
      </c>
      <c r="F5559" s="2" t="s">
        <v>474</v>
      </c>
      <c r="G5559" s="2" t="s">
        <v>1465</v>
      </c>
      <c r="H5559" s="2" t="s">
        <v>1465</v>
      </c>
      <c r="I5559" s="4">
        <v>5</v>
      </c>
      <c r="J5559" s="3" t="s">
        <v>343</v>
      </c>
      <c r="K5559" s="2" t="s">
        <v>165</v>
      </c>
      <c r="L5559" s="2"/>
      <c r="M5559" s="2"/>
      <c r="N5559" s="2" t="s">
        <v>1275</v>
      </c>
      <c r="O5559" s="4" t="s">
        <v>317</v>
      </c>
      <c r="P5559" s="2"/>
    </row>
    <row r="5560" spans="1:16" ht="15.95" hidden="1" customHeight="1">
      <c r="A5560" s="2" t="s">
        <v>126</v>
      </c>
      <c r="B5560" s="3">
        <v>1</v>
      </c>
      <c r="C5560" s="4">
        <v>1</v>
      </c>
      <c r="D5560" s="5">
        <v>45450</v>
      </c>
      <c r="E5560" s="5">
        <v>45456.177673611099</v>
      </c>
      <c r="F5560" s="2" t="s">
        <v>474</v>
      </c>
      <c r="G5560" s="2" t="s">
        <v>1465</v>
      </c>
      <c r="H5560" s="2" t="s">
        <v>1465</v>
      </c>
      <c r="I5560" s="4">
        <v>10</v>
      </c>
      <c r="J5560" s="3" t="s">
        <v>343</v>
      </c>
      <c r="K5560" s="2" t="s">
        <v>166</v>
      </c>
      <c r="L5560" s="2" t="s">
        <v>321</v>
      </c>
      <c r="M5560" s="2"/>
      <c r="N5560" s="2" t="s">
        <v>1275</v>
      </c>
      <c r="O5560" s="4" t="s">
        <v>317</v>
      </c>
      <c r="P5560" s="2"/>
    </row>
    <row r="5561" spans="1:16" ht="20.100000000000001" hidden="1" customHeight="1">
      <c r="A5561" s="2" t="s">
        <v>126</v>
      </c>
      <c r="B5561" s="3">
        <v>1</v>
      </c>
      <c r="C5561" s="4">
        <v>1</v>
      </c>
      <c r="D5561" s="5">
        <v>45450</v>
      </c>
      <c r="E5561" s="5">
        <v>45456.177673611099</v>
      </c>
      <c r="F5561" s="2" t="s">
        <v>474</v>
      </c>
      <c r="G5561" s="2" t="s">
        <v>1465</v>
      </c>
      <c r="H5561" s="2" t="s">
        <v>1465</v>
      </c>
      <c r="I5561" s="4">
        <v>20</v>
      </c>
      <c r="J5561" s="3" t="s">
        <v>343</v>
      </c>
      <c r="K5561" s="2" t="s">
        <v>167</v>
      </c>
      <c r="L5561" s="2" t="s">
        <v>321</v>
      </c>
      <c r="M5561" s="2"/>
      <c r="N5561" s="2" t="s">
        <v>1275</v>
      </c>
      <c r="O5561" s="4" t="s">
        <v>317</v>
      </c>
      <c r="P5561" s="2"/>
    </row>
    <row r="5562" spans="1:16" ht="20.100000000000001" hidden="1" customHeight="1">
      <c r="A5562" s="2" t="s">
        <v>126</v>
      </c>
      <c r="B5562" s="3">
        <v>1</v>
      </c>
      <c r="C5562" s="4">
        <v>1</v>
      </c>
      <c r="D5562" s="5">
        <v>45450</v>
      </c>
      <c r="E5562" s="5">
        <v>45456.177673611099</v>
      </c>
      <c r="F5562" s="2" t="s">
        <v>474</v>
      </c>
      <c r="G5562" s="2" t="s">
        <v>1465</v>
      </c>
      <c r="H5562" s="2" t="s">
        <v>1465</v>
      </c>
      <c r="I5562" s="4">
        <v>30</v>
      </c>
      <c r="J5562" s="3" t="s">
        <v>343</v>
      </c>
      <c r="K5562" s="2" t="s">
        <v>168</v>
      </c>
      <c r="L5562" s="2" t="s">
        <v>321</v>
      </c>
      <c r="M5562" s="2"/>
      <c r="N5562" s="2" t="s">
        <v>1275</v>
      </c>
      <c r="O5562" s="4" t="s">
        <v>317</v>
      </c>
      <c r="P5562" s="2"/>
    </row>
    <row r="5563" spans="1:16" ht="29.1" hidden="1" customHeight="1">
      <c r="A5563" s="2" t="s">
        <v>126</v>
      </c>
      <c r="B5563" s="3">
        <v>1</v>
      </c>
      <c r="C5563" s="4">
        <v>1</v>
      </c>
      <c r="D5563" s="5">
        <v>45450</v>
      </c>
      <c r="E5563" s="5">
        <v>45456.177673611099</v>
      </c>
      <c r="F5563" s="2" t="s">
        <v>474</v>
      </c>
      <c r="G5563" s="2" t="s">
        <v>1465</v>
      </c>
      <c r="H5563" s="2" t="s">
        <v>1465</v>
      </c>
      <c r="I5563" s="4">
        <v>40</v>
      </c>
      <c r="J5563" s="3" t="s">
        <v>343</v>
      </c>
      <c r="K5563" s="2" t="s">
        <v>169</v>
      </c>
      <c r="L5563" s="2" t="s">
        <v>322</v>
      </c>
      <c r="M5563" s="2" t="s">
        <v>1466</v>
      </c>
      <c r="N5563" s="2" t="s">
        <v>1275</v>
      </c>
      <c r="O5563" s="4" t="s">
        <v>317</v>
      </c>
      <c r="P5563" s="2"/>
    </row>
    <row r="5564" spans="1:16" ht="20.100000000000001" hidden="1" customHeight="1">
      <c r="A5564" s="2" t="s">
        <v>126</v>
      </c>
      <c r="B5564" s="3">
        <v>1</v>
      </c>
      <c r="C5564" s="4">
        <v>1</v>
      </c>
      <c r="D5564" s="5">
        <v>45450</v>
      </c>
      <c r="E5564" s="5">
        <v>45456.177673611099</v>
      </c>
      <c r="F5564" s="2" t="s">
        <v>474</v>
      </c>
      <c r="G5564" s="2" t="s">
        <v>1465</v>
      </c>
      <c r="H5564" s="2" t="s">
        <v>1465</v>
      </c>
      <c r="I5564" s="4">
        <v>50</v>
      </c>
      <c r="J5564" s="3" t="s">
        <v>343</v>
      </c>
      <c r="K5564" s="2" t="s">
        <v>170</v>
      </c>
      <c r="L5564" s="2" t="s">
        <v>322</v>
      </c>
      <c r="M5564" s="2" t="s">
        <v>1466</v>
      </c>
      <c r="N5564" s="2" t="s">
        <v>1275</v>
      </c>
      <c r="O5564" s="4" t="s">
        <v>317</v>
      </c>
      <c r="P5564" s="2"/>
    </row>
    <row r="5565" spans="1:16" ht="20.100000000000001" hidden="1" customHeight="1">
      <c r="A5565" s="2" t="s">
        <v>126</v>
      </c>
      <c r="B5565" s="3">
        <v>1</v>
      </c>
      <c r="C5565" s="4">
        <v>1</v>
      </c>
      <c r="D5565" s="5">
        <v>45450</v>
      </c>
      <c r="E5565" s="5">
        <v>45456.177673611099</v>
      </c>
      <c r="F5565" s="2" t="s">
        <v>474</v>
      </c>
      <c r="G5565" s="2" t="s">
        <v>1465</v>
      </c>
      <c r="H5565" s="2" t="s">
        <v>1465</v>
      </c>
      <c r="I5565" s="4">
        <v>60</v>
      </c>
      <c r="J5565" s="3" t="s">
        <v>343</v>
      </c>
      <c r="K5565" s="2" t="s">
        <v>171</v>
      </c>
      <c r="L5565" s="2" t="s">
        <v>322</v>
      </c>
      <c r="M5565" s="2" t="s">
        <v>1466</v>
      </c>
      <c r="N5565" s="2" t="s">
        <v>1275</v>
      </c>
      <c r="O5565" s="4" t="s">
        <v>317</v>
      </c>
      <c r="P5565" s="2"/>
    </row>
    <row r="5566" spans="1:16" ht="29.1" hidden="1" customHeight="1">
      <c r="A5566" s="2" t="s">
        <v>126</v>
      </c>
      <c r="B5566" s="3">
        <v>1</v>
      </c>
      <c r="C5566" s="4">
        <v>1</v>
      </c>
      <c r="D5566" s="5">
        <v>45450</v>
      </c>
      <c r="E5566" s="5">
        <v>45456.177673611099</v>
      </c>
      <c r="F5566" s="2" t="s">
        <v>474</v>
      </c>
      <c r="G5566" s="2" t="s">
        <v>1465</v>
      </c>
      <c r="H5566" s="2" t="s">
        <v>1465</v>
      </c>
      <c r="I5566" s="4">
        <v>70</v>
      </c>
      <c r="J5566" s="3" t="s">
        <v>343</v>
      </c>
      <c r="K5566" s="2" t="s">
        <v>350</v>
      </c>
      <c r="L5566" s="2" t="s">
        <v>322</v>
      </c>
      <c r="M5566" s="2" t="s">
        <v>1466</v>
      </c>
      <c r="N5566" s="2" t="s">
        <v>1275</v>
      </c>
      <c r="O5566" s="4" t="s">
        <v>317</v>
      </c>
      <c r="P5566" s="2"/>
    </row>
    <row r="5567" spans="1:16" ht="29.1" hidden="1" customHeight="1">
      <c r="A5567" s="2" t="s">
        <v>126</v>
      </c>
      <c r="B5567" s="3">
        <v>1</v>
      </c>
      <c r="C5567" s="4">
        <v>1</v>
      </c>
      <c r="D5567" s="5">
        <v>45450</v>
      </c>
      <c r="E5567" s="5">
        <v>45456.177673611099</v>
      </c>
      <c r="F5567" s="2" t="s">
        <v>474</v>
      </c>
      <c r="G5567" s="2" t="s">
        <v>1465</v>
      </c>
      <c r="H5567" s="2" t="s">
        <v>1465</v>
      </c>
      <c r="I5567" s="4">
        <v>80</v>
      </c>
      <c r="J5567" s="3" t="s">
        <v>343</v>
      </c>
      <c r="K5567" s="2" t="s">
        <v>173</v>
      </c>
      <c r="L5567" s="2" t="s">
        <v>322</v>
      </c>
      <c r="M5567" s="2" t="s">
        <v>1466</v>
      </c>
      <c r="N5567" s="2" t="s">
        <v>1275</v>
      </c>
      <c r="O5567" s="4" t="s">
        <v>317</v>
      </c>
      <c r="P5567" s="2"/>
    </row>
    <row r="5568" spans="1:16" ht="15.95" hidden="1" customHeight="1">
      <c r="A5568" s="2" t="s">
        <v>126</v>
      </c>
      <c r="B5568" s="3">
        <v>1</v>
      </c>
      <c r="C5568" s="4">
        <v>1</v>
      </c>
      <c r="D5568" s="5">
        <v>45450</v>
      </c>
      <c r="E5568" s="5">
        <v>45456.177673611099</v>
      </c>
      <c r="F5568" s="2" t="s">
        <v>474</v>
      </c>
      <c r="G5568" s="2" t="s">
        <v>1465</v>
      </c>
      <c r="H5568" s="2" t="s">
        <v>1465</v>
      </c>
      <c r="I5568" s="4">
        <v>90</v>
      </c>
      <c r="J5568" s="3" t="s">
        <v>343</v>
      </c>
      <c r="K5568" s="2" t="s">
        <v>351</v>
      </c>
      <c r="L5568" s="2" t="s">
        <v>322</v>
      </c>
      <c r="M5568" s="2" t="s">
        <v>1466</v>
      </c>
      <c r="N5568" s="2" t="s">
        <v>1275</v>
      </c>
      <c r="O5568" s="4" t="s">
        <v>317</v>
      </c>
      <c r="P5568" s="2"/>
    </row>
    <row r="5569" spans="1:16" ht="29.1" hidden="1" customHeight="1">
      <c r="A5569" s="2" t="s">
        <v>126</v>
      </c>
      <c r="B5569" s="3">
        <v>1</v>
      </c>
      <c r="C5569" s="4">
        <v>1</v>
      </c>
      <c r="D5569" s="5">
        <v>45450</v>
      </c>
      <c r="E5569" s="5">
        <v>45456.177673611099</v>
      </c>
      <c r="F5569" s="2" t="s">
        <v>474</v>
      </c>
      <c r="G5569" s="2" t="s">
        <v>1465</v>
      </c>
      <c r="H5569" s="2" t="s">
        <v>1465</v>
      </c>
      <c r="I5569" s="4">
        <v>100</v>
      </c>
      <c r="J5569" s="3" t="s">
        <v>343</v>
      </c>
      <c r="K5569" s="2" t="s">
        <v>175</v>
      </c>
      <c r="L5569" s="2" t="s">
        <v>322</v>
      </c>
      <c r="M5569" s="2" t="s">
        <v>1466</v>
      </c>
      <c r="N5569" s="2" t="s">
        <v>1275</v>
      </c>
      <c r="O5569" s="4" t="s">
        <v>317</v>
      </c>
      <c r="P5569" s="2"/>
    </row>
    <row r="5570" spans="1:16" ht="15.95" hidden="1" customHeight="1">
      <c r="A5570" s="2" t="s">
        <v>126</v>
      </c>
      <c r="B5570" s="3">
        <v>1</v>
      </c>
      <c r="C5570" s="4">
        <v>1</v>
      </c>
      <c r="D5570" s="5">
        <v>45450</v>
      </c>
      <c r="E5570" s="5">
        <v>45456.177673611099</v>
      </c>
      <c r="F5570" s="2" t="s">
        <v>474</v>
      </c>
      <c r="G5570" s="2" t="s">
        <v>1465</v>
      </c>
      <c r="H5570" s="2" t="s">
        <v>1465</v>
      </c>
      <c r="I5570" s="4">
        <v>130</v>
      </c>
      <c r="J5570" s="3" t="s">
        <v>343</v>
      </c>
      <c r="K5570" s="2" t="s">
        <v>176</v>
      </c>
      <c r="L5570" s="2" t="s">
        <v>321</v>
      </c>
      <c r="M5570" s="2"/>
      <c r="N5570" s="2" t="s">
        <v>1275</v>
      </c>
      <c r="O5570" s="4" t="s">
        <v>317</v>
      </c>
      <c r="P5570" s="2"/>
    </row>
    <row r="5571" spans="1:16" ht="15.95" hidden="1" customHeight="1">
      <c r="A5571" s="2" t="s">
        <v>126</v>
      </c>
      <c r="B5571" s="3">
        <v>1</v>
      </c>
      <c r="C5571" s="4">
        <v>1</v>
      </c>
      <c r="D5571" s="5">
        <v>45450</v>
      </c>
      <c r="E5571" s="5">
        <v>45456.177673611099</v>
      </c>
      <c r="F5571" s="2" t="s">
        <v>474</v>
      </c>
      <c r="G5571" s="2" t="s">
        <v>1465</v>
      </c>
      <c r="H5571" s="2" t="s">
        <v>1465</v>
      </c>
      <c r="I5571" s="4">
        <v>140</v>
      </c>
      <c r="J5571" s="3" t="s">
        <v>343</v>
      </c>
      <c r="K5571" s="2" t="s">
        <v>177</v>
      </c>
      <c r="L5571" s="2" t="s">
        <v>321</v>
      </c>
      <c r="M5571" s="2"/>
      <c r="N5571" s="2" t="s">
        <v>1275</v>
      </c>
      <c r="O5571" s="4" t="s">
        <v>317</v>
      </c>
      <c r="P5571" s="2"/>
    </row>
    <row r="5572" spans="1:16" ht="29.1" hidden="1" customHeight="1">
      <c r="A5572" s="2" t="s">
        <v>126</v>
      </c>
      <c r="B5572" s="3">
        <v>1</v>
      </c>
      <c r="C5572" s="4">
        <v>1</v>
      </c>
      <c r="D5572" s="5">
        <v>45450</v>
      </c>
      <c r="E5572" s="5">
        <v>45456.177673611099</v>
      </c>
      <c r="F5572" s="2" t="s">
        <v>474</v>
      </c>
      <c r="G5572" s="2" t="s">
        <v>1465</v>
      </c>
      <c r="H5572" s="2" t="s">
        <v>1465</v>
      </c>
      <c r="I5572" s="4">
        <v>150</v>
      </c>
      <c r="J5572" s="3" t="s">
        <v>343</v>
      </c>
      <c r="K5572" s="2" t="s">
        <v>178</v>
      </c>
      <c r="L5572" s="2" t="s">
        <v>321</v>
      </c>
      <c r="M5572" s="2"/>
      <c r="N5572" s="2" t="s">
        <v>1275</v>
      </c>
      <c r="O5572" s="4" t="s">
        <v>317</v>
      </c>
      <c r="P5572" s="2"/>
    </row>
    <row r="5573" spans="1:16" ht="15.95" hidden="1" customHeight="1">
      <c r="A5573" s="2" t="s">
        <v>126</v>
      </c>
      <c r="B5573" s="3">
        <v>1</v>
      </c>
      <c r="C5573" s="4">
        <v>1</v>
      </c>
      <c r="D5573" s="5">
        <v>45450</v>
      </c>
      <c r="E5573" s="5">
        <v>45456.177673611099</v>
      </c>
      <c r="F5573" s="2" t="s">
        <v>474</v>
      </c>
      <c r="G5573" s="2" t="s">
        <v>1465</v>
      </c>
      <c r="H5573" s="2" t="s">
        <v>1465</v>
      </c>
      <c r="I5573" s="4">
        <v>160</v>
      </c>
      <c r="J5573" s="3" t="s">
        <v>343</v>
      </c>
      <c r="K5573" s="2" t="s">
        <v>352</v>
      </c>
      <c r="L5573" s="2" t="s">
        <v>321</v>
      </c>
      <c r="M5573" s="2"/>
      <c r="N5573" s="2" t="s">
        <v>1275</v>
      </c>
      <c r="O5573" s="4" t="s">
        <v>317</v>
      </c>
      <c r="P5573" s="2"/>
    </row>
    <row r="5574" spans="1:16" ht="57.95" hidden="1" customHeight="1">
      <c r="A5574" s="2" t="s">
        <v>126</v>
      </c>
      <c r="B5574" s="3">
        <v>1</v>
      </c>
      <c r="C5574" s="4">
        <v>1</v>
      </c>
      <c r="D5574" s="5">
        <v>45450</v>
      </c>
      <c r="E5574" s="5">
        <v>45456.177673611099</v>
      </c>
      <c r="F5574" s="2" t="s">
        <v>474</v>
      </c>
      <c r="G5574" s="2" t="s">
        <v>1465</v>
      </c>
      <c r="H5574" s="2" t="s">
        <v>1465</v>
      </c>
      <c r="I5574" s="4">
        <v>170</v>
      </c>
      <c r="J5574" s="3" t="s">
        <v>343</v>
      </c>
      <c r="K5574" s="2" t="s">
        <v>353</v>
      </c>
      <c r="L5574" s="2" t="s">
        <v>321</v>
      </c>
      <c r="M5574" s="2"/>
      <c r="N5574" s="2" t="s">
        <v>1275</v>
      </c>
      <c r="O5574" s="4" t="s">
        <v>317</v>
      </c>
      <c r="P5574" s="2"/>
    </row>
    <row r="5575" spans="1:16" ht="29.1" hidden="1" customHeight="1">
      <c r="A5575" s="2" t="s">
        <v>126</v>
      </c>
      <c r="B5575" s="3">
        <v>1</v>
      </c>
      <c r="C5575" s="4">
        <v>1</v>
      </c>
      <c r="D5575" s="5">
        <v>45450</v>
      </c>
      <c r="E5575" s="5">
        <v>45456.177673611099</v>
      </c>
      <c r="F5575" s="2" t="s">
        <v>474</v>
      </c>
      <c r="G5575" s="2" t="s">
        <v>1465</v>
      </c>
      <c r="H5575" s="2" t="s">
        <v>1465</v>
      </c>
      <c r="I5575" s="4">
        <v>180</v>
      </c>
      <c r="J5575" s="3" t="s">
        <v>343</v>
      </c>
      <c r="K5575" s="2" t="s">
        <v>181</v>
      </c>
      <c r="L5575" s="2" t="s">
        <v>321</v>
      </c>
      <c r="M5575" s="2"/>
      <c r="N5575" s="2" t="s">
        <v>1275</v>
      </c>
      <c r="O5575" s="4" t="s">
        <v>317</v>
      </c>
      <c r="P5575" s="2"/>
    </row>
    <row r="5576" spans="1:16" ht="15.95" hidden="1" customHeight="1">
      <c r="A5576" s="2" t="s">
        <v>126</v>
      </c>
      <c r="B5576" s="3">
        <v>1</v>
      </c>
      <c r="C5576" s="4">
        <v>1</v>
      </c>
      <c r="D5576" s="5">
        <v>45450</v>
      </c>
      <c r="E5576" s="5">
        <v>45456.177673611099</v>
      </c>
      <c r="F5576" s="2" t="s">
        <v>474</v>
      </c>
      <c r="G5576" s="2" t="s">
        <v>1465</v>
      </c>
      <c r="H5576" s="2" t="s">
        <v>1465</v>
      </c>
      <c r="I5576" s="4">
        <v>190</v>
      </c>
      <c r="J5576" s="3" t="s">
        <v>343</v>
      </c>
      <c r="K5576" s="2" t="s">
        <v>182</v>
      </c>
      <c r="L5576" s="2" t="s">
        <v>321</v>
      </c>
      <c r="M5576" s="2"/>
      <c r="N5576" s="2" t="s">
        <v>1275</v>
      </c>
      <c r="O5576" s="4" t="s">
        <v>317</v>
      </c>
      <c r="P5576" s="2"/>
    </row>
    <row r="5577" spans="1:16" ht="20.100000000000001" hidden="1" customHeight="1">
      <c r="A5577" s="2" t="s">
        <v>126</v>
      </c>
      <c r="B5577" s="3">
        <v>1</v>
      </c>
      <c r="C5577" s="4">
        <v>1</v>
      </c>
      <c r="D5577" s="5">
        <v>45450</v>
      </c>
      <c r="E5577" s="5">
        <v>45456.177673611099</v>
      </c>
      <c r="F5577" s="2" t="s">
        <v>474</v>
      </c>
      <c r="G5577" s="2" t="s">
        <v>1465</v>
      </c>
      <c r="H5577" s="2" t="s">
        <v>1465</v>
      </c>
      <c r="I5577" s="4">
        <v>200</v>
      </c>
      <c r="J5577" s="3" t="s">
        <v>343</v>
      </c>
      <c r="K5577" s="2" t="s">
        <v>354</v>
      </c>
      <c r="L5577" s="2" t="s">
        <v>321</v>
      </c>
      <c r="M5577" s="2"/>
      <c r="N5577" s="2" t="s">
        <v>1275</v>
      </c>
      <c r="O5577" s="4" t="s">
        <v>317</v>
      </c>
      <c r="P5577" s="2"/>
    </row>
    <row r="5578" spans="1:16" ht="57.95" hidden="1" customHeight="1">
      <c r="A5578" s="2" t="s">
        <v>126</v>
      </c>
      <c r="B5578" s="3">
        <v>1</v>
      </c>
      <c r="C5578" s="4">
        <v>1</v>
      </c>
      <c r="D5578" s="5">
        <v>45450</v>
      </c>
      <c r="E5578" s="5">
        <v>45456.177673611099</v>
      </c>
      <c r="F5578" s="2" t="s">
        <v>474</v>
      </c>
      <c r="G5578" s="2" t="s">
        <v>1465</v>
      </c>
      <c r="H5578" s="2" t="s">
        <v>1465</v>
      </c>
      <c r="I5578" s="4">
        <v>210</v>
      </c>
      <c r="J5578" s="3" t="s">
        <v>343</v>
      </c>
      <c r="K5578" s="2" t="s">
        <v>357</v>
      </c>
      <c r="L5578" s="2" t="s">
        <v>321</v>
      </c>
      <c r="M5578" s="2"/>
      <c r="N5578" s="2" t="s">
        <v>1275</v>
      </c>
      <c r="O5578" s="4" t="s">
        <v>317</v>
      </c>
      <c r="P5578" s="2"/>
    </row>
    <row r="5579" spans="1:16" ht="15.95" hidden="1" customHeight="1">
      <c r="A5579" s="2" t="s">
        <v>126</v>
      </c>
      <c r="B5579" s="3">
        <v>1</v>
      </c>
      <c r="C5579" s="4">
        <v>1</v>
      </c>
      <c r="D5579" s="5">
        <v>45450</v>
      </c>
      <c r="E5579" s="5">
        <v>45456.177673611099</v>
      </c>
      <c r="F5579" s="2" t="s">
        <v>474</v>
      </c>
      <c r="G5579" s="2" t="s">
        <v>1465</v>
      </c>
      <c r="H5579" s="2" t="s">
        <v>1465</v>
      </c>
      <c r="I5579" s="4">
        <v>220</v>
      </c>
      <c r="J5579" s="3" t="s">
        <v>343</v>
      </c>
      <c r="K5579" s="2" t="s">
        <v>360</v>
      </c>
      <c r="L5579" s="2" t="s">
        <v>321</v>
      </c>
      <c r="M5579" s="2"/>
      <c r="N5579" s="2" t="s">
        <v>1275</v>
      </c>
      <c r="O5579" s="4" t="s">
        <v>317</v>
      </c>
      <c r="P5579" s="2"/>
    </row>
    <row r="5580" spans="1:16" ht="20.100000000000001" hidden="1" customHeight="1">
      <c r="A5580" s="2" t="s">
        <v>126</v>
      </c>
      <c r="B5580" s="3">
        <v>1</v>
      </c>
      <c r="C5580" s="4">
        <v>1</v>
      </c>
      <c r="D5580" s="5">
        <v>45450</v>
      </c>
      <c r="E5580" s="5">
        <v>45456.177673611099</v>
      </c>
      <c r="F5580" s="2" t="s">
        <v>474</v>
      </c>
      <c r="G5580" s="2" t="s">
        <v>1465</v>
      </c>
      <c r="H5580" s="2" t="s">
        <v>1465</v>
      </c>
      <c r="I5580" s="4">
        <v>230</v>
      </c>
      <c r="J5580" s="3" t="s">
        <v>343</v>
      </c>
      <c r="K5580" s="2" t="s">
        <v>249</v>
      </c>
      <c r="L5580" s="2" t="s">
        <v>326</v>
      </c>
      <c r="M5580" s="2" t="s">
        <v>1467</v>
      </c>
      <c r="N5580" s="2" t="s">
        <v>1275</v>
      </c>
      <c r="O5580" s="4" t="s">
        <v>317</v>
      </c>
      <c r="P5580" s="2" t="s">
        <v>328</v>
      </c>
    </row>
    <row r="5581" spans="1:16" ht="20.100000000000001" hidden="1" customHeight="1">
      <c r="A5581" s="2" t="s">
        <v>126</v>
      </c>
      <c r="B5581" s="3">
        <v>1</v>
      </c>
      <c r="C5581" s="4">
        <v>1</v>
      </c>
      <c r="D5581" s="5">
        <v>45450</v>
      </c>
      <c r="E5581" s="5">
        <v>45456.177673611099</v>
      </c>
      <c r="F5581" s="2" t="s">
        <v>474</v>
      </c>
      <c r="G5581" s="2" t="s">
        <v>1465</v>
      </c>
      <c r="H5581" s="2" t="s">
        <v>1465</v>
      </c>
      <c r="I5581" s="4">
        <v>240</v>
      </c>
      <c r="J5581" s="3" t="s">
        <v>343</v>
      </c>
      <c r="K5581" s="2" t="s">
        <v>186</v>
      </c>
      <c r="L5581" s="2" t="s">
        <v>321</v>
      </c>
      <c r="M5581" s="2"/>
      <c r="N5581" s="2" t="s">
        <v>1275</v>
      </c>
      <c r="O5581" s="4" t="s">
        <v>317</v>
      </c>
      <c r="P5581" s="2"/>
    </row>
    <row r="5582" spans="1:16" ht="20.100000000000001" hidden="1" customHeight="1">
      <c r="A5582" s="2" t="s">
        <v>126</v>
      </c>
      <c r="B5582" s="3">
        <v>1</v>
      </c>
      <c r="C5582" s="4">
        <v>1</v>
      </c>
      <c r="D5582" s="5">
        <v>45450</v>
      </c>
      <c r="E5582" s="5">
        <v>45456.177673611099</v>
      </c>
      <c r="F5582" s="2" t="s">
        <v>474</v>
      </c>
      <c r="G5582" s="2" t="s">
        <v>1465</v>
      </c>
      <c r="H5582" s="2" t="s">
        <v>1465</v>
      </c>
      <c r="I5582" s="4">
        <v>250</v>
      </c>
      <c r="J5582" s="3" t="s">
        <v>343</v>
      </c>
      <c r="K5582" s="2" t="s">
        <v>187</v>
      </c>
      <c r="L5582" s="2" t="s">
        <v>321</v>
      </c>
      <c r="M5582" s="2"/>
      <c r="N5582" s="2" t="s">
        <v>1275</v>
      </c>
      <c r="O5582" s="4" t="s">
        <v>317</v>
      </c>
      <c r="P5582" s="2"/>
    </row>
    <row r="5583" spans="1:16" ht="20.100000000000001" hidden="1" customHeight="1">
      <c r="A5583" s="2" t="s">
        <v>126</v>
      </c>
      <c r="B5583" s="3">
        <v>1</v>
      </c>
      <c r="C5583" s="4">
        <v>1</v>
      </c>
      <c r="D5583" s="5">
        <v>45450</v>
      </c>
      <c r="E5583" s="5">
        <v>45456.177673611099</v>
      </c>
      <c r="F5583" s="2" t="s">
        <v>474</v>
      </c>
      <c r="G5583" s="2" t="s">
        <v>1465</v>
      </c>
      <c r="H5583" s="2" t="s">
        <v>1465</v>
      </c>
      <c r="I5583" s="4">
        <v>260</v>
      </c>
      <c r="J5583" s="3" t="s">
        <v>343</v>
      </c>
      <c r="K5583" s="2" t="s">
        <v>188</v>
      </c>
      <c r="L5583" s="2" t="s">
        <v>321</v>
      </c>
      <c r="M5583" s="2"/>
      <c r="N5583" s="2" t="s">
        <v>1275</v>
      </c>
      <c r="O5583" s="4" t="s">
        <v>317</v>
      </c>
      <c r="P5583" s="2"/>
    </row>
    <row r="5584" spans="1:16" ht="15.95" hidden="1" customHeight="1">
      <c r="A5584" s="2" t="s">
        <v>126</v>
      </c>
      <c r="B5584" s="3">
        <v>1</v>
      </c>
      <c r="C5584" s="4">
        <v>1</v>
      </c>
      <c r="D5584" s="5">
        <v>45450</v>
      </c>
      <c r="E5584" s="5">
        <v>45456.177673611099</v>
      </c>
      <c r="F5584" s="2" t="s">
        <v>474</v>
      </c>
      <c r="G5584" s="2" t="s">
        <v>1465</v>
      </c>
      <c r="H5584" s="2" t="s">
        <v>1465</v>
      </c>
      <c r="I5584" s="4">
        <v>270</v>
      </c>
      <c r="J5584" s="3" t="s">
        <v>343</v>
      </c>
      <c r="K5584" s="2" t="s">
        <v>189</v>
      </c>
      <c r="L5584" s="2" t="s">
        <v>321</v>
      </c>
      <c r="M5584" s="2"/>
      <c r="N5584" s="2" t="s">
        <v>1275</v>
      </c>
      <c r="O5584" s="4" t="s">
        <v>317</v>
      </c>
      <c r="P5584" s="2"/>
    </row>
    <row r="5585" spans="1:16" ht="20.100000000000001" hidden="1" customHeight="1">
      <c r="A5585" s="2" t="s">
        <v>126</v>
      </c>
      <c r="B5585" s="3">
        <v>1</v>
      </c>
      <c r="C5585" s="4">
        <v>1</v>
      </c>
      <c r="D5585" s="5">
        <v>45450</v>
      </c>
      <c r="E5585" s="5">
        <v>45456.177673611099</v>
      </c>
      <c r="F5585" s="2" t="s">
        <v>474</v>
      </c>
      <c r="G5585" s="2" t="s">
        <v>1465</v>
      </c>
      <c r="H5585" s="2" t="s">
        <v>1465</v>
      </c>
      <c r="I5585" s="4">
        <v>280</v>
      </c>
      <c r="J5585" s="3" t="s">
        <v>343</v>
      </c>
      <c r="K5585" s="2" t="s">
        <v>363</v>
      </c>
      <c r="L5585" s="2" t="s">
        <v>321</v>
      </c>
      <c r="M5585" s="2"/>
      <c r="N5585" s="2" t="s">
        <v>1275</v>
      </c>
      <c r="O5585" s="4" t="s">
        <v>317</v>
      </c>
      <c r="P5585" s="2"/>
    </row>
    <row r="5586" spans="1:16" ht="20.100000000000001" hidden="1" customHeight="1">
      <c r="A5586" s="2" t="s">
        <v>126</v>
      </c>
      <c r="B5586" s="3">
        <v>1</v>
      </c>
      <c r="C5586" s="4">
        <v>1</v>
      </c>
      <c r="D5586" s="5">
        <v>45450</v>
      </c>
      <c r="E5586" s="5">
        <v>45456.177673611099</v>
      </c>
      <c r="F5586" s="2" t="s">
        <v>474</v>
      </c>
      <c r="G5586" s="2" t="s">
        <v>1465</v>
      </c>
      <c r="H5586" s="2" t="s">
        <v>1465</v>
      </c>
      <c r="I5586" s="4">
        <v>290</v>
      </c>
      <c r="J5586" s="3" t="s">
        <v>343</v>
      </c>
      <c r="K5586" s="2" t="s">
        <v>190</v>
      </c>
      <c r="L5586" s="2" t="s">
        <v>321</v>
      </c>
      <c r="M5586" s="2"/>
      <c r="N5586" s="2" t="s">
        <v>1275</v>
      </c>
      <c r="O5586" s="4" t="s">
        <v>317</v>
      </c>
      <c r="P5586" s="2"/>
    </row>
    <row r="5587" spans="1:16" ht="15.95" hidden="1" customHeight="1">
      <c r="A5587" s="2" t="s">
        <v>126</v>
      </c>
      <c r="B5587" s="3">
        <v>1</v>
      </c>
      <c r="C5587" s="4">
        <v>1</v>
      </c>
      <c r="D5587" s="5">
        <v>45450</v>
      </c>
      <c r="E5587" s="5">
        <v>45456.177673611099</v>
      </c>
      <c r="F5587" s="2" t="s">
        <v>474</v>
      </c>
      <c r="G5587" s="2" t="s">
        <v>1465</v>
      </c>
      <c r="H5587" s="2" t="s">
        <v>1465</v>
      </c>
      <c r="I5587" s="4">
        <v>300</v>
      </c>
      <c r="J5587" s="3" t="s">
        <v>343</v>
      </c>
      <c r="K5587" s="2" t="s">
        <v>364</v>
      </c>
      <c r="L5587" s="2" t="s">
        <v>326</v>
      </c>
      <c r="M5587" s="2" t="s">
        <v>1468</v>
      </c>
      <c r="N5587" s="2" t="s">
        <v>1275</v>
      </c>
      <c r="O5587" s="4" t="s">
        <v>317</v>
      </c>
      <c r="P5587" s="2" t="s">
        <v>333</v>
      </c>
    </row>
    <row r="5588" spans="1:16" ht="15.95" hidden="1" customHeight="1">
      <c r="A5588" s="2" t="s">
        <v>126</v>
      </c>
      <c r="B5588" s="3">
        <v>1</v>
      </c>
      <c r="C5588" s="4">
        <v>1</v>
      </c>
      <c r="D5588" s="5">
        <v>45450</v>
      </c>
      <c r="E5588" s="5">
        <v>45456.177673611099</v>
      </c>
      <c r="F5588" s="2" t="s">
        <v>474</v>
      </c>
      <c r="G5588" s="2" t="s">
        <v>1465</v>
      </c>
      <c r="H5588" s="2" t="s">
        <v>1465</v>
      </c>
      <c r="I5588" s="4">
        <v>310</v>
      </c>
      <c r="J5588" s="3" t="s">
        <v>343</v>
      </c>
      <c r="K5588" s="2" t="s">
        <v>365</v>
      </c>
      <c r="L5588" s="2" t="s">
        <v>326</v>
      </c>
      <c r="M5588" s="2" t="s">
        <v>1469</v>
      </c>
      <c r="N5588" s="2" t="s">
        <v>1275</v>
      </c>
      <c r="O5588" s="4" t="s">
        <v>317</v>
      </c>
      <c r="P5588" s="2" t="s">
        <v>333</v>
      </c>
    </row>
    <row r="5589" spans="1:16" ht="20.100000000000001" hidden="1" customHeight="1">
      <c r="A5589" s="2" t="s">
        <v>126</v>
      </c>
      <c r="B5589" s="3">
        <v>1</v>
      </c>
      <c r="C5589" s="4">
        <v>1</v>
      </c>
      <c r="D5589" s="5">
        <v>45450</v>
      </c>
      <c r="E5589" s="5">
        <v>45456.177673611099</v>
      </c>
      <c r="F5589" s="2" t="s">
        <v>474</v>
      </c>
      <c r="G5589" s="2" t="s">
        <v>1465</v>
      </c>
      <c r="H5589" s="2" t="s">
        <v>1465</v>
      </c>
      <c r="I5589" s="4">
        <v>320</v>
      </c>
      <c r="J5589" s="3" t="s">
        <v>343</v>
      </c>
      <c r="K5589" s="2" t="s">
        <v>367</v>
      </c>
      <c r="L5589" s="2" t="s">
        <v>321</v>
      </c>
      <c r="M5589" s="2"/>
      <c r="N5589" s="2" t="s">
        <v>1275</v>
      </c>
      <c r="O5589" s="4" t="s">
        <v>317</v>
      </c>
      <c r="P5589" s="2"/>
    </row>
    <row r="5590" spans="1:16" ht="15.95" hidden="1" customHeight="1">
      <c r="A5590" s="2" t="s">
        <v>126</v>
      </c>
      <c r="B5590" s="3">
        <v>1</v>
      </c>
      <c r="C5590" s="4">
        <v>1</v>
      </c>
      <c r="D5590" s="5">
        <v>45450</v>
      </c>
      <c r="E5590" s="5">
        <v>45456.177673611099</v>
      </c>
      <c r="F5590" s="2" t="s">
        <v>474</v>
      </c>
      <c r="G5590" s="2" t="s">
        <v>1465</v>
      </c>
      <c r="H5590" s="2" t="s">
        <v>1465</v>
      </c>
      <c r="I5590" s="4">
        <v>330</v>
      </c>
      <c r="J5590" s="3" t="s">
        <v>343</v>
      </c>
      <c r="K5590" s="2" t="s">
        <v>193</v>
      </c>
      <c r="L5590" s="2" t="s">
        <v>321</v>
      </c>
      <c r="M5590" s="2"/>
      <c r="N5590" s="2" t="s">
        <v>1275</v>
      </c>
      <c r="O5590" s="4" t="s">
        <v>317</v>
      </c>
      <c r="P5590" s="2"/>
    </row>
    <row r="5591" spans="1:16" ht="15.95" hidden="1" customHeight="1">
      <c r="A5591" s="2" t="s">
        <v>126</v>
      </c>
      <c r="B5591" s="3">
        <v>1</v>
      </c>
      <c r="C5591" s="4">
        <v>1</v>
      </c>
      <c r="D5591" s="5">
        <v>45450</v>
      </c>
      <c r="E5591" s="5">
        <v>45456.177673611099</v>
      </c>
      <c r="F5591" s="2" t="s">
        <v>474</v>
      </c>
      <c r="G5591" s="2" t="s">
        <v>1465</v>
      </c>
      <c r="H5591" s="2" t="s">
        <v>1465</v>
      </c>
      <c r="I5591" s="4">
        <v>340</v>
      </c>
      <c r="J5591" s="3" t="s">
        <v>343</v>
      </c>
      <c r="K5591" s="2" t="s">
        <v>368</v>
      </c>
      <c r="L5591" s="2" t="s">
        <v>321</v>
      </c>
      <c r="M5591" s="2"/>
      <c r="N5591" s="2" t="s">
        <v>1275</v>
      </c>
      <c r="O5591" s="4" t="s">
        <v>317</v>
      </c>
      <c r="P5591" s="2"/>
    </row>
    <row r="5592" spans="1:16" ht="57.95" hidden="1" customHeight="1">
      <c r="A5592" s="2" t="s">
        <v>126</v>
      </c>
      <c r="B5592" s="3">
        <v>1</v>
      </c>
      <c r="C5592" s="4">
        <v>1</v>
      </c>
      <c r="D5592" s="5">
        <v>45450</v>
      </c>
      <c r="E5592" s="5">
        <v>45456.177673611099</v>
      </c>
      <c r="F5592" s="2" t="s">
        <v>474</v>
      </c>
      <c r="G5592" s="2" t="s">
        <v>1465</v>
      </c>
      <c r="H5592" s="2" t="s">
        <v>1465</v>
      </c>
      <c r="I5592" s="4">
        <v>350</v>
      </c>
      <c r="J5592" s="3" t="s">
        <v>343</v>
      </c>
      <c r="K5592" s="2" t="s">
        <v>195</v>
      </c>
      <c r="L5592" s="2" t="s">
        <v>321</v>
      </c>
      <c r="M5592" s="2"/>
      <c r="N5592" s="2" t="s">
        <v>1275</v>
      </c>
      <c r="O5592" s="4" t="s">
        <v>317</v>
      </c>
      <c r="P5592" s="2"/>
    </row>
    <row r="5593" spans="1:16" ht="15.95" hidden="1" customHeight="1">
      <c r="A5593" s="2" t="s">
        <v>126</v>
      </c>
      <c r="B5593" s="3">
        <v>1</v>
      </c>
      <c r="C5593" s="4">
        <v>1</v>
      </c>
      <c r="D5593" s="5">
        <v>45450</v>
      </c>
      <c r="E5593" s="5">
        <v>45456.177673611099</v>
      </c>
      <c r="F5593" s="2" t="s">
        <v>474</v>
      </c>
      <c r="G5593" s="2" t="s">
        <v>1465</v>
      </c>
      <c r="H5593" s="2" t="s">
        <v>1465</v>
      </c>
      <c r="I5593" s="4">
        <v>360</v>
      </c>
      <c r="J5593" s="3" t="s">
        <v>343</v>
      </c>
      <c r="K5593" s="2" t="s">
        <v>369</v>
      </c>
      <c r="L5593" s="2" t="s">
        <v>321</v>
      </c>
      <c r="M5593" s="2"/>
      <c r="N5593" s="2" t="s">
        <v>1275</v>
      </c>
      <c r="O5593" s="4" t="s">
        <v>317</v>
      </c>
      <c r="P5593" s="2"/>
    </row>
    <row r="5594" spans="1:16" ht="20.100000000000001" hidden="1" customHeight="1">
      <c r="A5594" s="2" t="s">
        <v>126</v>
      </c>
      <c r="B5594" s="3">
        <v>1</v>
      </c>
      <c r="C5594" s="4">
        <v>1</v>
      </c>
      <c r="D5594" s="5">
        <v>45450</v>
      </c>
      <c r="E5594" s="5">
        <v>45456.177673611099</v>
      </c>
      <c r="F5594" s="2" t="s">
        <v>474</v>
      </c>
      <c r="G5594" s="2" t="s">
        <v>1465</v>
      </c>
      <c r="H5594" s="2" t="s">
        <v>1465</v>
      </c>
      <c r="I5594" s="4">
        <v>361</v>
      </c>
      <c r="J5594" s="3" t="s">
        <v>343</v>
      </c>
      <c r="K5594" s="2" t="s">
        <v>197</v>
      </c>
      <c r="L5594" s="2" t="s">
        <v>321</v>
      </c>
      <c r="M5594" s="2"/>
      <c r="N5594" s="2" t="s">
        <v>1275</v>
      </c>
      <c r="O5594" s="4" t="s">
        <v>317</v>
      </c>
      <c r="P5594" s="2"/>
    </row>
    <row r="5595" spans="1:16" ht="29.1" hidden="1" customHeight="1">
      <c r="A5595" s="2" t="s">
        <v>126</v>
      </c>
      <c r="B5595" s="3">
        <v>1</v>
      </c>
      <c r="C5595" s="4">
        <v>1</v>
      </c>
      <c r="D5595" s="5">
        <v>45450</v>
      </c>
      <c r="E5595" s="5">
        <v>45456.177673611099</v>
      </c>
      <c r="F5595" s="2" t="s">
        <v>474</v>
      </c>
      <c r="G5595" s="2" t="s">
        <v>1465</v>
      </c>
      <c r="H5595" s="2" t="s">
        <v>1465</v>
      </c>
      <c r="I5595" s="4">
        <v>370</v>
      </c>
      <c r="J5595" s="3" t="s">
        <v>343</v>
      </c>
      <c r="K5595" s="2" t="s">
        <v>370</v>
      </c>
      <c r="L5595" s="2" t="s">
        <v>321</v>
      </c>
      <c r="M5595" s="2"/>
      <c r="N5595" s="2" t="s">
        <v>1275</v>
      </c>
      <c r="O5595" s="4" t="s">
        <v>317</v>
      </c>
      <c r="P5595" s="2"/>
    </row>
    <row r="5596" spans="1:16" ht="15.95" hidden="1" customHeight="1">
      <c r="A5596" s="2" t="s">
        <v>126</v>
      </c>
      <c r="B5596" s="3">
        <v>1</v>
      </c>
      <c r="C5596" s="4">
        <v>1</v>
      </c>
      <c r="D5596" s="5">
        <v>45450</v>
      </c>
      <c r="E5596" s="5">
        <v>45456.177673611099</v>
      </c>
      <c r="F5596" s="2" t="s">
        <v>474</v>
      </c>
      <c r="G5596" s="2" t="s">
        <v>1465</v>
      </c>
      <c r="H5596" s="2" t="s">
        <v>1465</v>
      </c>
      <c r="I5596" s="4">
        <v>380</v>
      </c>
      <c r="J5596" s="3" t="s">
        <v>343</v>
      </c>
      <c r="K5596" s="2" t="s">
        <v>371</v>
      </c>
      <c r="L5596" s="2" t="s">
        <v>321</v>
      </c>
      <c r="M5596" s="2"/>
      <c r="N5596" s="2" t="s">
        <v>1275</v>
      </c>
      <c r="O5596" s="4" t="s">
        <v>317</v>
      </c>
      <c r="P5596" s="2"/>
    </row>
    <row r="5597" spans="1:16" ht="15.95" hidden="1" customHeight="1">
      <c r="A5597" s="2" t="s">
        <v>126</v>
      </c>
      <c r="B5597" s="3">
        <v>1</v>
      </c>
      <c r="C5597" s="4">
        <v>1</v>
      </c>
      <c r="D5597" s="5">
        <v>45450</v>
      </c>
      <c r="E5597" s="5">
        <v>45456.177673611099</v>
      </c>
      <c r="F5597" s="2" t="s">
        <v>474</v>
      </c>
      <c r="G5597" s="2" t="s">
        <v>1465</v>
      </c>
      <c r="H5597" s="2" t="s">
        <v>1465</v>
      </c>
      <c r="I5597" s="4">
        <v>390</v>
      </c>
      <c r="J5597" s="3" t="s">
        <v>343</v>
      </c>
      <c r="K5597" s="2" t="s">
        <v>199</v>
      </c>
      <c r="L5597" s="2" t="s">
        <v>326</v>
      </c>
      <c r="M5597" s="2" t="s">
        <v>1470</v>
      </c>
      <c r="N5597" s="2" t="s">
        <v>1275</v>
      </c>
      <c r="O5597" s="4" t="s">
        <v>317</v>
      </c>
      <c r="P5597" s="2" t="s">
        <v>573</v>
      </c>
    </row>
    <row r="5598" spans="1:16" ht="29.1" hidden="1" customHeight="1">
      <c r="A5598" s="2" t="s">
        <v>126</v>
      </c>
      <c r="B5598" s="3">
        <v>1</v>
      </c>
      <c r="C5598" s="4">
        <v>1</v>
      </c>
      <c r="D5598" s="5">
        <v>45450</v>
      </c>
      <c r="E5598" s="5">
        <v>45456.177673611099</v>
      </c>
      <c r="F5598" s="2" t="s">
        <v>474</v>
      </c>
      <c r="G5598" s="2" t="s">
        <v>1465</v>
      </c>
      <c r="H5598" s="2" t="s">
        <v>1465</v>
      </c>
      <c r="I5598" s="4">
        <v>400</v>
      </c>
      <c r="J5598" s="3" t="s">
        <v>343</v>
      </c>
      <c r="K5598" s="2" t="s">
        <v>372</v>
      </c>
      <c r="L5598" s="2" t="s">
        <v>321</v>
      </c>
      <c r="M5598" s="2"/>
      <c r="N5598" s="2" t="s">
        <v>1275</v>
      </c>
      <c r="O5598" s="4" t="s">
        <v>317</v>
      </c>
      <c r="P5598" s="2"/>
    </row>
    <row r="5599" spans="1:16" ht="29.1" hidden="1" customHeight="1">
      <c r="A5599" s="2" t="s">
        <v>126</v>
      </c>
      <c r="B5599" s="3">
        <v>1</v>
      </c>
      <c r="C5599" s="4">
        <v>1</v>
      </c>
      <c r="D5599" s="5">
        <v>45450</v>
      </c>
      <c r="E5599" s="5">
        <v>45456.177673611099</v>
      </c>
      <c r="F5599" s="2" t="s">
        <v>474</v>
      </c>
      <c r="G5599" s="2" t="s">
        <v>1465</v>
      </c>
      <c r="H5599" s="2" t="s">
        <v>1465</v>
      </c>
      <c r="I5599" s="4">
        <v>410</v>
      </c>
      <c r="J5599" s="3" t="s">
        <v>343</v>
      </c>
      <c r="K5599" s="2" t="s">
        <v>201</v>
      </c>
      <c r="L5599" s="2" t="s">
        <v>321</v>
      </c>
      <c r="M5599" s="2"/>
      <c r="N5599" s="2" t="s">
        <v>1275</v>
      </c>
      <c r="O5599" s="4" t="s">
        <v>317</v>
      </c>
      <c r="P5599" s="2"/>
    </row>
    <row r="5600" spans="1:16" ht="20.100000000000001" hidden="1" customHeight="1">
      <c r="A5600" s="2" t="s">
        <v>126</v>
      </c>
      <c r="B5600" s="3">
        <v>1</v>
      </c>
      <c r="C5600" s="4">
        <v>1</v>
      </c>
      <c r="D5600" s="5">
        <v>45450</v>
      </c>
      <c r="E5600" s="5">
        <v>45456.177673611099</v>
      </c>
      <c r="F5600" s="2" t="s">
        <v>474</v>
      </c>
      <c r="G5600" s="2" t="s">
        <v>1465</v>
      </c>
      <c r="H5600" s="2" t="s">
        <v>1465</v>
      </c>
      <c r="I5600" s="4">
        <v>420</v>
      </c>
      <c r="J5600" s="3" t="s">
        <v>343</v>
      </c>
      <c r="K5600" s="2" t="s">
        <v>202</v>
      </c>
      <c r="L5600" s="2" t="s">
        <v>321</v>
      </c>
      <c r="M5600" s="2"/>
      <c r="N5600" s="2" t="s">
        <v>1275</v>
      </c>
      <c r="O5600" s="4" t="s">
        <v>317</v>
      </c>
      <c r="P5600" s="2"/>
    </row>
    <row r="5601" spans="1:16" ht="57.95" hidden="1" customHeight="1">
      <c r="A5601" s="2" t="s">
        <v>126</v>
      </c>
      <c r="B5601" s="3">
        <v>1</v>
      </c>
      <c r="C5601" s="4">
        <v>1</v>
      </c>
      <c r="D5601" s="5">
        <v>45450</v>
      </c>
      <c r="E5601" s="5">
        <v>45456.177673611099</v>
      </c>
      <c r="F5601" s="2" t="s">
        <v>474</v>
      </c>
      <c r="G5601" s="2" t="s">
        <v>1465</v>
      </c>
      <c r="H5601" s="2" t="s">
        <v>1465</v>
      </c>
      <c r="I5601" s="4">
        <v>430</v>
      </c>
      <c r="J5601" s="3" t="s">
        <v>343</v>
      </c>
      <c r="K5601" s="2" t="s">
        <v>203</v>
      </c>
      <c r="L5601" s="2" t="s">
        <v>326</v>
      </c>
      <c r="M5601" s="2" t="s">
        <v>1471</v>
      </c>
      <c r="N5601" s="2" t="s">
        <v>1275</v>
      </c>
      <c r="O5601" s="4" t="s">
        <v>317</v>
      </c>
      <c r="P5601" s="2" t="s">
        <v>376</v>
      </c>
    </row>
    <row r="5602" spans="1:16" ht="15.95" hidden="1" customHeight="1">
      <c r="A5602" s="2" t="s">
        <v>126</v>
      </c>
      <c r="B5602" s="3">
        <v>1</v>
      </c>
      <c r="C5602" s="4">
        <v>1</v>
      </c>
      <c r="D5602" s="5">
        <v>45450</v>
      </c>
      <c r="E5602" s="5">
        <v>45456.177673611099</v>
      </c>
      <c r="F5602" s="2" t="s">
        <v>474</v>
      </c>
      <c r="G5602" s="2" t="s">
        <v>1465</v>
      </c>
      <c r="H5602" s="2" t="s">
        <v>1465</v>
      </c>
      <c r="I5602" s="4">
        <v>440</v>
      </c>
      <c r="J5602" s="3" t="s">
        <v>343</v>
      </c>
      <c r="K5602" s="2" t="s">
        <v>377</v>
      </c>
      <c r="L5602" s="2" t="s">
        <v>321</v>
      </c>
      <c r="M5602" s="2" t="s">
        <v>1472</v>
      </c>
      <c r="N5602" s="2" t="s">
        <v>1275</v>
      </c>
      <c r="O5602" s="4" t="s">
        <v>317</v>
      </c>
      <c r="P5602" s="2"/>
    </row>
    <row r="5603" spans="1:16" ht="20.100000000000001" hidden="1" customHeight="1">
      <c r="A5603" s="2" t="s">
        <v>126</v>
      </c>
      <c r="B5603" s="3">
        <v>1</v>
      </c>
      <c r="C5603" s="4">
        <v>1</v>
      </c>
      <c r="D5603" s="5">
        <v>45450</v>
      </c>
      <c r="E5603" s="5">
        <v>45456.177673611099</v>
      </c>
      <c r="F5603" s="2" t="s">
        <v>474</v>
      </c>
      <c r="G5603" s="2" t="s">
        <v>1465</v>
      </c>
      <c r="H5603" s="2" t="s">
        <v>1465</v>
      </c>
      <c r="I5603" s="4">
        <v>450</v>
      </c>
      <c r="J5603" s="3" t="s">
        <v>343</v>
      </c>
      <c r="K5603" s="2" t="s">
        <v>379</v>
      </c>
      <c r="L5603" s="2" t="s">
        <v>321</v>
      </c>
      <c r="M5603" s="2"/>
      <c r="N5603" s="2" t="s">
        <v>1275</v>
      </c>
      <c r="O5603" s="4" t="s">
        <v>317</v>
      </c>
      <c r="P5603" s="2"/>
    </row>
    <row r="5604" spans="1:16" ht="20.100000000000001" hidden="1" customHeight="1">
      <c r="A5604" s="2" t="s">
        <v>126</v>
      </c>
      <c r="B5604" s="3">
        <v>1</v>
      </c>
      <c r="C5604" s="4">
        <v>1</v>
      </c>
      <c r="D5604" s="5">
        <v>45450</v>
      </c>
      <c r="E5604" s="5">
        <v>45456.177673611099</v>
      </c>
      <c r="F5604" s="2" t="s">
        <v>474</v>
      </c>
      <c r="G5604" s="2" t="s">
        <v>1465</v>
      </c>
      <c r="H5604" s="2" t="s">
        <v>1465</v>
      </c>
      <c r="I5604" s="4">
        <v>460</v>
      </c>
      <c r="J5604" s="3" t="s">
        <v>343</v>
      </c>
      <c r="K5604" s="2" t="s">
        <v>380</v>
      </c>
      <c r="L5604" s="2" t="s">
        <v>321</v>
      </c>
      <c r="M5604" s="2"/>
      <c r="N5604" s="2" t="s">
        <v>1275</v>
      </c>
      <c r="O5604" s="4" t="s">
        <v>317</v>
      </c>
      <c r="P5604" s="2"/>
    </row>
    <row r="5605" spans="1:16" ht="20.100000000000001" hidden="1" customHeight="1">
      <c r="A5605" s="2" t="s">
        <v>126</v>
      </c>
      <c r="B5605" s="3">
        <v>1</v>
      </c>
      <c r="C5605" s="4">
        <v>1</v>
      </c>
      <c r="D5605" s="5">
        <v>45450</v>
      </c>
      <c r="E5605" s="5">
        <v>45456.177673611099</v>
      </c>
      <c r="F5605" s="2" t="s">
        <v>474</v>
      </c>
      <c r="G5605" s="2" t="s">
        <v>1465</v>
      </c>
      <c r="H5605" s="2" t="s">
        <v>1465</v>
      </c>
      <c r="I5605" s="4">
        <v>470</v>
      </c>
      <c r="J5605" s="3" t="s">
        <v>343</v>
      </c>
      <c r="K5605" s="2" t="s">
        <v>206</v>
      </c>
      <c r="L5605" s="2" t="s">
        <v>321</v>
      </c>
      <c r="M5605" s="2"/>
      <c r="N5605" s="2" t="s">
        <v>1275</v>
      </c>
      <c r="O5605" s="4" t="s">
        <v>317</v>
      </c>
      <c r="P5605" s="2"/>
    </row>
    <row r="5606" spans="1:16" ht="29.1" hidden="1" customHeight="1">
      <c r="A5606" s="2" t="s">
        <v>126</v>
      </c>
      <c r="B5606" s="3">
        <v>1</v>
      </c>
      <c r="C5606" s="4">
        <v>1</v>
      </c>
      <c r="D5606" s="5">
        <v>45450</v>
      </c>
      <c r="E5606" s="5">
        <v>45456.177673611099</v>
      </c>
      <c r="F5606" s="2" t="s">
        <v>474</v>
      </c>
      <c r="G5606" s="2" t="s">
        <v>1465</v>
      </c>
      <c r="H5606" s="2" t="s">
        <v>1465</v>
      </c>
      <c r="I5606" s="4">
        <v>480</v>
      </c>
      <c r="J5606" s="3" t="s">
        <v>343</v>
      </c>
      <c r="K5606" s="2" t="s">
        <v>381</v>
      </c>
      <c r="L5606" s="2" t="s">
        <v>326</v>
      </c>
      <c r="M5606" s="2" t="s">
        <v>1473</v>
      </c>
      <c r="N5606" s="2" t="s">
        <v>1275</v>
      </c>
      <c r="O5606" s="4" t="s">
        <v>317</v>
      </c>
      <c r="P5606" s="2" t="s">
        <v>1474</v>
      </c>
    </row>
    <row r="5607" spans="1:16" ht="20.100000000000001" hidden="1" customHeight="1">
      <c r="A5607" s="2" t="s">
        <v>126</v>
      </c>
      <c r="B5607" s="3">
        <v>1</v>
      </c>
      <c r="C5607" s="4">
        <v>1</v>
      </c>
      <c r="D5607" s="5">
        <v>45450</v>
      </c>
      <c r="E5607" s="5">
        <v>45456.177673611099</v>
      </c>
      <c r="F5607" s="2" t="s">
        <v>474</v>
      </c>
      <c r="G5607" s="2" t="s">
        <v>1465</v>
      </c>
      <c r="H5607" s="2" t="s">
        <v>1465</v>
      </c>
      <c r="I5607" s="4">
        <v>490</v>
      </c>
      <c r="J5607" s="3" t="s">
        <v>343</v>
      </c>
      <c r="K5607" s="2" t="s">
        <v>208</v>
      </c>
      <c r="L5607" s="2" t="s">
        <v>326</v>
      </c>
      <c r="M5607" s="2" t="s">
        <v>1475</v>
      </c>
      <c r="N5607" s="2" t="s">
        <v>1275</v>
      </c>
      <c r="O5607" s="4" t="s">
        <v>317</v>
      </c>
      <c r="P5607" s="2" t="s">
        <v>575</v>
      </c>
    </row>
    <row r="5608" spans="1:16" ht="15.95" hidden="1" customHeight="1">
      <c r="A5608" s="2" t="s">
        <v>126</v>
      </c>
      <c r="B5608" s="3">
        <v>1</v>
      </c>
      <c r="C5608" s="4">
        <v>1</v>
      </c>
      <c r="D5608" s="5">
        <v>45450</v>
      </c>
      <c r="E5608" s="5">
        <v>45456.177673611099</v>
      </c>
      <c r="F5608" s="2" t="s">
        <v>474</v>
      </c>
      <c r="G5608" s="2" t="s">
        <v>1465</v>
      </c>
      <c r="H5608" s="2" t="s">
        <v>1465</v>
      </c>
      <c r="I5608" s="4">
        <v>500</v>
      </c>
      <c r="J5608" s="3" t="s">
        <v>343</v>
      </c>
      <c r="K5608" s="2" t="s">
        <v>209</v>
      </c>
      <c r="L5608" s="2" t="s">
        <v>321</v>
      </c>
      <c r="M5608" s="2"/>
      <c r="N5608" s="2" t="s">
        <v>1275</v>
      </c>
      <c r="O5608" s="4" t="s">
        <v>317</v>
      </c>
      <c r="P5608" s="2"/>
    </row>
    <row r="5609" spans="1:16" ht="15.95" hidden="1" customHeight="1">
      <c r="A5609" s="2" t="s">
        <v>126</v>
      </c>
      <c r="B5609" s="3">
        <v>1</v>
      </c>
      <c r="C5609" s="4">
        <v>1</v>
      </c>
      <c r="D5609" s="5">
        <v>45450</v>
      </c>
      <c r="E5609" s="5">
        <v>45456.177673611099</v>
      </c>
      <c r="F5609" s="2" t="s">
        <v>474</v>
      </c>
      <c r="G5609" s="2" t="s">
        <v>1465</v>
      </c>
      <c r="H5609" s="2" t="s">
        <v>1465</v>
      </c>
      <c r="I5609" s="4">
        <v>510</v>
      </c>
      <c r="J5609" s="3" t="s">
        <v>343</v>
      </c>
      <c r="K5609" s="2" t="s">
        <v>383</v>
      </c>
      <c r="L5609" s="2" t="s">
        <v>321</v>
      </c>
      <c r="M5609" s="2"/>
      <c r="N5609" s="2" t="s">
        <v>1275</v>
      </c>
      <c r="O5609" s="4" t="s">
        <v>317</v>
      </c>
      <c r="P5609" s="2"/>
    </row>
    <row r="5610" spans="1:16" ht="15.95" hidden="1" customHeight="1">
      <c r="A5610" s="2" t="s">
        <v>126</v>
      </c>
      <c r="B5610" s="3">
        <v>1</v>
      </c>
      <c r="C5610" s="4">
        <v>1</v>
      </c>
      <c r="D5610" s="5">
        <v>45450</v>
      </c>
      <c r="E5610" s="5">
        <v>45456.177673611099</v>
      </c>
      <c r="F5610" s="2" t="s">
        <v>474</v>
      </c>
      <c r="G5610" s="2" t="s">
        <v>1465</v>
      </c>
      <c r="H5610" s="2" t="s">
        <v>1465</v>
      </c>
      <c r="I5610" s="4">
        <v>520</v>
      </c>
      <c r="J5610" s="3" t="s">
        <v>343</v>
      </c>
      <c r="K5610" s="2" t="s">
        <v>385</v>
      </c>
      <c r="L5610" s="2" t="s">
        <v>326</v>
      </c>
      <c r="M5610" s="2" t="s">
        <v>1476</v>
      </c>
      <c r="N5610" s="2" t="s">
        <v>1275</v>
      </c>
      <c r="O5610" s="4" t="s">
        <v>317</v>
      </c>
      <c r="P5610" s="2" t="s">
        <v>556</v>
      </c>
    </row>
    <row r="5611" spans="1:16" ht="20.100000000000001" hidden="1" customHeight="1">
      <c r="A5611" s="2" t="s">
        <v>126</v>
      </c>
      <c r="B5611" s="3">
        <v>1</v>
      </c>
      <c r="C5611" s="4">
        <v>1</v>
      </c>
      <c r="D5611" s="5">
        <v>45450</v>
      </c>
      <c r="E5611" s="5">
        <v>45456.177673611099</v>
      </c>
      <c r="F5611" s="2" t="s">
        <v>474</v>
      </c>
      <c r="G5611" s="2" t="s">
        <v>1465</v>
      </c>
      <c r="H5611" s="2" t="s">
        <v>1465</v>
      </c>
      <c r="I5611" s="4">
        <v>530</v>
      </c>
      <c r="J5611" s="3" t="s">
        <v>343</v>
      </c>
      <c r="K5611" s="2" t="s">
        <v>386</v>
      </c>
      <c r="L5611" s="2" t="s">
        <v>326</v>
      </c>
      <c r="M5611" s="2" t="s">
        <v>1477</v>
      </c>
      <c r="N5611" s="2" t="s">
        <v>1275</v>
      </c>
      <c r="O5611" s="4" t="s">
        <v>317</v>
      </c>
      <c r="P5611" s="2" t="s">
        <v>1212</v>
      </c>
    </row>
    <row r="5612" spans="1:16" ht="116.1" hidden="1" customHeight="1">
      <c r="A5612" s="2" t="s">
        <v>126</v>
      </c>
      <c r="B5612" s="3">
        <v>1</v>
      </c>
      <c r="C5612" s="4">
        <v>1</v>
      </c>
      <c r="D5612" s="5">
        <v>45450</v>
      </c>
      <c r="E5612" s="5">
        <v>45456.177673611099</v>
      </c>
      <c r="F5612" s="2" t="s">
        <v>474</v>
      </c>
      <c r="G5612" s="2" t="s">
        <v>1465</v>
      </c>
      <c r="H5612" s="2" t="s">
        <v>1465</v>
      </c>
      <c r="I5612" s="4">
        <v>540</v>
      </c>
      <c r="J5612" s="3" t="s">
        <v>343</v>
      </c>
      <c r="K5612" s="2" t="s">
        <v>213</v>
      </c>
      <c r="L5612" s="2" t="s">
        <v>322</v>
      </c>
      <c r="M5612" s="2" t="s">
        <v>1478</v>
      </c>
      <c r="N5612" s="2" t="s">
        <v>1275</v>
      </c>
      <c r="O5612" s="4" t="s">
        <v>317</v>
      </c>
      <c r="P5612" s="2"/>
    </row>
    <row r="5613" spans="1:16" ht="15.95" hidden="1" customHeight="1">
      <c r="A5613" s="2" t="s">
        <v>126</v>
      </c>
      <c r="B5613" s="3">
        <v>1</v>
      </c>
      <c r="C5613" s="4">
        <v>1</v>
      </c>
      <c r="D5613" s="5">
        <v>45450</v>
      </c>
      <c r="E5613" s="5">
        <v>45456.177673611099</v>
      </c>
      <c r="F5613" s="2" t="s">
        <v>474</v>
      </c>
      <c r="G5613" s="2" t="s">
        <v>1465</v>
      </c>
      <c r="H5613" s="2" t="s">
        <v>1465</v>
      </c>
      <c r="I5613" s="4">
        <v>550</v>
      </c>
      <c r="J5613" s="3" t="s">
        <v>343</v>
      </c>
      <c r="K5613" s="2" t="s">
        <v>214</v>
      </c>
      <c r="L5613" s="2" t="s">
        <v>321</v>
      </c>
      <c r="M5613" s="2"/>
      <c r="N5613" s="2" t="s">
        <v>1275</v>
      </c>
      <c r="O5613" s="4" t="s">
        <v>317</v>
      </c>
      <c r="P5613" s="2"/>
    </row>
    <row r="5614" spans="1:16" ht="15.95" hidden="1" customHeight="1">
      <c r="A5614" s="2" t="s">
        <v>126</v>
      </c>
      <c r="B5614" s="3">
        <v>1</v>
      </c>
      <c r="C5614" s="4">
        <v>1</v>
      </c>
      <c r="D5614" s="5">
        <v>45450</v>
      </c>
      <c r="E5614" s="5">
        <v>45456.177673611099</v>
      </c>
      <c r="F5614" s="2" t="s">
        <v>474</v>
      </c>
      <c r="G5614" s="2" t="s">
        <v>1465</v>
      </c>
      <c r="H5614" s="2" t="s">
        <v>1465</v>
      </c>
      <c r="I5614" s="4">
        <v>560</v>
      </c>
      <c r="J5614" s="3" t="s">
        <v>343</v>
      </c>
      <c r="K5614" s="2" t="s">
        <v>387</v>
      </c>
      <c r="L5614" s="2" t="s">
        <v>321</v>
      </c>
      <c r="M5614" s="2"/>
      <c r="N5614" s="2" t="s">
        <v>1275</v>
      </c>
      <c r="O5614" s="4" t="s">
        <v>317</v>
      </c>
      <c r="P5614" s="2"/>
    </row>
    <row r="5615" spans="1:16" ht="15.95" hidden="1" customHeight="1">
      <c r="A5615" s="2" t="s">
        <v>126</v>
      </c>
      <c r="B5615" s="3">
        <v>1</v>
      </c>
      <c r="C5615" s="4">
        <v>1</v>
      </c>
      <c r="D5615" s="5">
        <v>45450</v>
      </c>
      <c r="E5615" s="5">
        <v>45456.177673611099</v>
      </c>
      <c r="F5615" s="2" t="s">
        <v>474</v>
      </c>
      <c r="G5615" s="2" t="s">
        <v>1465</v>
      </c>
      <c r="H5615" s="2" t="s">
        <v>1465</v>
      </c>
      <c r="I5615" s="4">
        <v>570</v>
      </c>
      <c r="J5615" s="3" t="s">
        <v>343</v>
      </c>
      <c r="K5615" s="2" t="s">
        <v>388</v>
      </c>
      <c r="L5615" s="2" t="s">
        <v>326</v>
      </c>
      <c r="M5615" s="2" t="s">
        <v>1479</v>
      </c>
      <c r="N5615" s="2" t="s">
        <v>1275</v>
      </c>
      <c r="O5615" s="4" t="s">
        <v>317</v>
      </c>
      <c r="P5615" s="2" t="s">
        <v>1480</v>
      </c>
    </row>
    <row r="5616" spans="1:16" ht="15.95" hidden="1" customHeight="1">
      <c r="A5616" s="2" t="s">
        <v>126</v>
      </c>
      <c r="B5616" s="3">
        <v>1</v>
      </c>
      <c r="C5616" s="4">
        <v>1</v>
      </c>
      <c r="D5616" s="5">
        <v>45450</v>
      </c>
      <c r="E5616" s="5">
        <v>45456.177673611099</v>
      </c>
      <c r="F5616" s="2" t="s">
        <v>474</v>
      </c>
      <c r="G5616" s="2" t="s">
        <v>1465</v>
      </c>
      <c r="H5616" s="2" t="s">
        <v>1465</v>
      </c>
      <c r="I5616" s="4">
        <v>580</v>
      </c>
      <c r="J5616" s="3" t="s">
        <v>343</v>
      </c>
      <c r="K5616" s="2" t="s">
        <v>390</v>
      </c>
      <c r="L5616" s="2" t="s">
        <v>321</v>
      </c>
      <c r="M5616" s="2"/>
      <c r="N5616" s="2" t="s">
        <v>1275</v>
      </c>
      <c r="O5616" s="4" t="s">
        <v>317</v>
      </c>
      <c r="P5616" s="2"/>
    </row>
    <row r="5617" spans="1:16" ht="29.1" hidden="1" customHeight="1">
      <c r="A5617" s="2" t="s">
        <v>126</v>
      </c>
      <c r="B5617" s="3">
        <v>1</v>
      </c>
      <c r="C5617" s="4">
        <v>1</v>
      </c>
      <c r="D5617" s="5">
        <v>45450</v>
      </c>
      <c r="E5617" s="5">
        <v>45456.177673611099</v>
      </c>
      <c r="F5617" s="2" t="s">
        <v>474</v>
      </c>
      <c r="G5617" s="2" t="s">
        <v>1465</v>
      </c>
      <c r="H5617" s="2" t="s">
        <v>1465</v>
      </c>
      <c r="I5617" s="4">
        <v>590</v>
      </c>
      <c r="J5617" s="3" t="s">
        <v>343</v>
      </c>
      <c r="K5617" s="2" t="s">
        <v>392</v>
      </c>
      <c r="L5617" s="2" t="s">
        <v>321</v>
      </c>
      <c r="M5617" s="2"/>
      <c r="N5617" s="2" t="s">
        <v>1275</v>
      </c>
      <c r="O5617" s="4" t="s">
        <v>317</v>
      </c>
      <c r="P5617" s="2"/>
    </row>
    <row r="5618" spans="1:16" ht="20.100000000000001" hidden="1" customHeight="1">
      <c r="A5618" s="2" t="s">
        <v>126</v>
      </c>
      <c r="B5618" s="3">
        <v>1</v>
      </c>
      <c r="C5618" s="4">
        <v>1</v>
      </c>
      <c r="D5618" s="5">
        <v>45450</v>
      </c>
      <c r="E5618" s="5">
        <v>45456.177673611099</v>
      </c>
      <c r="F5618" s="2" t="s">
        <v>474</v>
      </c>
      <c r="G5618" s="2" t="s">
        <v>1465</v>
      </c>
      <c r="H5618" s="2" t="s">
        <v>1465</v>
      </c>
      <c r="I5618" s="4">
        <v>591</v>
      </c>
      <c r="J5618" s="3" t="s">
        <v>343</v>
      </c>
      <c r="K5618" s="2" t="s">
        <v>216</v>
      </c>
      <c r="L5618" s="2" t="s">
        <v>321</v>
      </c>
      <c r="M5618" s="2"/>
      <c r="N5618" s="2" t="s">
        <v>1275</v>
      </c>
      <c r="O5618" s="4" t="s">
        <v>317</v>
      </c>
      <c r="P5618" s="2"/>
    </row>
    <row r="5619" spans="1:16" ht="20.100000000000001" hidden="1" customHeight="1">
      <c r="A5619" s="2" t="s">
        <v>126</v>
      </c>
      <c r="B5619" s="3">
        <v>1</v>
      </c>
      <c r="C5619" s="4">
        <v>1</v>
      </c>
      <c r="D5619" s="5">
        <v>45450</v>
      </c>
      <c r="E5619" s="5">
        <v>45456.177673611099</v>
      </c>
      <c r="F5619" s="2" t="s">
        <v>474</v>
      </c>
      <c r="G5619" s="2" t="s">
        <v>1465</v>
      </c>
      <c r="H5619" s="2" t="s">
        <v>1465</v>
      </c>
      <c r="I5619" s="4">
        <v>600</v>
      </c>
      <c r="J5619" s="3" t="s">
        <v>343</v>
      </c>
      <c r="K5619" s="2" t="s">
        <v>217</v>
      </c>
      <c r="L5619" s="2" t="s">
        <v>321</v>
      </c>
      <c r="M5619" s="2"/>
      <c r="N5619" s="2" t="s">
        <v>1275</v>
      </c>
      <c r="O5619" s="4" t="s">
        <v>317</v>
      </c>
      <c r="P5619" s="2"/>
    </row>
    <row r="5620" spans="1:16" ht="29.1" hidden="1" customHeight="1">
      <c r="A5620" s="2" t="s">
        <v>126</v>
      </c>
      <c r="B5620" s="3">
        <v>1</v>
      </c>
      <c r="C5620" s="4">
        <v>1</v>
      </c>
      <c r="D5620" s="5">
        <v>45450</v>
      </c>
      <c r="E5620" s="5">
        <v>45456.177673611099</v>
      </c>
      <c r="F5620" s="2" t="s">
        <v>474</v>
      </c>
      <c r="G5620" s="2" t="s">
        <v>1465</v>
      </c>
      <c r="H5620" s="2" t="s">
        <v>1465</v>
      </c>
      <c r="I5620" s="4">
        <v>610</v>
      </c>
      <c r="J5620" s="3" t="s">
        <v>343</v>
      </c>
      <c r="K5620" s="2" t="s">
        <v>393</v>
      </c>
      <c r="L5620" s="2" t="s">
        <v>321</v>
      </c>
      <c r="M5620" s="2"/>
      <c r="N5620" s="2" t="s">
        <v>1275</v>
      </c>
      <c r="O5620" s="4" t="s">
        <v>317</v>
      </c>
      <c r="P5620" s="2"/>
    </row>
    <row r="5621" spans="1:16" ht="20.100000000000001" hidden="1" customHeight="1">
      <c r="A5621" s="2" t="s">
        <v>126</v>
      </c>
      <c r="B5621" s="3">
        <v>1</v>
      </c>
      <c r="C5621" s="4">
        <v>1</v>
      </c>
      <c r="D5621" s="5">
        <v>45450</v>
      </c>
      <c r="E5621" s="5">
        <v>45456.177673611099</v>
      </c>
      <c r="F5621" s="2" t="s">
        <v>474</v>
      </c>
      <c r="G5621" s="2" t="s">
        <v>1465</v>
      </c>
      <c r="H5621" s="2" t="s">
        <v>1465</v>
      </c>
      <c r="I5621" s="4">
        <v>620</v>
      </c>
      <c r="J5621" s="3" t="s">
        <v>343</v>
      </c>
      <c r="K5621" s="2" t="s">
        <v>394</v>
      </c>
      <c r="L5621" s="2" t="s">
        <v>321</v>
      </c>
      <c r="M5621" s="2"/>
      <c r="N5621" s="2" t="s">
        <v>1275</v>
      </c>
      <c r="O5621" s="4" t="s">
        <v>317</v>
      </c>
      <c r="P5621" s="2"/>
    </row>
    <row r="5622" spans="1:16" ht="20.100000000000001" hidden="1" customHeight="1">
      <c r="A5622" s="2" t="s">
        <v>126</v>
      </c>
      <c r="B5622" s="3">
        <v>1</v>
      </c>
      <c r="C5622" s="4">
        <v>1</v>
      </c>
      <c r="D5622" s="5">
        <v>45450</v>
      </c>
      <c r="E5622" s="5">
        <v>45456.177673611099</v>
      </c>
      <c r="F5622" s="2" t="s">
        <v>474</v>
      </c>
      <c r="G5622" s="2" t="s">
        <v>1465</v>
      </c>
      <c r="H5622" s="2" t="s">
        <v>1465</v>
      </c>
      <c r="I5622" s="4">
        <v>630</v>
      </c>
      <c r="J5622" s="3" t="s">
        <v>343</v>
      </c>
      <c r="K5622" s="2" t="s">
        <v>395</v>
      </c>
      <c r="L5622" s="2" t="s">
        <v>321</v>
      </c>
      <c r="M5622" s="2"/>
      <c r="N5622" s="2" t="s">
        <v>1275</v>
      </c>
      <c r="O5622" s="4" t="s">
        <v>317</v>
      </c>
      <c r="P5622" s="2"/>
    </row>
    <row r="5623" spans="1:16" ht="29.1" hidden="1" customHeight="1">
      <c r="A5623" s="2" t="s">
        <v>126</v>
      </c>
      <c r="B5623" s="3">
        <v>1</v>
      </c>
      <c r="C5623" s="4">
        <v>1</v>
      </c>
      <c r="D5623" s="5">
        <v>45450</v>
      </c>
      <c r="E5623" s="5">
        <v>45456.177673611099</v>
      </c>
      <c r="F5623" s="2" t="s">
        <v>474</v>
      </c>
      <c r="G5623" s="2" t="s">
        <v>1465</v>
      </c>
      <c r="H5623" s="2" t="s">
        <v>1465</v>
      </c>
      <c r="I5623" s="4">
        <v>640</v>
      </c>
      <c r="J5623" s="3" t="s">
        <v>343</v>
      </c>
      <c r="K5623" s="2" t="s">
        <v>398</v>
      </c>
      <c r="L5623" s="2" t="s">
        <v>321</v>
      </c>
      <c r="M5623" s="2"/>
      <c r="N5623" s="2" t="s">
        <v>1275</v>
      </c>
      <c r="O5623" s="4" t="s">
        <v>317</v>
      </c>
      <c r="P5623" s="2"/>
    </row>
    <row r="5624" spans="1:16" ht="20.100000000000001" hidden="1" customHeight="1">
      <c r="A5624" s="2" t="s">
        <v>126</v>
      </c>
      <c r="B5624" s="3">
        <v>1</v>
      </c>
      <c r="C5624" s="4">
        <v>1</v>
      </c>
      <c r="D5624" s="5">
        <v>45450</v>
      </c>
      <c r="E5624" s="5">
        <v>45456.177673611099</v>
      </c>
      <c r="F5624" s="2" t="s">
        <v>474</v>
      </c>
      <c r="G5624" s="2" t="s">
        <v>1465</v>
      </c>
      <c r="H5624" s="2" t="s">
        <v>1465</v>
      </c>
      <c r="I5624" s="4">
        <v>650</v>
      </c>
      <c r="J5624" s="3" t="s">
        <v>343</v>
      </c>
      <c r="K5624" s="2" t="s">
        <v>399</v>
      </c>
      <c r="L5624" s="2" t="s">
        <v>321</v>
      </c>
      <c r="M5624" s="2"/>
      <c r="N5624" s="2" t="s">
        <v>1275</v>
      </c>
      <c r="O5624" s="4" t="s">
        <v>317</v>
      </c>
      <c r="P5624" s="2"/>
    </row>
    <row r="5625" spans="1:16" ht="29.1" hidden="1" customHeight="1">
      <c r="A5625" s="2" t="s">
        <v>126</v>
      </c>
      <c r="B5625" s="3">
        <v>1</v>
      </c>
      <c r="C5625" s="4">
        <v>1</v>
      </c>
      <c r="D5625" s="5">
        <v>45450</v>
      </c>
      <c r="E5625" s="5">
        <v>45456.177673611099</v>
      </c>
      <c r="F5625" s="2" t="s">
        <v>474</v>
      </c>
      <c r="G5625" s="2" t="s">
        <v>1465</v>
      </c>
      <c r="H5625" s="2" t="s">
        <v>1465</v>
      </c>
      <c r="I5625" s="4">
        <v>651</v>
      </c>
      <c r="J5625" s="3" t="s">
        <v>343</v>
      </c>
      <c r="K5625" s="2" t="s">
        <v>402</v>
      </c>
      <c r="L5625" s="2" t="s">
        <v>321</v>
      </c>
      <c r="M5625" s="2"/>
      <c r="N5625" s="2" t="s">
        <v>1275</v>
      </c>
      <c r="O5625" s="4" t="s">
        <v>317</v>
      </c>
      <c r="P5625" s="2"/>
    </row>
    <row r="5626" spans="1:16" ht="20.100000000000001" hidden="1" customHeight="1">
      <c r="A5626" s="2" t="s">
        <v>126</v>
      </c>
      <c r="B5626" s="3">
        <v>1</v>
      </c>
      <c r="C5626" s="4">
        <v>1</v>
      </c>
      <c r="D5626" s="5">
        <v>45450</v>
      </c>
      <c r="E5626" s="5">
        <v>45456.177673611099</v>
      </c>
      <c r="F5626" s="2" t="s">
        <v>474</v>
      </c>
      <c r="G5626" s="2" t="s">
        <v>1465</v>
      </c>
      <c r="H5626" s="2" t="s">
        <v>1465</v>
      </c>
      <c r="I5626" s="4">
        <v>652</v>
      </c>
      <c r="J5626" s="3" t="s">
        <v>343</v>
      </c>
      <c r="K5626" s="2" t="s">
        <v>403</v>
      </c>
      <c r="L5626" s="2" t="s">
        <v>321</v>
      </c>
      <c r="M5626" s="2"/>
      <c r="N5626" s="2" t="s">
        <v>1275</v>
      </c>
      <c r="O5626" s="4" t="s">
        <v>317</v>
      </c>
      <c r="P5626" s="2"/>
    </row>
    <row r="5627" spans="1:16" ht="15.95" hidden="1" customHeight="1">
      <c r="A5627" s="2" t="s">
        <v>126</v>
      </c>
      <c r="B5627" s="3">
        <v>1</v>
      </c>
      <c r="C5627" s="4">
        <v>1</v>
      </c>
      <c r="D5627" s="5">
        <v>45450</v>
      </c>
      <c r="E5627" s="5">
        <v>45456.177673611099</v>
      </c>
      <c r="F5627" s="2" t="s">
        <v>474</v>
      </c>
      <c r="G5627" s="2" t="s">
        <v>1465</v>
      </c>
      <c r="H5627" s="2" t="s">
        <v>1465</v>
      </c>
      <c r="I5627" s="4">
        <v>660</v>
      </c>
      <c r="J5627" s="3" t="s">
        <v>343</v>
      </c>
      <c r="K5627" s="2" t="s">
        <v>404</v>
      </c>
      <c r="L5627" s="2" t="s">
        <v>321</v>
      </c>
      <c r="M5627" s="2"/>
      <c r="N5627" s="2" t="s">
        <v>1275</v>
      </c>
      <c r="O5627" s="4" t="s">
        <v>317</v>
      </c>
      <c r="P5627" s="2"/>
    </row>
    <row r="5628" spans="1:16" ht="20.100000000000001" hidden="1" customHeight="1">
      <c r="A5628" s="2" t="s">
        <v>126</v>
      </c>
      <c r="B5628" s="3">
        <v>1</v>
      </c>
      <c r="C5628" s="4">
        <v>1</v>
      </c>
      <c r="D5628" s="5">
        <v>45450</v>
      </c>
      <c r="E5628" s="5">
        <v>45456.177673611099</v>
      </c>
      <c r="F5628" s="2" t="s">
        <v>474</v>
      </c>
      <c r="G5628" s="2" t="s">
        <v>1465</v>
      </c>
      <c r="H5628" s="2" t="s">
        <v>1465</v>
      </c>
      <c r="I5628" s="4">
        <v>670</v>
      </c>
      <c r="J5628" s="3" t="s">
        <v>343</v>
      </c>
      <c r="K5628" s="2" t="s">
        <v>405</v>
      </c>
      <c r="L5628" s="2" t="s">
        <v>321</v>
      </c>
      <c r="M5628" s="2"/>
      <c r="N5628" s="2" t="s">
        <v>1275</v>
      </c>
      <c r="O5628" s="4" t="s">
        <v>317</v>
      </c>
      <c r="P5628" s="2"/>
    </row>
    <row r="5629" spans="1:16" ht="20.100000000000001" hidden="1" customHeight="1">
      <c r="A5629" s="2" t="s">
        <v>126</v>
      </c>
      <c r="B5629" s="3">
        <v>1</v>
      </c>
      <c r="C5629" s="4">
        <v>1</v>
      </c>
      <c r="D5629" s="5">
        <v>45450</v>
      </c>
      <c r="E5629" s="5">
        <v>45456.177673611099</v>
      </c>
      <c r="F5629" s="2" t="s">
        <v>474</v>
      </c>
      <c r="G5629" s="2" t="s">
        <v>1465</v>
      </c>
      <c r="H5629" s="2" t="s">
        <v>1465</v>
      </c>
      <c r="I5629" s="4">
        <v>680</v>
      </c>
      <c r="J5629" s="3" t="s">
        <v>343</v>
      </c>
      <c r="K5629" s="2" t="s">
        <v>406</v>
      </c>
      <c r="L5629" s="2" t="s">
        <v>321</v>
      </c>
      <c r="M5629" s="2"/>
      <c r="N5629" s="2" t="s">
        <v>1275</v>
      </c>
      <c r="O5629" s="4" t="s">
        <v>317</v>
      </c>
      <c r="P5629" s="2"/>
    </row>
    <row r="5630" spans="1:16" ht="20.100000000000001" hidden="1" customHeight="1">
      <c r="A5630" s="2" t="s">
        <v>126</v>
      </c>
      <c r="B5630" s="3">
        <v>1</v>
      </c>
      <c r="C5630" s="4">
        <v>1</v>
      </c>
      <c r="D5630" s="5">
        <v>45450</v>
      </c>
      <c r="E5630" s="5">
        <v>45456.177673611099</v>
      </c>
      <c r="F5630" s="2" t="s">
        <v>474</v>
      </c>
      <c r="G5630" s="2" t="s">
        <v>1465</v>
      </c>
      <c r="H5630" s="2" t="s">
        <v>1465</v>
      </c>
      <c r="I5630" s="4">
        <v>690</v>
      </c>
      <c r="J5630" s="3" t="s">
        <v>343</v>
      </c>
      <c r="K5630" s="2" t="s">
        <v>220</v>
      </c>
      <c r="L5630" s="2" t="s">
        <v>321</v>
      </c>
      <c r="M5630" s="2"/>
      <c r="N5630" s="2" t="s">
        <v>1275</v>
      </c>
      <c r="O5630" s="4" t="s">
        <v>317</v>
      </c>
      <c r="P5630" s="2"/>
    </row>
    <row r="5631" spans="1:16" ht="20.100000000000001" hidden="1" customHeight="1">
      <c r="A5631" s="2" t="s">
        <v>126</v>
      </c>
      <c r="B5631" s="3">
        <v>1</v>
      </c>
      <c r="C5631" s="4">
        <v>1</v>
      </c>
      <c r="D5631" s="5">
        <v>45450</v>
      </c>
      <c r="E5631" s="5">
        <v>45456.177673611099</v>
      </c>
      <c r="F5631" s="2" t="s">
        <v>474</v>
      </c>
      <c r="G5631" s="2" t="s">
        <v>1465</v>
      </c>
      <c r="H5631" s="2" t="s">
        <v>1465</v>
      </c>
      <c r="I5631" s="4">
        <v>700</v>
      </c>
      <c r="J5631" s="3" t="s">
        <v>343</v>
      </c>
      <c r="K5631" s="2" t="s">
        <v>221</v>
      </c>
      <c r="L5631" s="2" t="s">
        <v>321</v>
      </c>
      <c r="M5631" s="2"/>
      <c r="N5631" s="2" t="s">
        <v>1275</v>
      </c>
      <c r="O5631" s="4" t="s">
        <v>317</v>
      </c>
      <c r="P5631" s="2"/>
    </row>
    <row r="5632" spans="1:16" ht="20.100000000000001" hidden="1" customHeight="1">
      <c r="A5632" s="2" t="s">
        <v>126</v>
      </c>
      <c r="B5632" s="3">
        <v>1</v>
      </c>
      <c r="C5632" s="4">
        <v>1</v>
      </c>
      <c r="D5632" s="5">
        <v>45450</v>
      </c>
      <c r="E5632" s="5">
        <v>45456.177673611099</v>
      </c>
      <c r="F5632" s="2" t="s">
        <v>474</v>
      </c>
      <c r="G5632" s="2" t="s">
        <v>1465</v>
      </c>
      <c r="H5632" s="2" t="s">
        <v>1465</v>
      </c>
      <c r="I5632" s="4">
        <v>710</v>
      </c>
      <c r="J5632" s="3" t="s">
        <v>343</v>
      </c>
      <c r="K5632" s="2" t="s">
        <v>408</v>
      </c>
      <c r="L5632" s="2" t="s">
        <v>322</v>
      </c>
      <c r="M5632" s="2" t="s">
        <v>286</v>
      </c>
      <c r="N5632" s="2" t="s">
        <v>1275</v>
      </c>
      <c r="O5632" s="4" t="s">
        <v>317</v>
      </c>
      <c r="P5632" s="2"/>
    </row>
    <row r="5633" spans="1:16" ht="20.100000000000001" hidden="1" customHeight="1">
      <c r="A5633" s="2" t="s">
        <v>126</v>
      </c>
      <c r="B5633" s="3">
        <v>1</v>
      </c>
      <c r="C5633" s="4">
        <v>1</v>
      </c>
      <c r="D5633" s="5">
        <v>45450</v>
      </c>
      <c r="E5633" s="5">
        <v>45456.177673611099</v>
      </c>
      <c r="F5633" s="2" t="s">
        <v>474</v>
      </c>
      <c r="G5633" s="2" t="s">
        <v>1465</v>
      </c>
      <c r="H5633" s="2" t="s">
        <v>1465</v>
      </c>
      <c r="I5633" s="4">
        <v>720</v>
      </c>
      <c r="J5633" s="3" t="s">
        <v>343</v>
      </c>
      <c r="K5633" s="2" t="s">
        <v>223</v>
      </c>
      <c r="L5633" s="2" t="s">
        <v>322</v>
      </c>
      <c r="M5633" s="2" t="s">
        <v>286</v>
      </c>
      <c r="N5633" s="2" t="s">
        <v>1275</v>
      </c>
      <c r="O5633" s="4" t="s">
        <v>317</v>
      </c>
      <c r="P5633" s="2"/>
    </row>
    <row r="5634" spans="1:16" ht="20.100000000000001" hidden="1" customHeight="1">
      <c r="A5634" s="2" t="s">
        <v>126</v>
      </c>
      <c r="B5634" s="3">
        <v>1</v>
      </c>
      <c r="C5634" s="4">
        <v>1</v>
      </c>
      <c r="D5634" s="5">
        <v>45450</v>
      </c>
      <c r="E5634" s="5">
        <v>45456.177673611099</v>
      </c>
      <c r="F5634" s="2" t="s">
        <v>474</v>
      </c>
      <c r="G5634" s="2" t="s">
        <v>1465</v>
      </c>
      <c r="H5634" s="2" t="s">
        <v>1465</v>
      </c>
      <c r="I5634" s="4">
        <v>730</v>
      </c>
      <c r="J5634" s="3" t="s">
        <v>343</v>
      </c>
      <c r="K5634" s="2" t="s">
        <v>224</v>
      </c>
      <c r="L5634" s="2" t="s">
        <v>322</v>
      </c>
      <c r="M5634" s="2" t="s">
        <v>286</v>
      </c>
      <c r="N5634" s="2" t="s">
        <v>1275</v>
      </c>
      <c r="O5634" s="4" t="s">
        <v>317</v>
      </c>
      <c r="P5634" s="2"/>
    </row>
    <row r="5635" spans="1:16" ht="29.1" hidden="1" customHeight="1">
      <c r="A5635" s="2" t="s">
        <v>126</v>
      </c>
      <c r="B5635" s="3">
        <v>1</v>
      </c>
      <c r="C5635" s="4">
        <v>1</v>
      </c>
      <c r="D5635" s="5">
        <v>45450</v>
      </c>
      <c r="E5635" s="5">
        <v>45456.177673611099</v>
      </c>
      <c r="F5635" s="2" t="s">
        <v>474</v>
      </c>
      <c r="G5635" s="2" t="s">
        <v>1465</v>
      </c>
      <c r="H5635" s="2" t="s">
        <v>1465</v>
      </c>
      <c r="I5635" s="4">
        <v>740</v>
      </c>
      <c r="J5635" s="3" t="s">
        <v>343</v>
      </c>
      <c r="K5635" s="2" t="s">
        <v>225</v>
      </c>
      <c r="L5635" s="2" t="s">
        <v>321</v>
      </c>
      <c r="M5635" s="2"/>
      <c r="N5635" s="2" t="s">
        <v>1275</v>
      </c>
      <c r="O5635" s="4" t="s">
        <v>317</v>
      </c>
      <c r="P5635" s="2"/>
    </row>
    <row r="5636" spans="1:16" ht="20.100000000000001" customHeight="1">
      <c r="A5636" s="2" t="s">
        <v>126</v>
      </c>
      <c r="B5636" s="3">
        <v>1</v>
      </c>
      <c r="C5636" s="4">
        <v>1</v>
      </c>
      <c r="D5636" s="5">
        <v>45450</v>
      </c>
      <c r="E5636" s="5">
        <v>45456.177673611099</v>
      </c>
      <c r="F5636" s="2" t="s">
        <v>474</v>
      </c>
      <c r="G5636" s="2" t="s">
        <v>1465</v>
      </c>
      <c r="H5636" s="2" t="s">
        <v>1465</v>
      </c>
      <c r="I5636" s="4">
        <v>790</v>
      </c>
      <c r="J5636" s="3" t="s">
        <v>343</v>
      </c>
      <c r="K5636" s="2" t="s">
        <v>311</v>
      </c>
      <c r="L5636" s="2"/>
      <c r="M5636" s="2"/>
      <c r="N5636" s="2" t="s">
        <v>1275</v>
      </c>
      <c r="O5636" s="4" t="s">
        <v>317</v>
      </c>
      <c r="P5636" s="2"/>
    </row>
    <row r="5637" spans="1:16" ht="20.100000000000001" hidden="1" customHeight="1">
      <c r="A5637" s="2" t="s">
        <v>129</v>
      </c>
      <c r="B5637" s="3">
        <v>1</v>
      </c>
      <c r="C5637" s="4">
        <v>1</v>
      </c>
      <c r="D5637" s="5">
        <v>45450</v>
      </c>
      <c r="E5637" s="5">
        <v>45454.899375000001</v>
      </c>
      <c r="F5637" s="2" t="s">
        <v>903</v>
      </c>
      <c r="G5637" s="2" t="s">
        <v>904</v>
      </c>
      <c r="H5637" s="2" t="s">
        <v>1481</v>
      </c>
      <c r="I5637" s="4">
        <v>1</v>
      </c>
      <c r="J5637" s="3" t="s">
        <v>157</v>
      </c>
      <c r="K5637" s="2" t="s">
        <v>158</v>
      </c>
      <c r="L5637" s="2" t="s">
        <v>159</v>
      </c>
      <c r="M5637" s="2"/>
      <c r="N5637" s="2" t="s">
        <v>906</v>
      </c>
      <c r="O5637" s="4" t="s">
        <v>317</v>
      </c>
      <c r="P5637" s="2"/>
    </row>
    <row r="5638" spans="1:16" ht="20.100000000000001" customHeight="1">
      <c r="A5638" s="2" t="s">
        <v>129</v>
      </c>
      <c r="B5638" s="3">
        <v>1</v>
      </c>
      <c r="C5638" s="4">
        <v>1</v>
      </c>
      <c r="D5638" s="5">
        <v>45450</v>
      </c>
      <c r="E5638" s="5">
        <v>45454.899375000001</v>
      </c>
      <c r="F5638" s="2" t="s">
        <v>903</v>
      </c>
      <c r="G5638" s="2" t="s">
        <v>904</v>
      </c>
      <c r="H5638" s="2" t="s">
        <v>1481</v>
      </c>
      <c r="I5638" s="4">
        <v>2</v>
      </c>
      <c r="J5638" s="3" t="s">
        <v>157</v>
      </c>
      <c r="K5638" s="2" t="s">
        <v>162</v>
      </c>
      <c r="L5638" s="2"/>
      <c r="M5638" s="2" t="s">
        <v>859</v>
      </c>
      <c r="N5638" s="2" t="s">
        <v>906</v>
      </c>
      <c r="O5638" s="4" t="s">
        <v>317</v>
      </c>
      <c r="P5638" s="2"/>
    </row>
    <row r="5639" spans="1:16" ht="20.100000000000001" customHeight="1">
      <c r="A5639" s="2" t="s">
        <v>129</v>
      </c>
      <c r="B5639" s="3">
        <v>1</v>
      </c>
      <c r="C5639" s="4">
        <v>1</v>
      </c>
      <c r="D5639" s="5">
        <v>45450</v>
      </c>
      <c r="E5639" s="5">
        <v>45454.899375000001</v>
      </c>
      <c r="F5639" s="2" t="s">
        <v>903</v>
      </c>
      <c r="G5639" s="2" t="s">
        <v>904</v>
      </c>
      <c r="H5639" s="2" t="s">
        <v>1481</v>
      </c>
      <c r="I5639" s="4">
        <v>3</v>
      </c>
      <c r="J5639" s="3" t="s">
        <v>157</v>
      </c>
      <c r="K5639" s="2" t="s">
        <v>163</v>
      </c>
      <c r="L5639" s="2"/>
      <c r="M5639" s="2" t="s">
        <v>486</v>
      </c>
      <c r="N5639" s="2" t="s">
        <v>906</v>
      </c>
      <c r="O5639" s="4" t="s">
        <v>317</v>
      </c>
      <c r="P5639" s="2"/>
    </row>
    <row r="5640" spans="1:16" ht="20.100000000000001" customHeight="1">
      <c r="A5640" s="2" t="s">
        <v>129</v>
      </c>
      <c r="B5640" s="3">
        <v>1</v>
      </c>
      <c r="C5640" s="4">
        <v>1</v>
      </c>
      <c r="D5640" s="5">
        <v>45450</v>
      </c>
      <c r="E5640" s="5">
        <v>45454.899375000001</v>
      </c>
      <c r="F5640" s="2" t="s">
        <v>903</v>
      </c>
      <c r="G5640" s="2" t="s">
        <v>904</v>
      </c>
      <c r="H5640" s="2" t="s">
        <v>1481</v>
      </c>
      <c r="I5640" s="4">
        <v>4</v>
      </c>
      <c r="J5640" s="3" t="s">
        <v>157</v>
      </c>
      <c r="K5640" s="2" t="s">
        <v>164</v>
      </c>
      <c r="L5640" s="2"/>
      <c r="M5640" s="2" t="s">
        <v>486</v>
      </c>
      <c r="N5640" s="2" t="s">
        <v>906</v>
      </c>
      <c r="O5640" s="4" t="s">
        <v>317</v>
      </c>
      <c r="P5640" s="2"/>
    </row>
    <row r="5641" spans="1:16" ht="20.100000000000001" customHeight="1">
      <c r="A5641" s="2" t="s">
        <v>129</v>
      </c>
      <c r="B5641" s="3">
        <v>1</v>
      </c>
      <c r="C5641" s="4">
        <v>1</v>
      </c>
      <c r="D5641" s="5">
        <v>45450</v>
      </c>
      <c r="E5641" s="5">
        <v>45454.899375000001</v>
      </c>
      <c r="F5641" s="2" t="s">
        <v>903</v>
      </c>
      <c r="G5641" s="2" t="s">
        <v>904</v>
      </c>
      <c r="H5641" s="2" t="s">
        <v>1481</v>
      </c>
      <c r="I5641" s="4">
        <v>5</v>
      </c>
      <c r="J5641" s="3" t="s">
        <v>157</v>
      </c>
      <c r="K5641" s="2" t="s">
        <v>165</v>
      </c>
      <c r="L5641" s="2"/>
      <c r="M5641" s="2" t="s">
        <v>1482</v>
      </c>
      <c r="N5641" s="2" t="s">
        <v>906</v>
      </c>
      <c r="O5641" s="4" t="s">
        <v>317</v>
      </c>
      <c r="P5641" s="2"/>
    </row>
    <row r="5642" spans="1:16" ht="15.95" hidden="1" customHeight="1">
      <c r="A5642" s="2" t="s">
        <v>129</v>
      </c>
      <c r="B5642" s="3">
        <v>1</v>
      </c>
      <c r="C5642" s="4">
        <v>1</v>
      </c>
      <c r="D5642" s="5">
        <v>45450</v>
      </c>
      <c r="E5642" s="5">
        <v>45454.899375000001</v>
      </c>
      <c r="F5642" s="2" t="s">
        <v>903</v>
      </c>
      <c r="G5642" s="2" t="s">
        <v>904</v>
      </c>
      <c r="H5642" s="2" t="s">
        <v>1481</v>
      </c>
      <c r="I5642" s="4">
        <v>10</v>
      </c>
      <c r="J5642" s="3" t="s">
        <v>157</v>
      </c>
      <c r="K5642" s="2" t="s">
        <v>166</v>
      </c>
      <c r="L5642" s="2" t="s">
        <v>321</v>
      </c>
      <c r="M5642" s="2"/>
      <c r="N5642" s="2" t="s">
        <v>906</v>
      </c>
      <c r="O5642" s="4" t="s">
        <v>317</v>
      </c>
      <c r="P5642" s="2"/>
    </row>
    <row r="5643" spans="1:16" ht="20.100000000000001" hidden="1" customHeight="1">
      <c r="A5643" s="2" t="s">
        <v>129</v>
      </c>
      <c r="B5643" s="3">
        <v>1</v>
      </c>
      <c r="C5643" s="4">
        <v>1</v>
      </c>
      <c r="D5643" s="5">
        <v>45450</v>
      </c>
      <c r="E5643" s="5">
        <v>45454.899375000001</v>
      </c>
      <c r="F5643" s="2" t="s">
        <v>903</v>
      </c>
      <c r="G5643" s="2" t="s">
        <v>904</v>
      </c>
      <c r="H5643" s="2" t="s">
        <v>1481</v>
      </c>
      <c r="I5643" s="4">
        <v>20</v>
      </c>
      <c r="J5643" s="3" t="s">
        <v>157</v>
      </c>
      <c r="K5643" s="2" t="s">
        <v>167</v>
      </c>
      <c r="L5643" s="2" t="s">
        <v>321</v>
      </c>
      <c r="M5643" s="2"/>
      <c r="N5643" s="2" t="s">
        <v>906</v>
      </c>
      <c r="O5643" s="4" t="s">
        <v>317</v>
      </c>
      <c r="P5643" s="2"/>
    </row>
    <row r="5644" spans="1:16" ht="20.100000000000001" hidden="1" customHeight="1">
      <c r="A5644" s="2" t="s">
        <v>129</v>
      </c>
      <c r="B5644" s="3">
        <v>1</v>
      </c>
      <c r="C5644" s="4">
        <v>1</v>
      </c>
      <c r="D5644" s="5">
        <v>45450</v>
      </c>
      <c r="E5644" s="5">
        <v>45454.899375000001</v>
      </c>
      <c r="F5644" s="2" t="s">
        <v>903</v>
      </c>
      <c r="G5644" s="2" t="s">
        <v>904</v>
      </c>
      <c r="H5644" s="2" t="s">
        <v>1481</v>
      </c>
      <c r="I5644" s="4">
        <v>30</v>
      </c>
      <c r="J5644" s="3" t="s">
        <v>157</v>
      </c>
      <c r="K5644" s="2" t="s">
        <v>168</v>
      </c>
      <c r="L5644" s="2" t="s">
        <v>321</v>
      </c>
      <c r="M5644" s="2"/>
      <c r="N5644" s="2" t="s">
        <v>906</v>
      </c>
      <c r="O5644" s="4" t="s">
        <v>317</v>
      </c>
      <c r="P5644" s="2"/>
    </row>
    <row r="5645" spans="1:16" ht="29.1" hidden="1" customHeight="1">
      <c r="A5645" s="2" t="s">
        <v>129</v>
      </c>
      <c r="B5645" s="3">
        <v>1</v>
      </c>
      <c r="C5645" s="4">
        <v>1</v>
      </c>
      <c r="D5645" s="5">
        <v>45450</v>
      </c>
      <c r="E5645" s="5">
        <v>45454.899375000001</v>
      </c>
      <c r="F5645" s="2" t="s">
        <v>903</v>
      </c>
      <c r="G5645" s="2" t="s">
        <v>904</v>
      </c>
      <c r="H5645" s="2" t="s">
        <v>1481</v>
      </c>
      <c r="I5645" s="4">
        <v>40</v>
      </c>
      <c r="J5645" s="3" t="s">
        <v>157</v>
      </c>
      <c r="K5645" s="2" t="s">
        <v>169</v>
      </c>
      <c r="L5645" s="2" t="s">
        <v>322</v>
      </c>
      <c r="M5645" s="2" t="s">
        <v>909</v>
      </c>
      <c r="N5645" s="2" t="s">
        <v>906</v>
      </c>
      <c r="O5645" s="4" t="s">
        <v>317</v>
      </c>
      <c r="P5645" s="2"/>
    </row>
    <row r="5646" spans="1:16" ht="20.100000000000001" hidden="1" customHeight="1">
      <c r="A5646" s="2" t="s">
        <v>129</v>
      </c>
      <c r="B5646" s="3">
        <v>1</v>
      </c>
      <c r="C5646" s="4">
        <v>1</v>
      </c>
      <c r="D5646" s="5">
        <v>45450</v>
      </c>
      <c r="E5646" s="5">
        <v>45454.899375000001</v>
      </c>
      <c r="F5646" s="2" t="s">
        <v>903</v>
      </c>
      <c r="G5646" s="2" t="s">
        <v>904</v>
      </c>
      <c r="H5646" s="2" t="s">
        <v>1481</v>
      </c>
      <c r="I5646" s="4">
        <v>50</v>
      </c>
      <c r="J5646" s="3" t="s">
        <v>157</v>
      </c>
      <c r="K5646" s="2" t="s">
        <v>170</v>
      </c>
      <c r="L5646" s="2" t="s">
        <v>322</v>
      </c>
      <c r="M5646" s="2" t="s">
        <v>909</v>
      </c>
      <c r="N5646" s="2" t="s">
        <v>906</v>
      </c>
      <c r="O5646" s="4" t="s">
        <v>317</v>
      </c>
      <c r="P5646" s="2"/>
    </row>
    <row r="5647" spans="1:16" ht="20.100000000000001" hidden="1" customHeight="1">
      <c r="A5647" s="2" t="s">
        <v>129</v>
      </c>
      <c r="B5647" s="3">
        <v>1</v>
      </c>
      <c r="C5647" s="4">
        <v>1</v>
      </c>
      <c r="D5647" s="5">
        <v>45450</v>
      </c>
      <c r="E5647" s="5">
        <v>45454.899375000001</v>
      </c>
      <c r="F5647" s="2" t="s">
        <v>903</v>
      </c>
      <c r="G5647" s="2" t="s">
        <v>904</v>
      </c>
      <c r="H5647" s="2" t="s">
        <v>1481</v>
      </c>
      <c r="I5647" s="4">
        <v>60</v>
      </c>
      <c r="J5647" s="3" t="s">
        <v>157</v>
      </c>
      <c r="K5647" s="2" t="s">
        <v>171</v>
      </c>
      <c r="L5647" s="2" t="s">
        <v>322</v>
      </c>
      <c r="M5647" s="2" t="s">
        <v>909</v>
      </c>
      <c r="N5647" s="2" t="s">
        <v>906</v>
      </c>
      <c r="O5647" s="4" t="s">
        <v>317</v>
      </c>
      <c r="P5647" s="2"/>
    </row>
    <row r="5648" spans="1:16" ht="29.1" hidden="1" customHeight="1">
      <c r="A5648" s="2" t="s">
        <v>129</v>
      </c>
      <c r="B5648" s="3">
        <v>1</v>
      </c>
      <c r="C5648" s="4">
        <v>1</v>
      </c>
      <c r="D5648" s="5">
        <v>45450</v>
      </c>
      <c r="E5648" s="5">
        <v>45454.899375000001</v>
      </c>
      <c r="F5648" s="2" t="s">
        <v>903</v>
      </c>
      <c r="G5648" s="2" t="s">
        <v>904</v>
      </c>
      <c r="H5648" s="2" t="s">
        <v>1481</v>
      </c>
      <c r="I5648" s="4">
        <v>70</v>
      </c>
      <c r="J5648" s="3" t="s">
        <v>157</v>
      </c>
      <c r="K5648" s="2" t="s">
        <v>172</v>
      </c>
      <c r="L5648" s="2" t="s">
        <v>322</v>
      </c>
      <c r="M5648" s="2" t="s">
        <v>909</v>
      </c>
      <c r="N5648" s="2" t="s">
        <v>906</v>
      </c>
      <c r="O5648" s="4" t="s">
        <v>317</v>
      </c>
      <c r="P5648" s="2"/>
    </row>
    <row r="5649" spans="1:16" ht="29.1" hidden="1" customHeight="1">
      <c r="A5649" s="2" t="s">
        <v>129</v>
      </c>
      <c r="B5649" s="3">
        <v>1</v>
      </c>
      <c r="C5649" s="4">
        <v>1</v>
      </c>
      <c r="D5649" s="5">
        <v>45450</v>
      </c>
      <c r="E5649" s="5">
        <v>45454.899375000001</v>
      </c>
      <c r="F5649" s="2" t="s">
        <v>903</v>
      </c>
      <c r="G5649" s="2" t="s">
        <v>904</v>
      </c>
      <c r="H5649" s="2" t="s">
        <v>1481</v>
      </c>
      <c r="I5649" s="4">
        <v>80</v>
      </c>
      <c r="J5649" s="3" t="s">
        <v>157</v>
      </c>
      <c r="K5649" s="2" t="s">
        <v>173</v>
      </c>
      <c r="L5649" s="2" t="s">
        <v>322</v>
      </c>
      <c r="M5649" s="2" t="s">
        <v>909</v>
      </c>
      <c r="N5649" s="2" t="s">
        <v>906</v>
      </c>
      <c r="O5649" s="4" t="s">
        <v>317</v>
      </c>
      <c r="P5649" s="2"/>
    </row>
    <row r="5650" spans="1:16" ht="15.95" hidden="1" customHeight="1">
      <c r="A5650" s="2" t="s">
        <v>129</v>
      </c>
      <c r="B5650" s="3">
        <v>1</v>
      </c>
      <c r="C5650" s="4">
        <v>1</v>
      </c>
      <c r="D5650" s="5">
        <v>45450</v>
      </c>
      <c r="E5650" s="5">
        <v>45454.899375000001</v>
      </c>
      <c r="F5650" s="2" t="s">
        <v>903</v>
      </c>
      <c r="G5650" s="2" t="s">
        <v>904</v>
      </c>
      <c r="H5650" s="2" t="s">
        <v>1481</v>
      </c>
      <c r="I5650" s="4">
        <v>90</v>
      </c>
      <c r="J5650" s="3" t="s">
        <v>157</v>
      </c>
      <c r="K5650" s="2" t="s">
        <v>174</v>
      </c>
      <c r="L5650" s="2" t="s">
        <v>322</v>
      </c>
      <c r="M5650" s="2" t="s">
        <v>909</v>
      </c>
      <c r="N5650" s="2" t="s">
        <v>906</v>
      </c>
      <c r="O5650" s="4" t="s">
        <v>317</v>
      </c>
      <c r="P5650" s="2"/>
    </row>
    <row r="5651" spans="1:16" ht="29.1" hidden="1" customHeight="1">
      <c r="A5651" s="2" t="s">
        <v>129</v>
      </c>
      <c r="B5651" s="3">
        <v>1</v>
      </c>
      <c r="C5651" s="4">
        <v>1</v>
      </c>
      <c r="D5651" s="5">
        <v>45450</v>
      </c>
      <c r="E5651" s="5">
        <v>45454.899375000001</v>
      </c>
      <c r="F5651" s="2" t="s">
        <v>903</v>
      </c>
      <c r="G5651" s="2" t="s">
        <v>904</v>
      </c>
      <c r="H5651" s="2" t="s">
        <v>1481</v>
      </c>
      <c r="I5651" s="4">
        <v>100</v>
      </c>
      <c r="J5651" s="3" t="s">
        <v>157</v>
      </c>
      <c r="K5651" s="2" t="s">
        <v>175</v>
      </c>
      <c r="L5651" s="2" t="s">
        <v>322</v>
      </c>
      <c r="M5651" s="2" t="s">
        <v>909</v>
      </c>
      <c r="N5651" s="2" t="s">
        <v>906</v>
      </c>
      <c r="O5651" s="4" t="s">
        <v>317</v>
      </c>
      <c r="P5651" s="2"/>
    </row>
    <row r="5652" spans="1:16" ht="15.95" hidden="1" customHeight="1">
      <c r="A5652" s="2" t="s">
        <v>129</v>
      </c>
      <c r="B5652" s="3">
        <v>1</v>
      </c>
      <c r="C5652" s="4">
        <v>1</v>
      </c>
      <c r="D5652" s="5">
        <v>45450</v>
      </c>
      <c r="E5652" s="5">
        <v>45454.899375000001</v>
      </c>
      <c r="F5652" s="2" t="s">
        <v>903</v>
      </c>
      <c r="G5652" s="2" t="s">
        <v>904</v>
      </c>
      <c r="H5652" s="2" t="s">
        <v>1481</v>
      </c>
      <c r="I5652" s="4">
        <v>130</v>
      </c>
      <c r="J5652" s="3" t="s">
        <v>157</v>
      </c>
      <c r="K5652" s="2" t="s">
        <v>176</v>
      </c>
      <c r="L5652" s="2" t="s">
        <v>321</v>
      </c>
      <c r="M5652" s="2"/>
      <c r="N5652" s="2" t="s">
        <v>906</v>
      </c>
      <c r="O5652" s="4" t="s">
        <v>317</v>
      </c>
      <c r="P5652" s="2"/>
    </row>
    <row r="5653" spans="1:16" ht="15.95" hidden="1" customHeight="1">
      <c r="A5653" s="2" t="s">
        <v>129</v>
      </c>
      <c r="B5653" s="3">
        <v>1</v>
      </c>
      <c r="C5653" s="4">
        <v>1</v>
      </c>
      <c r="D5653" s="5">
        <v>45450</v>
      </c>
      <c r="E5653" s="5">
        <v>45454.899375000001</v>
      </c>
      <c r="F5653" s="2" t="s">
        <v>903</v>
      </c>
      <c r="G5653" s="2" t="s">
        <v>904</v>
      </c>
      <c r="H5653" s="2" t="s">
        <v>1481</v>
      </c>
      <c r="I5653" s="4">
        <v>140</v>
      </c>
      <c r="J5653" s="3" t="s">
        <v>157</v>
      </c>
      <c r="K5653" s="2" t="s">
        <v>177</v>
      </c>
      <c r="L5653" s="2" t="s">
        <v>321</v>
      </c>
      <c r="M5653" s="2"/>
      <c r="N5653" s="2" t="s">
        <v>906</v>
      </c>
      <c r="O5653" s="4" t="s">
        <v>317</v>
      </c>
      <c r="P5653" s="2"/>
    </row>
    <row r="5654" spans="1:16" ht="29.1" hidden="1" customHeight="1">
      <c r="A5654" s="2" t="s">
        <v>129</v>
      </c>
      <c r="B5654" s="3">
        <v>1</v>
      </c>
      <c r="C5654" s="4">
        <v>1</v>
      </c>
      <c r="D5654" s="5">
        <v>45450</v>
      </c>
      <c r="E5654" s="5">
        <v>45454.899375000001</v>
      </c>
      <c r="F5654" s="2" t="s">
        <v>903</v>
      </c>
      <c r="G5654" s="2" t="s">
        <v>904</v>
      </c>
      <c r="H5654" s="2" t="s">
        <v>1481</v>
      </c>
      <c r="I5654" s="4">
        <v>150</v>
      </c>
      <c r="J5654" s="3" t="s">
        <v>157</v>
      </c>
      <c r="K5654" s="2" t="s">
        <v>178</v>
      </c>
      <c r="L5654" s="2" t="s">
        <v>321</v>
      </c>
      <c r="M5654" s="2"/>
      <c r="N5654" s="2" t="s">
        <v>906</v>
      </c>
      <c r="O5654" s="4" t="s">
        <v>317</v>
      </c>
      <c r="P5654" s="2"/>
    </row>
    <row r="5655" spans="1:16" ht="15.95" hidden="1" customHeight="1">
      <c r="A5655" s="2" t="s">
        <v>129</v>
      </c>
      <c r="B5655" s="3">
        <v>1</v>
      </c>
      <c r="C5655" s="4">
        <v>1</v>
      </c>
      <c r="D5655" s="5">
        <v>45450</v>
      </c>
      <c r="E5655" s="5">
        <v>45454.899375000001</v>
      </c>
      <c r="F5655" s="2" t="s">
        <v>903</v>
      </c>
      <c r="G5655" s="2" t="s">
        <v>904</v>
      </c>
      <c r="H5655" s="2" t="s">
        <v>1481</v>
      </c>
      <c r="I5655" s="4">
        <v>160</v>
      </c>
      <c r="J5655" s="3" t="s">
        <v>157</v>
      </c>
      <c r="K5655" s="2" t="s">
        <v>179</v>
      </c>
      <c r="L5655" s="2" t="s">
        <v>321</v>
      </c>
      <c r="M5655" s="2"/>
      <c r="N5655" s="2" t="s">
        <v>906</v>
      </c>
      <c r="O5655" s="4" t="s">
        <v>317</v>
      </c>
      <c r="P5655" s="2"/>
    </row>
    <row r="5656" spans="1:16" ht="57.95" hidden="1" customHeight="1">
      <c r="A5656" s="2" t="s">
        <v>129</v>
      </c>
      <c r="B5656" s="3">
        <v>1</v>
      </c>
      <c r="C5656" s="4">
        <v>1</v>
      </c>
      <c r="D5656" s="5">
        <v>45450</v>
      </c>
      <c r="E5656" s="5">
        <v>45454.899375000001</v>
      </c>
      <c r="F5656" s="2" t="s">
        <v>903</v>
      </c>
      <c r="G5656" s="2" t="s">
        <v>904</v>
      </c>
      <c r="H5656" s="2" t="s">
        <v>1481</v>
      </c>
      <c r="I5656" s="4">
        <v>170</v>
      </c>
      <c r="J5656" s="3" t="s">
        <v>157</v>
      </c>
      <c r="K5656" s="2" t="s">
        <v>180</v>
      </c>
      <c r="L5656" s="2" t="s">
        <v>326</v>
      </c>
      <c r="M5656" s="2" t="s">
        <v>1483</v>
      </c>
      <c r="N5656" s="2" t="s">
        <v>906</v>
      </c>
      <c r="O5656" s="4" t="s">
        <v>317</v>
      </c>
      <c r="P5656" s="2" t="s">
        <v>432</v>
      </c>
    </row>
    <row r="5657" spans="1:16" ht="29.1" hidden="1" customHeight="1">
      <c r="A5657" s="2" t="s">
        <v>129</v>
      </c>
      <c r="B5657" s="3">
        <v>1</v>
      </c>
      <c r="C5657" s="4">
        <v>1</v>
      </c>
      <c r="D5657" s="5">
        <v>45450</v>
      </c>
      <c r="E5657" s="5">
        <v>45454.899375000001</v>
      </c>
      <c r="F5657" s="2" t="s">
        <v>903</v>
      </c>
      <c r="G5657" s="2" t="s">
        <v>904</v>
      </c>
      <c r="H5657" s="2" t="s">
        <v>1481</v>
      </c>
      <c r="I5657" s="4">
        <v>180</v>
      </c>
      <c r="J5657" s="3" t="s">
        <v>157</v>
      </c>
      <c r="K5657" s="2" t="s">
        <v>181</v>
      </c>
      <c r="L5657" s="2" t="s">
        <v>321</v>
      </c>
      <c r="M5657" s="2"/>
      <c r="N5657" s="2" t="s">
        <v>906</v>
      </c>
      <c r="O5657" s="4" t="s">
        <v>317</v>
      </c>
      <c r="P5657" s="2"/>
    </row>
    <row r="5658" spans="1:16" ht="15.95" hidden="1" customHeight="1">
      <c r="A5658" s="2" t="s">
        <v>129</v>
      </c>
      <c r="B5658" s="3">
        <v>1</v>
      </c>
      <c r="C5658" s="4">
        <v>1</v>
      </c>
      <c r="D5658" s="5">
        <v>45450</v>
      </c>
      <c r="E5658" s="5">
        <v>45454.899375000001</v>
      </c>
      <c r="F5658" s="2" t="s">
        <v>903</v>
      </c>
      <c r="G5658" s="2" t="s">
        <v>904</v>
      </c>
      <c r="H5658" s="2" t="s">
        <v>1481</v>
      </c>
      <c r="I5658" s="4">
        <v>190</v>
      </c>
      <c r="J5658" s="3" t="s">
        <v>157</v>
      </c>
      <c r="K5658" s="2" t="s">
        <v>182</v>
      </c>
      <c r="L5658" s="2" t="s">
        <v>321</v>
      </c>
      <c r="M5658" s="2"/>
      <c r="N5658" s="2" t="s">
        <v>906</v>
      </c>
      <c r="O5658" s="4" t="s">
        <v>317</v>
      </c>
      <c r="P5658" s="2"/>
    </row>
    <row r="5659" spans="1:16" ht="57.95" hidden="1" customHeight="1">
      <c r="A5659" s="2" t="s">
        <v>129</v>
      </c>
      <c r="B5659" s="3">
        <v>1</v>
      </c>
      <c r="C5659" s="4">
        <v>1</v>
      </c>
      <c r="D5659" s="5">
        <v>45450</v>
      </c>
      <c r="E5659" s="5">
        <v>45454.899375000001</v>
      </c>
      <c r="F5659" s="2" t="s">
        <v>903</v>
      </c>
      <c r="G5659" s="2" t="s">
        <v>904</v>
      </c>
      <c r="H5659" s="2" t="s">
        <v>1481</v>
      </c>
      <c r="I5659" s="4">
        <v>210</v>
      </c>
      <c r="J5659" s="3" t="s">
        <v>157</v>
      </c>
      <c r="K5659" s="2" t="s">
        <v>183</v>
      </c>
      <c r="L5659" s="2" t="s">
        <v>321</v>
      </c>
      <c r="M5659" s="2"/>
      <c r="N5659" s="2" t="s">
        <v>906</v>
      </c>
      <c r="O5659" s="4" t="s">
        <v>317</v>
      </c>
      <c r="P5659" s="2"/>
    </row>
    <row r="5660" spans="1:16" ht="15.95" hidden="1" customHeight="1">
      <c r="A5660" s="2" t="s">
        <v>129</v>
      </c>
      <c r="B5660" s="3">
        <v>1</v>
      </c>
      <c r="C5660" s="4">
        <v>1</v>
      </c>
      <c r="D5660" s="5">
        <v>45450</v>
      </c>
      <c r="E5660" s="5">
        <v>45454.899375000001</v>
      </c>
      <c r="F5660" s="2" t="s">
        <v>903</v>
      </c>
      <c r="G5660" s="2" t="s">
        <v>904</v>
      </c>
      <c r="H5660" s="2" t="s">
        <v>1481</v>
      </c>
      <c r="I5660" s="4">
        <v>220</v>
      </c>
      <c r="J5660" s="3" t="s">
        <v>157</v>
      </c>
      <c r="K5660" s="2" t="s">
        <v>184</v>
      </c>
      <c r="L5660" s="2" t="s">
        <v>321</v>
      </c>
      <c r="M5660" s="2"/>
      <c r="N5660" s="2" t="s">
        <v>906</v>
      </c>
      <c r="O5660" s="4" t="s">
        <v>317</v>
      </c>
      <c r="P5660" s="2"/>
    </row>
    <row r="5661" spans="1:16" ht="20.100000000000001" hidden="1" customHeight="1">
      <c r="A5661" s="2" t="s">
        <v>129</v>
      </c>
      <c r="B5661" s="3">
        <v>1</v>
      </c>
      <c r="C5661" s="4">
        <v>1</v>
      </c>
      <c r="D5661" s="5">
        <v>45450</v>
      </c>
      <c r="E5661" s="5">
        <v>45454.899375000001</v>
      </c>
      <c r="F5661" s="2" t="s">
        <v>903</v>
      </c>
      <c r="G5661" s="2" t="s">
        <v>904</v>
      </c>
      <c r="H5661" s="2" t="s">
        <v>1481</v>
      </c>
      <c r="I5661" s="4">
        <v>230</v>
      </c>
      <c r="J5661" s="3" t="s">
        <v>157</v>
      </c>
      <c r="K5661" s="2" t="s">
        <v>185</v>
      </c>
      <c r="L5661" s="2" t="s">
        <v>326</v>
      </c>
      <c r="M5661" s="2" t="s">
        <v>911</v>
      </c>
      <c r="N5661" s="2" t="s">
        <v>906</v>
      </c>
      <c r="O5661" s="4" t="s">
        <v>317</v>
      </c>
      <c r="P5661" s="2" t="s">
        <v>328</v>
      </c>
    </row>
    <row r="5662" spans="1:16" ht="20.100000000000001" hidden="1" customHeight="1">
      <c r="A5662" s="2" t="s">
        <v>129</v>
      </c>
      <c r="B5662" s="3">
        <v>1</v>
      </c>
      <c r="C5662" s="4">
        <v>1</v>
      </c>
      <c r="D5662" s="5">
        <v>45450</v>
      </c>
      <c r="E5662" s="5">
        <v>45454.899375000001</v>
      </c>
      <c r="F5662" s="2" t="s">
        <v>903</v>
      </c>
      <c r="G5662" s="2" t="s">
        <v>904</v>
      </c>
      <c r="H5662" s="2" t="s">
        <v>1481</v>
      </c>
      <c r="I5662" s="4">
        <v>240</v>
      </c>
      <c r="J5662" s="3" t="s">
        <v>157</v>
      </c>
      <c r="K5662" s="2" t="s">
        <v>186</v>
      </c>
      <c r="L5662" s="2" t="s">
        <v>326</v>
      </c>
      <c r="M5662" s="2" t="s">
        <v>1484</v>
      </c>
      <c r="N5662" s="2" t="s">
        <v>906</v>
      </c>
      <c r="O5662" s="4" t="s">
        <v>317</v>
      </c>
      <c r="P5662" s="2" t="s">
        <v>328</v>
      </c>
    </row>
    <row r="5663" spans="1:16" ht="20.100000000000001" hidden="1" customHeight="1">
      <c r="A5663" s="2" t="s">
        <v>129</v>
      </c>
      <c r="B5663" s="3">
        <v>1</v>
      </c>
      <c r="C5663" s="4">
        <v>1</v>
      </c>
      <c r="D5663" s="5">
        <v>45450</v>
      </c>
      <c r="E5663" s="5">
        <v>45454.899375000001</v>
      </c>
      <c r="F5663" s="2" t="s">
        <v>903</v>
      </c>
      <c r="G5663" s="2" t="s">
        <v>904</v>
      </c>
      <c r="H5663" s="2" t="s">
        <v>1481</v>
      </c>
      <c r="I5663" s="4">
        <v>250</v>
      </c>
      <c r="J5663" s="3" t="s">
        <v>157</v>
      </c>
      <c r="K5663" s="2" t="s">
        <v>187</v>
      </c>
      <c r="L5663" s="2" t="s">
        <v>321</v>
      </c>
      <c r="M5663" s="2"/>
      <c r="N5663" s="2" t="s">
        <v>906</v>
      </c>
      <c r="O5663" s="4" t="s">
        <v>317</v>
      </c>
      <c r="P5663" s="2"/>
    </row>
    <row r="5664" spans="1:16" ht="20.100000000000001" hidden="1" customHeight="1">
      <c r="A5664" s="2" t="s">
        <v>129</v>
      </c>
      <c r="B5664" s="3">
        <v>1</v>
      </c>
      <c r="C5664" s="4">
        <v>1</v>
      </c>
      <c r="D5664" s="5">
        <v>45450</v>
      </c>
      <c r="E5664" s="5">
        <v>45454.899375000001</v>
      </c>
      <c r="F5664" s="2" t="s">
        <v>903</v>
      </c>
      <c r="G5664" s="2" t="s">
        <v>904</v>
      </c>
      <c r="H5664" s="2" t="s">
        <v>1481</v>
      </c>
      <c r="I5664" s="4">
        <v>260</v>
      </c>
      <c r="J5664" s="3" t="s">
        <v>157</v>
      </c>
      <c r="K5664" s="2" t="s">
        <v>188</v>
      </c>
      <c r="L5664" s="2" t="s">
        <v>326</v>
      </c>
      <c r="M5664" s="2" t="s">
        <v>1485</v>
      </c>
      <c r="N5664" s="2" t="s">
        <v>906</v>
      </c>
      <c r="O5664" s="4" t="s">
        <v>317</v>
      </c>
      <c r="P5664" s="2" t="s">
        <v>331</v>
      </c>
    </row>
    <row r="5665" spans="1:16" ht="15.95" hidden="1" customHeight="1">
      <c r="A5665" s="2" t="s">
        <v>129</v>
      </c>
      <c r="B5665" s="3">
        <v>1</v>
      </c>
      <c r="C5665" s="4">
        <v>1</v>
      </c>
      <c r="D5665" s="5">
        <v>45450</v>
      </c>
      <c r="E5665" s="5">
        <v>45454.899375000001</v>
      </c>
      <c r="F5665" s="2" t="s">
        <v>903</v>
      </c>
      <c r="G5665" s="2" t="s">
        <v>904</v>
      </c>
      <c r="H5665" s="2" t="s">
        <v>1481</v>
      </c>
      <c r="I5665" s="4">
        <v>270</v>
      </c>
      <c r="J5665" s="3" t="s">
        <v>157</v>
      </c>
      <c r="K5665" s="2" t="s">
        <v>189</v>
      </c>
      <c r="L5665" s="2" t="s">
        <v>321</v>
      </c>
      <c r="M5665" s="2"/>
      <c r="N5665" s="2" t="s">
        <v>906</v>
      </c>
      <c r="O5665" s="4" t="s">
        <v>317</v>
      </c>
      <c r="P5665" s="2"/>
    </row>
    <row r="5666" spans="1:16" ht="20.100000000000001" hidden="1" customHeight="1">
      <c r="A5666" s="2" t="s">
        <v>129</v>
      </c>
      <c r="B5666" s="3">
        <v>1</v>
      </c>
      <c r="C5666" s="4">
        <v>1</v>
      </c>
      <c r="D5666" s="5">
        <v>45450</v>
      </c>
      <c r="E5666" s="5">
        <v>45454.899375000001</v>
      </c>
      <c r="F5666" s="2" t="s">
        <v>903</v>
      </c>
      <c r="G5666" s="2" t="s">
        <v>904</v>
      </c>
      <c r="H5666" s="2" t="s">
        <v>1481</v>
      </c>
      <c r="I5666" s="4">
        <v>290</v>
      </c>
      <c r="J5666" s="3" t="s">
        <v>157</v>
      </c>
      <c r="K5666" s="2" t="s">
        <v>190</v>
      </c>
      <c r="L5666" s="2" t="s">
        <v>321</v>
      </c>
      <c r="M5666" s="2"/>
      <c r="N5666" s="2" t="s">
        <v>906</v>
      </c>
      <c r="O5666" s="4" t="s">
        <v>317</v>
      </c>
      <c r="P5666" s="2"/>
    </row>
    <row r="5667" spans="1:16" ht="15.95" hidden="1" customHeight="1">
      <c r="A5667" s="2" t="s">
        <v>129</v>
      </c>
      <c r="B5667" s="3">
        <v>1</v>
      </c>
      <c r="C5667" s="4">
        <v>1</v>
      </c>
      <c r="D5667" s="5">
        <v>45450</v>
      </c>
      <c r="E5667" s="5">
        <v>45454.899375000001</v>
      </c>
      <c r="F5667" s="2" t="s">
        <v>903</v>
      </c>
      <c r="G5667" s="2" t="s">
        <v>904</v>
      </c>
      <c r="H5667" s="2" t="s">
        <v>1481</v>
      </c>
      <c r="I5667" s="4">
        <v>300</v>
      </c>
      <c r="J5667" s="3" t="s">
        <v>157</v>
      </c>
      <c r="K5667" s="2" t="s">
        <v>191</v>
      </c>
      <c r="L5667" s="2" t="s">
        <v>321</v>
      </c>
      <c r="M5667" s="2"/>
      <c r="N5667" s="2" t="s">
        <v>906</v>
      </c>
      <c r="O5667" s="4" t="s">
        <v>317</v>
      </c>
      <c r="P5667" s="2"/>
    </row>
    <row r="5668" spans="1:16" ht="20.100000000000001" hidden="1" customHeight="1">
      <c r="A5668" s="2" t="s">
        <v>129</v>
      </c>
      <c r="B5668" s="3">
        <v>1</v>
      </c>
      <c r="C5668" s="4">
        <v>1</v>
      </c>
      <c r="D5668" s="5">
        <v>45450</v>
      </c>
      <c r="E5668" s="5">
        <v>45454.899375000001</v>
      </c>
      <c r="F5668" s="2" t="s">
        <v>903</v>
      </c>
      <c r="G5668" s="2" t="s">
        <v>904</v>
      </c>
      <c r="H5668" s="2" t="s">
        <v>1481</v>
      </c>
      <c r="I5668" s="4">
        <v>310</v>
      </c>
      <c r="J5668" s="3" t="s">
        <v>157</v>
      </c>
      <c r="K5668" s="2" t="s">
        <v>192</v>
      </c>
      <c r="L5668" s="2" t="s">
        <v>326</v>
      </c>
      <c r="M5668" s="2" t="s">
        <v>1486</v>
      </c>
      <c r="N5668" s="2" t="s">
        <v>906</v>
      </c>
      <c r="O5668" s="4" t="s">
        <v>317</v>
      </c>
      <c r="P5668" s="2" t="s">
        <v>333</v>
      </c>
    </row>
    <row r="5669" spans="1:16" ht="15.95" hidden="1" customHeight="1">
      <c r="A5669" s="2" t="s">
        <v>129</v>
      </c>
      <c r="B5669" s="3">
        <v>1</v>
      </c>
      <c r="C5669" s="4">
        <v>1</v>
      </c>
      <c r="D5669" s="5">
        <v>45450</v>
      </c>
      <c r="E5669" s="5">
        <v>45454.899375000001</v>
      </c>
      <c r="F5669" s="2" t="s">
        <v>903</v>
      </c>
      <c r="G5669" s="2" t="s">
        <v>904</v>
      </c>
      <c r="H5669" s="2" t="s">
        <v>1481</v>
      </c>
      <c r="I5669" s="4">
        <v>330</v>
      </c>
      <c r="J5669" s="3" t="s">
        <v>157</v>
      </c>
      <c r="K5669" s="2" t="s">
        <v>193</v>
      </c>
      <c r="L5669" s="2" t="s">
        <v>321</v>
      </c>
      <c r="M5669" s="2"/>
      <c r="N5669" s="2" t="s">
        <v>906</v>
      </c>
      <c r="O5669" s="4" t="s">
        <v>317</v>
      </c>
      <c r="P5669" s="2"/>
    </row>
    <row r="5670" spans="1:16" ht="15.95" hidden="1" customHeight="1">
      <c r="A5670" s="2" t="s">
        <v>129</v>
      </c>
      <c r="B5670" s="3">
        <v>1</v>
      </c>
      <c r="C5670" s="4">
        <v>1</v>
      </c>
      <c r="D5670" s="5">
        <v>45450</v>
      </c>
      <c r="E5670" s="5">
        <v>45454.899375000001</v>
      </c>
      <c r="F5670" s="2" t="s">
        <v>903</v>
      </c>
      <c r="G5670" s="2" t="s">
        <v>904</v>
      </c>
      <c r="H5670" s="2" t="s">
        <v>1481</v>
      </c>
      <c r="I5670" s="4">
        <v>340</v>
      </c>
      <c r="J5670" s="3" t="s">
        <v>157</v>
      </c>
      <c r="K5670" s="2" t="s">
        <v>194</v>
      </c>
      <c r="L5670" s="2" t="s">
        <v>321</v>
      </c>
      <c r="M5670" s="2"/>
      <c r="N5670" s="2" t="s">
        <v>906</v>
      </c>
      <c r="O5670" s="4" t="s">
        <v>317</v>
      </c>
      <c r="P5670" s="2"/>
    </row>
    <row r="5671" spans="1:16" ht="57.95" hidden="1" customHeight="1">
      <c r="A5671" s="2" t="s">
        <v>129</v>
      </c>
      <c r="B5671" s="3">
        <v>1</v>
      </c>
      <c r="C5671" s="4">
        <v>1</v>
      </c>
      <c r="D5671" s="5">
        <v>45450</v>
      </c>
      <c r="E5671" s="5">
        <v>45454.899375000001</v>
      </c>
      <c r="F5671" s="2" t="s">
        <v>903</v>
      </c>
      <c r="G5671" s="2" t="s">
        <v>904</v>
      </c>
      <c r="H5671" s="2" t="s">
        <v>1481</v>
      </c>
      <c r="I5671" s="4">
        <v>350</v>
      </c>
      <c r="J5671" s="3" t="s">
        <v>157</v>
      </c>
      <c r="K5671" s="2" t="s">
        <v>195</v>
      </c>
      <c r="L5671" s="2" t="s">
        <v>321</v>
      </c>
      <c r="M5671" s="2"/>
      <c r="N5671" s="2" t="s">
        <v>906</v>
      </c>
      <c r="O5671" s="4" t="s">
        <v>317</v>
      </c>
      <c r="P5671" s="2"/>
    </row>
    <row r="5672" spans="1:16" ht="15.95" hidden="1" customHeight="1">
      <c r="A5672" s="2" t="s">
        <v>129</v>
      </c>
      <c r="B5672" s="3">
        <v>1</v>
      </c>
      <c r="C5672" s="4">
        <v>1</v>
      </c>
      <c r="D5672" s="5">
        <v>45450</v>
      </c>
      <c r="E5672" s="5">
        <v>45454.899375000001</v>
      </c>
      <c r="F5672" s="2" t="s">
        <v>903</v>
      </c>
      <c r="G5672" s="2" t="s">
        <v>904</v>
      </c>
      <c r="H5672" s="2" t="s">
        <v>1481</v>
      </c>
      <c r="I5672" s="4">
        <v>360</v>
      </c>
      <c r="J5672" s="3" t="s">
        <v>157</v>
      </c>
      <c r="K5672" s="2" t="s">
        <v>196</v>
      </c>
      <c r="L5672" s="2" t="s">
        <v>321</v>
      </c>
      <c r="M5672" s="2"/>
      <c r="N5672" s="2" t="s">
        <v>906</v>
      </c>
      <c r="O5672" s="4" t="s">
        <v>317</v>
      </c>
      <c r="P5672" s="2"/>
    </row>
    <row r="5673" spans="1:16" ht="29.1" hidden="1" customHeight="1">
      <c r="A5673" s="2" t="s">
        <v>129</v>
      </c>
      <c r="B5673" s="3">
        <v>1</v>
      </c>
      <c r="C5673" s="4">
        <v>1</v>
      </c>
      <c r="D5673" s="5">
        <v>45450</v>
      </c>
      <c r="E5673" s="5">
        <v>45454.899375000001</v>
      </c>
      <c r="F5673" s="2" t="s">
        <v>903</v>
      </c>
      <c r="G5673" s="2" t="s">
        <v>904</v>
      </c>
      <c r="H5673" s="2" t="s">
        <v>1481</v>
      </c>
      <c r="I5673" s="4">
        <v>361</v>
      </c>
      <c r="J5673" s="3" t="s">
        <v>157</v>
      </c>
      <c r="K5673" s="2" t="s">
        <v>197</v>
      </c>
      <c r="L5673" s="2" t="s">
        <v>326</v>
      </c>
      <c r="M5673" s="2" t="s">
        <v>1487</v>
      </c>
      <c r="N5673" s="2" t="s">
        <v>906</v>
      </c>
      <c r="O5673" s="4" t="s">
        <v>317</v>
      </c>
      <c r="P5673" s="2" t="s">
        <v>529</v>
      </c>
    </row>
    <row r="5674" spans="1:16" ht="20.100000000000001" hidden="1" customHeight="1">
      <c r="A5674" s="2" t="s">
        <v>129</v>
      </c>
      <c r="B5674" s="3">
        <v>1</v>
      </c>
      <c r="C5674" s="4">
        <v>1</v>
      </c>
      <c r="D5674" s="5">
        <v>45450</v>
      </c>
      <c r="E5674" s="5">
        <v>45454.899375000001</v>
      </c>
      <c r="F5674" s="2" t="s">
        <v>903</v>
      </c>
      <c r="G5674" s="2" t="s">
        <v>904</v>
      </c>
      <c r="H5674" s="2" t="s">
        <v>1481</v>
      </c>
      <c r="I5674" s="4">
        <v>380</v>
      </c>
      <c r="J5674" s="3" t="s">
        <v>157</v>
      </c>
      <c r="K5674" s="2" t="s">
        <v>198</v>
      </c>
      <c r="L5674" s="2" t="s">
        <v>321</v>
      </c>
      <c r="M5674" s="2"/>
      <c r="N5674" s="2" t="s">
        <v>906</v>
      </c>
      <c r="O5674" s="4" t="s">
        <v>317</v>
      </c>
      <c r="P5674" s="2"/>
    </row>
    <row r="5675" spans="1:16" ht="15.95" hidden="1" customHeight="1">
      <c r="A5675" s="2" t="s">
        <v>129</v>
      </c>
      <c r="B5675" s="3">
        <v>1</v>
      </c>
      <c r="C5675" s="4">
        <v>1</v>
      </c>
      <c r="D5675" s="5">
        <v>45450</v>
      </c>
      <c r="E5675" s="5">
        <v>45454.899375000001</v>
      </c>
      <c r="F5675" s="2" t="s">
        <v>903</v>
      </c>
      <c r="G5675" s="2" t="s">
        <v>904</v>
      </c>
      <c r="H5675" s="2" t="s">
        <v>1481</v>
      </c>
      <c r="I5675" s="4">
        <v>390</v>
      </c>
      <c r="J5675" s="3" t="s">
        <v>157</v>
      </c>
      <c r="K5675" s="2" t="s">
        <v>199</v>
      </c>
      <c r="L5675" s="2" t="s">
        <v>321</v>
      </c>
      <c r="M5675" s="2"/>
      <c r="N5675" s="2" t="s">
        <v>906</v>
      </c>
      <c r="O5675" s="4" t="s">
        <v>317</v>
      </c>
      <c r="P5675" s="2"/>
    </row>
    <row r="5676" spans="1:16" ht="29.1" hidden="1" customHeight="1">
      <c r="A5676" s="2" t="s">
        <v>129</v>
      </c>
      <c r="B5676" s="3">
        <v>1</v>
      </c>
      <c r="C5676" s="4">
        <v>1</v>
      </c>
      <c r="D5676" s="5">
        <v>45450</v>
      </c>
      <c r="E5676" s="5">
        <v>45454.899375000001</v>
      </c>
      <c r="F5676" s="2" t="s">
        <v>903</v>
      </c>
      <c r="G5676" s="2" t="s">
        <v>904</v>
      </c>
      <c r="H5676" s="2" t="s">
        <v>1481</v>
      </c>
      <c r="I5676" s="4">
        <v>400</v>
      </c>
      <c r="J5676" s="3" t="s">
        <v>157</v>
      </c>
      <c r="K5676" s="2" t="s">
        <v>200</v>
      </c>
      <c r="L5676" s="2" t="s">
        <v>321</v>
      </c>
      <c r="M5676" s="2"/>
      <c r="N5676" s="2" t="s">
        <v>906</v>
      </c>
      <c r="O5676" s="4" t="s">
        <v>317</v>
      </c>
      <c r="P5676" s="2"/>
    </row>
    <row r="5677" spans="1:16" ht="29.1" hidden="1" customHeight="1">
      <c r="A5677" s="2" t="s">
        <v>129</v>
      </c>
      <c r="B5677" s="3">
        <v>1</v>
      </c>
      <c r="C5677" s="4">
        <v>1</v>
      </c>
      <c r="D5677" s="5">
        <v>45450</v>
      </c>
      <c r="E5677" s="5">
        <v>45454.899375000001</v>
      </c>
      <c r="F5677" s="2" t="s">
        <v>903</v>
      </c>
      <c r="G5677" s="2" t="s">
        <v>904</v>
      </c>
      <c r="H5677" s="2" t="s">
        <v>1481</v>
      </c>
      <c r="I5677" s="4">
        <v>410</v>
      </c>
      <c r="J5677" s="3" t="s">
        <v>157</v>
      </c>
      <c r="K5677" s="2" t="s">
        <v>201</v>
      </c>
      <c r="L5677" s="2" t="s">
        <v>326</v>
      </c>
      <c r="M5677" s="2" t="s">
        <v>1488</v>
      </c>
      <c r="N5677" s="2" t="s">
        <v>906</v>
      </c>
      <c r="O5677" s="4" t="s">
        <v>317</v>
      </c>
      <c r="P5677" s="2" t="s">
        <v>331</v>
      </c>
    </row>
    <row r="5678" spans="1:16" ht="20.100000000000001" hidden="1" customHeight="1">
      <c r="A5678" s="2" t="s">
        <v>129</v>
      </c>
      <c r="B5678" s="3">
        <v>1</v>
      </c>
      <c r="C5678" s="4">
        <v>1</v>
      </c>
      <c r="D5678" s="5">
        <v>45450</v>
      </c>
      <c r="E5678" s="5">
        <v>45454.899375000001</v>
      </c>
      <c r="F5678" s="2" t="s">
        <v>903</v>
      </c>
      <c r="G5678" s="2" t="s">
        <v>904</v>
      </c>
      <c r="H5678" s="2" t="s">
        <v>1481</v>
      </c>
      <c r="I5678" s="4">
        <v>420</v>
      </c>
      <c r="J5678" s="3" t="s">
        <v>157</v>
      </c>
      <c r="K5678" s="2" t="s">
        <v>202</v>
      </c>
      <c r="L5678" s="2" t="s">
        <v>321</v>
      </c>
      <c r="M5678" s="2"/>
      <c r="N5678" s="2" t="s">
        <v>906</v>
      </c>
      <c r="O5678" s="4" t="s">
        <v>317</v>
      </c>
      <c r="P5678" s="2"/>
    </row>
    <row r="5679" spans="1:16" ht="57.95" hidden="1" customHeight="1">
      <c r="A5679" s="2" t="s">
        <v>129</v>
      </c>
      <c r="B5679" s="3">
        <v>1</v>
      </c>
      <c r="C5679" s="4">
        <v>1</v>
      </c>
      <c r="D5679" s="5">
        <v>45450</v>
      </c>
      <c r="E5679" s="5">
        <v>45454.899375000001</v>
      </c>
      <c r="F5679" s="2" t="s">
        <v>903</v>
      </c>
      <c r="G5679" s="2" t="s">
        <v>904</v>
      </c>
      <c r="H5679" s="2" t="s">
        <v>1481</v>
      </c>
      <c r="I5679" s="4">
        <v>430</v>
      </c>
      <c r="J5679" s="3" t="s">
        <v>157</v>
      </c>
      <c r="K5679" s="2" t="s">
        <v>203</v>
      </c>
      <c r="L5679" s="2" t="s">
        <v>321</v>
      </c>
      <c r="M5679" s="2"/>
      <c r="N5679" s="2" t="s">
        <v>906</v>
      </c>
      <c r="O5679" s="4" t="s">
        <v>317</v>
      </c>
      <c r="P5679" s="2"/>
    </row>
    <row r="5680" spans="1:16" ht="15.95" hidden="1" customHeight="1">
      <c r="A5680" s="2" t="s">
        <v>129</v>
      </c>
      <c r="B5680" s="3">
        <v>1</v>
      </c>
      <c r="C5680" s="4">
        <v>1</v>
      </c>
      <c r="D5680" s="5">
        <v>45450</v>
      </c>
      <c r="E5680" s="5">
        <v>45454.899375000001</v>
      </c>
      <c r="F5680" s="2" t="s">
        <v>903</v>
      </c>
      <c r="G5680" s="2" t="s">
        <v>904</v>
      </c>
      <c r="H5680" s="2" t="s">
        <v>1481</v>
      </c>
      <c r="I5680" s="4">
        <v>440</v>
      </c>
      <c r="J5680" s="3" t="s">
        <v>157</v>
      </c>
      <c r="K5680" s="2" t="s">
        <v>204</v>
      </c>
      <c r="L5680" s="2" t="s">
        <v>321</v>
      </c>
      <c r="M5680" s="2"/>
      <c r="N5680" s="2" t="s">
        <v>906</v>
      </c>
      <c r="O5680" s="4" t="s">
        <v>317</v>
      </c>
      <c r="P5680" s="2"/>
    </row>
    <row r="5681" spans="1:16" ht="20.100000000000001" hidden="1" customHeight="1">
      <c r="A5681" s="2" t="s">
        <v>129</v>
      </c>
      <c r="B5681" s="3">
        <v>1</v>
      </c>
      <c r="C5681" s="4">
        <v>1</v>
      </c>
      <c r="D5681" s="5">
        <v>45450</v>
      </c>
      <c r="E5681" s="5">
        <v>45454.899375000001</v>
      </c>
      <c r="F5681" s="2" t="s">
        <v>903</v>
      </c>
      <c r="G5681" s="2" t="s">
        <v>904</v>
      </c>
      <c r="H5681" s="2" t="s">
        <v>1481</v>
      </c>
      <c r="I5681" s="4">
        <v>450</v>
      </c>
      <c r="J5681" s="3" t="s">
        <v>157</v>
      </c>
      <c r="K5681" s="2" t="s">
        <v>205</v>
      </c>
      <c r="L5681" s="2" t="s">
        <v>322</v>
      </c>
      <c r="M5681" s="2" t="s">
        <v>409</v>
      </c>
      <c r="N5681" s="2" t="s">
        <v>906</v>
      </c>
      <c r="O5681" s="4" t="s">
        <v>317</v>
      </c>
      <c r="P5681" s="2"/>
    </row>
    <row r="5682" spans="1:16" ht="20.100000000000001" hidden="1" customHeight="1">
      <c r="A5682" s="2" t="s">
        <v>129</v>
      </c>
      <c r="B5682" s="3">
        <v>1</v>
      </c>
      <c r="C5682" s="4">
        <v>1</v>
      </c>
      <c r="D5682" s="5">
        <v>45450</v>
      </c>
      <c r="E5682" s="5">
        <v>45454.899375000001</v>
      </c>
      <c r="F5682" s="2" t="s">
        <v>903</v>
      </c>
      <c r="G5682" s="2" t="s">
        <v>904</v>
      </c>
      <c r="H5682" s="2" t="s">
        <v>1481</v>
      </c>
      <c r="I5682" s="4">
        <v>470</v>
      </c>
      <c r="J5682" s="3" t="s">
        <v>157</v>
      </c>
      <c r="K5682" s="2" t="s">
        <v>206</v>
      </c>
      <c r="L5682" s="2" t="s">
        <v>321</v>
      </c>
      <c r="M5682" s="2"/>
      <c r="N5682" s="2" t="s">
        <v>906</v>
      </c>
      <c r="O5682" s="4" t="s">
        <v>317</v>
      </c>
      <c r="P5682" s="2"/>
    </row>
    <row r="5683" spans="1:16" ht="29.1" hidden="1" customHeight="1">
      <c r="A5683" s="2" t="s">
        <v>129</v>
      </c>
      <c r="B5683" s="3">
        <v>1</v>
      </c>
      <c r="C5683" s="4">
        <v>1</v>
      </c>
      <c r="D5683" s="5">
        <v>45450</v>
      </c>
      <c r="E5683" s="5">
        <v>45454.899375000001</v>
      </c>
      <c r="F5683" s="2" t="s">
        <v>903</v>
      </c>
      <c r="G5683" s="2" t="s">
        <v>904</v>
      </c>
      <c r="H5683" s="2" t="s">
        <v>1481</v>
      </c>
      <c r="I5683" s="4">
        <v>480</v>
      </c>
      <c r="J5683" s="3" t="s">
        <v>157</v>
      </c>
      <c r="K5683" s="2" t="s">
        <v>207</v>
      </c>
      <c r="L5683" s="2" t="s">
        <v>321</v>
      </c>
      <c r="M5683" s="2"/>
      <c r="N5683" s="2" t="s">
        <v>906</v>
      </c>
      <c r="O5683" s="4" t="s">
        <v>317</v>
      </c>
      <c r="P5683" s="2"/>
    </row>
    <row r="5684" spans="1:16" ht="20.100000000000001" hidden="1" customHeight="1">
      <c r="A5684" s="2" t="s">
        <v>129</v>
      </c>
      <c r="B5684" s="3">
        <v>1</v>
      </c>
      <c r="C5684" s="4">
        <v>1</v>
      </c>
      <c r="D5684" s="5">
        <v>45450</v>
      </c>
      <c r="E5684" s="5">
        <v>45454.899375000001</v>
      </c>
      <c r="F5684" s="2" t="s">
        <v>903</v>
      </c>
      <c r="G5684" s="2" t="s">
        <v>904</v>
      </c>
      <c r="H5684" s="2" t="s">
        <v>1481</v>
      </c>
      <c r="I5684" s="4">
        <v>490</v>
      </c>
      <c r="J5684" s="3" t="s">
        <v>157</v>
      </c>
      <c r="K5684" s="2" t="s">
        <v>208</v>
      </c>
      <c r="L5684" s="2" t="s">
        <v>321</v>
      </c>
      <c r="M5684" s="2"/>
      <c r="N5684" s="2" t="s">
        <v>906</v>
      </c>
      <c r="O5684" s="4" t="s">
        <v>317</v>
      </c>
      <c r="P5684" s="2"/>
    </row>
    <row r="5685" spans="1:16" ht="15.95" hidden="1" customHeight="1">
      <c r="A5685" s="2" t="s">
        <v>129</v>
      </c>
      <c r="B5685" s="3">
        <v>1</v>
      </c>
      <c r="C5685" s="4">
        <v>1</v>
      </c>
      <c r="D5685" s="5">
        <v>45450</v>
      </c>
      <c r="E5685" s="5">
        <v>45454.899375000001</v>
      </c>
      <c r="F5685" s="2" t="s">
        <v>903</v>
      </c>
      <c r="G5685" s="2" t="s">
        <v>904</v>
      </c>
      <c r="H5685" s="2" t="s">
        <v>1481</v>
      </c>
      <c r="I5685" s="4">
        <v>500</v>
      </c>
      <c r="J5685" s="3" t="s">
        <v>157</v>
      </c>
      <c r="K5685" s="2" t="s">
        <v>209</v>
      </c>
      <c r="L5685" s="2" t="s">
        <v>321</v>
      </c>
      <c r="M5685" s="2"/>
      <c r="N5685" s="2" t="s">
        <v>906</v>
      </c>
      <c r="O5685" s="4" t="s">
        <v>317</v>
      </c>
      <c r="P5685" s="2"/>
    </row>
    <row r="5686" spans="1:16" ht="15.95" hidden="1" customHeight="1">
      <c r="A5686" s="2" t="s">
        <v>129</v>
      </c>
      <c r="B5686" s="3">
        <v>1</v>
      </c>
      <c r="C5686" s="4">
        <v>1</v>
      </c>
      <c r="D5686" s="5">
        <v>45450</v>
      </c>
      <c r="E5686" s="5">
        <v>45454.899375000001</v>
      </c>
      <c r="F5686" s="2" t="s">
        <v>903</v>
      </c>
      <c r="G5686" s="2" t="s">
        <v>904</v>
      </c>
      <c r="H5686" s="2" t="s">
        <v>1481</v>
      </c>
      <c r="I5686" s="4">
        <v>510</v>
      </c>
      <c r="J5686" s="3" t="s">
        <v>157</v>
      </c>
      <c r="K5686" s="2" t="s">
        <v>210</v>
      </c>
      <c r="L5686" s="2" t="s">
        <v>321</v>
      </c>
      <c r="M5686" s="2"/>
      <c r="N5686" s="2" t="s">
        <v>906</v>
      </c>
      <c r="O5686" s="4" t="s">
        <v>317</v>
      </c>
      <c r="P5686" s="2"/>
    </row>
    <row r="5687" spans="1:16" ht="15.95" hidden="1" customHeight="1">
      <c r="A5687" s="2" t="s">
        <v>129</v>
      </c>
      <c r="B5687" s="3">
        <v>1</v>
      </c>
      <c r="C5687" s="4">
        <v>1</v>
      </c>
      <c r="D5687" s="5">
        <v>45450</v>
      </c>
      <c r="E5687" s="5">
        <v>45454.899375000001</v>
      </c>
      <c r="F5687" s="2" t="s">
        <v>903</v>
      </c>
      <c r="G5687" s="2" t="s">
        <v>904</v>
      </c>
      <c r="H5687" s="2" t="s">
        <v>1481</v>
      </c>
      <c r="I5687" s="4">
        <v>520</v>
      </c>
      <c r="J5687" s="3" t="s">
        <v>157</v>
      </c>
      <c r="K5687" s="2" t="s">
        <v>211</v>
      </c>
      <c r="L5687" s="2" t="s">
        <v>321</v>
      </c>
      <c r="M5687" s="2"/>
      <c r="N5687" s="2" t="s">
        <v>906</v>
      </c>
      <c r="O5687" s="4" t="s">
        <v>317</v>
      </c>
      <c r="P5687" s="2"/>
    </row>
    <row r="5688" spans="1:16" ht="20.100000000000001" hidden="1" customHeight="1">
      <c r="A5688" s="2" t="s">
        <v>129</v>
      </c>
      <c r="B5688" s="3">
        <v>1</v>
      </c>
      <c r="C5688" s="4">
        <v>1</v>
      </c>
      <c r="D5688" s="5">
        <v>45450</v>
      </c>
      <c r="E5688" s="5">
        <v>45454.899375000001</v>
      </c>
      <c r="F5688" s="2" t="s">
        <v>903</v>
      </c>
      <c r="G5688" s="2" t="s">
        <v>904</v>
      </c>
      <c r="H5688" s="2" t="s">
        <v>1481</v>
      </c>
      <c r="I5688" s="4">
        <v>530</v>
      </c>
      <c r="J5688" s="3" t="s">
        <v>157</v>
      </c>
      <c r="K5688" s="2" t="s">
        <v>212</v>
      </c>
      <c r="L5688" s="2" t="s">
        <v>321</v>
      </c>
      <c r="M5688" s="2"/>
      <c r="N5688" s="2" t="s">
        <v>906</v>
      </c>
      <c r="O5688" s="4" t="s">
        <v>317</v>
      </c>
      <c r="P5688" s="2"/>
    </row>
    <row r="5689" spans="1:16" ht="116.1" hidden="1" customHeight="1">
      <c r="A5689" s="2" t="s">
        <v>129</v>
      </c>
      <c r="B5689" s="3">
        <v>1</v>
      </c>
      <c r="C5689" s="4">
        <v>1</v>
      </c>
      <c r="D5689" s="5">
        <v>45450</v>
      </c>
      <c r="E5689" s="5">
        <v>45454.899375000001</v>
      </c>
      <c r="F5689" s="2" t="s">
        <v>903</v>
      </c>
      <c r="G5689" s="2" t="s">
        <v>904</v>
      </c>
      <c r="H5689" s="2" t="s">
        <v>1481</v>
      </c>
      <c r="I5689" s="4">
        <v>540</v>
      </c>
      <c r="J5689" s="3" t="s">
        <v>157</v>
      </c>
      <c r="K5689" s="2" t="s">
        <v>213</v>
      </c>
      <c r="L5689" s="2" t="s">
        <v>326</v>
      </c>
      <c r="M5689" s="2" t="s">
        <v>409</v>
      </c>
      <c r="N5689" s="2" t="s">
        <v>906</v>
      </c>
      <c r="O5689" s="4" t="s">
        <v>317</v>
      </c>
      <c r="P5689" s="2" t="s">
        <v>336</v>
      </c>
    </row>
    <row r="5690" spans="1:16" ht="15.95" hidden="1" customHeight="1">
      <c r="A5690" s="2" t="s">
        <v>129</v>
      </c>
      <c r="B5690" s="3">
        <v>1</v>
      </c>
      <c r="C5690" s="4">
        <v>1</v>
      </c>
      <c r="D5690" s="5">
        <v>45450</v>
      </c>
      <c r="E5690" s="5">
        <v>45454.899375000001</v>
      </c>
      <c r="F5690" s="2" t="s">
        <v>903</v>
      </c>
      <c r="G5690" s="2" t="s">
        <v>904</v>
      </c>
      <c r="H5690" s="2" t="s">
        <v>1481</v>
      </c>
      <c r="I5690" s="4">
        <v>550</v>
      </c>
      <c r="J5690" s="3" t="s">
        <v>157</v>
      </c>
      <c r="K5690" s="2" t="s">
        <v>214</v>
      </c>
      <c r="L5690" s="2" t="s">
        <v>322</v>
      </c>
      <c r="M5690" s="2" t="s">
        <v>409</v>
      </c>
      <c r="N5690" s="2" t="s">
        <v>906</v>
      </c>
      <c r="O5690" s="4" t="s">
        <v>317</v>
      </c>
      <c r="P5690" s="2"/>
    </row>
    <row r="5691" spans="1:16" ht="29.1" hidden="1" customHeight="1">
      <c r="A5691" s="2" t="s">
        <v>129</v>
      </c>
      <c r="B5691" s="3">
        <v>1</v>
      </c>
      <c r="C5691" s="4">
        <v>1</v>
      </c>
      <c r="D5691" s="5">
        <v>45450</v>
      </c>
      <c r="E5691" s="5">
        <v>45454.899375000001</v>
      </c>
      <c r="F5691" s="2" t="s">
        <v>903</v>
      </c>
      <c r="G5691" s="2" t="s">
        <v>904</v>
      </c>
      <c r="H5691" s="2" t="s">
        <v>1481</v>
      </c>
      <c r="I5691" s="4">
        <v>590</v>
      </c>
      <c r="J5691" s="3" t="s">
        <v>157</v>
      </c>
      <c r="K5691" s="2" t="s">
        <v>215</v>
      </c>
      <c r="L5691" s="2" t="s">
        <v>321</v>
      </c>
      <c r="M5691" s="2"/>
      <c r="N5691" s="2" t="s">
        <v>906</v>
      </c>
      <c r="O5691" s="4" t="s">
        <v>317</v>
      </c>
      <c r="P5691" s="2"/>
    </row>
    <row r="5692" spans="1:16" ht="20.100000000000001" hidden="1" customHeight="1">
      <c r="A5692" s="2" t="s">
        <v>129</v>
      </c>
      <c r="B5692" s="3">
        <v>1</v>
      </c>
      <c r="C5692" s="4">
        <v>1</v>
      </c>
      <c r="D5692" s="5">
        <v>45450</v>
      </c>
      <c r="E5692" s="5">
        <v>45454.899375000001</v>
      </c>
      <c r="F5692" s="2" t="s">
        <v>903</v>
      </c>
      <c r="G5692" s="2" t="s">
        <v>904</v>
      </c>
      <c r="H5692" s="2" t="s">
        <v>1481</v>
      </c>
      <c r="I5692" s="4">
        <v>591</v>
      </c>
      <c r="J5692" s="3" t="s">
        <v>157</v>
      </c>
      <c r="K5692" s="2" t="s">
        <v>216</v>
      </c>
      <c r="L5692" s="2" t="s">
        <v>321</v>
      </c>
      <c r="M5692" s="2"/>
      <c r="N5692" s="2" t="s">
        <v>906</v>
      </c>
      <c r="O5692" s="4" t="s">
        <v>317</v>
      </c>
      <c r="P5692" s="2"/>
    </row>
    <row r="5693" spans="1:16" ht="20.100000000000001" hidden="1" customHeight="1">
      <c r="A5693" s="2" t="s">
        <v>129</v>
      </c>
      <c r="B5693" s="3">
        <v>1</v>
      </c>
      <c r="C5693" s="4">
        <v>1</v>
      </c>
      <c r="D5693" s="5">
        <v>45450</v>
      </c>
      <c r="E5693" s="5">
        <v>45454.899375000001</v>
      </c>
      <c r="F5693" s="2" t="s">
        <v>903</v>
      </c>
      <c r="G5693" s="2" t="s">
        <v>904</v>
      </c>
      <c r="H5693" s="2" t="s">
        <v>1481</v>
      </c>
      <c r="I5693" s="4">
        <v>600</v>
      </c>
      <c r="J5693" s="3" t="s">
        <v>157</v>
      </c>
      <c r="K5693" s="2" t="s">
        <v>217</v>
      </c>
      <c r="L5693" s="2" t="s">
        <v>326</v>
      </c>
      <c r="M5693" s="2" t="s">
        <v>1489</v>
      </c>
      <c r="N5693" s="2" t="s">
        <v>906</v>
      </c>
      <c r="O5693" s="4" t="s">
        <v>317</v>
      </c>
      <c r="P5693" s="2" t="s">
        <v>331</v>
      </c>
    </row>
    <row r="5694" spans="1:16" ht="15.95" hidden="1" customHeight="1">
      <c r="A5694" s="2" t="s">
        <v>129</v>
      </c>
      <c r="B5694" s="3">
        <v>1</v>
      </c>
      <c r="C5694" s="4">
        <v>1</v>
      </c>
      <c r="D5694" s="5">
        <v>45450</v>
      </c>
      <c r="E5694" s="5">
        <v>45454.899375000001</v>
      </c>
      <c r="F5694" s="2" t="s">
        <v>903</v>
      </c>
      <c r="G5694" s="2" t="s">
        <v>904</v>
      </c>
      <c r="H5694" s="2" t="s">
        <v>1481</v>
      </c>
      <c r="I5694" s="4">
        <v>660</v>
      </c>
      <c r="J5694" s="3" t="s">
        <v>157</v>
      </c>
      <c r="K5694" s="2" t="s">
        <v>218</v>
      </c>
      <c r="L5694" s="2" t="s">
        <v>321</v>
      </c>
      <c r="M5694" s="2"/>
      <c r="N5694" s="2" t="s">
        <v>906</v>
      </c>
      <c r="O5694" s="4" t="s">
        <v>317</v>
      </c>
      <c r="P5694" s="2"/>
    </row>
    <row r="5695" spans="1:16" ht="20.100000000000001" hidden="1" customHeight="1">
      <c r="A5695" s="2" t="s">
        <v>129</v>
      </c>
      <c r="B5695" s="3">
        <v>1</v>
      </c>
      <c r="C5695" s="4">
        <v>1</v>
      </c>
      <c r="D5695" s="5">
        <v>45450</v>
      </c>
      <c r="E5695" s="5">
        <v>45454.899375000001</v>
      </c>
      <c r="F5695" s="2" t="s">
        <v>903</v>
      </c>
      <c r="G5695" s="2" t="s">
        <v>904</v>
      </c>
      <c r="H5695" s="2" t="s">
        <v>1481</v>
      </c>
      <c r="I5695" s="4">
        <v>680</v>
      </c>
      <c r="J5695" s="3" t="s">
        <v>157</v>
      </c>
      <c r="K5695" s="2" t="s">
        <v>219</v>
      </c>
      <c r="L5695" s="2" t="s">
        <v>321</v>
      </c>
      <c r="M5695" s="2"/>
      <c r="N5695" s="2" t="s">
        <v>906</v>
      </c>
      <c r="O5695" s="4" t="s">
        <v>317</v>
      </c>
      <c r="P5695" s="2"/>
    </row>
    <row r="5696" spans="1:16" ht="20.100000000000001" hidden="1" customHeight="1">
      <c r="A5696" s="2" t="s">
        <v>129</v>
      </c>
      <c r="B5696" s="3">
        <v>1</v>
      </c>
      <c r="C5696" s="4">
        <v>1</v>
      </c>
      <c r="D5696" s="5">
        <v>45450</v>
      </c>
      <c r="E5696" s="5">
        <v>45454.899375000001</v>
      </c>
      <c r="F5696" s="2" t="s">
        <v>903</v>
      </c>
      <c r="G5696" s="2" t="s">
        <v>904</v>
      </c>
      <c r="H5696" s="2" t="s">
        <v>1481</v>
      </c>
      <c r="I5696" s="4">
        <v>690</v>
      </c>
      <c r="J5696" s="3" t="s">
        <v>157</v>
      </c>
      <c r="K5696" s="2" t="s">
        <v>220</v>
      </c>
      <c r="L5696" s="2" t="s">
        <v>321</v>
      </c>
      <c r="M5696" s="2"/>
      <c r="N5696" s="2" t="s">
        <v>906</v>
      </c>
      <c r="O5696" s="4" t="s">
        <v>317</v>
      </c>
      <c r="P5696" s="2"/>
    </row>
    <row r="5697" spans="1:16" ht="20.100000000000001" hidden="1" customHeight="1">
      <c r="A5697" s="2" t="s">
        <v>129</v>
      </c>
      <c r="B5697" s="3">
        <v>1</v>
      </c>
      <c r="C5697" s="4">
        <v>1</v>
      </c>
      <c r="D5697" s="5">
        <v>45450</v>
      </c>
      <c r="E5697" s="5">
        <v>45454.899375000001</v>
      </c>
      <c r="F5697" s="2" t="s">
        <v>903</v>
      </c>
      <c r="G5697" s="2" t="s">
        <v>904</v>
      </c>
      <c r="H5697" s="2" t="s">
        <v>1481</v>
      </c>
      <c r="I5697" s="4">
        <v>700</v>
      </c>
      <c r="J5697" s="3" t="s">
        <v>157</v>
      </c>
      <c r="K5697" s="2" t="s">
        <v>221</v>
      </c>
      <c r="L5697" s="2" t="s">
        <v>321</v>
      </c>
      <c r="M5697" s="2"/>
      <c r="N5697" s="2" t="s">
        <v>906</v>
      </c>
      <c r="O5697" s="4" t="s">
        <v>317</v>
      </c>
      <c r="P5697" s="2"/>
    </row>
    <row r="5698" spans="1:16" ht="20.100000000000001" hidden="1" customHeight="1">
      <c r="A5698" s="2" t="s">
        <v>129</v>
      </c>
      <c r="B5698" s="3">
        <v>1</v>
      </c>
      <c r="C5698" s="4">
        <v>1</v>
      </c>
      <c r="D5698" s="5">
        <v>45450</v>
      </c>
      <c r="E5698" s="5">
        <v>45454.899375000001</v>
      </c>
      <c r="F5698" s="2" t="s">
        <v>903</v>
      </c>
      <c r="G5698" s="2" t="s">
        <v>904</v>
      </c>
      <c r="H5698" s="2" t="s">
        <v>1481</v>
      </c>
      <c r="I5698" s="4">
        <v>710</v>
      </c>
      <c r="J5698" s="3" t="s">
        <v>157</v>
      </c>
      <c r="K5698" s="2" t="s">
        <v>222</v>
      </c>
      <c r="L5698" s="2" t="s">
        <v>322</v>
      </c>
      <c r="M5698" s="2" t="s">
        <v>409</v>
      </c>
      <c r="N5698" s="2" t="s">
        <v>906</v>
      </c>
      <c r="O5698" s="4" t="s">
        <v>317</v>
      </c>
      <c r="P5698" s="2"/>
    </row>
    <row r="5699" spans="1:16" ht="20.100000000000001" hidden="1" customHeight="1">
      <c r="A5699" s="2" t="s">
        <v>129</v>
      </c>
      <c r="B5699" s="3">
        <v>1</v>
      </c>
      <c r="C5699" s="4">
        <v>1</v>
      </c>
      <c r="D5699" s="5">
        <v>45450</v>
      </c>
      <c r="E5699" s="5">
        <v>45454.899375000001</v>
      </c>
      <c r="F5699" s="2" t="s">
        <v>903</v>
      </c>
      <c r="G5699" s="2" t="s">
        <v>904</v>
      </c>
      <c r="H5699" s="2" t="s">
        <v>1481</v>
      </c>
      <c r="I5699" s="4">
        <v>720</v>
      </c>
      <c r="J5699" s="3" t="s">
        <v>157</v>
      </c>
      <c r="K5699" s="2" t="s">
        <v>223</v>
      </c>
      <c r="L5699" s="2" t="s">
        <v>322</v>
      </c>
      <c r="M5699" s="2" t="s">
        <v>409</v>
      </c>
      <c r="N5699" s="2" t="s">
        <v>906</v>
      </c>
      <c r="O5699" s="4" t="s">
        <v>317</v>
      </c>
      <c r="P5699" s="2"/>
    </row>
    <row r="5700" spans="1:16" ht="20.100000000000001" hidden="1" customHeight="1">
      <c r="A5700" s="2" t="s">
        <v>129</v>
      </c>
      <c r="B5700" s="3">
        <v>1</v>
      </c>
      <c r="C5700" s="4">
        <v>1</v>
      </c>
      <c r="D5700" s="5">
        <v>45450</v>
      </c>
      <c r="E5700" s="5">
        <v>45454.899375000001</v>
      </c>
      <c r="F5700" s="2" t="s">
        <v>903</v>
      </c>
      <c r="G5700" s="2" t="s">
        <v>904</v>
      </c>
      <c r="H5700" s="2" t="s">
        <v>1481</v>
      </c>
      <c r="I5700" s="4">
        <v>730</v>
      </c>
      <c r="J5700" s="3" t="s">
        <v>157</v>
      </c>
      <c r="K5700" s="2" t="s">
        <v>224</v>
      </c>
      <c r="L5700" s="2" t="s">
        <v>322</v>
      </c>
      <c r="M5700" s="2" t="s">
        <v>409</v>
      </c>
      <c r="N5700" s="2" t="s">
        <v>906</v>
      </c>
      <c r="O5700" s="4" t="s">
        <v>317</v>
      </c>
      <c r="P5700" s="2"/>
    </row>
    <row r="5701" spans="1:16" ht="29.1" hidden="1" customHeight="1">
      <c r="A5701" s="2" t="s">
        <v>129</v>
      </c>
      <c r="B5701" s="3">
        <v>1</v>
      </c>
      <c r="C5701" s="4">
        <v>1</v>
      </c>
      <c r="D5701" s="5">
        <v>45450</v>
      </c>
      <c r="E5701" s="5">
        <v>45454.899375000001</v>
      </c>
      <c r="F5701" s="2" t="s">
        <v>903</v>
      </c>
      <c r="G5701" s="2" t="s">
        <v>904</v>
      </c>
      <c r="H5701" s="2" t="s">
        <v>1481</v>
      </c>
      <c r="I5701" s="4">
        <v>740</v>
      </c>
      <c r="J5701" s="3" t="s">
        <v>157</v>
      </c>
      <c r="K5701" s="2" t="s">
        <v>225</v>
      </c>
      <c r="L5701" s="2" t="s">
        <v>321</v>
      </c>
      <c r="M5701" s="2"/>
      <c r="N5701" s="2" t="s">
        <v>906</v>
      </c>
      <c r="O5701" s="4" t="s">
        <v>317</v>
      </c>
      <c r="P5701" s="2"/>
    </row>
    <row r="5702" spans="1:16" ht="20.100000000000001" customHeight="1">
      <c r="A5702" s="2" t="s">
        <v>129</v>
      </c>
      <c r="B5702" s="3">
        <v>1</v>
      </c>
      <c r="C5702" s="4">
        <v>1</v>
      </c>
      <c r="D5702" s="5">
        <v>45450</v>
      </c>
      <c r="E5702" s="5">
        <v>45454.899375000001</v>
      </c>
      <c r="F5702" s="2" t="s">
        <v>903</v>
      </c>
      <c r="G5702" s="2" t="s">
        <v>904</v>
      </c>
      <c r="H5702" s="2" t="s">
        <v>1481</v>
      </c>
      <c r="I5702" s="4">
        <v>790</v>
      </c>
      <c r="J5702" s="3" t="s">
        <v>157</v>
      </c>
      <c r="K5702" s="2" t="s">
        <v>226</v>
      </c>
      <c r="L5702" s="2"/>
      <c r="M5702" s="2" t="s">
        <v>1163</v>
      </c>
      <c r="N5702" s="2" t="s">
        <v>906</v>
      </c>
      <c r="O5702" s="4" t="s">
        <v>317</v>
      </c>
      <c r="P5702" s="2"/>
    </row>
    <row r="5703" spans="1:16" ht="15.95" hidden="1" customHeight="1">
      <c r="A5703" s="2" t="s">
        <v>10</v>
      </c>
      <c r="B5703" s="3">
        <v>1</v>
      </c>
      <c r="C5703" s="4">
        <v>1</v>
      </c>
      <c r="D5703" s="5">
        <v>45454</v>
      </c>
      <c r="E5703" s="5">
        <v>45454.738194444399</v>
      </c>
      <c r="F5703" s="2" t="s">
        <v>438</v>
      </c>
      <c r="G5703" s="2" t="s">
        <v>723</v>
      </c>
      <c r="H5703" s="2" t="s">
        <v>1490</v>
      </c>
      <c r="I5703" s="4">
        <v>1</v>
      </c>
      <c r="J5703" s="3" t="s">
        <v>157</v>
      </c>
      <c r="K5703" s="2" t="s">
        <v>158</v>
      </c>
      <c r="L5703" s="2" t="s">
        <v>412</v>
      </c>
      <c r="M5703" s="2" t="s">
        <v>1491</v>
      </c>
      <c r="N5703" s="2" t="s">
        <v>344</v>
      </c>
      <c r="O5703" s="4" t="s">
        <v>317</v>
      </c>
      <c r="P5703" s="2"/>
    </row>
    <row r="5704" spans="1:16" ht="20.100000000000001" customHeight="1">
      <c r="A5704" s="2" t="s">
        <v>10</v>
      </c>
      <c r="B5704" s="3">
        <v>1</v>
      </c>
      <c r="C5704" s="4">
        <v>1</v>
      </c>
      <c r="D5704" s="5">
        <v>45454</v>
      </c>
      <c r="E5704" s="5">
        <v>45454.738194444399</v>
      </c>
      <c r="F5704" s="2" t="s">
        <v>438</v>
      </c>
      <c r="G5704" s="2" t="s">
        <v>723</v>
      </c>
      <c r="H5704" s="2" t="s">
        <v>1490</v>
      </c>
      <c r="I5704" s="4">
        <v>2</v>
      </c>
      <c r="J5704" s="3" t="s">
        <v>157</v>
      </c>
      <c r="K5704" s="2" t="s">
        <v>162</v>
      </c>
      <c r="L5704" s="2"/>
      <c r="M5704" s="2" t="s">
        <v>486</v>
      </c>
      <c r="N5704" s="2" t="s">
        <v>344</v>
      </c>
      <c r="O5704" s="4" t="s">
        <v>317</v>
      </c>
      <c r="P5704" s="2"/>
    </row>
    <row r="5705" spans="1:16" ht="20.100000000000001" customHeight="1">
      <c r="A5705" s="2" t="s">
        <v>10</v>
      </c>
      <c r="B5705" s="3">
        <v>1</v>
      </c>
      <c r="C5705" s="4">
        <v>1</v>
      </c>
      <c r="D5705" s="5">
        <v>45454</v>
      </c>
      <c r="E5705" s="5">
        <v>45454.738194444399</v>
      </c>
      <c r="F5705" s="2" t="s">
        <v>438</v>
      </c>
      <c r="G5705" s="2" t="s">
        <v>723</v>
      </c>
      <c r="H5705" s="2" t="s">
        <v>1490</v>
      </c>
      <c r="I5705" s="4">
        <v>3</v>
      </c>
      <c r="J5705" s="3" t="s">
        <v>157</v>
      </c>
      <c r="K5705" s="2" t="s">
        <v>163</v>
      </c>
      <c r="L5705" s="2"/>
      <c r="M5705" s="2" t="s">
        <v>486</v>
      </c>
      <c r="N5705" s="2" t="s">
        <v>344</v>
      </c>
      <c r="O5705" s="4" t="s">
        <v>317</v>
      </c>
      <c r="P5705" s="2"/>
    </row>
    <row r="5706" spans="1:16" ht="20.100000000000001" customHeight="1">
      <c r="A5706" s="2" t="s">
        <v>10</v>
      </c>
      <c r="B5706" s="3">
        <v>1</v>
      </c>
      <c r="C5706" s="4">
        <v>1</v>
      </c>
      <c r="D5706" s="5">
        <v>45454</v>
      </c>
      <c r="E5706" s="5">
        <v>45454.738194444399</v>
      </c>
      <c r="F5706" s="2" t="s">
        <v>438</v>
      </c>
      <c r="G5706" s="2" t="s">
        <v>723</v>
      </c>
      <c r="H5706" s="2" t="s">
        <v>1490</v>
      </c>
      <c r="I5706" s="4">
        <v>4</v>
      </c>
      <c r="J5706" s="3" t="s">
        <v>157</v>
      </c>
      <c r="K5706" s="2" t="s">
        <v>164</v>
      </c>
      <c r="L5706" s="2"/>
      <c r="M5706" s="2" t="s">
        <v>486</v>
      </c>
      <c r="N5706" s="2" t="s">
        <v>344</v>
      </c>
      <c r="O5706" s="4" t="s">
        <v>317</v>
      </c>
      <c r="P5706" s="2"/>
    </row>
    <row r="5707" spans="1:16" ht="20.100000000000001" customHeight="1">
      <c r="A5707" s="2" t="s">
        <v>10</v>
      </c>
      <c r="B5707" s="3">
        <v>1</v>
      </c>
      <c r="C5707" s="4">
        <v>1</v>
      </c>
      <c r="D5707" s="5">
        <v>45454</v>
      </c>
      <c r="E5707" s="5">
        <v>45454.738194444399</v>
      </c>
      <c r="F5707" s="2" t="s">
        <v>438</v>
      </c>
      <c r="G5707" s="2" t="s">
        <v>723</v>
      </c>
      <c r="H5707" s="2" t="s">
        <v>1490</v>
      </c>
      <c r="I5707" s="4">
        <v>5</v>
      </c>
      <c r="J5707" s="3" t="s">
        <v>157</v>
      </c>
      <c r="K5707" s="2" t="s">
        <v>165</v>
      </c>
      <c r="L5707" s="2"/>
      <c r="M5707" s="2" t="s">
        <v>1492</v>
      </c>
      <c r="N5707" s="2" t="s">
        <v>344</v>
      </c>
      <c r="O5707" s="4" t="s">
        <v>317</v>
      </c>
      <c r="P5707" s="2"/>
    </row>
    <row r="5708" spans="1:16" ht="15.95" hidden="1" customHeight="1">
      <c r="A5708" s="2" t="s">
        <v>10</v>
      </c>
      <c r="B5708" s="3">
        <v>1</v>
      </c>
      <c r="C5708" s="4">
        <v>1</v>
      </c>
      <c r="D5708" s="5">
        <v>45454</v>
      </c>
      <c r="E5708" s="5">
        <v>45454.738194444399</v>
      </c>
      <c r="F5708" s="2" t="s">
        <v>438</v>
      </c>
      <c r="G5708" s="2" t="s">
        <v>723</v>
      </c>
      <c r="H5708" s="2" t="s">
        <v>1490</v>
      </c>
      <c r="I5708" s="4">
        <v>10</v>
      </c>
      <c r="J5708" s="3" t="s">
        <v>157</v>
      </c>
      <c r="K5708" s="2" t="s">
        <v>166</v>
      </c>
      <c r="L5708" s="2" t="s">
        <v>416</v>
      </c>
      <c r="M5708" s="2"/>
      <c r="N5708" s="2" t="s">
        <v>344</v>
      </c>
      <c r="O5708" s="4" t="s">
        <v>317</v>
      </c>
      <c r="P5708" s="2"/>
    </row>
    <row r="5709" spans="1:16" ht="20.100000000000001" hidden="1" customHeight="1">
      <c r="A5709" s="2" t="s">
        <v>10</v>
      </c>
      <c r="B5709" s="3">
        <v>1</v>
      </c>
      <c r="C5709" s="4">
        <v>1</v>
      </c>
      <c r="D5709" s="5">
        <v>45454</v>
      </c>
      <c r="E5709" s="5">
        <v>45454.738194444399</v>
      </c>
      <c r="F5709" s="2" t="s">
        <v>438</v>
      </c>
      <c r="G5709" s="2" t="s">
        <v>723</v>
      </c>
      <c r="H5709" s="2" t="s">
        <v>1490</v>
      </c>
      <c r="I5709" s="4">
        <v>20</v>
      </c>
      <c r="J5709" s="3" t="s">
        <v>157</v>
      </c>
      <c r="K5709" s="2" t="s">
        <v>167</v>
      </c>
      <c r="L5709" s="2" t="s">
        <v>416</v>
      </c>
      <c r="M5709" s="2"/>
      <c r="N5709" s="2" t="s">
        <v>344</v>
      </c>
      <c r="O5709" s="4" t="s">
        <v>317</v>
      </c>
      <c r="P5709" s="2"/>
    </row>
    <row r="5710" spans="1:16" ht="20.100000000000001" hidden="1" customHeight="1">
      <c r="A5710" s="2" t="s">
        <v>10</v>
      </c>
      <c r="B5710" s="3">
        <v>1</v>
      </c>
      <c r="C5710" s="4">
        <v>1</v>
      </c>
      <c r="D5710" s="5">
        <v>45454</v>
      </c>
      <c r="E5710" s="5">
        <v>45454.738194444399</v>
      </c>
      <c r="F5710" s="2" t="s">
        <v>438</v>
      </c>
      <c r="G5710" s="2" t="s">
        <v>723</v>
      </c>
      <c r="H5710" s="2" t="s">
        <v>1490</v>
      </c>
      <c r="I5710" s="4">
        <v>30</v>
      </c>
      <c r="J5710" s="3" t="s">
        <v>157</v>
      </c>
      <c r="K5710" s="2" t="s">
        <v>168</v>
      </c>
      <c r="L5710" s="2" t="s">
        <v>416</v>
      </c>
      <c r="M5710" s="2"/>
      <c r="N5710" s="2" t="s">
        <v>344</v>
      </c>
      <c r="O5710" s="4" t="s">
        <v>317</v>
      </c>
      <c r="P5710" s="2"/>
    </row>
    <row r="5711" spans="1:16" ht="29.1" hidden="1" customHeight="1">
      <c r="A5711" s="2" t="s">
        <v>10</v>
      </c>
      <c r="B5711" s="3">
        <v>1</v>
      </c>
      <c r="C5711" s="4">
        <v>1</v>
      </c>
      <c r="D5711" s="5">
        <v>45454</v>
      </c>
      <c r="E5711" s="5">
        <v>45454.738194444399</v>
      </c>
      <c r="F5711" s="2" t="s">
        <v>438</v>
      </c>
      <c r="G5711" s="2" t="s">
        <v>723</v>
      </c>
      <c r="H5711" s="2" t="s">
        <v>1490</v>
      </c>
      <c r="I5711" s="4">
        <v>40</v>
      </c>
      <c r="J5711" s="3" t="s">
        <v>157</v>
      </c>
      <c r="K5711" s="2" t="s">
        <v>169</v>
      </c>
      <c r="L5711" s="2" t="s">
        <v>416</v>
      </c>
      <c r="M5711" s="2"/>
      <c r="N5711" s="2" t="s">
        <v>344</v>
      </c>
      <c r="O5711" s="4" t="s">
        <v>317</v>
      </c>
      <c r="P5711" s="2"/>
    </row>
    <row r="5712" spans="1:16" ht="20.100000000000001" hidden="1" customHeight="1">
      <c r="A5712" s="2" t="s">
        <v>10</v>
      </c>
      <c r="B5712" s="3">
        <v>1</v>
      </c>
      <c r="C5712" s="4">
        <v>1</v>
      </c>
      <c r="D5712" s="5">
        <v>45454</v>
      </c>
      <c r="E5712" s="5">
        <v>45454.738194444399</v>
      </c>
      <c r="F5712" s="2" t="s">
        <v>438</v>
      </c>
      <c r="G5712" s="2" t="s">
        <v>723</v>
      </c>
      <c r="H5712" s="2" t="s">
        <v>1490</v>
      </c>
      <c r="I5712" s="4">
        <v>50</v>
      </c>
      <c r="J5712" s="3" t="s">
        <v>157</v>
      </c>
      <c r="K5712" s="2" t="s">
        <v>170</v>
      </c>
      <c r="L5712" s="2" t="s">
        <v>416</v>
      </c>
      <c r="M5712" s="2"/>
      <c r="N5712" s="2" t="s">
        <v>344</v>
      </c>
      <c r="O5712" s="4" t="s">
        <v>317</v>
      </c>
      <c r="P5712" s="2"/>
    </row>
    <row r="5713" spans="1:16" ht="20.100000000000001" hidden="1" customHeight="1">
      <c r="A5713" s="2" t="s">
        <v>10</v>
      </c>
      <c r="B5713" s="3">
        <v>1</v>
      </c>
      <c r="C5713" s="4">
        <v>1</v>
      </c>
      <c r="D5713" s="5">
        <v>45454</v>
      </c>
      <c r="E5713" s="5">
        <v>45454.738194444399</v>
      </c>
      <c r="F5713" s="2" t="s">
        <v>438</v>
      </c>
      <c r="G5713" s="2" t="s">
        <v>723</v>
      </c>
      <c r="H5713" s="2" t="s">
        <v>1490</v>
      </c>
      <c r="I5713" s="4">
        <v>60</v>
      </c>
      <c r="J5713" s="3" t="s">
        <v>157</v>
      </c>
      <c r="K5713" s="2" t="s">
        <v>171</v>
      </c>
      <c r="L5713" s="2" t="s">
        <v>416</v>
      </c>
      <c r="M5713" s="2"/>
      <c r="N5713" s="2" t="s">
        <v>344</v>
      </c>
      <c r="O5713" s="4" t="s">
        <v>317</v>
      </c>
      <c r="P5713" s="2"/>
    </row>
    <row r="5714" spans="1:16" ht="29.1" hidden="1" customHeight="1">
      <c r="A5714" s="2" t="s">
        <v>10</v>
      </c>
      <c r="B5714" s="3">
        <v>1</v>
      </c>
      <c r="C5714" s="4">
        <v>1</v>
      </c>
      <c r="D5714" s="5">
        <v>45454</v>
      </c>
      <c r="E5714" s="5">
        <v>45454.738194444399</v>
      </c>
      <c r="F5714" s="2" t="s">
        <v>438</v>
      </c>
      <c r="G5714" s="2" t="s">
        <v>723</v>
      </c>
      <c r="H5714" s="2" t="s">
        <v>1490</v>
      </c>
      <c r="I5714" s="4">
        <v>70</v>
      </c>
      <c r="J5714" s="3" t="s">
        <v>157</v>
      </c>
      <c r="K5714" s="2" t="s">
        <v>172</v>
      </c>
      <c r="L5714" s="2" t="s">
        <v>416</v>
      </c>
      <c r="M5714" s="2"/>
      <c r="N5714" s="2" t="s">
        <v>344</v>
      </c>
      <c r="O5714" s="4" t="s">
        <v>317</v>
      </c>
      <c r="P5714" s="2"/>
    </row>
    <row r="5715" spans="1:16" ht="29.1" hidden="1" customHeight="1">
      <c r="A5715" s="2" t="s">
        <v>10</v>
      </c>
      <c r="B5715" s="3">
        <v>1</v>
      </c>
      <c r="C5715" s="4">
        <v>1</v>
      </c>
      <c r="D5715" s="5">
        <v>45454</v>
      </c>
      <c r="E5715" s="5">
        <v>45454.738194444399</v>
      </c>
      <c r="F5715" s="2" t="s">
        <v>438</v>
      </c>
      <c r="G5715" s="2" t="s">
        <v>723</v>
      </c>
      <c r="H5715" s="2" t="s">
        <v>1490</v>
      </c>
      <c r="I5715" s="4">
        <v>80</v>
      </c>
      <c r="J5715" s="3" t="s">
        <v>157</v>
      </c>
      <c r="K5715" s="2" t="s">
        <v>173</v>
      </c>
      <c r="L5715" s="2" t="s">
        <v>416</v>
      </c>
      <c r="M5715" s="2"/>
      <c r="N5715" s="2" t="s">
        <v>344</v>
      </c>
      <c r="O5715" s="4" t="s">
        <v>317</v>
      </c>
      <c r="P5715" s="2"/>
    </row>
    <row r="5716" spans="1:16" ht="15.95" hidden="1" customHeight="1">
      <c r="A5716" s="2" t="s">
        <v>10</v>
      </c>
      <c r="B5716" s="3">
        <v>1</v>
      </c>
      <c r="C5716" s="4">
        <v>1</v>
      </c>
      <c r="D5716" s="5">
        <v>45454</v>
      </c>
      <c r="E5716" s="5">
        <v>45454.738194444399</v>
      </c>
      <c r="F5716" s="2" t="s">
        <v>438</v>
      </c>
      <c r="G5716" s="2" t="s">
        <v>723</v>
      </c>
      <c r="H5716" s="2" t="s">
        <v>1490</v>
      </c>
      <c r="I5716" s="4">
        <v>90</v>
      </c>
      <c r="J5716" s="3" t="s">
        <v>157</v>
      </c>
      <c r="K5716" s="2" t="s">
        <v>174</v>
      </c>
      <c r="L5716" s="2" t="s">
        <v>416</v>
      </c>
      <c r="M5716" s="2"/>
      <c r="N5716" s="2" t="s">
        <v>344</v>
      </c>
      <c r="O5716" s="4" t="s">
        <v>317</v>
      </c>
      <c r="P5716" s="2"/>
    </row>
    <row r="5717" spans="1:16" ht="29.1" hidden="1" customHeight="1">
      <c r="A5717" s="2" t="s">
        <v>10</v>
      </c>
      <c r="B5717" s="3">
        <v>1</v>
      </c>
      <c r="C5717" s="4">
        <v>1</v>
      </c>
      <c r="D5717" s="5">
        <v>45454</v>
      </c>
      <c r="E5717" s="5">
        <v>45454.738194444399</v>
      </c>
      <c r="F5717" s="2" t="s">
        <v>438</v>
      </c>
      <c r="G5717" s="2" t="s">
        <v>723</v>
      </c>
      <c r="H5717" s="2" t="s">
        <v>1490</v>
      </c>
      <c r="I5717" s="4">
        <v>100</v>
      </c>
      <c r="J5717" s="3" t="s">
        <v>157</v>
      </c>
      <c r="K5717" s="2" t="s">
        <v>175</v>
      </c>
      <c r="L5717" s="2" t="s">
        <v>416</v>
      </c>
      <c r="M5717" s="2"/>
      <c r="N5717" s="2" t="s">
        <v>344</v>
      </c>
      <c r="O5717" s="4" t="s">
        <v>317</v>
      </c>
      <c r="P5717" s="2"/>
    </row>
    <row r="5718" spans="1:16" ht="15.95" hidden="1" customHeight="1">
      <c r="A5718" s="2" t="s">
        <v>10</v>
      </c>
      <c r="B5718" s="3">
        <v>1</v>
      </c>
      <c r="C5718" s="4">
        <v>1</v>
      </c>
      <c r="D5718" s="5">
        <v>45454</v>
      </c>
      <c r="E5718" s="5">
        <v>45454.738194444399</v>
      </c>
      <c r="F5718" s="2" t="s">
        <v>438</v>
      </c>
      <c r="G5718" s="2" t="s">
        <v>723</v>
      </c>
      <c r="H5718" s="2" t="s">
        <v>1490</v>
      </c>
      <c r="I5718" s="4">
        <v>130</v>
      </c>
      <c r="J5718" s="3" t="s">
        <v>157</v>
      </c>
      <c r="K5718" s="2" t="s">
        <v>176</v>
      </c>
      <c r="L5718" s="2" t="s">
        <v>416</v>
      </c>
      <c r="M5718" s="2"/>
      <c r="N5718" s="2" t="s">
        <v>344</v>
      </c>
      <c r="O5718" s="4" t="s">
        <v>317</v>
      </c>
      <c r="P5718" s="2"/>
    </row>
    <row r="5719" spans="1:16" ht="15.95" hidden="1" customHeight="1">
      <c r="A5719" s="2" t="s">
        <v>10</v>
      </c>
      <c r="B5719" s="3">
        <v>1</v>
      </c>
      <c r="C5719" s="4">
        <v>1</v>
      </c>
      <c r="D5719" s="5">
        <v>45454</v>
      </c>
      <c r="E5719" s="5">
        <v>45454.738194444399</v>
      </c>
      <c r="F5719" s="2" t="s">
        <v>438</v>
      </c>
      <c r="G5719" s="2" t="s">
        <v>723</v>
      </c>
      <c r="H5719" s="2" t="s">
        <v>1490</v>
      </c>
      <c r="I5719" s="4">
        <v>140</v>
      </c>
      <c r="J5719" s="3" t="s">
        <v>157</v>
      </c>
      <c r="K5719" s="2" t="s">
        <v>177</v>
      </c>
      <c r="L5719" s="2" t="s">
        <v>416</v>
      </c>
      <c r="M5719" s="2"/>
      <c r="N5719" s="2" t="s">
        <v>344</v>
      </c>
      <c r="O5719" s="4" t="s">
        <v>317</v>
      </c>
      <c r="P5719" s="2"/>
    </row>
    <row r="5720" spans="1:16" ht="29.1" hidden="1" customHeight="1">
      <c r="A5720" s="2" t="s">
        <v>10</v>
      </c>
      <c r="B5720" s="3">
        <v>1</v>
      </c>
      <c r="C5720" s="4">
        <v>1</v>
      </c>
      <c r="D5720" s="5">
        <v>45454</v>
      </c>
      <c r="E5720" s="5">
        <v>45454.738194444399</v>
      </c>
      <c r="F5720" s="2" t="s">
        <v>438</v>
      </c>
      <c r="G5720" s="2" t="s">
        <v>723</v>
      </c>
      <c r="H5720" s="2" t="s">
        <v>1490</v>
      </c>
      <c r="I5720" s="4">
        <v>150</v>
      </c>
      <c r="J5720" s="3" t="s">
        <v>157</v>
      </c>
      <c r="K5720" s="2" t="s">
        <v>178</v>
      </c>
      <c r="L5720" s="2" t="s">
        <v>416</v>
      </c>
      <c r="M5720" s="2"/>
      <c r="N5720" s="2" t="s">
        <v>344</v>
      </c>
      <c r="O5720" s="4" t="s">
        <v>317</v>
      </c>
      <c r="P5720" s="2"/>
    </row>
    <row r="5721" spans="1:16" ht="15.95" hidden="1" customHeight="1">
      <c r="A5721" s="2" t="s">
        <v>10</v>
      </c>
      <c r="B5721" s="3">
        <v>1</v>
      </c>
      <c r="C5721" s="4">
        <v>1</v>
      </c>
      <c r="D5721" s="5">
        <v>45454</v>
      </c>
      <c r="E5721" s="5">
        <v>45454.738194444399</v>
      </c>
      <c r="F5721" s="2" t="s">
        <v>438</v>
      </c>
      <c r="G5721" s="2" t="s">
        <v>723</v>
      </c>
      <c r="H5721" s="2" t="s">
        <v>1490</v>
      </c>
      <c r="I5721" s="4">
        <v>160</v>
      </c>
      <c r="J5721" s="3" t="s">
        <v>157</v>
      </c>
      <c r="K5721" s="2" t="s">
        <v>179</v>
      </c>
      <c r="L5721" s="2" t="s">
        <v>416</v>
      </c>
      <c r="M5721" s="2"/>
      <c r="N5721" s="2" t="s">
        <v>344</v>
      </c>
      <c r="O5721" s="4" t="s">
        <v>317</v>
      </c>
      <c r="P5721" s="2"/>
    </row>
    <row r="5722" spans="1:16" ht="57.95" hidden="1" customHeight="1">
      <c r="A5722" s="2" t="s">
        <v>10</v>
      </c>
      <c r="B5722" s="3">
        <v>1</v>
      </c>
      <c r="C5722" s="4">
        <v>1</v>
      </c>
      <c r="D5722" s="5">
        <v>45454</v>
      </c>
      <c r="E5722" s="5">
        <v>45454.738194444399</v>
      </c>
      <c r="F5722" s="2" t="s">
        <v>438</v>
      </c>
      <c r="G5722" s="2" t="s">
        <v>723</v>
      </c>
      <c r="H5722" s="2" t="s">
        <v>1490</v>
      </c>
      <c r="I5722" s="4">
        <v>170</v>
      </c>
      <c r="J5722" s="3" t="s">
        <v>157</v>
      </c>
      <c r="K5722" s="2" t="s">
        <v>180</v>
      </c>
      <c r="L5722" s="2" t="s">
        <v>416</v>
      </c>
      <c r="M5722" s="2"/>
      <c r="N5722" s="2" t="s">
        <v>344</v>
      </c>
      <c r="O5722" s="4" t="s">
        <v>317</v>
      </c>
      <c r="P5722" s="2"/>
    </row>
    <row r="5723" spans="1:16" ht="29.1" hidden="1" customHeight="1">
      <c r="A5723" s="2" t="s">
        <v>10</v>
      </c>
      <c r="B5723" s="3">
        <v>1</v>
      </c>
      <c r="C5723" s="4">
        <v>1</v>
      </c>
      <c r="D5723" s="5">
        <v>45454</v>
      </c>
      <c r="E5723" s="5">
        <v>45454.738194444399</v>
      </c>
      <c r="F5723" s="2" t="s">
        <v>438</v>
      </c>
      <c r="G5723" s="2" t="s">
        <v>723</v>
      </c>
      <c r="H5723" s="2" t="s">
        <v>1490</v>
      </c>
      <c r="I5723" s="4">
        <v>180</v>
      </c>
      <c r="J5723" s="3" t="s">
        <v>157</v>
      </c>
      <c r="K5723" s="2" t="s">
        <v>181</v>
      </c>
      <c r="L5723" s="2" t="s">
        <v>416</v>
      </c>
      <c r="M5723" s="2"/>
      <c r="N5723" s="2" t="s">
        <v>344</v>
      </c>
      <c r="O5723" s="4" t="s">
        <v>317</v>
      </c>
      <c r="P5723" s="2"/>
    </row>
    <row r="5724" spans="1:16" ht="15.95" hidden="1" customHeight="1">
      <c r="A5724" s="2" t="s">
        <v>10</v>
      </c>
      <c r="B5724" s="3">
        <v>1</v>
      </c>
      <c r="C5724" s="4">
        <v>1</v>
      </c>
      <c r="D5724" s="5">
        <v>45454</v>
      </c>
      <c r="E5724" s="5">
        <v>45454.738194444399</v>
      </c>
      <c r="F5724" s="2" t="s">
        <v>438</v>
      </c>
      <c r="G5724" s="2" t="s">
        <v>723</v>
      </c>
      <c r="H5724" s="2" t="s">
        <v>1490</v>
      </c>
      <c r="I5724" s="4">
        <v>190</v>
      </c>
      <c r="J5724" s="3" t="s">
        <v>157</v>
      </c>
      <c r="K5724" s="2" t="s">
        <v>182</v>
      </c>
      <c r="L5724" s="2" t="s">
        <v>416</v>
      </c>
      <c r="M5724" s="2"/>
      <c r="N5724" s="2" t="s">
        <v>344</v>
      </c>
      <c r="O5724" s="4" t="s">
        <v>317</v>
      </c>
      <c r="P5724" s="2"/>
    </row>
    <row r="5725" spans="1:16" ht="57.95" hidden="1" customHeight="1">
      <c r="A5725" s="2" t="s">
        <v>10</v>
      </c>
      <c r="B5725" s="3">
        <v>1</v>
      </c>
      <c r="C5725" s="4">
        <v>1</v>
      </c>
      <c r="D5725" s="5">
        <v>45454</v>
      </c>
      <c r="E5725" s="5">
        <v>45454.738194444399</v>
      </c>
      <c r="F5725" s="2" t="s">
        <v>438</v>
      </c>
      <c r="G5725" s="2" t="s">
        <v>723</v>
      </c>
      <c r="H5725" s="2" t="s">
        <v>1490</v>
      </c>
      <c r="I5725" s="4">
        <v>210</v>
      </c>
      <c r="J5725" s="3" t="s">
        <v>157</v>
      </c>
      <c r="K5725" s="2" t="s">
        <v>183</v>
      </c>
      <c r="L5725" s="2" t="s">
        <v>416</v>
      </c>
      <c r="M5725" s="2"/>
      <c r="N5725" s="2" t="s">
        <v>344</v>
      </c>
      <c r="O5725" s="4" t="s">
        <v>317</v>
      </c>
      <c r="P5725" s="2"/>
    </row>
    <row r="5726" spans="1:16" ht="15.95" hidden="1" customHeight="1">
      <c r="A5726" s="2" t="s">
        <v>10</v>
      </c>
      <c r="B5726" s="3">
        <v>1</v>
      </c>
      <c r="C5726" s="4">
        <v>1</v>
      </c>
      <c r="D5726" s="5">
        <v>45454</v>
      </c>
      <c r="E5726" s="5">
        <v>45454.738194444399</v>
      </c>
      <c r="F5726" s="2" t="s">
        <v>438</v>
      </c>
      <c r="G5726" s="2" t="s">
        <v>723</v>
      </c>
      <c r="H5726" s="2" t="s">
        <v>1490</v>
      </c>
      <c r="I5726" s="4">
        <v>220</v>
      </c>
      <c r="J5726" s="3" t="s">
        <v>157</v>
      </c>
      <c r="K5726" s="2" t="s">
        <v>184</v>
      </c>
      <c r="L5726" s="2" t="s">
        <v>416</v>
      </c>
      <c r="M5726" s="2"/>
      <c r="N5726" s="2" t="s">
        <v>344</v>
      </c>
      <c r="O5726" s="4" t="s">
        <v>317</v>
      </c>
      <c r="P5726" s="2"/>
    </row>
    <row r="5727" spans="1:16" ht="20.100000000000001" hidden="1" customHeight="1">
      <c r="A5727" s="2" t="s">
        <v>10</v>
      </c>
      <c r="B5727" s="3">
        <v>1</v>
      </c>
      <c r="C5727" s="4">
        <v>1</v>
      </c>
      <c r="D5727" s="5">
        <v>45454</v>
      </c>
      <c r="E5727" s="5">
        <v>45454.738194444399</v>
      </c>
      <c r="F5727" s="2" t="s">
        <v>438</v>
      </c>
      <c r="G5727" s="2" t="s">
        <v>723</v>
      </c>
      <c r="H5727" s="2" t="s">
        <v>1490</v>
      </c>
      <c r="I5727" s="4">
        <v>230</v>
      </c>
      <c r="J5727" s="3" t="s">
        <v>157</v>
      </c>
      <c r="K5727" s="2" t="s">
        <v>185</v>
      </c>
      <c r="L5727" s="2" t="s">
        <v>416</v>
      </c>
      <c r="M5727" s="2"/>
      <c r="N5727" s="2" t="s">
        <v>344</v>
      </c>
      <c r="O5727" s="4" t="s">
        <v>317</v>
      </c>
      <c r="P5727" s="2"/>
    </row>
    <row r="5728" spans="1:16" ht="20.100000000000001" hidden="1" customHeight="1">
      <c r="A5728" s="2" t="s">
        <v>10</v>
      </c>
      <c r="B5728" s="3">
        <v>1</v>
      </c>
      <c r="C5728" s="4">
        <v>1</v>
      </c>
      <c r="D5728" s="5">
        <v>45454</v>
      </c>
      <c r="E5728" s="5">
        <v>45454.738194444399</v>
      </c>
      <c r="F5728" s="2" t="s">
        <v>438</v>
      </c>
      <c r="G5728" s="2" t="s">
        <v>723</v>
      </c>
      <c r="H5728" s="2" t="s">
        <v>1490</v>
      </c>
      <c r="I5728" s="4">
        <v>240</v>
      </c>
      <c r="J5728" s="3" t="s">
        <v>157</v>
      </c>
      <c r="K5728" s="2" t="s">
        <v>186</v>
      </c>
      <c r="L5728" s="2" t="s">
        <v>416</v>
      </c>
      <c r="M5728" s="2"/>
      <c r="N5728" s="2" t="s">
        <v>344</v>
      </c>
      <c r="O5728" s="4" t="s">
        <v>317</v>
      </c>
      <c r="P5728" s="2"/>
    </row>
    <row r="5729" spans="1:16" ht="20.100000000000001" hidden="1" customHeight="1">
      <c r="A5729" s="2" t="s">
        <v>10</v>
      </c>
      <c r="B5729" s="3">
        <v>1</v>
      </c>
      <c r="C5729" s="4">
        <v>1</v>
      </c>
      <c r="D5729" s="5">
        <v>45454</v>
      </c>
      <c r="E5729" s="5">
        <v>45454.738194444399</v>
      </c>
      <c r="F5729" s="2" t="s">
        <v>438</v>
      </c>
      <c r="G5729" s="2" t="s">
        <v>723</v>
      </c>
      <c r="H5729" s="2" t="s">
        <v>1490</v>
      </c>
      <c r="I5729" s="4">
        <v>250</v>
      </c>
      <c r="J5729" s="3" t="s">
        <v>157</v>
      </c>
      <c r="K5729" s="2" t="s">
        <v>187</v>
      </c>
      <c r="L5729" s="2" t="s">
        <v>416</v>
      </c>
      <c r="M5729" s="2"/>
      <c r="N5729" s="2" t="s">
        <v>344</v>
      </c>
      <c r="O5729" s="4" t="s">
        <v>317</v>
      </c>
      <c r="P5729" s="2"/>
    </row>
    <row r="5730" spans="1:16" ht="20.100000000000001" hidden="1" customHeight="1">
      <c r="A5730" s="2" t="s">
        <v>10</v>
      </c>
      <c r="B5730" s="3">
        <v>1</v>
      </c>
      <c r="C5730" s="4">
        <v>1</v>
      </c>
      <c r="D5730" s="5">
        <v>45454</v>
      </c>
      <c r="E5730" s="5">
        <v>45454.738194444399</v>
      </c>
      <c r="F5730" s="2" t="s">
        <v>438</v>
      </c>
      <c r="G5730" s="2" t="s">
        <v>723</v>
      </c>
      <c r="H5730" s="2" t="s">
        <v>1490</v>
      </c>
      <c r="I5730" s="4">
        <v>260</v>
      </c>
      <c r="J5730" s="3" t="s">
        <v>157</v>
      </c>
      <c r="K5730" s="2" t="s">
        <v>188</v>
      </c>
      <c r="L5730" s="2" t="s">
        <v>416</v>
      </c>
      <c r="M5730" s="2"/>
      <c r="N5730" s="2" t="s">
        <v>344</v>
      </c>
      <c r="O5730" s="4" t="s">
        <v>317</v>
      </c>
      <c r="P5730" s="2"/>
    </row>
    <row r="5731" spans="1:16" ht="15.95" hidden="1" customHeight="1">
      <c r="A5731" s="2" t="s">
        <v>10</v>
      </c>
      <c r="B5731" s="3">
        <v>1</v>
      </c>
      <c r="C5731" s="4">
        <v>1</v>
      </c>
      <c r="D5731" s="5">
        <v>45454</v>
      </c>
      <c r="E5731" s="5">
        <v>45454.738194444399</v>
      </c>
      <c r="F5731" s="2" t="s">
        <v>438</v>
      </c>
      <c r="G5731" s="2" t="s">
        <v>723</v>
      </c>
      <c r="H5731" s="2" t="s">
        <v>1490</v>
      </c>
      <c r="I5731" s="4">
        <v>270</v>
      </c>
      <c r="J5731" s="3" t="s">
        <v>157</v>
      </c>
      <c r="K5731" s="2" t="s">
        <v>189</v>
      </c>
      <c r="L5731" s="2" t="s">
        <v>416</v>
      </c>
      <c r="M5731" s="2"/>
      <c r="N5731" s="2" t="s">
        <v>344</v>
      </c>
      <c r="O5731" s="4" t="s">
        <v>317</v>
      </c>
      <c r="P5731" s="2"/>
    </row>
    <row r="5732" spans="1:16" ht="20.100000000000001" hidden="1" customHeight="1">
      <c r="A5732" s="2" t="s">
        <v>10</v>
      </c>
      <c r="B5732" s="3">
        <v>1</v>
      </c>
      <c r="C5732" s="4">
        <v>1</v>
      </c>
      <c r="D5732" s="5">
        <v>45454</v>
      </c>
      <c r="E5732" s="5">
        <v>45454.738194444399</v>
      </c>
      <c r="F5732" s="2" t="s">
        <v>438</v>
      </c>
      <c r="G5732" s="2" t="s">
        <v>723</v>
      </c>
      <c r="H5732" s="2" t="s">
        <v>1490</v>
      </c>
      <c r="I5732" s="4">
        <v>290</v>
      </c>
      <c r="J5732" s="3" t="s">
        <v>157</v>
      </c>
      <c r="K5732" s="2" t="s">
        <v>190</v>
      </c>
      <c r="L5732" s="2" t="s">
        <v>416</v>
      </c>
      <c r="M5732" s="2"/>
      <c r="N5732" s="2" t="s">
        <v>344</v>
      </c>
      <c r="O5732" s="4" t="s">
        <v>317</v>
      </c>
      <c r="P5732" s="2"/>
    </row>
    <row r="5733" spans="1:16" ht="15.95" hidden="1" customHeight="1">
      <c r="A5733" s="2" t="s">
        <v>10</v>
      </c>
      <c r="B5733" s="3">
        <v>1</v>
      </c>
      <c r="C5733" s="4">
        <v>1</v>
      </c>
      <c r="D5733" s="5">
        <v>45454</v>
      </c>
      <c r="E5733" s="5">
        <v>45454.738194444399</v>
      </c>
      <c r="F5733" s="2" t="s">
        <v>438</v>
      </c>
      <c r="G5733" s="2" t="s">
        <v>723</v>
      </c>
      <c r="H5733" s="2" t="s">
        <v>1490</v>
      </c>
      <c r="I5733" s="4">
        <v>300</v>
      </c>
      <c r="J5733" s="3" t="s">
        <v>157</v>
      </c>
      <c r="K5733" s="2" t="s">
        <v>191</v>
      </c>
      <c r="L5733" s="2" t="s">
        <v>416</v>
      </c>
      <c r="M5733" s="2"/>
      <c r="N5733" s="2" t="s">
        <v>344</v>
      </c>
      <c r="O5733" s="4" t="s">
        <v>317</v>
      </c>
      <c r="P5733" s="2"/>
    </row>
    <row r="5734" spans="1:16" ht="20.100000000000001" hidden="1" customHeight="1">
      <c r="A5734" s="2" t="s">
        <v>10</v>
      </c>
      <c r="B5734" s="3">
        <v>1</v>
      </c>
      <c r="C5734" s="4">
        <v>1</v>
      </c>
      <c r="D5734" s="5">
        <v>45454</v>
      </c>
      <c r="E5734" s="5">
        <v>45454.738194444399</v>
      </c>
      <c r="F5734" s="2" t="s">
        <v>438</v>
      </c>
      <c r="G5734" s="2" t="s">
        <v>723</v>
      </c>
      <c r="H5734" s="2" t="s">
        <v>1490</v>
      </c>
      <c r="I5734" s="4">
        <v>310</v>
      </c>
      <c r="J5734" s="3" t="s">
        <v>157</v>
      </c>
      <c r="K5734" s="2" t="s">
        <v>192</v>
      </c>
      <c r="L5734" s="2" t="s">
        <v>416</v>
      </c>
      <c r="M5734" s="2"/>
      <c r="N5734" s="2" t="s">
        <v>344</v>
      </c>
      <c r="O5734" s="4" t="s">
        <v>317</v>
      </c>
      <c r="P5734" s="2"/>
    </row>
    <row r="5735" spans="1:16" ht="15.95" hidden="1" customHeight="1">
      <c r="A5735" s="2" t="s">
        <v>10</v>
      </c>
      <c r="B5735" s="3">
        <v>1</v>
      </c>
      <c r="C5735" s="4">
        <v>1</v>
      </c>
      <c r="D5735" s="5">
        <v>45454</v>
      </c>
      <c r="E5735" s="5">
        <v>45454.738194444399</v>
      </c>
      <c r="F5735" s="2" t="s">
        <v>438</v>
      </c>
      <c r="G5735" s="2" t="s">
        <v>723</v>
      </c>
      <c r="H5735" s="2" t="s">
        <v>1490</v>
      </c>
      <c r="I5735" s="4">
        <v>330</v>
      </c>
      <c r="J5735" s="3" t="s">
        <v>157</v>
      </c>
      <c r="K5735" s="2" t="s">
        <v>193</v>
      </c>
      <c r="L5735" s="2" t="s">
        <v>416</v>
      </c>
      <c r="M5735" s="2"/>
      <c r="N5735" s="2" t="s">
        <v>344</v>
      </c>
      <c r="O5735" s="4" t="s">
        <v>317</v>
      </c>
      <c r="P5735" s="2"/>
    </row>
    <row r="5736" spans="1:16" ht="15.95" hidden="1" customHeight="1">
      <c r="A5736" s="2" t="s">
        <v>10</v>
      </c>
      <c r="B5736" s="3">
        <v>1</v>
      </c>
      <c r="C5736" s="4">
        <v>1</v>
      </c>
      <c r="D5736" s="5">
        <v>45454</v>
      </c>
      <c r="E5736" s="5">
        <v>45454.738194444399</v>
      </c>
      <c r="F5736" s="2" t="s">
        <v>438</v>
      </c>
      <c r="G5736" s="2" t="s">
        <v>723</v>
      </c>
      <c r="H5736" s="2" t="s">
        <v>1490</v>
      </c>
      <c r="I5736" s="4">
        <v>340</v>
      </c>
      <c r="J5736" s="3" t="s">
        <v>157</v>
      </c>
      <c r="K5736" s="2" t="s">
        <v>194</v>
      </c>
      <c r="L5736" s="2" t="s">
        <v>416</v>
      </c>
      <c r="M5736" s="2"/>
      <c r="N5736" s="2" t="s">
        <v>344</v>
      </c>
      <c r="O5736" s="4" t="s">
        <v>317</v>
      </c>
      <c r="P5736" s="2"/>
    </row>
    <row r="5737" spans="1:16" ht="57.95" hidden="1" customHeight="1">
      <c r="A5737" s="2" t="s">
        <v>10</v>
      </c>
      <c r="B5737" s="3">
        <v>1</v>
      </c>
      <c r="C5737" s="4">
        <v>1</v>
      </c>
      <c r="D5737" s="5">
        <v>45454</v>
      </c>
      <c r="E5737" s="5">
        <v>45454.738194444399</v>
      </c>
      <c r="F5737" s="2" t="s">
        <v>438</v>
      </c>
      <c r="G5737" s="2" t="s">
        <v>723</v>
      </c>
      <c r="H5737" s="2" t="s">
        <v>1490</v>
      </c>
      <c r="I5737" s="4">
        <v>350</v>
      </c>
      <c r="J5737" s="3" t="s">
        <v>157</v>
      </c>
      <c r="K5737" s="2" t="s">
        <v>195</v>
      </c>
      <c r="L5737" s="2" t="s">
        <v>416</v>
      </c>
      <c r="M5737" s="2"/>
      <c r="N5737" s="2" t="s">
        <v>344</v>
      </c>
      <c r="O5737" s="4" t="s">
        <v>317</v>
      </c>
      <c r="P5737" s="2"/>
    </row>
    <row r="5738" spans="1:16" ht="15.95" hidden="1" customHeight="1">
      <c r="A5738" s="2" t="s">
        <v>10</v>
      </c>
      <c r="B5738" s="3">
        <v>1</v>
      </c>
      <c r="C5738" s="4">
        <v>1</v>
      </c>
      <c r="D5738" s="5">
        <v>45454</v>
      </c>
      <c r="E5738" s="5">
        <v>45454.738194444399</v>
      </c>
      <c r="F5738" s="2" t="s">
        <v>438</v>
      </c>
      <c r="G5738" s="2" t="s">
        <v>723</v>
      </c>
      <c r="H5738" s="2" t="s">
        <v>1490</v>
      </c>
      <c r="I5738" s="4">
        <v>360</v>
      </c>
      <c r="J5738" s="3" t="s">
        <v>157</v>
      </c>
      <c r="K5738" s="2" t="s">
        <v>196</v>
      </c>
      <c r="L5738" s="2" t="s">
        <v>416</v>
      </c>
      <c r="M5738" s="2"/>
      <c r="N5738" s="2" t="s">
        <v>344</v>
      </c>
      <c r="O5738" s="4" t="s">
        <v>317</v>
      </c>
      <c r="P5738" s="2"/>
    </row>
    <row r="5739" spans="1:16" ht="20.100000000000001" hidden="1" customHeight="1">
      <c r="A5739" s="2" t="s">
        <v>10</v>
      </c>
      <c r="B5739" s="3">
        <v>1</v>
      </c>
      <c r="C5739" s="4">
        <v>1</v>
      </c>
      <c r="D5739" s="5">
        <v>45454</v>
      </c>
      <c r="E5739" s="5">
        <v>45454.738194444399</v>
      </c>
      <c r="F5739" s="2" t="s">
        <v>438</v>
      </c>
      <c r="G5739" s="2" t="s">
        <v>723</v>
      </c>
      <c r="H5739" s="2" t="s">
        <v>1490</v>
      </c>
      <c r="I5739" s="4">
        <v>361</v>
      </c>
      <c r="J5739" s="3" t="s">
        <v>157</v>
      </c>
      <c r="K5739" s="2" t="s">
        <v>197</v>
      </c>
      <c r="L5739" s="2" t="s">
        <v>416</v>
      </c>
      <c r="M5739" s="2"/>
      <c r="N5739" s="2" t="s">
        <v>344</v>
      </c>
      <c r="O5739" s="4" t="s">
        <v>317</v>
      </c>
      <c r="P5739" s="2"/>
    </row>
    <row r="5740" spans="1:16" ht="20.100000000000001" hidden="1" customHeight="1">
      <c r="A5740" s="2" t="s">
        <v>10</v>
      </c>
      <c r="B5740" s="3">
        <v>1</v>
      </c>
      <c r="C5740" s="4">
        <v>1</v>
      </c>
      <c r="D5740" s="5">
        <v>45454</v>
      </c>
      <c r="E5740" s="5">
        <v>45454.738194444399</v>
      </c>
      <c r="F5740" s="2" t="s">
        <v>438</v>
      </c>
      <c r="G5740" s="2" t="s">
        <v>723</v>
      </c>
      <c r="H5740" s="2" t="s">
        <v>1490</v>
      </c>
      <c r="I5740" s="4">
        <v>380</v>
      </c>
      <c r="J5740" s="3" t="s">
        <v>157</v>
      </c>
      <c r="K5740" s="2" t="s">
        <v>198</v>
      </c>
      <c r="L5740" s="2" t="s">
        <v>416</v>
      </c>
      <c r="M5740" s="2"/>
      <c r="N5740" s="2" t="s">
        <v>344</v>
      </c>
      <c r="O5740" s="4" t="s">
        <v>317</v>
      </c>
      <c r="P5740" s="2"/>
    </row>
    <row r="5741" spans="1:16" ht="15.95" hidden="1" customHeight="1">
      <c r="A5741" s="2" t="s">
        <v>10</v>
      </c>
      <c r="B5741" s="3">
        <v>1</v>
      </c>
      <c r="C5741" s="4">
        <v>1</v>
      </c>
      <c r="D5741" s="5">
        <v>45454</v>
      </c>
      <c r="E5741" s="5">
        <v>45454.738194444399</v>
      </c>
      <c r="F5741" s="2" t="s">
        <v>438</v>
      </c>
      <c r="G5741" s="2" t="s">
        <v>723</v>
      </c>
      <c r="H5741" s="2" t="s">
        <v>1490</v>
      </c>
      <c r="I5741" s="4">
        <v>390</v>
      </c>
      <c r="J5741" s="3" t="s">
        <v>157</v>
      </c>
      <c r="K5741" s="2" t="s">
        <v>199</v>
      </c>
      <c r="L5741" s="2" t="s">
        <v>416</v>
      </c>
      <c r="M5741" s="2"/>
      <c r="N5741" s="2" t="s">
        <v>344</v>
      </c>
      <c r="O5741" s="4" t="s">
        <v>317</v>
      </c>
      <c r="P5741" s="2"/>
    </row>
    <row r="5742" spans="1:16" ht="29.1" hidden="1" customHeight="1">
      <c r="A5742" s="2" t="s">
        <v>10</v>
      </c>
      <c r="B5742" s="3">
        <v>1</v>
      </c>
      <c r="C5742" s="4">
        <v>1</v>
      </c>
      <c r="D5742" s="5">
        <v>45454</v>
      </c>
      <c r="E5742" s="5">
        <v>45454.738194444399</v>
      </c>
      <c r="F5742" s="2" t="s">
        <v>438</v>
      </c>
      <c r="G5742" s="2" t="s">
        <v>723</v>
      </c>
      <c r="H5742" s="2" t="s">
        <v>1490</v>
      </c>
      <c r="I5742" s="4">
        <v>400</v>
      </c>
      <c r="J5742" s="3" t="s">
        <v>157</v>
      </c>
      <c r="K5742" s="2" t="s">
        <v>200</v>
      </c>
      <c r="L5742" s="2" t="s">
        <v>416</v>
      </c>
      <c r="M5742" s="2"/>
      <c r="N5742" s="2" t="s">
        <v>344</v>
      </c>
      <c r="O5742" s="4" t="s">
        <v>317</v>
      </c>
      <c r="P5742" s="2"/>
    </row>
    <row r="5743" spans="1:16" ht="29.1" hidden="1" customHeight="1">
      <c r="A5743" s="2" t="s">
        <v>10</v>
      </c>
      <c r="B5743" s="3">
        <v>1</v>
      </c>
      <c r="C5743" s="4">
        <v>1</v>
      </c>
      <c r="D5743" s="5">
        <v>45454</v>
      </c>
      <c r="E5743" s="5">
        <v>45454.738194444399</v>
      </c>
      <c r="F5743" s="2" t="s">
        <v>438</v>
      </c>
      <c r="G5743" s="2" t="s">
        <v>723</v>
      </c>
      <c r="H5743" s="2" t="s">
        <v>1490</v>
      </c>
      <c r="I5743" s="4">
        <v>410</v>
      </c>
      <c r="J5743" s="3" t="s">
        <v>157</v>
      </c>
      <c r="K5743" s="2" t="s">
        <v>201</v>
      </c>
      <c r="L5743" s="2" t="s">
        <v>416</v>
      </c>
      <c r="M5743" s="2"/>
      <c r="N5743" s="2" t="s">
        <v>344</v>
      </c>
      <c r="O5743" s="4" t="s">
        <v>317</v>
      </c>
      <c r="P5743" s="2"/>
    </row>
    <row r="5744" spans="1:16" ht="20.100000000000001" hidden="1" customHeight="1">
      <c r="A5744" s="2" t="s">
        <v>10</v>
      </c>
      <c r="B5744" s="3">
        <v>1</v>
      </c>
      <c r="C5744" s="4">
        <v>1</v>
      </c>
      <c r="D5744" s="5">
        <v>45454</v>
      </c>
      <c r="E5744" s="5">
        <v>45454.738194444399</v>
      </c>
      <c r="F5744" s="2" t="s">
        <v>438</v>
      </c>
      <c r="G5744" s="2" t="s">
        <v>723</v>
      </c>
      <c r="H5744" s="2" t="s">
        <v>1490</v>
      </c>
      <c r="I5744" s="4">
        <v>420</v>
      </c>
      <c r="J5744" s="3" t="s">
        <v>157</v>
      </c>
      <c r="K5744" s="2" t="s">
        <v>202</v>
      </c>
      <c r="L5744" s="2" t="s">
        <v>416</v>
      </c>
      <c r="M5744" s="2"/>
      <c r="N5744" s="2" t="s">
        <v>344</v>
      </c>
      <c r="O5744" s="4" t="s">
        <v>317</v>
      </c>
      <c r="P5744" s="2"/>
    </row>
    <row r="5745" spans="1:16" ht="57.95" hidden="1" customHeight="1">
      <c r="A5745" s="2" t="s">
        <v>10</v>
      </c>
      <c r="B5745" s="3">
        <v>1</v>
      </c>
      <c r="C5745" s="4">
        <v>1</v>
      </c>
      <c r="D5745" s="5">
        <v>45454</v>
      </c>
      <c r="E5745" s="5">
        <v>45454.738194444399</v>
      </c>
      <c r="F5745" s="2" t="s">
        <v>438</v>
      </c>
      <c r="G5745" s="2" t="s">
        <v>723</v>
      </c>
      <c r="H5745" s="2" t="s">
        <v>1490</v>
      </c>
      <c r="I5745" s="4">
        <v>430</v>
      </c>
      <c r="J5745" s="3" t="s">
        <v>157</v>
      </c>
      <c r="K5745" s="2" t="s">
        <v>203</v>
      </c>
      <c r="L5745" s="2" t="s">
        <v>416</v>
      </c>
      <c r="M5745" s="2"/>
      <c r="N5745" s="2" t="s">
        <v>344</v>
      </c>
      <c r="O5745" s="4" t="s">
        <v>317</v>
      </c>
      <c r="P5745" s="2"/>
    </row>
    <row r="5746" spans="1:16" ht="15.95" hidden="1" customHeight="1">
      <c r="A5746" s="2" t="s">
        <v>10</v>
      </c>
      <c r="B5746" s="3">
        <v>1</v>
      </c>
      <c r="C5746" s="4">
        <v>1</v>
      </c>
      <c r="D5746" s="5">
        <v>45454</v>
      </c>
      <c r="E5746" s="5">
        <v>45454.738194444399</v>
      </c>
      <c r="F5746" s="2" t="s">
        <v>438</v>
      </c>
      <c r="G5746" s="2" t="s">
        <v>723</v>
      </c>
      <c r="H5746" s="2" t="s">
        <v>1490</v>
      </c>
      <c r="I5746" s="4">
        <v>440</v>
      </c>
      <c r="J5746" s="3" t="s">
        <v>157</v>
      </c>
      <c r="K5746" s="2" t="s">
        <v>204</v>
      </c>
      <c r="L5746" s="2" t="s">
        <v>416</v>
      </c>
      <c r="M5746" s="2"/>
      <c r="N5746" s="2" t="s">
        <v>344</v>
      </c>
      <c r="O5746" s="4" t="s">
        <v>317</v>
      </c>
      <c r="P5746" s="2"/>
    </row>
    <row r="5747" spans="1:16" ht="20.100000000000001" hidden="1" customHeight="1">
      <c r="A5747" s="2" t="s">
        <v>10</v>
      </c>
      <c r="B5747" s="3">
        <v>1</v>
      </c>
      <c r="C5747" s="4">
        <v>1</v>
      </c>
      <c r="D5747" s="5">
        <v>45454</v>
      </c>
      <c r="E5747" s="5">
        <v>45454.738194444399</v>
      </c>
      <c r="F5747" s="2" t="s">
        <v>438</v>
      </c>
      <c r="G5747" s="2" t="s">
        <v>723</v>
      </c>
      <c r="H5747" s="2" t="s">
        <v>1490</v>
      </c>
      <c r="I5747" s="4">
        <v>450</v>
      </c>
      <c r="J5747" s="3" t="s">
        <v>157</v>
      </c>
      <c r="K5747" s="2" t="s">
        <v>205</v>
      </c>
      <c r="L5747" s="2" t="s">
        <v>416</v>
      </c>
      <c r="M5747" s="2"/>
      <c r="N5747" s="2" t="s">
        <v>344</v>
      </c>
      <c r="O5747" s="4" t="s">
        <v>317</v>
      </c>
      <c r="P5747" s="2"/>
    </row>
    <row r="5748" spans="1:16" ht="20.100000000000001" hidden="1" customHeight="1">
      <c r="A5748" s="2" t="s">
        <v>10</v>
      </c>
      <c r="B5748" s="3">
        <v>1</v>
      </c>
      <c r="C5748" s="4">
        <v>1</v>
      </c>
      <c r="D5748" s="5">
        <v>45454</v>
      </c>
      <c r="E5748" s="5">
        <v>45454.738194444399</v>
      </c>
      <c r="F5748" s="2" t="s">
        <v>438</v>
      </c>
      <c r="G5748" s="2" t="s">
        <v>723</v>
      </c>
      <c r="H5748" s="2" t="s">
        <v>1490</v>
      </c>
      <c r="I5748" s="4">
        <v>470</v>
      </c>
      <c r="J5748" s="3" t="s">
        <v>157</v>
      </c>
      <c r="K5748" s="2" t="s">
        <v>206</v>
      </c>
      <c r="L5748" s="2" t="s">
        <v>416</v>
      </c>
      <c r="M5748" s="2"/>
      <c r="N5748" s="2" t="s">
        <v>344</v>
      </c>
      <c r="O5748" s="4" t="s">
        <v>317</v>
      </c>
      <c r="P5748" s="2"/>
    </row>
    <row r="5749" spans="1:16" ht="29.1" hidden="1" customHeight="1">
      <c r="A5749" s="2" t="s">
        <v>10</v>
      </c>
      <c r="B5749" s="3">
        <v>1</v>
      </c>
      <c r="C5749" s="4">
        <v>1</v>
      </c>
      <c r="D5749" s="5">
        <v>45454</v>
      </c>
      <c r="E5749" s="5">
        <v>45454.738194444399</v>
      </c>
      <c r="F5749" s="2" t="s">
        <v>438</v>
      </c>
      <c r="G5749" s="2" t="s">
        <v>723</v>
      </c>
      <c r="H5749" s="2" t="s">
        <v>1490</v>
      </c>
      <c r="I5749" s="4">
        <v>480</v>
      </c>
      <c r="J5749" s="3" t="s">
        <v>157</v>
      </c>
      <c r="K5749" s="2" t="s">
        <v>207</v>
      </c>
      <c r="L5749" s="2" t="s">
        <v>416</v>
      </c>
      <c r="M5749" s="2"/>
      <c r="N5749" s="2" t="s">
        <v>344</v>
      </c>
      <c r="O5749" s="4" t="s">
        <v>317</v>
      </c>
      <c r="P5749" s="2"/>
    </row>
    <row r="5750" spans="1:16" ht="20.100000000000001" hidden="1" customHeight="1">
      <c r="A5750" s="2" t="s">
        <v>10</v>
      </c>
      <c r="B5750" s="3">
        <v>1</v>
      </c>
      <c r="C5750" s="4">
        <v>1</v>
      </c>
      <c r="D5750" s="5">
        <v>45454</v>
      </c>
      <c r="E5750" s="5">
        <v>45454.738194444399</v>
      </c>
      <c r="F5750" s="2" t="s">
        <v>438</v>
      </c>
      <c r="G5750" s="2" t="s">
        <v>723</v>
      </c>
      <c r="H5750" s="2" t="s">
        <v>1490</v>
      </c>
      <c r="I5750" s="4">
        <v>490</v>
      </c>
      <c r="J5750" s="3" t="s">
        <v>157</v>
      </c>
      <c r="K5750" s="2" t="s">
        <v>208</v>
      </c>
      <c r="L5750" s="2" t="s">
        <v>416</v>
      </c>
      <c r="M5750" s="2"/>
      <c r="N5750" s="2" t="s">
        <v>344</v>
      </c>
      <c r="O5750" s="4" t="s">
        <v>317</v>
      </c>
      <c r="P5750" s="2"/>
    </row>
    <row r="5751" spans="1:16" ht="15.95" hidden="1" customHeight="1">
      <c r="A5751" s="2" t="s">
        <v>10</v>
      </c>
      <c r="B5751" s="3">
        <v>1</v>
      </c>
      <c r="C5751" s="4">
        <v>1</v>
      </c>
      <c r="D5751" s="5">
        <v>45454</v>
      </c>
      <c r="E5751" s="5">
        <v>45454.738194444399</v>
      </c>
      <c r="F5751" s="2" t="s">
        <v>438</v>
      </c>
      <c r="G5751" s="2" t="s">
        <v>723</v>
      </c>
      <c r="H5751" s="2" t="s">
        <v>1490</v>
      </c>
      <c r="I5751" s="4">
        <v>500</v>
      </c>
      <c r="J5751" s="3" t="s">
        <v>157</v>
      </c>
      <c r="K5751" s="2" t="s">
        <v>209</v>
      </c>
      <c r="L5751" s="2" t="s">
        <v>416</v>
      </c>
      <c r="M5751" s="2"/>
      <c r="N5751" s="2" t="s">
        <v>344</v>
      </c>
      <c r="O5751" s="4" t="s">
        <v>317</v>
      </c>
      <c r="P5751" s="2"/>
    </row>
    <row r="5752" spans="1:16" ht="15.95" hidden="1" customHeight="1">
      <c r="A5752" s="2" t="s">
        <v>10</v>
      </c>
      <c r="B5752" s="3">
        <v>1</v>
      </c>
      <c r="C5752" s="4">
        <v>1</v>
      </c>
      <c r="D5752" s="5">
        <v>45454</v>
      </c>
      <c r="E5752" s="5">
        <v>45454.738194444399</v>
      </c>
      <c r="F5752" s="2" t="s">
        <v>438</v>
      </c>
      <c r="G5752" s="2" t="s">
        <v>723</v>
      </c>
      <c r="H5752" s="2" t="s">
        <v>1490</v>
      </c>
      <c r="I5752" s="4">
        <v>510</v>
      </c>
      <c r="J5752" s="3" t="s">
        <v>157</v>
      </c>
      <c r="K5752" s="2" t="s">
        <v>210</v>
      </c>
      <c r="L5752" s="2" t="s">
        <v>416</v>
      </c>
      <c r="M5752" s="2"/>
      <c r="N5752" s="2" t="s">
        <v>344</v>
      </c>
      <c r="O5752" s="4" t="s">
        <v>317</v>
      </c>
      <c r="P5752" s="2"/>
    </row>
    <row r="5753" spans="1:16" ht="15.95" hidden="1" customHeight="1">
      <c r="A5753" s="2" t="s">
        <v>10</v>
      </c>
      <c r="B5753" s="3">
        <v>1</v>
      </c>
      <c r="C5753" s="4">
        <v>1</v>
      </c>
      <c r="D5753" s="5">
        <v>45454</v>
      </c>
      <c r="E5753" s="5">
        <v>45454.738194444399</v>
      </c>
      <c r="F5753" s="2" t="s">
        <v>438</v>
      </c>
      <c r="G5753" s="2" t="s">
        <v>723</v>
      </c>
      <c r="H5753" s="2" t="s">
        <v>1490</v>
      </c>
      <c r="I5753" s="4">
        <v>520</v>
      </c>
      <c r="J5753" s="3" t="s">
        <v>157</v>
      </c>
      <c r="K5753" s="2" t="s">
        <v>211</v>
      </c>
      <c r="L5753" s="2" t="s">
        <v>416</v>
      </c>
      <c r="M5753" s="2"/>
      <c r="N5753" s="2" t="s">
        <v>344</v>
      </c>
      <c r="O5753" s="4" t="s">
        <v>317</v>
      </c>
      <c r="P5753" s="2"/>
    </row>
    <row r="5754" spans="1:16" ht="20.100000000000001" hidden="1" customHeight="1">
      <c r="A5754" s="2" t="s">
        <v>10</v>
      </c>
      <c r="B5754" s="3">
        <v>1</v>
      </c>
      <c r="C5754" s="4">
        <v>1</v>
      </c>
      <c r="D5754" s="5">
        <v>45454</v>
      </c>
      <c r="E5754" s="5">
        <v>45454.738194444399</v>
      </c>
      <c r="F5754" s="2" t="s">
        <v>438</v>
      </c>
      <c r="G5754" s="2" t="s">
        <v>723</v>
      </c>
      <c r="H5754" s="2" t="s">
        <v>1490</v>
      </c>
      <c r="I5754" s="4">
        <v>530</v>
      </c>
      <c r="J5754" s="3" t="s">
        <v>157</v>
      </c>
      <c r="K5754" s="2" t="s">
        <v>212</v>
      </c>
      <c r="L5754" s="2" t="s">
        <v>416</v>
      </c>
      <c r="M5754" s="2"/>
      <c r="N5754" s="2" t="s">
        <v>344</v>
      </c>
      <c r="O5754" s="4" t="s">
        <v>317</v>
      </c>
      <c r="P5754" s="2"/>
    </row>
    <row r="5755" spans="1:16" ht="116.1" hidden="1" customHeight="1">
      <c r="A5755" s="2" t="s">
        <v>10</v>
      </c>
      <c r="B5755" s="3">
        <v>1</v>
      </c>
      <c r="C5755" s="4">
        <v>1</v>
      </c>
      <c r="D5755" s="5">
        <v>45454</v>
      </c>
      <c r="E5755" s="5">
        <v>45454.738194444399</v>
      </c>
      <c r="F5755" s="2" t="s">
        <v>438</v>
      </c>
      <c r="G5755" s="2" t="s">
        <v>723</v>
      </c>
      <c r="H5755" s="2" t="s">
        <v>1490</v>
      </c>
      <c r="I5755" s="4">
        <v>540</v>
      </c>
      <c r="J5755" s="3" t="s">
        <v>157</v>
      </c>
      <c r="K5755" s="2" t="s">
        <v>213</v>
      </c>
      <c r="L5755" s="2" t="s">
        <v>416</v>
      </c>
      <c r="M5755" s="2"/>
      <c r="N5755" s="2" t="s">
        <v>344</v>
      </c>
      <c r="O5755" s="4" t="s">
        <v>317</v>
      </c>
      <c r="P5755" s="2"/>
    </row>
    <row r="5756" spans="1:16" ht="15.95" hidden="1" customHeight="1">
      <c r="A5756" s="2" t="s">
        <v>10</v>
      </c>
      <c r="B5756" s="3">
        <v>1</v>
      </c>
      <c r="C5756" s="4">
        <v>1</v>
      </c>
      <c r="D5756" s="5">
        <v>45454</v>
      </c>
      <c r="E5756" s="5">
        <v>45454.738194444399</v>
      </c>
      <c r="F5756" s="2" t="s">
        <v>438</v>
      </c>
      <c r="G5756" s="2" t="s">
        <v>723</v>
      </c>
      <c r="H5756" s="2" t="s">
        <v>1490</v>
      </c>
      <c r="I5756" s="4">
        <v>550</v>
      </c>
      <c r="J5756" s="3" t="s">
        <v>157</v>
      </c>
      <c r="K5756" s="2" t="s">
        <v>214</v>
      </c>
      <c r="L5756" s="2" t="s">
        <v>416</v>
      </c>
      <c r="M5756" s="2"/>
      <c r="N5756" s="2" t="s">
        <v>344</v>
      </c>
      <c r="O5756" s="4" t="s">
        <v>317</v>
      </c>
      <c r="P5756" s="2"/>
    </row>
    <row r="5757" spans="1:16" ht="29.1" hidden="1" customHeight="1">
      <c r="A5757" s="2" t="s">
        <v>10</v>
      </c>
      <c r="B5757" s="3">
        <v>1</v>
      </c>
      <c r="C5757" s="4">
        <v>1</v>
      </c>
      <c r="D5757" s="5">
        <v>45454</v>
      </c>
      <c r="E5757" s="5">
        <v>45454.738194444399</v>
      </c>
      <c r="F5757" s="2" t="s">
        <v>438</v>
      </c>
      <c r="G5757" s="2" t="s">
        <v>723</v>
      </c>
      <c r="H5757" s="2" t="s">
        <v>1490</v>
      </c>
      <c r="I5757" s="4">
        <v>590</v>
      </c>
      <c r="J5757" s="3" t="s">
        <v>157</v>
      </c>
      <c r="K5757" s="2" t="s">
        <v>215</v>
      </c>
      <c r="L5757" s="2" t="s">
        <v>416</v>
      </c>
      <c r="M5757" s="2"/>
      <c r="N5757" s="2" t="s">
        <v>344</v>
      </c>
      <c r="O5757" s="4" t="s">
        <v>317</v>
      </c>
      <c r="P5757" s="2"/>
    </row>
    <row r="5758" spans="1:16" ht="20.100000000000001" hidden="1" customHeight="1">
      <c r="A5758" s="2" t="s">
        <v>10</v>
      </c>
      <c r="B5758" s="3">
        <v>1</v>
      </c>
      <c r="C5758" s="4">
        <v>1</v>
      </c>
      <c r="D5758" s="5">
        <v>45454</v>
      </c>
      <c r="E5758" s="5">
        <v>45454.738194444399</v>
      </c>
      <c r="F5758" s="2" t="s">
        <v>438</v>
      </c>
      <c r="G5758" s="2" t="s">
        <v>723</v>
      </c>
      <c r="H5758" s="2" t="s">
        <v>1490</v>
      </c>
      <c r="I5758" s="4">
        <v>591</v>
      </c>
      <c r="J5758" s="3" t="s">
        <v>157</v>
      </c>
      <c r="K5758" s="2" t="s">
        <v>216</v>
      </c>
      <c r="L5758" s="2" t="s">
        <v>416</v>
      </c>
      <c r="M5758" s="2"/>
      <c r="N5758" s="2" t="s">
        <v>344</v>
      </c>
      <c r="O5758" s="4" t="s">
        <v>317</v>
      </c>
      <c r="P5758" s="2"/>
    </row>
    <row r="5759" spans="1:16" ht="20.100000000000001" hidden="1" customHeight="1">
      <c r="A5759" s="2" t="s">
        <v>10</v>
      </c>
      <c r="B5759" s="3">
        <v>1</v>
      </c>
      <c r="C5759" s="4">
        <v>1</v>
      </c>
      <c r="D5759" s="5">
        <v>45454</v>
      </c>
      <c r="E5759" s="5">
        <v>45454.738194444399</v>
      </c>
      <c r="F5759" s="2" t="s">
        <v>438</v>
      </c>
      <c r="G5759" s="2" t="s">
        <v>723</v>
      </c>
      <c r="H5759" s="2" t="s">
        <v>1490</v>
      </c>
      <c r="I5759" s="4">
        <v>600</v>
      </c>
      <c r="J5759" s="3" t="s">
        <v>157</v>
      </c>
      <c r="K5759" s="2" t="s">
        <v>217</v>
      </c>
      <c r="L5759" s="2" t="s">
        <v>416</v>
      </c>
      <c r="M5759" s="2"/>
      <c r="N5759" s="2" t="s">
        <v>344</v>
      </c>
      <c r="O5759" s="4" t="s">
        <v>317</v>
      </c>
      <c r="P5759" s="2"/>
    </row>
    <row r="5760" spans="1:16" ht="15.95" hidden="1" customHeight="1">
      <c r="A5760" s="2" t="s">
        <v>10</v>
      </c>
      <c r="B5760" s="3">
        <v>1</v>
      </c>
      <c r="C5760" s="4">
        <v>1</v>
      </c>
      <c r="D5760" s="5">
        <v>45454</v>
      </c>
      <c r="E5760" s="5">
        <v>45454.738194444399</v>
      </c>
      <c r="F5760" s="2" t="s">
        <v>438</v>
      </c>
      <c r="G5760" s="2" t="s">
        <v>723</v>
      </c>
      <c r="H5760" s="2" t="s">
        <v>1490</v>
      </c>
      <c r="I5760" s="4">
        <v>660</v>
      </c>
      <c r="J5760" s="3" t="s">
        <v>157</v>
      </c>
      <c r="K5760" s="2" t="s">
        <v>218</v>
      </c>
      <c r="L5760" s="2" t="s">
        <v>416</v>
      </c>
      <c r="M5760" s="2"/>
      <c r="N5760" s="2" t="s">
        <v>344</v>
      </c>
      <c r="O5760" s="4" t="s">
        <v>317</v>
      </c>
      <c r="P5760" s="2"/>
    </row>
    <row r="5761" spans="1:16" ht="20.100000000000001" hidden="1" customHeight="1">
      <c r="A5761" s="2" t="s">
        <v>10</v>
      </c>
      <c r="B5761" s="3">
        <v>1</v>
      </c>
      <c r="C5761" s="4">
        <v>1</v>
      </c>
      <c r="D5761" s="5">
        <v>45454</v>
      </c>
      <c r="E5761" s="5">
        <v>45454.738194444399</v>
      </c>
      <c r="F5761" s="2" t="s">
        <v>438</v>
      </c>
      <c r="G5761" s="2" t="s">
        <v>723</v>
      </c>
      <c r="H5761" s="2" t="s">
        <v>1490</v>
      </c>
      <c r="I5761" s="4">
        <v>680</v>
      </c>
      <c r="J5761" s="3" t="s">
        <v>157</v>
      </c>
      <c r="K5761" s="2" t="s">
        <v>219</v>
      </c>
      <c r="L5761" s="2" t="s">
        <v>416</v>
      </c>
      <c r="M5761" s="2"/>
      <c r="N5761" s="2" t="s">
        <v>344</v>
      </c>
      <c r="O5761" s="4" t="s">
        <v>317</v>
      </c>
      <c r="P5761" s="2"/>
    </row>
    <row r="5762" spans="1:16" ht="20.100000000000001" hidden="1" customHeight="1">
      <c r="A5762" s="2" t="s">
        <v>10</v>
      </c>
      <c r="B5762" s="3">
        <v>1</v>
      </c>
      <c r="C5762" s="4">
        <v>1</v>
      </c>
      <c r="D5762" s="5">
        <v>45454</v>
      </c>
      <c r="E5762" s="5">
        <v>45454.738194444399</v>
      </c>
      <c r="F5762" s="2" t="s">
        <v>438</v>
      </c>
      <c r="G5762" s="2" t="s">
        <v>723</v>
      </c>
      <c r="H5762" s="2" t="s">
        <v>1490</v>
      </c>
      <c r="I5762" s="4">
        <v>690</v>
      </c>
      <c r="J5762" s="3" t="s">
        <v>157</v>
      </c>
      <c r="K5762" s="2" t="s">
        <v>220</v>
      </c>
      <c r="L5762" s="2" t="s">
        <v>416</v>
      </c>
      <c r="M5762" s="2"/>
      <c r="N5762" s="2" t="s">
        <v>344</v>
      </c>
      <c r="O5762" s="4" t="s">
        <v>317</v>
      </c>
      <c r="P5762" s="2"/>
    </row>
    <row r="5763" spans="1:16" ht="20.100000000000001" hidden="1" customHeight="1">
      <c r="A5763" s="2" t="s">
        <v>10</v>
      </c>
      <c r="B5763" s="3">
        <v>1</v>
      </c>
      <c r="C5763" s="4">
        <v>1</v>
      </c>
      <c r="D5763" s="5">
        <v>45454</v>
      </c>
      <c r="E5763" s="5">
        <v>45454.738194444399</v>
      </c>
      <c r="F5763" s="2" t="s">
        <v>438</v>
      </c>
      <c r="G5763" s="2" t="s">
        <v>723</v>
      </c>
      <c r="H5763" s="2" t="s">
        <v>1490</v>
      </c>
      <c r="I5763" s="4">
        <v>700</v>
      </c>
      <c r="J5763" s="3" t="s">
        <v>157</v>
      </c>
      <c r="K5763" s="2" t="s">
        <v>221</v>
      </c>
      <c r="L5763" s="2" t="s">
        <v>416</v>
      </c>
      <c r="M5763" s="2"/>
      <c r="N5763" s="2" t="s">
        <v>344</v>
      </c>
      <c r="O5763" s="4" t="s">
        <v>317</v>
      </c>
      <c r="P5763" s="2"/>
    </row>
    <row r="5764" spans="1:16" ht="20.100000000000001" hidden="1" customHeight="1">
      <c r="A5764" s="2" t="s">
        <v>10</v>
      </c>
      <c r="B5764" s="3">
        <v>1</v>
      </c>
      <c r="C5764" s="4">
        <v>1</v>
      </c>
      <c r="D5764" s="5">
        <v>45454</v>
      </c>
      <c r="E5764" s="5">
        <v>45454.738194444399</v>
      </c>
      <c r="F5764" s="2" t="s">
        <v>438</v>
      </c>
      <c r="G5764" s="2" t="s">
        <v>723</v>
      </c>
      <c r="H5764" s="2" t="s">
        <v>1490</v>
      </c>
      <c r="I5764" s="4">
        <v>710</v>
      </c>
      <c r="J5764" s="3" t="s">
        <v>157</v>
      </c>
      <c r="K5764" s="2" t="s">
        <v>222</v>
      </c>
      <c r="L5764" s="2" t="s">
        <v>416</v>
      </c>
      <c r="M5764" s="2"/>
      <c r="N5764" s="2" t="s">
        <v>344</v>
      </c>
      <c r="O5764" s="4" t="s">
        <v>317</v>
      </c>
      <c r="P5764" s="2"/>
    </row>
    <row r="5765" spans="1:16" ht="20.100000000000001" hidden="1" customHeight="1">
      <c r="A5765" s="2" t="s">
        <v>10</v>
      </c>
      <c r="B5765" s="3">
        <v>1</v>
      </c>
      <c r="C5765" s="4">
        <v>1</v>
      </c>
      <c r="D5765" s="5">
        <v>45454</v>
      </c>
      <c r="E5765" s="5">
        <v>45454.738194444399</v>
      </c>
      <c r="F5765" s="2" t="s">
        <v>438</v>
      </c>
      <c r="G5765" s="2" t="s">
        <v>723</v>
      </c>
      <c r="H5765" s="2" t="s">
        <v>1490</v>
      </c>
      <c r="I5765" s="4">
        <v>720</v>
      </c>
      <c r="J5765" s="3" t="s">
        <v>157</v>
      </c>
      <c r="K5765" s="2" t="s">
        <v>223</v>
      </c>
      <c r="L5765" s="2" t="s">
        <v>416</v>
      </c>
      <c r="M5765" s="2"/>
      <c r="N5765" s="2" t="s">
        <v>344</v>
      </c>
      <c r="O5765" s="4" t="s">
        <v>317</v>
      </c>
      <c r="P5765" s="2"/>
    </row>
    <row r="5766" spans="1:16" ht="20.100000000000001" hidden="1" customHeight="1">
      <c r="A5766" s="2" t="s">
        <v>10</v>
      </c>
      <c r="B5766" s="3">
        <v>1</v>
      </c>
      <c r="C5766" s="4">
        <v>1</v>
      </c>
      <c r="D5766" s="5">
        <v>45454</v>
      </c>
      <c r="E5766" s="5">
        <v>45454.738194444399</v>
      </c>
      <c r="F5766" s="2" t="s">
        <v>438</v>
      </c>
      <c r="G5766" s="2" t="s">
        <v>723</v>
      </c>
      <c r="H5766" s="2" t="s">
        <v>1490</v>
      </c>
      <c r="I5766" s="4">
        <v>730</v>
      </c>
      <c r="J5766" s="3" t="s">
        <v>157</v>
      </c>
      <c r="K5766" s="2" t="s">
        <v>224</v>
      </c>
      <c r="L5766" s="2" t="s">
        <v>416</v>
      </c>
      <c r="M5766" s="2"/>
      <c r="N5766" s="2" t="s">
        <v>344</v>
      </c>
      <c r="O5766" s="4" t="s">
        <v>317</v>
      </c>
      <c r="P5766" s="2"/>
    </row>
    <row r="5767" spans="1:16" ht="29.1" hidden="1" customHeight="1">
      <c r="A5767" s="2" t="s">
        <v>10</v>
      </c>
      <c r="B5767" s="3">
        <v>1</v>
      </c>
      <c r="C5767" s="4">
        <v>1</v>
      </c>
      <c r="D5767" s="5">
        <v>45454</v>
      </c>
      <c r="E5767" s="5">
        <v>45454.738194444399</v>
      </c>
      <c r="F5767" s="2" t="s">
        <v>438</v>
      </c>
      <c r="G5767" s="2" t="s">
        <v>723</v>
      </c>
      <c r="H5767" s="2" t="s">
        <v>1490</v>
      </c>
      <c r="I5767" s="4">
        <v>740</v>
      </c>
      <c r="J5767" s="3" t="s">
        <v>157</v>
      </c>
      <c r="K5767" s="2" t="s">
        <v>225</v>
      </c>
      <c r="L5767" s="2" t="s">
        <v>416</v>
      </c>
      <c r="M5767" s="2"/>
      <c r="N5767" s="2" t="s">
        <v>344</v>
      </c>
      <c r="O5767" s="4" t="s">
        <v>317</v>
      </c>
      <c r="P5767" s="2"/>
    </row>
    <row r="5768" spans="1:16" ht="15.95" customHeight="1">
      <c r="A5768" s="2" t="s">
        <v>10</v>
      </c>
      <c r="B5768" s="3">
        <v>1</v>
      </c>
      <c r="C5768" s="4">
        <v>1</v>
      </c>
      <c r="D5768" s="5">
        <v>45454</v>
      </c>
      <c r="E5768" s="5">
        <v>45454.738194444399</v>
      </c>
      <c r="F5768" s="2" t="s">
        <v>438</v>
      </c>
      <c r="G5768" s="2" t="s">
        <v>723</v>
      </c>
      <c r="H5768" s="2" t="s">
        <v>1490</v>
      </c>
      <c r="I5768" s="4">
        <v>790</v>
      </c>
      <c r="J5768" s="3" t="s">
        <v>157</v>
      </c>
      <c r="K5768" s="2" t="s">
        <v>226</v>
      </c>
      <c r="L5768" s="2"/>
      <c r="M5768" s="2" t="s">
        <v>1491</v>
      </c>
      <c r="N5768" s="2" t="s">
        <v>344</v>
      </c>
      <c r="O5768" s="4" t="s">
        <v>317</v>
      </c>
      <c r="P5768" s="2"/>
    </row>
    <row r="5769" spans="1:16" ht="20.100000000000001" hidden="1" customHeight="1">
      <c r="A5769" s="2" t="s">
        <v>50</v>
      </c>
      <c r="B5769" s="3">
        <v>1</v>
      </c>
      <c r="C5769" s="4">
        <v>1</v>
      </c>
      <c r="D5769" s="5">
        <v>45454</v>
      </c>
      <c r="E5769" s="5">
        <v>45460.5399652778</v>
      </c>
      <c r="F5769" s="2" t="s">
        <v>1095</v>
      </c>
      <c r="G5769" s="2" t="s">
        <v>1493</v>
      </c>
      <c r="H5769" s="2" t="s">
        <v>1493</v>
      </c>
      <c r="I5769" s="4">
        <v>1</v>
      </c>
      <c r="J5769" s="3" t="s">
        <v>157</v>
      </c>
      <c r="K5769" s="2" t="s">
        <v>158</v>
      </c>
      <c r="L5769" s="2" t="s">
        <v>159</v>
      </c>
      <c r="M5769" s="2" t="s">
        <v>883</v>
      </c>
      <c r="N5769" s="2" t="s">
        <v>884</v>
      </c>
      <c r="O5769" s="4" t="s">
        <v>317</v>
      </c>
      <c r="P5769" s="2"/>
    </row>
    <row r="5770" spans="1:16" ht="20.100000000000001" customHeight="1">
      <c r="A5770" s="2" t="s">
        <v>50</v>
      </c>
      <c r="B5770" s="3">
        <v>1</v>
      </c>
      <c r="C5770" s="4">
        <v>1</v>
      </c>
      <c r="D5770" s="5">
        <v>45454</v>
      </c>
      <c r="E5770" s="5">
        <v>45460.5399652778</v>
      </c>
      <c r="F5770" s="2" t="s">
        <v>1095</v>
      </c>
      <c r="G5770" s="2" t="s">
        <v>1493</v>
      </c>
      <c r="H5770" s="2" t="s">
        <v>1493</v>
      </c>
      <c r="I5770" s="4">
        <v>2</v>
      </c>
      <c r="J5770" s="3" t="s">
        <v>157</v>
      </c>
      <c r="K5770" s="2" t="s">
        <v>162</v>
      </c>
      <c r="L5770" s="2"/>
      <c r="M5770" s="2" t="s">
        <v>1494</v>
      </c>
      <c r="N5770" s="2" t="s">
        <v>884</v>
      </c>
      <c r="O5770" s="4" t="s">
        <v>317</v>
      </c>
      <c r="P5770" s="2"/>
    </row>
    <row r="5771" spans="1:16" ht="20.100000000000001" customHeight="1">
      <c r="A5771" s="2" t="s">
        <v>50</v>
      </c>
      <c r="B5771" s="3">
        <v>1</v>
      </c>
      <c r="C5771" s="4">
        <v>1</v>
      </c>
      <c r="D5771" s="5">
        <v>45454</v>
      </c>
      <c r="E5771" s="5">
        <v>45460.5399652778</v>
      </c>
      <c r="F5771" s="2" t="s">
        <v>1095</v>
      </c>
      <c r="G5771" s="2" t="s">
        <v>1493</v>
      </c>
      <c r="H5771" s="2" t="s">
        <v>1493</v>
      </c>
      <c r="I5771" s="4">
        <v>3</v>
      </c>
      <c r="J5771" s="3" t="s">
        <v>157</v>
      </c>
      <c r="K5771" s="2" t="s">
        <v>163</v>
      </c>
      <c r="L5771" s="2"/>
      <c r="M5771" s="2" t="s">
        <v>486</v>
      </c>
      <c r="N5771" s="2" t="s">
        <v>884</v>
      </c>
      <c r="O5771" s="4" t="s">
        <v>317</v>
      </c>
      <c r="P5771" s="2"/>
    </row>
    <row r="5772" spans="1:16" ht="20.100000000000001" customHeight="1">
      <c r="A5772" s="2" t="s">
        <v>50</v>
      </c>
      <c r="B5772" s="3">
        <v>1</v>
      </c>
      <c r="C5772" s="4">
        <v>1</v>
      </c>
      <c r="D5772" s="5">
        <v>45454</v>
      </c>
      <c r="E5772" s="5">
        <v>45460.5399652778</v>
      </c>
      <c r="F5772" s="2" t="s">
        <v>1095</v>
      </c>
      <c r="G5772" s="2" t="s">
        <v>1493</v>
      </c>
      <c r="H5772" s="2" t="s">
        <v>1493</v>
      </c>
      <c r="I5772" s="4">
        <v>4</v>
      </c>
      <c r="J5772" s="3" t="s">
        <v>157</v>
      </c>
      <c r="K5772" s="2" t="s">
        <v>164</v>
      </c>
      <c r="L5772" s="2"/>
      <c r="M5772" s="2" t="s">
        <v>486</v>
      </c>
      <c r="N5772" s="2" t="s">
        <v>884</v>
      </c>
      <c r="O5772" s="4" t="s">
        <v>317</v>
      </c>
      <c r="P5772" s="2"/>
    </row>
    <row r="5773" spans="1:16" ht="20.100000000000001" customHeight="1">
      <c r="A5773" s="2" t="s">
        <v>50</v>
      </c>
      <c r="B5773" s="3">
        <v>1</v>
      </c>
      <c r="C5773" s="4">
        <v>1</v>
      </c>
      <c r="D5773" s="5">
        <v>45454</v>
      </c>
      <c r="E5773" s="5">
        <v>45460.5399652778</v>
      </c>
      <c r="F5773" s="2" t="s">
        <v>1095</v>
      </c>
      <c r="G5773" s="2" t="s">
        <v>1493</v>
      </c>
      <c r="H5773" s="2" t="s">
        <v>1493</v>
      </c>
      <c r="I5773" s="4">
        <v>5</v>
      </c>
      <c r="J5773" s="3" t="s">
        <v>157</v>
      </c>
      <c r="K5773" s="2" t="s">
        <v>165</v>
      </c>
      <c r="L5773" s="2"/>
      <c r="M5773" s="2" t="s">
        <v>1495</v>
      </c>
      <c r="N5773" s="2" t="s">
        <v>884</v>
      </c>
      <c r="O5773" s="4" t="s">
        <v>317</v>
      </c>
      <c r="P5773" s="2"/>
    </row>
    <row r="5774" spans="1:16" ht="15.95" hidden="1" customHeight="1">
      <c r="A5774" s="2" t="s">
        <v>50</v>
      </c>
      <c r="B5774" s="3">
        <v>1</v>
      </c>
      <c r="C5774" s="4">
        <v>1</v>
      </c>
      <c r="D5774" s="5">
        <v>45454</v>
      </c>
      <c r="E5774" s="5">
        <v>45460.5399652778</v>
      </c>
      <c r="F5774" s="2" t="s">
        <v>1095</v>
      </c>
      <c r="G5774" s="2" t="s">
        <v>1493</v>
      </c>
      <c r="H5774" s="2" t="s">
        <v>1493</v>
      </c>
      <c r="I5774" s="4">
        <v>10</v>
      </c>
      <c r="J5774" s="3" t="s">
        <v>157</v>
      </c>
      <c r="K5774" s="2" t="s">
        <v>166</v>
      </c>
      <c r="L5774" s="2" t="s">
        <v>321</v>
      </c>
      <c r="M5774" s="2"/>
      <c r="N5774" s="2" t="s">
        <v>884</v>
      </c>
      <c r="O5774" s="4" t="s">
        <v>317</v>
      </c>
      <c r="P5774" s="2"/>
    </row>
    <row r="5775" spans="1:16" ht="20.100000000000001" hidden="1" customHeight="1">
      <c r="A5775" s="2" t="s">
        <v>50</v>
      </c>
      <c r="B5775" s="3">
        <v>1</v>
      </c>
      <c r="C5775" s="4">
        <v>1</v>
      </c>
      <c r="D5775" s="5">
        <v>45454</v>
      </c>
      <c r="E5775" s="5">
        <v>45460.5399652778</v>
      </c>
      <c r="F5775" s="2" t="s">
        <v>1095</v>
      </c>
      <c r="G5775" s="2" t="s">
        <v>1493</v>
      </c>
      <c r="H5775" s="2" t="s">
        <v>1493</v>
      </c>
      <c r="I5775" s="4">
        <v>20</v>
      </c>
      <c r="J5775" s="3" t="s">
        <v>157</v>
      </c>
      <c r="K5775" s="2" t="s">
        <v>167</v>
      </c>
      <c r="L5775" s="2" t="s">
        <v>321</v>
      </c>
      <c r="M5775" s="2"/>
      <c r="N5775" s="2" t="s">
        <v>884</v>
      </c>
      <c r="O5775" s="4" t="s">
        <v>317</v>
      </c>
      <c r="P5775" s="2"/>
    </row>
    <row r="5776" spans="1:16" ht="20.100000000000001" hidden="1" customHeight="1">
      <c r="A5776" s="2" t="s">
        <v>50</v>
      </c>
      <c r="B5776" s="3">
        <v>1</v>
      </c>
      <c r="C5776" s="4">
        <v>1</v>
      </c>
      <c r="D5776" s="5">
        <v>45454</v>
      </c>
      <c r="E5776" s="5">
        <v>45460.5399652778</v>
      </c>
      <c r="F5776" s="2" t="s">
        <v>1095</v>
      </c>
      <c r="G5776" s="2" t="s">
        <v>1493</v>
      </c>
      <c r="H5776" s="2" t="s">
        <v>1493</v>
      </c>
      <c r="I5776" s="4">
        <v>30</v>
      </c>
      <c r="J5776" s="3" t="s">
        <v>157</v>
      </c>
      <c r="K5776" s="2" t="s">
        <v>168</v>
      </c>
      <c r="L5776" s="2" t="s">
        <v>321</v>
      </c>
      <c r="M5776" s="2"/>
      <c r="N5776" s="2" t="s">
        <v>884</v>
      </c>
      <c r="O5776" s="4" t="s">
        <v>317</v>
      </c>
      <c r="P5776" s="2"/>
    </row>
    <row r="5777" spans="1:16" ht="29.1" hidden="1" customHeight="1">
      <c r="A5777" s="2" t="s">
        <v>50</v>
      </c>
      <c r="B5777" s="3">
        <v>1</v>
      </c>
      <c r="C5777" s="4">
        <v>1</v>
      </c>
      <c r="D5777" s="5">
        <v>45454</v>
      </c>
      <c r="E5777" s="5">
        <v>45460.5399652778</v>
      </c>
      <c r="F5777" s="2" t="s">
        <v>1095</v>
      </c>
      <c r="G5777" s="2" t="s">
        <v>1493</v>
      </c>
      <c r="H5777" s="2" t="s">
        <v>1493</v>
      </c>
      <c r="I5777" s="4">
        <v>40</v>
      </c>
      <c r="J5777" s="3" t="s">
        <v>157</v>
      </c>
      <c r="K5777" s="2" t="s">
        <v>169</v>
      </c>
      <c r="L5777" s="2" t="s">
        <v>322</v>
      </c>
      <c r="M5777" s="2" t="s">
        <v>889</v>
      </c>
      <c r="N5777" s="2" t="s">
        <v>884</v>
      </c>
      <c r="O5777" s="4" t="s">
        <v>317</v>
      </c>
      <c r="P5777" s="2"/>
    </row>
    <row r="5778" spans="1:16" ht="20.100000000000001" hidden="1" customHeight="1">
      <c r="A5778" s="2" t="s">
        <v>50</v>
      </c>
      <c r="B5778" s="3">
        <v>1</v>
      </c>
      <c r="C5778" s="4">
        <v>1</v>
      </c>
      <c r="D5778" s="5">
        <v>45454</v>
      </c>
      <c r="E5778" s="5">
        <v>45460.5399652778</v>
      </c>
      <c r="F5778" s="2" t="s">
        <v>1095</v>
      </c>
      <c r="G5778" s="2" t="s">
        <v>1493</v>
      </c>
      <c r="H5778" s="2" t="s">
        <v>1493</v>
      </c>
      <c r="I5778" s="4">
        <v>50</v>
      </c>
      <c r="J5778" s="3" t="s">
        <v>157</v>
      </c>
      <c r="K5778" s="2" t="s">
        <v>170</v>
      </c>
      <c r="L5778" s="2" t="s">
        <v>322</v>
      </c>
      <c r="M5778" s="2" t="s">
        <v>889</v>
      </c>
      <c r="N5778" s="2" t="s">
        <v>884</v>
      </c>
      <c r="O5778" s="4" t="s">
        <v>317</v>
      </c>
      <c r="P5778" s="2"/>
    </row>
    <row r="5779" spans="1:16" ht="20.100000000000001" hidden="1" customHeight="1">
      <c r="A5779" s="2" t="s">
        <v>50</v>
      </c>
      <c r="B5779" s="3">
        <v>1</v>
      </c>
      <c r="C5779" s="4">
        <v>1</v>
      </c>
      <c r="D5779" s="5">
        <v>45454</v>
      </c>
      <c r="E5779" s="5">
        <v>45460.5399652778</v>
      </c>
      <c r="F5779" s="2" t="s">
        <v>1095</v>
      </c>
      <c r="G5779" s="2" t="s">
        <v>1493</v>
      </c>
      <c r="H5779" s="2" t="s">
        <v>1493</v>
      </c>
      <c r="I5779" s="4">
        <v>60</v>
      </c>
      <c r="J5779" s="3" t="s">
        <v>157</v>
      </c>
      <c r="K5779" s="2" t="s">
        <v>171</v>
      </c>
      <c r="L5779" s="2" t="s">
        <v>322</v>
      </c>
      <c r="M5779" s="2" t="s">
        <v>889</v>
      </c>
      <c r="N5779" s="2" t="s">
        <v>884</v>
      </c>
      <c r="O5779" s="4" t="s">
        <v>317</v>
      </c>
      <c r="P5779" s="2"/>
    </row>
    <row r="5780" spans="1:16" ht="29.1" hidden="1" customHeight="1">
      <c r="A5780" s="2" t="s">
        <v>50</v>
      </c>
      <c r="B5780" s="3">
        <v>1</v>
      </c>
      <c r="C5780" s="4">
        <v>1</v>
      </c>
      <c r="D5780" s="5">
        <v>45454</v>
      </c>
      <c r="E5780" s="5">
        <v>45460.5399652778</v>
      </c>
      <c r="F5780" s="2" t="s">
        <v>1095</v>
      </c>
      <c r="G5780" s="2" t="s">
        <v>1493</v>
      </c>
      <c r="H5780" s="2" t="s">
        <v>1493</v>
      </c>
      <c r="I5780" s="4">
        <v>70</v>
      </c>
      <c r="J5780" s="3" t="s">
        <v>157</v>
      </c>
      <c r="K5780" s="2" t="s">
        <v>172</v>
      </c>
      <c r="L5780" s="2" t="s">
        <v>322</v>
      </c>
      <c r="M5780" s="2" t="s">
        <v>889</v>
      </c>
      <c r="N5780" s="2" t="s">
        <v>884</v>
      </c>
      <c r="O5780" s="4" t="s">
        <v>317</v>
      </c>
      <c r="P5780" s="2"/>
    </row>
    <row r="5781" spans="1:16" ht="29.1" hidden="1" customHeight="1">
      <c r="A5781" s="2" t="s">
        <v>50</v>
      </c>
      <c r="B5781" s="3">
        <v>1</v>
      </c>
      <c r="C5781" s="4">
        <v>1</v>
      </c>
      <c r="D5781" s="5">
        <v>45454</v>
      </c>
      <c r="E5781" s="5">
        <v>45460.5399652778</v>
      </c>
      <c r="F5781" s="2" t="s">
        <v>1095</v>
      </c>
      <c r="G5781" s="2" t="s">
        <v>1493</v>
      </c>
      <c r="H5781" s="2" t="s">
        <v>1493</v>
      </c>
      <c r="I5781" s="4">
        <v>80</v>
      </c>
      <c r="J5781" s="3" t="s">
        <v>157</v>
      </c>
      <c r="K5781" s="2" t="s">
        <v>173</v>
      </c>
      <c r="L5781" s="2" t="s">
        <v>322</v>
      </c>
      <c r="M5781" s="2" t="s">
        <v>889</v>
      </c>
      <c r="N5781" s="2" t="s">
        <v>884</v>
      </c>
      <c r="O5781" s="4" t="s">
        <v>317</v>
      </c>
      <c r="P5781" s="2"/>
    </row>
    <row r="5782" spans="1:16" ht="15.95" hidden="1" customHeight="1">
      <c r="A5782" s="2" t="s">
        <v>50</v>
      </c>
      <c r="B5782" s="3">
        <v>1</v>
      </c>
      <c r="C5782" s="4">
        <v>1</v>
      </c>
      <c r="D5782" s="5">
        <v>45454</v>
      </c>
      <c r="E5782" s="5">
        <v>45460.5399652778</v>
      </c>
      <c r="F5782" s="2" t="s">
        <v>1095</v>
      </c>
      <c r="G5782" s="2" t="s">
        <v>1493</v>
      </c>
      <c r="H5782" s="2" t="s">
        <v>1493</v>
      </c>
      <c r="I5782" s="4">
        <v>90</v>
      </c>
      <c r="J5782" s="3" t="s">
        <v>157</v>
      </c>
      <c r="K5782" s="2" t="s">
        <v>174</v>
      </c>
      <c r="L5782" s="2" t="s">
        <v>322</v>
      </c>
      <c r="M5782" s="2" t="s">
        <v>889</v>
      </c>
      <c r="N5782" s="2" t="s">
        <v>884</v>
      </c>
      <c r="O5782" s="4" t="s">
        <v>317</v>
      </c>
      <c r="P5782" s="2"/>
    </row>
    <row r="5783" spans="1:16" ht="29.1" hidden="1" customHeight="1">
      <c r="A5783" s="2" t="s">
        <v>50</v>
      </c>
      <c r="B5783" s="3">
        <v>1</v>
      </c>
      <c r="C5783" s="4">
        <v>1</v>
      </c>
      <c r="D5783" s="5">
        <v>45454</v>
      </c>
      <c r="E5783" s="5">
        <v>45460.5399652778</v>
      </c>
      <c r="F5783" s="2" t="s">
        <v>1095</v>
      </c>
      <c r="G5783" s="2" t="s">
        <v>1493</v>
      </c>
      <c r="H5783" s="2" t="s">
        <v>1493</v>
      </c>
      <c r="I5783" s="4">
        <v>100</v>
      </c>
      <c r="J5783" s="3" t="s">
        <v>157</v>
      </c>
      <c r="K5783" s="2" t="s">
        <v>175</v>
      </c>
      <c r="L5783" s="2" t="s">
        <v>322</v>
      </c>
      <c r="M5783" s="2" t="s">
        <v>889</v>
      </c>
      <c r="N5783" s="2" t="s">
        <v>884</v>
      </c>
      <c r="O5783" s="4" t="s">
        <v>317</v>
      </c>
      <c r="P5783" s="2"/>
    </row>
    <row r="5784" spans="1:16" ht="15.95" hidden="1" customHeight="1">
      <c r="A5784" s="2" t="s">
        <v>50</v>
      </c>
      <c r="B5784" s="3">
        <v>1</v>
      </c>
      <c r="C5784" s="4">
        <v>1</v>
      </c>
      <c r="D5784" s="5">
        <v>45454</v>
      </c>
      <c r="E5784" s="5">
        <v>45460.5399652778</v>
      </c>
      <c r="F5784" s="2" t="s">
        <v>1095</v>
      </c>
      <c r="G5784" s="2" t="s">
        <v>1493</v>
      </c>
      <c r="H5784" s="2" t="s">
        <v>1493</v>
      </c>
      <c r="I5784" s="4">
        <v>130</v>
      </c>
      <c r="J5784" s="3" t="s">
        <v>157</v>
      </c>
      <c r="K5784" s="2" t="s">
        <v>176</v>
      </c>
      <c r="L5784" s="2" t="s">
        <v>321</v>
      </c>
      <c r="M5784" s="2"/>
      <c r="N5784" s="2" t="s">
        <v>884</v>
      </c>
      <c r="O5784" s="4" t="s">
        <v>317</v>
      </c>
      <c r="P5784" s="2"/>
    </row>
    <row r="5785" spans="1:16" ht="15.95" hidden="1" customHeight="1">
      <c r="A5785" s="2" t="s">
        <v>50</v>
      </c>
      <c r="B5785" s="3">
        <v>1</v>
      </c>
      <c r="C5785" s="4">
        <v>1</v>
      </c>
      <c r="D5785" s="5">
        <v>45454</v>
      </c>
      <c r="E5785" s="5">
        <v>45460.5399652778</v>
      </c>
      <c r="F5785" s="2" t="s">
        <v>1095</v>
      </c>
      <c r="G5785" s="2" t="s">
        <v>1493</v>
      </c>
      <c r="H5785" s="2" t="s">
        <v>1493</v>
      </c>
      <c r="I5785" s="4">
        <v>140</v>
      </c>
      <c r="J5785" s="3" t="s">
        <v>157</v>
      </c>
      <c r="K5785" s="2" t="s">
        <v>177</v>
      </c>
      <c r="L5785" s="2" t="s">
        <v>321</v>
      </c>
      <c r="M5785" s="2"/>
      <c r="N5785" s="2" t="s">
        <v>884</v>
      </c>
      <c r="O5785" s="4" t="s">
        <v>317</v>
      </c>
      <c r="P5785" s="2"/>
    </row>
    <row r="5786" spans="1:16" ht="29.1" hidden="1" customHeight="1">
      <c r="A5786" s="2" t="s">
        <v>50</v>
      </c>
      <c r="B5786" s="3">
        <v>1</v>
      </c>
      <c r="C5786" s="4">
        <v>1</v>
      </c>
      <c r="D5786" s="5">
        <v>45454</v>
      </c>
      <c r="E5786" s="5">
        <v>45460.5399652778</v>
      </c>
      <c r="F5786" s="2" t="s">
        <v>1095</v>
      </c>
      <c r="G5786" s="2" t="s">
        <v>1493</v>
      </c>
      <c r="H5786" s="2" t="s">
        <v>1493</v>
      </c>
      <c r="I5786" s="4">
        <v>150</v>
      </c>
      <c r="J5786" s="3" t="s">
        <v>157</v>
      </c>
      <c r="K5786" s="2" t="s">
        <v>178</v>
      </c>
      <c r="L5786" s="2" t="s">
        <v>321</v>
      </c>
      <c r="M5786" s="2"/>
      <c r="N5786" s="2" t="s">
        <v>884</v>
      </c>
      <c r="O5786" s="4" t="s">
        <v>317</v>
      </c>
      <c r="P5786" s="2"/>
    </row>
    <row r="5787" spans="1:16" ht="15.95" hidden="1" customHeight="1">
      <c r="A5787" s="2" t="s">
        <v>50</v>
      </c>
      <c r="B5787" s="3">
        <v>1</v>
      </c>
      <c r="C5787" s="4">
        <v>1</v>
      </c>
      <c r="D5787" s="5">
        <v>45454</v>
      </c>
      <c r="E5787" s="5">
        <v>45460.5399652778</v>
      </c>
      <c r="F5787" s="2" t="s">
        <v>1095</v>
      </c>
      <c r="G5787" s="2" t="s">
        <v>1493</v>
      </c>
      <c r="H5787" s="2" t="s">
        <v>1493</v>
      </c>
      <c r="I5787" s="4">
        <v>160</v>
      </c>
      <c r="J5787" s="3" t="s">
        <v>157</v>
      </c>
      <c r="K5787" s="2" t="s">
        <v>179</v>
      </c>
      <c r="L5787" s="2" t="s">
        <v>321</v>
      </c>
      <c r="M5787" s="2"/>
      <c r="N5787" s="2" t="s">
        <v>884</v>
      </c>
      <c r="O5787" s="4" t="s">
        <v>317</v>
      </c>
      <c r="P5787" s="2"/>
    </row>
    <row r="5788" spans="1:16" ht="57.95" hidden="1" customHeight="1">
      <c r="A5788" s="2" t="s">
        <v>50</v>
      </c>
      <c r="B5788" s="3">
        <v>1</v>
      </c>
      <c r="C5788" s="4">
        <v>1</v>
      </c>
      <c r="D5788" s="5">
        <v>45454</v>
      </c>
      <c r="E5788" s="5">
        <v>45460.5399652778</v>
      </c>
      <c r="F5788" s="2" t="s">
        <v>1095</v>
      </c>
      <c r="G5788" s="2" t="s">
        <v>1493</v>
      </c>
      <c r="H5788" s="2" t="s">
        <v>1493</v>
      </c>
      <c r="I5788" s="4">
        <v>170</v>
      </c>
      <c r="J5788" s="3" t="s">
        <v>157</v>
      </c>
      <c r="K5788" s="2" t="s">
        <v>180</v>
      </c>
      <c r="L5788" s="2" t="s">
        <v>321</v>
      </c>
      <c r="M5788" s="2"/>
      <c r="N5788" s="2" t="s">
        <v>884</v>
      </c>
      <c r="O5788" s="4" t="s">
        <v>317</v>
      </c>
      <c r="P5788" s="2"/>
    </row>
    <row r="5789" spans="1:16" ht="29.1" hidden="1" customHeight="1">
      <c r="A5789" s="2" t="s">
        <v>50</v>
      </c>
      <c r="B5789" s="3">
        <v>1</v>
      </c>
      <c r="C5789" s="4">
        <v>1</v>
      </c>
      <c r="D5789" s="5">
        <v>45454</v>
      </c>
      <c r="E5789" s="5">
        <v>45460.5399652778</v>
      </c>
      <c r="F5789" s="2" t="s">
        <v>1095</v>
      </c>
      <c r="G5789" s="2" t="s">
        <v>1493</v>
      </c>
      <c r="H5789" s="2" t="s">
        <v>1493</v>
      </c>
      <c r="I5789" s="4">
        <v>180</v>
      </c>
      <c r="J5789" s="3" t="s">
        <v>157</v>
      </c>
      <c r="K5789" s="2" t="s">
        <v>181</v>
      </c>
      <c r="L5789" s="2" t="s">
        <v>321</v>
      </c>
      <c r="M5789" s="2"/>
      <c r="N5789" s="2" t="s">
        <v>884</v>
      </c>
      <c r="O5789" s="4" t="s">
        <v>317</v>
      </c>
      <c r="P5789" s="2"/>
    </row>
    <row r="5790" spans="1:16" ht="15.95" hidden="1" customHeight="1">
      <c r="A5790" s="2" t="s">
        <v>50</v>
      </c>
      <c r="B5790" s="3">
        <v>1</v>
      </c>
      <c r="C5790" s="4">
        <v>1</v>
      </c>
      <c r="D5790" s="5">
        <v>45454</v>
      </c>
      <c r="E5790" s="5">
        <v>45460.5399652778</v>
      </c>
      <c r="F5790" s="2" t="s">
        <v>1095</v>
      </c>
      <c r="G5790" s="2" t="s">
        <v>1493</v>
      </c>
      <c r="H5790" s="2" t="s">
        <v>1493</v>
      </c>
      <c r="I5790" s="4">
        <v>190</v>
      </c>
      <c r="J5790" s="3" t="s">
        <v>157</v>
      </c>
      <c r="K5790" s="2" t="s">
        <v>182</v>
      </c>
      <c r="L5790" s="2" t="s">
        <v>321</v>
      </c>
      <c r="M5790" s="2"/>
      <c r="N5790" s="2" t="s">
        <v>884</v>
      </c>
      <c r="O5790" s="4" t="s">
        <v>317</v>
      </c>
      <c r="P5790" s="2"/>
    </row>
    <row r="5791" spans="1:16" ht="57.95" hidden="1" customHeight="1">
      <c r="A5791" s="2" t="s">
        <v>50</v>
      </c>
      <c r="B5791" s="3">
        <v>1</v>
      </c>
      <c r="C5791" s="4">
        <v>1</v>
      </c>
      <c r="D5791" s="5">
        <v>45454</v>
      </c>
      <c r="E5791" s="5">
        <v>45460.5399652778</v>
      </c>
      <c r="F5791" s="2" t="s">
        <v>1095</v>
      </c>
      <c r="G5791" s="2" t="s">
        <v>1493</v>
      </c>
      <c r="H5791" s="2" t="s">
        <v>1493</v>
      </c>
      <c r="I5791" s="4">
        <v>210</v>
      </c>
      <c r="J5791" s="3" t="s">
        <v>157</v>
      </c>
      <c r="K5791" s="2" t="s">
        <v>183</v>
      </c>
      <c r="L5791" s="2" t="s">
        <v>321</v>
      </c>
      <c r="M5791" s="2"/>
      <c r="N5791" s="2" t="s">
        <v>884</v>
      </c>
      <c r="O5791" s="4" t="s">
        <v>317</v>
      </c>
      <c r="P5791" s="2"/>
    </row>
    <row r="5792" spans="1:16" ht="15.95" hidden="1" customHeight="1">
      <c r="A5792" s="2" t="s">
        <v>50</v>
      </c>
      <c r="B5792" s="3">
        <v>1</v>
      </c>
      <c r="C5792" s="4">
        <v>1</v>
      </c>
      <c r="D5792" s="5">
        <v>45454</v>
      </c>
      <c r="E5792" s="5">
        <v>45460.5399652778</v>
      </c>
      <c r="F5792" s="2" t="s">
        <v>1095</v>
      </c>
      <c r="G5792" s="2" t="s">
        <v>1493</v>
      </c>
      <c r="H5792" s="2" t="s">
        <v>1493</v>
      </c>
      <c r="I5792" s="4">
        <v>220</v>
      </c>
      <c r="J5792" s="3" t="s">
        <v>157</v>
      </c>
      <c r="K5792" s="2" t="s">
        <v>184</v>
      </c>
      <c r="L5792" s="2" t="s">
        <v>321</v>
      </c>
      <c r="M5792" s="2"/>
      <c r="N5792" s="2" t="s">
        <v>884</v>
      </c>
      <c r="O5792" s="4" t="s">
        <v>317</v>
      </c>
      <c r="P5792" s="2"/>
    </row>
    <row r="5793" spans="1:16" ht="20.100000000000001" hidden="1" customHeight="1">
      <c r="A5793" s="2" t="s">
        <v>50</v>
      </c>
      <c r="B5793" s="3">
        <v>1</v>
      </c>
      <c r="C5793" s="4">
        <v>1</v>
      </c>
      <c r="D5793" s="5">
        <v>45454</v>
      </c>
      <c r="E5793" s="5">
        <v>45460.5399652778</v>
      </c>
      <c r="F5793" s="2" t="s">
        <v>1095</v>
      </c>
      <c r="G5793" s="2" t="s">
        <v>1493</v>
      </c>
      <c r="H5793" s="2" t="s">
        <v>1493</v>
      </c>
      <c r="I5793" s="4">
        <v>230</v>
      </c>
      <c r="J5793" s="3" t="s">
        <v>157</v>
      </c>
      <c r="K5793" s="2" t="s">
        <v>185</v>
      </c>
      <c r="L5793" s="2" t="s">
        <v>326</v>
      </c>
      <c r="M5793" s="2" t="s">
        <v>1496</v>
      </c>
      <c r="N5793" s="2" t="s">
        <v>884</v>
      </c>
      <c r="O5793" s="4" t="s">
        <v>317</v>
      </c>
      <c r="P5793" s="2" t="s">
        <v>328</v>
      </c>
    </row>
    <row r="5794" spans="1:16" ht="20.100000000000001" hidden="1" customHeight="1">
      <c r="A5794" s="2" t="s">
        <v>50</v>
      </c>
      <c r="B5794" s="3">
        <v>1</v>
      </c>
      <c r="C5794" s="4">
        <v>1</v>
      </c>
      <c r="D5794" s="5">
        <v>45454</v>
      </c>
      <c r="E5794" s="5">
        <v>45460.5399652778</v>
      </c>
      <c r="F5794" s="2" t="s">
        <v>1095</v>
      </c>
      <c r="G5794" s="2" t="s">
        <v>1493</v>
      </c>
      <c r="H5794" s="2" t="s">
        <v>1493</v>
      </c>
      <c r="I5794" s="4">
        <v>240</v>
      </c>
      <c r="J5794" s="3" t="s">
        <v>157</v>
      </c>
      <c r="K5794" s="2" t="s">
        <v>186</v>
      </c>
      <c r="L5794" s="2" t="s">
        <v>326</v>
      </c>
      <c r="M5794" s="2" t="s">
        <v>1497</v>
      </c>
      <c r="N5794" s="2" t="s">
        <v>884</v>
      </c>
      <c r="O5794" s="4" t="s">
        <v>317</v>
      </c>
      <c r="P5794" s="2" t="s">
        <v>328</v>
      </c>
    </row>
    <row r="5795" spans="1:16" ht="20.100000000000001" hidden="1" customHeight="1">
      <c r="A5795" s="2" t="s">
        <v>50</v>
      </c>
      <c r="B5795" s="3">
        <v>1</v>
      </c>
      <c r="C5795" s="4">
        <v>1</v>
      </c>
      <c r="D5795" s="5">
        <v>45454</v>
      </c>
      <c r="E5795" s="5">
        <v>45460.5399652778</v>
      </c>
      <c r="F5795" s="2" t="s">
        <v>1095</v>
      </c>
      <c r="G5795" s="2" t="s">
        <v>1493</v>
      </c>
      <c r="H5795" s="2" t="s">
        <v>1493</v>
      </c>
      <c r="I5795" s="4">
        <v>250</v>
      </c>
      <c r="J5795" s="3" t="s">
        <v>157</v>
      </c>
      <c r="K5795" s="2" t="s">
        <v>187</v>
      </c>
      <c r="L5795" s="2" t="s">
        <v>326</v>
      </c>
      <c r="M5795" s="2" t="s">
        <v>1498</v>
      </c>
      <c r="N5795" s="2" t="s">
        <v>884</v>
      </c>
      <c r="O5795" s="4" t="s">
        <v>317</v>
      </c>
      <c r="P5795" s="2" t="s">
        <v>331</v>
      </c>
    </row>
    <row r="5796" spans="1:16" ht="20.100000000000001" hidden="1" customHeight="1">
      <c r="A5796" s="2" t="s">
        <v>50</v>
      </c>
      <c r="B5796" s="3">
        <v>1</v>
      </c>
      <c r="C5796" s="4">
        <v>1</v>
      </c>
      <c r="D5796" s="5">
        <v>45454</v>
      </c>
      <c r="E5796" s="5">
        <v>45460.5399652778</v>
      </c>
      <c r="F5796" s="2" t="s">
        <v>1095</v>
      </c>
      <c r="G5796" s="2" t="s">
        <v>1493</v>
      </c>
      <c r="H5796" s="2" t="s">
        <v>1493</v>
      </c>
      <c r="I5796" s="4">
        <v>260</v>
      </c>
      <c r="J5796" s="3" t="s">
        <v>157</v>
      </c>
      <c r="K5796" s="2" t="s">
        <v>188</v>
      </c>
      <c r="L5796" s="2" t="s">
        <v>322</v>
      </c>
      <c r="M5796" s="2" t="s">
        <v>894</v>
      </c>
      <c r="N5796" s="2" t="s">
        <v>884</v>
      </c>
      <c r="O5796" s="4" t="s">
        <v>317</v>
      </c>
      <c r="P5796" s="2"/>
    </row>
    <row r="5797" spans="1:16" ht="15.95" hidden="1" customHeight="1">
      <c r="A5797" s="2" t="s">
        <v>50</v>
      </c>
      <c r="B5797" s="3">
        <v>1</v>
      </c>
      <c r="C5797" s="4">
        <v>1</v>
      </c>
      <c r="D5797" s="5">
        <v>45454</v>
      </c>
      <c r="E5797" s="5">
        <v>45460.5399652778</v>
      </c>
      <c r="F5797" s="2" t="s">
        <v>1095</v>
      </c>
      <c r="G5797" s="2" t="s">
        <v>1493</v>
      </c>
      <c r="H5797" s="2" t="s">
        <v>1493</v>
      </c>
      <c r="I5797" s="4">
        <v>270</v>
      </c>
      <c r="J5797" s="3" t="s">
        <v>157</v>
      </c>
      <c r="K5797" s="2" t="s">
        <v>189</v>
      </c>
      <c r="L5797" s="2" t="s">
        <v>326</v>
      </c>
      <c r="M5797" s="2" t="s">
        <v>1499</v>
      </c>
      <c r="N5797" s="2" t="s">
        <v>884</v>
      </c>
      <c r="O5797" s="4" t="s">
        <v>317</v>
      </c>
      <c r="P5797" s="2" t="s">
        <v>331</v>
      </c>
    </row>
    <row r="5798" spans="1:16" ht="20.100000000000001" hidden="1" customHeight="1">
      <c r="A5798" s="2" t="s">
        <v>50</v>
      </c>
      <c r="B5798" s="3">
        <v>1</v>
      </c>
      <c r="C5798" s="4">
        <v>1</v>
      </c>
      <c r="D5798" s="5">
        <v>45454</v>
      </c>
      <c r="E5798" s="5">
        <v>45460.5399652778</v>
      </c>
      <c r="F5798" s="2" t="s">
        <v>1095</v>
      </c>
      <c r="G5798" s="2" t="s">
        <v>1493</v>
      </c>
      <c r="H5798" s="2" t="s">
        <v>1493</v>
      </c>
      <c r="I5798" s="4">
        <v>290</v>
      </c>
      <c r="J5798" s="3" t="s">
        <v>157</v>
      </c>
      <c r="K5798" s="2" t="s">
        <v>190</v>
      </c>
      <c r="L5798" s="2" t="s">
        <v>321</v>
      </c>
      <c r="M5798" s="2"/>
      <c r="N5798" s="2" t="s">
        <v>884</v>
      </c>
      <c r="O5798" s="4" t="s">
        <v>317</v>
      </c>
      <c r="P5798" s="2"/>
    </row>
    <row r="5799" spans="1:16" ht="15.95" hidden="1" customHeight="1">
      <c r="A5799" s="2" t="s">
        <v>50</v>
      </c>
      <c r="B5799" s="3">
        <v>1</v>
      </c>
      <c r="C5799" s="4">
        <v>1</v>
      </c>
      <c r="D5799" s="5">
        <v>45454</v>
      </c>
      <c r="E5799" s="5">
        <v>45460.5399652778</v>
      </c>
      <c r="F5799" s="2" t="s">
        <v>1095</v>
      </c>
      <c r="G5799" s="2" t="s">
        <v>1493</v>
      </c>
      <c r="H5799" s="2" t="s">
        <v>1493</v>
      </c>
      <c r="I5799" s="4">
        <v>300</v>
      </c>
      <c r="J5799" s="3" t="s">
        <v>157</v>
      </c>
      <c r="K5799" s="2" t="s">
        <v>191</v>
      </c>
      <c r="L5799" s="2" t="s">
        <v>321</v>
      </c>
      <c r="M5799" s="2"/>
      <c r="N5799" s="2" t="s">
        <v>884</v>
      </c>
      <c r="O5799" s="4" t="s">
        <v>317</v>
      </c>
      <c r="P5799" s="2"/>
    </row>
    <row r="5800" spans="1:16" ht="20.100000000000001" hidden="1" customHeight="1">
      <c r="A5800" s="2" t="s">
        <v>50</v>
      </c>
      <c r="B5800" s="3">
        <v>1</v>
      </c>
      <c r="C5800" s="4">
        <v>1</v>
      </c>
      <c r="D5800" s="5">
        <v>45454</v>
      </c>
      <c r="E5800" s="5">
        <v>45460.5399652778</v>
      </c>
      <c r="F5800" s="2" t="s">
        <v>1095</v>
      </c>
      <c r="G5800" s="2" t="s">
        <v>1493</v>
      </c>
      <c r="H5800" s="2" t="s">
        <v>1493</v>
      </c>
      <c r="I5800" s="4">
        <v>310</v>
      </c>
      <c r="J5800" s="3" t="s">
        <v>157</v>
      </c>
      <c r="K5800" s="2" t="s">
        <v>192</v>
      </c>
      <c r="L5800" s="2" t="s">
        <v>326</v>
      </c>
      <c r="M5800" s="2" t="s">
        <v>1500</v>
      </c>
      <c r="N5800" s="2" t="s">
        <v>884</v>
      </c>
      <c r="O5800" s="4" t="s">
        <v>317</v>
      </c>
      <c r="P5800" s="2" t="s">
        <v>333</v>
      </c>
    </row>
    <row r="5801" spans="1:16" ht="15.95" hidden="1" customHeight="1">
      <c r="A5801" s="2" t="s">
        <v>50</v>
      </c>
      <c r="B5801" s="3">
        <v>1</v>
      </c>
      <c r="C5801" s="4">
        <v>1</v>
      </c>
      <c r="D5801" s="5">
        <v>45454</v>
      </c>
      <c r="E5801" s="5">
        <v>45460.5399652778</v>
      </c>
      <c r="F5801" s="2" t="s">
        <v>1095</v>
      </c>
      <c r="G5801" s="2" t="s">
        <v>1493</v>
      </c>
      <c r="H5801" s="2" t="s">
        <v>1493</v>
      </c>
      <c r="I5801" s="4">
        <v>330</v>
      </c>
      <c r="J5801" s="3" t="s">
        <v>157</v>
      </c>
      <c r="K5801" s="2" t="s">
        <v>193</v>
      </c>
      <c r="L5801" s="2" t="s">
        <v>326</v>
      </c>
      <c r="M5801" s="2" t="s">
        <v>1501</v>
      </c>
      <c r="N5801" s="2" t="s">
        <v>884</v>
      </c>
      <c r="O5801" s="4" t="s">
        <v>317</v>
      </c>
      <c r="P5801" s="2" t="s">
        <v>430</v>
      </c>
    </row>
    <row r="5802" spans="1:16" ht="15.95" hidden="1" customHeight="1">
      <c r="A5802" s="2" t="s">
        <v>50</v>
      </c>
      <c r="B5802" s="3">
        <v>1</v>
      </c>
      <c r="C5802" s="4">
        <v>1</v>
      </c>
      <c r="D5802" s="5">
        <v>45454</v>
      </c>
      <c r="E5802" s="5">
        <v>45460.5399652778</v>
      </c>
      <c r="F5802" s="2" t="s">
        <v>1095</v>
      </c>
      <c r="G5802" s="2" t="s">
        <v>1493</v>
      </c>
      <c r="H5802" s="2" t="s">
        <v>1493</v>
      </c>
      <c r="I5802" s="4">
        <v>340</v>
      </c>
      <c r="J5802" s="3" t="s">
        <v>157</v>
      </c>
      <c r="K5802" s="2" t="s">
        <v>194</v>
      </c>
      <c r="L5802" s="2" t="s">
        <v>321</v>
      </c>
      <c r="M5802" s="2"/>
      <c r="N5802" s="2" t="s">
        <v>884</v>
      </c>
      <c r="O5802" s="4" t="s">
        <v>317</v>
      </c>
      <c r="P5802" s="2"/>
    </row>
    <row r="5803" spans="1:16" ht="57.95" hidden="1" customHeight="1">
      <c r="A5803" s="2" t="s">
        <v>50</v>
      </c>
      <c r="B5803" s="3">
        <v>1</v>
      </c>
      <c r="C5803" s="4">
        <v>1</v>
      </c>
      <c r="D5803" s="5">
        <v>45454</v>
      </c>
      <c r="E5803" s="5">
        <v>45460.5399652778</v>
      </c>
      <c r="F5803" s="2" t="s">
        <v>1095</v>
      </c>
      <c r="G5803" s="2" t="s">
        <v>1493</v>
      </c>
      <c r="H5803" s="2" t="s">
        <v>1493</v>
      </c>
      <c r="I5803" s="4">
        <v>350</v>
      </c>
      <c r="J5803" s="3" t="s">
        <v>157</v>
      </c>
      <c r="K5803" s="2" t="s">
        <v>195</v>
      </c>
      <c r="L5803" s="2" t="s">
        <v>326</v>
      </c>
      <c r="M5803" s="2" t="s">
        <v>1502</v>
      </c>
      <c r="N5803" s="2" t="s">
        <v>884</v>
      </c>
      <c r="O5803" s="4" t="s">
        <v>317</v>
      </c>
      <c r="P5803" s="2" t="s">
        <v>331</v>
      </c>
    </row>
    <row r="5804" spans="1:16" ht="15.95" hidden="1" customHeight="1">
      <c r="A5804" s="2" t="s">
        <v>50</v>
      </c>
      <c r="B5804" s="3">
        <v>1</v>
      </c>
      <c r="C5804" s="4">
        <v>1</v>
      </c>
      <c r="D5804" s="5">
        <v>45454</v>
      </c>
      <c r="E5804" s="5">
        <v>45460.5399652778</v>
      </c>
      <c r="F5804" s="2" t="s">
        <v>1095</v>
      </c>
      <c r="G5804" s="2" t="s">
        <v>1493</v>
      </c>
      <c r="H5804" s="2" t="s">
        <v>1493</v>
      </c>
      <c r="I5804" s="4">
        <v>360</v>
      </c>
      <c r="J5804" s="3" t="s">
        <v>157</v>
      </c>
      <c r="K5804" s="2" t="s">
        <v>196</v>
      </c>
      <c r="L5804" s="2" t="s">
        <v>326</v>
      </c>
      <c r="M5804" s="2" t="s">
        <v>1503</v>
      </c>
      <c r="N5804" s="2" t="s">
        <v>884</v>
      </c>
      <c r="O5804" s="4" t="s">
        <v>317</v>
      </c>
      <c r="P5804" s="2" t="s">
        <v>529</v>
      </c>
    </row>
    <row r="5805" spans="1:16" ht="29.1" hidden="1" customHeight="1">
      <c r="A5805" s="2" t="s">
        <v>50</v>
      </c>
      <c r="B5805" s="3">
        <v>1</v>
      </c>
      <c r="C5805" s="4">
        <v>1</v>
      </c>
      <c r="D5805" s="5">
        <v>45454</v>
      </c>
      <c r="E5805" s="5">
        <v>45460.5399652778</v>
      </c>
      <c r="F5805" s="2" t="s">
        <v>1095</v>
      </c>
      <c r="G5805" s="2" t="s">
        <v>1493</v>
      </c>
      <c r="H5805" s="2" t="s">
        <v>1493</v>
      </c>
      <c r="I5805" s="4">
        <v>361</v>
      </c>
      <c r="J5805" s="3" t="s">
        <v>157</v>
      </c>
      <c r="K5805" s="2" t="s">
        <v>197</v>
      </c>
      <c r="L5805" s="2" t="s">
        <v>326</v>
      </c>
      <c r="M5805" s="2" t="s">
        <v>1089</v>
      </c>
      <c r="N5805" s="2" t="s">
        <v>884</v>
      </c>
      <c r="O5805" s="4" t="s">
        <v>317</v>
      </c>
      <c r="P5805" s="2" t="s">
        <v>529</v>
      </c>
    </row>
    <row r="5806" spans="1:16" ht="20.100000000000001" hidden="1" customHeight="1">
      <c r="A5806" s="2" t="s">
        <v>50</v>
      </c>
      <c r="B5806" s="3">
        <v>1</v>
      </c>
      <c r="C5806" s="4">
        <v>1</v>
      </c>
      <c r="D5806" s="5">
        <v>45454</v>
      </c>
      <c r="E5806" s="5">
        <v>45460.5399652778</v>
      </c>
      <c r="F5806" s="2" t="s">
        <v>1095</v>
      </c>
      <c r="G5806" s="2" t="s">
        <v>1493</v>
      </c>
      <c r="H5806" s="2" t="s">
        <v>1493</v>
      </c>
      <c r="I5806" s="4">
        <v>380</v>
      </c>
      <c r="J5806" s="3" t="s">
        <v>157</v>
      </c>
      <c r="K5806" s="2" t="s">
        <v>198</v>
      </c>
      <c r="L5806" s="2" t="s">
        <v>321</v>
      </c>
      <c r="M5806" s="2"/>
      <c r="N5806" s="2" t="s">
        <v>884</v>
      </c>
      <c r="O5806" s="4" t="s">
        <v>317</v>
      </c>
      <c r="P5806" s="2"/>
    </row>
    <row r="5807" spans="1:16" ht="15.95" hidden="1" customHeight="1">
      <c r="A5807" s="2" t="s">
        <v>50</v>
      </c>
      <c r="B5807" s="3">
        <v>1</v>
      </c>
      <c r="C5807" s="4">
        <v>1</v>
      </c>
      <c r="D5807" s="5">
        <v>45454</v>
      </c>
      <c r="E5807" s="5">
        <v>45460.5399652778</v>
      </c>
      <c r="F5807" s="2" t="s">
        <v>1095</v>
      </c>
      <c r="G5807" s="2" t="s">
        <v>1493</v>
      </c>
      <c r="H5807" s="2" t="s">
        <v>1493</v>
      </c>
      <c r="I5807" s="4">
        <v>390</v>
      </c>
      <c r="J5807" s="3" t="s">
        <v>157</v>
      </c>
      <c r="K5807" s="2" t="s">
        <v>199</v>
      </c>
      <c r="L5807" s="2" t="s">
        <v>326</v>
      </c>
      <c r="M5807" s="2" t="s">
        <v>1504</v>
      </c>
      <c r="N5807" s="2" t="s">
        <v>884</v>
      </c>
      <c r="O5807" s="4" t="s">
        <v>317</v>
      </c>
      <c r="P5807" s="2" t="s">
        <v>573</v>
      </c>
    </row>
    <row r="5808" spans="1:16" ht="29.1" hidden="1" customHeight="1">
      <c r="A5808" s="2" t="s">
        <v>50</v>
      </c>
      <c r="B5808" s="3">
        <v>1</v>
      </c>
      <c r="C5808" s="4">
        <v>1</v>
      </c>
      <c r="D5808" s="5">
        <v>45454</v>
      </c>
      <c r="E5808" s="5">
        <v>45460.5399652778</v>
      </c>
      <c r="F5808" s="2" t="s">
        <v>1095</v>
      </c>
      <c r="G5808" s="2" t="s">
        <v>1493</v>
      </c>
      <c r="H5808" s="2" t="s">
        <v>1493</v>
      </c>
      <c r="I5808" s="4">
        <v>400</v>
      </c>
      <c r="J5808" s="3" t="s">
        <v>157</v>
      </c>
      <c r="K5808" s="2" t="s">
        <v>200</v>
      </c>
      <c r="L5808" s="2" t="s">
        <v>326</v>
      </c>
      <c r="M5808" s="2" t="s">
        <v>1505</v>
      </c>
      <c r="N5808" s="2" t="s">
        <v>884</v>
      </c>
      <c r="O5808" s="4" t="s">
        <v>317</v>
      </c>
      <c r="P5808" s="2" t="s">
        <v>331</v>
      </c>
    </row>
    <row r="5809" spans="1:16" ht="29.1" hidden="1" customHeight="1">
      <c r="A5809" s="2" t="s">
        <v>50</v>
      </c>
      <c r="B5809" s="3">
        <v>1</v>
      </c>
      <c r="C5809" s="4">
        <v>1</v>
      </c>
      <c r="D5809" s="5">
        <v>45454</v>
      </c>
      <c r="E5809" s="5">
        <v>45460.5399652778</v>
      </c>
      <c r="F5809" s="2" t="s">
        <v>1095</v>
      </c>
      <c r="G5809" s="2" t="s">
        <v>1493</v>
      </c>
      <c r="H5809" s="2" t="s">
        <v>1493</v>
      </c>
      <c r="I5809" s="4">
        <v>410</v>
      </c>
      <c r="J5809" s="3" t="s">
        <v>157</v>
      </c>
      <c r="K5809" s="2" t="s">
        <v>201</v>
      </c>
      <c r="L5809" s="2" t="s">
        <v>326</v>
      </c>
      <c r="M5809" s="2" t="s">
        <v>1506</v>
      </c>
      <c r="N5809" s="2" t="s">
        <v>884</v>
      </c>
      <c r="O5809" s="4" t="s">
        <v>317</v>
      </c>
      <c r="P5809" s="2" t="s">
        <v>331</v>
      </c>
    </row>
    <row r="5810" spans="1:16" ht="29.1" hidden="1" customHeight="1">
      <c r="A5810" s="2" t="s">
        <v>50</v>
      </c>
      <c r="B5810" s="3">
        <v>1</v>
      </c>
      <c r="C5810" s="4">
        <v>1</v>
      </c>
      <c r="D5810" s="5">
        <v>45454</v>
      </c>
      <c r="E5810" s="5">
        <v>45460.5399652778</v>
      </c>
      <c r="F5810" s="2" t="s">
        <v>1095</v>
      </c>
      <c r="G5810" s="2" t="s">
        <v>1493</v>
      </c>
      <c r="H5810" s="2" t="s">
        <v>1493</v>
      </c>
      <c r="I5810" s="4">
        <v>420</v>
      </c>
      <c r="J5810" s="3" t="s">
        <v>157</v>
      </c>
      <c r="K5810" s="2" t="s">
        <v>202</v>
      </c>
      <c r="L5810" s="2" t="s">
        <v>326</v>
      </c>
      <c r="M5810" s="2" t="s">
        <v>1507</v>
      </c>
      <c r="N5810" s="2" t="s">
        <v>884</v>
      </c>
      <c r="O5810" s="4" t="s">
        <v>317</v>
      </c>
      <c r="P5810" s="2" t="s">
        <v>374</v>
      </c>
    </row>
    <row r="5811" spans="1:16" ht="57.95" hidden="1" customHeight="1">
      <c r="A5811" s="2" t="s">
        <v>50</v>
      </c>
      <c r="B5811" s="3">
        <v>1</v>
      </c>
      <c r="C5811" s="4">
        <v>1</v>
      </c>
      <c r="D5811" s="5">
        <v>45454</v>
      </c>
      <c r="E5811" s="5">
        <v>45460.5399652778</v>
      </c>
      <c r="F5811" s="2" t="s">
        <v>1095</v>
      </c>
      <c r="G5811" s="2" t="s">
        <v>1493</v>
      </c>
      <c r="H5811" s="2" t="s">
        <v>1493</v>
      </c>
      <c r="I5811" s="4">
        <v>430</v>
      </c>
      <c r="J5811" s="3" t="s">
        <v>157</v>
      </c>
      <c r="K5811" s="2" t="s">
        <v>203</v>
      </c>
      <c r="L5811" s="2" t="s">
        <v>321</v>
      </c>
      <c r="M5811" s="2"/>
      <c r="N5811" s="2" t="s">
        <v>884</v>
      </c>
      <c r="O5811" s="4" t="s">
        <v>317</v>
      </c>
      <c r="P5811" s="2"/>
    </row>
    <row r="5812" spans="1:16" ht="15.95" hidden="1" customHeight="1">
      <c r="A5812" s="2" t="s">
        <v>50</v>
      </c>
      <c r="B5812" s="3">
        <v>1</v>
      </c>
      <c r="C5812" s="4">
        <v>1</v>
      </c>
      <c r="D5812" s="5">
        <v>45454</v>
      </c>
      <c r="E5812" s="5">
        <v>45460.5399652778</v>
      </c>
      <c r="F5812" s="2" t="s">
        <v>1095</v>
      </c>
      <c r="G5812" s="2" t="s">
        <v>1493</v>
      </c>
      <c r="H5812" s="2" t="s">
        <v>1493</v>
      </c>
      <c r="I5812" s="4">
        <v>440</v>
      </c>
      <c r="J5812" s="3" t="s">
        <v>157</v>
      </c>
      <c r="K5812" s="2" t="s">
        <v>204</v>
      </c>
      <c r="L5812" s="2" t="s">
        <v>321</v>
      </c>
      <c r="M5812" s="2"/>
      <c r="N5812" s="2" t="s">
        <v>884</v>
      </c>
      <c r="O5812" s="4" t="s">
        <v>317</v>
      </c>
      <c r="P5812" s="2"/>
    </row>
    <row r="5813" spans="1:16" ht="20.100000000000001" hidden="1" customHeight="1">
      <c r="A5813" s="2" t="s">
        <v>50</v>
      </c>
      <c r="B5813" s="3">
        <v>1</v>
      </c>
      <c r="C5813" s="4">
        <v>1</v>
      </c>
      <c r="D5813" s="5">
        <v>45454</v>
      </c>
      <c r="E5813" s="5">
        <v>45460.5399652778</v>
      </c>
      <c r="F5813" s="2" t="s">
        <v>1095</v>
      </c>
      <c r="G5813" s="2" t="s">
        <v>1493</v>
      </c>
      <c r="H5813" s="2" t="s">
        <v>1493</v>
      </c>
      <c r="I5813" s="4">
        <v>450</v>
      </c>
      <c r="J5813" s="3" t="s">
        <v>157</v>
      </c>
      <c r="K5813" s="2" t="s">
        <v>205</v>
      </c>
      <c r="L5813" s="2" t="s">
        <v>322</v>
      </c>
      <c r="M5813" s="2" t="s">
        <v>894</v>
      </c>
      <c r="N5813" s="2" t="s">
        <v>884</v>
      </c>
      <c r="O5813" s="4" t="s">
        <v>317</v>
      </c>
      <c r="P5813" s="2"/>
    </row>
    <row r="5814" spans="1:16" ht="20.100000000000001" hidden="1" customHeight="1">
      <c r="A5814" s="2" t="s">
        <v>50</v>
      </c>
      <c r="B5814" s="3">
        <v>1</v>
      </c>
      <c r="C5814" s="4">
        <v>1</v>
      </c>
      <c r="D5814" s="5">
        <v>45454</v>
      </c>
      <c r="E5814" s="5">
        <v>45460.5399652778</v>
      </c>
      <c r="F5814" s="2" t="s">
        <v>1095</v>
      </c>
      <c r="G5814" s="2" t="s">
        <v>1493</v>
      </c>
      <c r="H5814" s="2" t="s">
        <v>1493</v>
      </c>
      <c r="I5814" s="4">
        <v>470</v>
      </c>
      <c r="J5814" s="3" t="s">
        <v>157</v>
      </c>
      <c r="K5814" s="2" t="s">
        <v>206</v>
      </c>
      <c r="L5814" s="2" t="s">
        <v>321</v>
      </c>
      <c r="M5814" s="2"/>
      <c r="N5814" s="2" t="s">
        <v>884</v>
      </c>
      <c r="O5814" s="4" t="s">
        <v>317</v>
      </c>
      <c r="P5814" s="2"/>
    </row>
    <row r="5815" spans="1:16" ht="29.1" hidden="1" customHeight="1">
      <c r="A5815" s="2" t="s">
        <v>50</v>
      </c>
      <c r="B5815" s="3">
        <v>1</v>
      </c>
      <c r="C5815" s="4">
        <v>1</v>
      </c>
      <c r="D5815" s="5">
        <v>45454</v>
      </c>
      <c r="E5815" s="5">
        <v>45460.5399652778</v>
      </c>
      <c r="F5815" s="2" t="s">
        <v>1095</v>
      </c>
      <c r="G5815" s="2" t="s">
        <v>1493</v>
      </c>
      <c r="H5815" s="2" t="s">
        <v>1493</v>
      </c>
      <c r="I5815" s="4">
        <v>480</v>
      </c>
      <c r="J5815" s="3" t="s">
        <v>157</v>
      </c>
      <c r="K5815" s="2" t="s">
        <v>207</v>
      </c>
      <c r="L5815" s="2" t="s">
        <v>321</v>
      </c>
      <c r="M5815" s="2"/>
      <c r="N5815" s="2" t="s">
        <v>884</v>
      </c>
      <c r="O5815" s="4" t="s">
        <v>317</v>
      </c>
      <c r="P5815" s="2"/>
    </row>
    <row r="5816" spans="1:16" ht="20.100000000000001" hidden="1" customHeight="1">
      <c r="A5816" s="2" t="s">
        <v>50</v>
      </c>
      <c r="B5816" s="3">
        <v>1</v>
      </c>
      <c r="C5816" s="4">
        <v>1</v>
      </c>
      <c r="D5816" s="5">
        <v>45454</v>
      </c>
      <c r="E5816" s="5">
        <v>45460.5399652778</v>
      </c>
      <c r="F5816" s="2" t="s">
        <v>1095</v>
      </c>
      <c r="G5816" s="2" t="s">
        <v>1493</v>
      </c>
      <c r="H5816" s="2" t="s">
        <v>1493</v>
      </c>
      <c r="I5816" s="4">
        <v>490</v>
      </c>
      <c r="J5816" s="3" t="s">
        <v>157</v>
      </c>
      <c r="K5816" s="2" t="s">
        <v>208</v>
      </c>
      <c r="L5816" s="2" t="s">
        <v>321</v>
      </c>
      <c r="M5816" s="2"/>
      <c r="N5816" s="2" t="s">
        <v>884</v>
      </c>
      <c r="O5816" s="4" t="s">
        <v>317</v>
      </c>
      <c r="P5816" s="2"/>
    </row>
    <row r="5817" spans="1:16" ht="15.95" hidden="1" customHeight="1">
      <c r="A5817" s="2" t="s">
        <v>50</v>
      </c>
      <c r="B5817" s="3">
        <v>1</v>
      </c>
      <c r="C5817" s="4">
        <v>1</v>
      </c>
      <c r="D5817" s="5">
        <v>45454</v>
      </c>
      <c r="E5817" s="5">
        <v>45460.5399652778</v>
      </c>
      <c r="F5817" s="2" t="s">
        <v>1095</v>
      </c>
      <c r="G5817" s="2" t="s">
        <v>1493</v>
      </c>
      <c r="H5817" s="2" t="s">
        <v>1493</v>
      </c>
      <c r="I5817" s="4">
        <v>500</v>
      </c>
      <c r="J5817" s="3" t="s">
        <v>157</v>
      </c>
      <c r="K5817" s="2" t="s">
        <v>209</v>
      </c>
      <c r="L5817" s="2" t="s">
        <v>321</v>
      </c>
      <c r="M5817" s="2"/>
      <c r="N5817" s="2" t="s">
        <v>884</v>
      </c>
      <c r="O5817" s="4" t="s">
        <v>317</v>
      </c>
      <c r="P5817" s="2"/>
    </row>
    <row r="5818" spans="1:16" ht="15.95" hidden="1" customHeight="1">
      <c r="A5818" s="2" t="s">
        <v>50</v>
      </c>
      <c r="B5818" s="3">
        <v>1</v>
      </c>
      <c r="C5818" s="4">
        <v>1</v>
      </c>
      <c r="D5818" s="5">
        <v>45454</v>
      </c>
      <c r="E5818" s="5">
        <v>45460.5399652778</v>
      </c>
      <c r="F5818" s="2" t="s">
        <v>1095</v>
      </c>
      <c r="G5818" s="2" t="s">
        <v>1493</v>
      </c>
      <c r="H5818" s="2" t="s">
        <v>1493</v>
      </c>
      <c r="I5818" s="4">
        <v>510</v>
      </c>
      <c r="J5818" s="3" t="s">
        <v>157</v>
      </c>
      <c r="K5818" s="2" t="s">
        <v>210</v>
      </c>
      <c r="L5818" s="2" t="s">
        <v>321</v>
      </c>
      <c r="M5818" s="2"/>
      <c r="N5818" s="2" t="s">
        <v>884</v>
      </c>
      <c r="O5818" s="4" t="s">
        <v>317</v>
      </c>
      <c r="P5818" s="2"/>
    </row>
    <row r="5819" spans="1:16" ht="15.95" hidden="1" customHeight="1">
      <c r="A5819" s="2" t="s">
        <v>50</v>
      </c>
      <c r="B5819" s="3">
        <v>1</v>
      </c>
      <c r="C5819" s="4">
        <v>1</v>
      </c>
      <c r="D5819" s="5">
        <v>45454</v>
      </c>
      <c r="E5819" s="5">
        <v>45460.5399652778</v>
      </c>
      <c r="F5819" s="2" t="s">
        <v>1095</v>
      </c>
      <c r="G5819" s="2" t="s">
        <v>1493</v>
      </c>
      <c r="H5819" s="2" t="s">
        <v>1493</v>
      </c>
      <c r="I5819" s="4">
        <v>520</v>
      </c>
      <c r="J5819" s="3" t="s">
        <v>157</v>
      </c>
      <c r="K5819" s="2" t="s">
        <v>211</v>
      </c>
      <c r="L5819" s="2" t="s">
        <v>326</v>
      </c>
      <c r="M5819" s="2" t="s">
        <v>1508</v>
      </c>
      <c r="N5819" s="2" t="s">
        <v>884</v>
      </c>
      <c r="O5819" s="4" t="s">
        <v>317</v>
      </c>
      <c r="P5819" s="2" t="s">
        <v>556</v>
      </c>
    </row>
    <row r="5820" spans="1:16" ht="20.100000000000001" hidden="1" customHeight="1">
      <c r="A5820" s="2" t="s">
        <v>50</v>
      </c>
      <c r="B5820" s="3">
        <v>1</v>
      </c>
      <c r="C5820" s="4">
        <v>1</v>
      </c>
      <c r="D5820" s="5">
        <v>45454</v>
      </c>
      <c r="E5820" s="5">
        <v>45460.5399652778</v>
      </c>
      <c r="F5820" s="2" t="s">
        <v>1095</v>
      </c>
      <c r="G5820" s="2" t="s">
        <v>1493</v>
      </c>
      <c r="H5820" s="2" t="s">
        <v>1493</v>
      </c>
      <c r="I5820" s="4">
        <v>530</v>
      </c>
      <c r="J5820" s="3" t="s">
        <v>157</v>
      </c>
      <c r="K5820" s="2" t="s">
        <v>212</v>
      </c>
      <c r="L5820" s="2" t="s">
        <v>321</v>
      </c>
      <c r="M5820" s="2"/>
      <c r="N5820" s="2" t="s">
        <v>884</v>
      </c>
      <c r="O5820" s="4" t="s">
        <v>317</v>
      </c>
      <c r="P5820" s="2"/>
    </row>
    <row r="5821" spans="1:16" ht="116.1" hidden="1" customHeight="1">
      <c r="A5821" s="2" t="s">
        <v>50</v>
      </c>
      <c r="B5821" s="3">
        <v>1</v>
      </c>
      <c r="C5821" s="4">
        <v>1</v>
      </c>
      <c r="D5821" s="5">
        <v>45454</v>
      </c>
      <c r="E5821" s="5">
        <v>45460.5399652778</v>
      </c>
      <c r="F5821" s="2" t="s">
        <v>1095</v>
      </c>
      <c r="G5821" s="2" t="s">
        <v>1493</v>
      </c>
      <c r="H5821" s="2" t="s">
        <v>1493</v>
      </c>
      <c r="I5821" s="4">
        <v>540</v>
      </c>
      <c r="J5821" s="3" t="s">
        <v>157</v>
      </c>
      <c r="K5821" s="2" t="s">
        <v>213</v>
      </c>
      <c r="L5821" s="2" t="s">
        <v>322</v>
      </c>
      <c r="M5821" s="2" t="s">
        <v>1092</v>
      </c>
      <c r="N5821" s="2" t="s">
        <v>884</v>
      </c>
      <c r="O5821" s="4" t="s">
        <v>317</v>
      </c>
      <c r="P5821" s="2"/>
    </row>
    <row r="5822" spans="1:16" ht="15.95" hidden="1" customHeight="1">
      <c r="A5822" s="2" t="s">
        <v>50</v>
      </c>
      <c r="B5822" s="3">
        <v>1</v>
      </c>
      <c r="C5822" s="4">
        <v>1</v>
      </c>
      <c r="D5822" s="5">
        <v>45454</v>
      </c>
      <c r="E5822" s="5">
        <v>45460.5399652778</v>
      </c>
      <c r="F5822" s="2" t="s">
        <v>1095</v>
      </c>
      <c r="G5822" s="2" t="s">
        <v>1493</v>
      </c>
      <c r="H5822" s="2" t="s">
        <v>1493</v>
      </c>
      <c r="I5822" s="4">
        <v>550</v>
      </c>
      <c r="J5822" s="3" t="s">
        <v>157</v>
      </c>
      <c r="K5822" s="2" t="s">
        <v>214</v>
      </c>
      <c r="L5822" s="2" t="s">
        <v>322</v>
      </c>
      <c r="M5822" s="2" t="s">
        <v>898</v>
      </c>
      <c r="N5822" s="2" t="s">
        <v>884</v>
      </c>
      <c r="O5822" s="4" t="s">
        <v>317</v>
      </c>
      <c r="P5822" s="2"/>
    </row>
    <row r="5823" spans="1:16" ht="29.1" hidden="1" customHeight="1">
      <c r="A5823" s="2" t="s">
        <v>50</v>
      </c>
      <c r="B5823" s="3">
        <v>1</v>
      </c>
      <c r="C5823" s="4">
        <v>1</v>
      </c>
      <c r="D5823" s="5">
        <v>45454</v>
      </c>
      <c r="E5823" s="5">
        <v>45460.5399652778</v>
      </c>
      <c r="F5823" s="2" t="s">
        <v>1095</v>
      </c>
      <c r="G5823" s="2" t="s">
        <v>1493</v>
      </c>
      <c r="H5823" s="2" t="s">
        <v>1493</v>
      </c>
      <c r="I5823" s="4">
        <v>590</v>
      </c>
      <c r="J5823" s="3" t="s">
        <v>157</v>
      </c>
      <c r="K5823" s="2" t="s">
        <v>215</v>
      </c>
      <c r="L5823" s="2" t="s">
        <v>321</v>
      </c>
      <c r="M5823" s="2"/>
      <c r="N5823" s="2" t="s">
        <v>884</v>
      </c>
      <c r="O5823" s="4" t="s">
        <v>317</v>
      </c>
      <c r="P5823" s="2"/>
    </row>
    <row r="5824" spans="1:16" ht="20.100000000000001" hidden="1" customHeight="1">
      <c r="A5824" s="2" t="s">
        <v>50</v>
      </c>
      <c r="B5824" s="3">
        <v>1</v>
      </c>
      <c r="C5824" s="4">
        <v>1</v>
      </c>
      <c r="D5824" s="5">
        <v>45454</v>
      </c>
      <c r="E5824" s="5">
        <v>45460.5399652778</v>
      </c>
      <c r="F5824" s="2" t="s">
        <v>1095</v>
      </c>
      <c r="G5824" s="2" t="s">
        <v>1493</v>
      </c>
      <c r="H5824" s="2" t="s">
        <v>1493</v>
      </c>
      <c r="I5824" s="4">
        <v>591</v>
      </c>
      <c r="J5824" s="3" t="s">
        <v>157</v>
      </c>
      <c r="K5824" s="2" t="s">
        <v>216</v>
      </c>
      <c r="L5824" s="2" t="s">
        <v>321</v>
      </c>
      <c r="M5824" s="2"/>
      <c r="N5824" s="2" t="s">
        <v>884</v>
      </c>
      <c r="O5824" s="4" t="s">
        <v>317</v>
      </c>
      <c r="P5824" s="2"/>
    </row>
    <row r="5825" spans="1:16" ht="20.100000000000001" hidden="1" customHeight="1">
      <c r="A5825" s="2" t="s">
        <v>50</v>
      </c>
      <c r="B5825" s="3">
        <v>1</v>
      </c>
      <c r="C5825" s="4">
        <v>1</v>
      </c>
      <c r="D5825" s="5">
        <v>45454</v>
      </c>
      <c r="E5825" s="5">
        <v>45460.5399652778</v>
      </c>
      <c r="F5825" s="2" t="s">
        <v>1095</v>
      </c>
      <c r="G5825" s="2" t="s">
        <v>1493</v>
      </c>
      <c r="H5825" s="2" t="s">
        <v>1493</v>
      </c>
      <c r="I5825" s="4">
        <v>600</v>
      </c>
      <c r="J5825" s="3" t="s">
        <v>157</v>
      </c>
      <c r="K5825" s="2" t="s">
        <v>217</v>
      </c>
      <c r="L5825" s="2" t="s">
        <v>326</v>
      </c>
      <c r="M5825" s="2" t="s">
        <v>1509</v>
      </c>
      <c r="N5825" s="2" t="s">
        <v>884</v>
      </c>
      <c r="O5825" s="4" t="s">
        <v>317</v>
      </c>
      <c r="P5825" s="2" t="s">
        <v>331</v>
      </c>
    </row>
    <row r="5826" spans="1:16" ht="15.95" hidden="1" customHeight="1">
      <c r="A5826" s="2" t="s">
        <v>50</v>
      </c>
      <c r="B5826" s="3">
        <v>1</v>
      </c>
      <c r="C5826" s="4">
        <v>1</v>
      </c>
      <c r="D5826" s="5">
        <v>45454</v>
      </c>
      <c r="E5826" s="5">
        <v>45460.5399652778</v>
      </c>
      <c r="F5826" s="2" t="s">
        <v>1095</v>
      </c>
      <c r="G5826" s="2" t="s">
        <v>1493</v>
      </c>
      <c r="H5826" s="2" t="s">
        <v>1493</v>
      </c>
      <c r="I5826" s="4">
        <v>660</v>
      </c>
      <c r="J5826" s="3" t="s">
        <v>157</v>
      </c>
      <c r="K5826" s="2" t="s">
        <v>218</v>
      </c>
      <c r="L5826" s="2" t="s">
        <v>321</v>
      </c>
      <c r="M5826" s="2"/>
      <c r="N5826" s="2" t="s">
        <v>884</v>
      </c>
      <c r="O5826" s="4" t="s">
        <v>317</v>
      </c>
      <c r="P5826" s="2"/>
    </row>
    <row r="5827" spans="1:16" ht="20.100000000000001" hidden="1" customHeight="1">
      <c r="A5827" s="2" t="s">
        <v>50</v>
      </c>
      <c r="B5827" s="3">
        <v>1</v>
      </c>
      <c r="C5827" s="4">
        <v>1</v>
      </c>
      <c r="D5827" s="5">
        <v>45454</v>
      </c>
      <c r="E5827" s="5">
        <v>45460.5399652778</v>
      </c>
      <c r="F5827" s="2" t="s">
        <v>1095</v>
      </c>
      <c r="G5827" s="2" t="s">
        <v>1493</v>
      </c>
      <c r="H5827" s="2" t="s">
        <v>1493</v>
      </c>
      <c r="I5827" s="4">
        <v>680</v>
      </c>
      <c r="J5827" s="3" t="s">
        <v>157</v>
      </c>
      <c r="K5827" s="2" t="s">
        <v>219</v>
      </c>
      <c r="L5827" s="2" t="s">
        <v>321</v>
      </c>
      <c r="M5827" s="2"/>
      <c r="N5827" s="2" t="s">
        <v>884</v>
      </c>
      <c r="O5827" s="4" t="s">
        <v>317</v>
      </c>
      <c r="P5827" s="2"/>
    </row>
    <row r="5828" spans="1:16" ht="20.100000000000001" hidden="1" customHeight="1">
      <c r="A5828" s="2" t="s">
        <v>50</v>
      </c>
      <c r="B5828" s="3">
        <v>1</v>
      </c>
      <c r="C5828" s="4">
        <v>1</v>
      </c>
      <c r="D5828" s="5">
        <v>45454</v>
      </c>
      <c r="E5828" s="5">
        <v>45460.5399652778</v>
      </c>
      <c r="F5828" s="2" t="s">
        <v>1095</v>
      </c>
      <c r="G5828" s="2" t="s">
        <v>1493</v>
      </c>
      <c r="H5828" s="2" t="s">
        <v>1493</v>
      </c>
      <c r="I5828" s="4">
        <v>690</v>
      </c>
      <c r="J5828" s="3" t="s">
        <v>157</v>
      </c>
      <c r="K5828" s="2" t="s">
        <v>220</v>
      </c>
      <c r="L5828" s="2" t="s">
        <v>321</v>
      </c>
      <c r="M5828" s="2"/>
      <c r="N5828" s="2" t="s">
        <v>884</v>
      </c>
      <c r="O5828" s="4" t="s">
        <v>317</v>
      </c>
      <c r="P5828" s="2"/>
    </row>
    <row r="5829" spans="1:16" ht="20.100000000000001" hidden="1" customHeight="1">
      <c r="A5829" s="2" t="s">
        <v>50</v>
      </c>
      <c r="B5829" s="3">
        <v>1</v>
      </c>
      <c r="C5829" s="4">
        <v>1</v>
      </c>
      <c r="D5829" s="5">
        <v>45454</v>
      </c>
      <c r="E5829" s="5">
        <v>45460.5399652778</v>
      </c>
      <c r="F5829" s="2" t="s">
        <v>1095</v>
      </c>
      <c r="G5829" s="2" t="s">
        <v>1493</v>
      </c>
      <c r="H5829" s="2" t="s">
        <v>1493</v>
      </c>
      <c r="I5829" s="4">
        <v>700</v>
      </c>
      <c r="J5829" s="3" t="s">
        <v>157</v>
      </c>
      <c r="K5829" s="2" t="s">
        <v>221</v>
      </c>
      <c r="L5829" s="2" t="s">
        <v>322</v>
      </c>
      <c r="M5829" s="2" t="s">
        <v>1094</v>
      </c>
      <c r="N5829" s="2" t="s">
        <v>884</v>
      </c>
      <c r="O5829" s="4" t="s">
        <v>317</v>
      </c>
      <c r="P5829" s="2"/>
    </row>
    <row r="5830" spans="1:16" ht="20.100000000000001" hidden="1" customHeight="1">
      <c r="A5830" s="2" t="s">
        <v>50</v>
      </c>
      <c r="B5830" s="3">
        <v>1</v>
      </c>
      <c r="C5830" s="4">
        <v>1</v>
      </c>
      <c r="D5830" s="5">
        <v>45454</v>
      </c>
      <c r="E5830" s="5">
        <v>45460.5399652778</v>
      </c>
      <c r="F5830" s="2" t="s">
        <v>1095</v>
      </c>
      <c r="G5830" s="2" t="s">
        <v>1493</v>
      </c>
      <c r="H5830" s="2" t="s">
        <v>1493</v>
      </c>
      <c r="I5830" s="4">
        <v>710</v>
      </c>
      <c r="J5830" s="3" t="s">
        <v>157</v>
      </c>
      <c r="K5830" s="2" t="s">
        <v>222</v>
      </c>
      <c r="L5830" s="2" t="s">
        <v>322</v>
      </c>
      <c r="M5830" s="2" t="s">
        <v>286</v>
      </c>
      <c r="N5830" s="2" t="s">
        <v>884</v>
      </c>
      <c r="O5830" s="4" t="s">
        <v>317</v>
      </c>
      <c r="P5830" s="2"/>
    </row>
    <row r="5831" spans="1:16" ht="20.100000000000001" hidden="1" customHeight="1">
      <c r="A5831" s="2" t="s">
        <v>50</v>
      </c>
      <c r="B5831" s="3">
        <v>1</v>
      </c>
      <c r="C5831" s="4">
        <v>1</v>
      </c>
      <c r="D5831" s="5">
        <v>45454</v>
      </c>
      <c r="E5831" s="5">
        <v>45460.5399652778</v>
      </c>
      <c r="F5831" s="2" t="s">
        <v>1095</v>
      </c>
      <c r="G5831" s="2" t="s">
        <v>1493</v>
      </c>
      <c r="H5831" s="2" t="s">
        <v>1493</v>
      </c>
      <c r="I5831" s="4">
        <v>720</v>
      </c>
      <c r="J5831" s="3" t="s">
        <v>157</v>
      </c>
      <c r="K5831" s="2" t="s">
        <v>223</v>
      </c>
      <c r="L5831" s="2" t="s">
        <v>322</v>
      </c>
      <c r="M5831" s="2" t="s">
        <v>286</v>
      </c>
      <c r="N5831" s="2" t="s">
        <v>884</v>
      </c>
      <c r="O5831" s="4" t="s">
        <v>317</v>
      </c>
      <c r="P5831" s="2"/>
    </row>
    <row r="5832" spans="1:16" ht="20.100000000000001" hidden="1" customHeight="1">
      <c r="A5832" s="2" t="s">
        <v>50</v>
      </c>
      <c r="B5832" s="3">
        <v>1</v>
      </c>
      <c r="C5832" s="4">
        <v>1</v>
      </c>
      <c r="D5832" s="5">
        <v>45454</v>
      </c>
      <c r="E5832" s="5">
        <v>45460.5399652778</v>
      </c>
      <c r="F5832" s="2" t="s">
        <v>1095</v>
      </c>
      <c r="G5832" s="2" t="s">
        <v>1493</v>
      </c>
      <c r="H5832" s="2" t="s">
        <v>1493</v>
      </c>
      <c r="I5832" s="4">
        <v>730</v>
      </c>
      <c r="J5832" s="3" t="s">
        <v>157</v>
      </c>
      <c r="K5832" s="2" t="s">
        <v>224</v>
      </c>
      <c r="L5832" s="2" t="s">
        <v>322</v>
      </c>
      <c r="M5832" s="2" t="s">
        <v>286</v>
      </c>
      <c r="N5832" s="2" t="s">
        <v>884</v>
      </c>
      <c r="O5832" s="4" t="s">
        <v>317</v>
      </c>
      <c r="P5832" s="2"/>
    </row>
    <row r="5833" spans="1:16" ht="29.1" hidden="1" customHeight="1">
      <c r="A5833" s="2" t="s">
        <v>50</v>
      </c>
      <c r="B5833" s="3">
        <v>1</v>
      </c>
      <c r="C5833" s="4">
        <v>1</v>
      </c>
      <c r="D5833" s="5">
        <v>45454</v>
      </c>
      <c r="E5833" s="5">
        <v>45460.5399652778</v>
      </c>
      <c r="F5833" s="2" t="s">
        <v>1095</v>
      </c>
      <c r="G5833" s="2" t="s">
        <v>1493</v>
      </c>
      <c r="H5833" s="2" t="s">
        <v>1493</v>
      </c>
      <c r="I5833" s="4">
        <v>740</v>
      </c>
      <c r="J5833" s="3" t="s">
        <v>157</v>
      </c>
      <c r="K5833" s="2" t="s">
        <v>225</v>
      </c>
      <c r="L5833" s="2" t="s">
        <v>321</v>
      </c>
      <c r="M5833" s="2"/>
      <c r="N5833" s="2" t="s">
        <v>884</v>
      </c>
      <c r="O5833" s="4" t="s">
        <v>317</v>
      </c>
      <c r="P5833" s="2"/>
    </row>
    <row r="5834" spans="1:16" ht="20.100000000000001" customHeight="1">
      <c r="A5834" s="2" t="s">
        <v>50</v>
      </c>
      <c r="B5834" s="3">
        <v>1</v>
      </c>
      <c r="C5834" s="4">
        <v>1</v>
      </c>
      <c r="D5834" s="5">
        <v>45454</v>
      </c>
      <c r="E5834" s="5">
        <v>45460.5399652778</v>
      </c>
      <c r="F5834" s="2" t="s">
        <v>1095</v>
      </c>
      <c r="G5834" s="2" t="s">
        <v>1493</v>
      </c>
      <c r="H5834" s="2" t="s">
        <v>1493</v>
      </c>
      <c r="I5834" s="4">
        <v>790</v>
      </c>
      <c r="J5834" s="3" t="s">
        <v>157</v>
      </c>
      <c r="K5834" s="2" t="s">
        <v>226</v>
      </c>
      <c r="L5834" s="2"/>
      <c r="M5834" s="2" t="s">
        <v>902</v>
      </c>
      <c r="N5834" s="2" t="s">
        <v>884</v>
      </c>
      <c r="O5834" s="4" t="s">
        <v>317</v>
      </c>
      <c r="P5834" s="2"/>
    </row>
    <row r="5835" spans="1:16" ht="20.100000000000001" hidden="1" customHeight="1">
      <c r="A5835" s="2" t="s">
        <v>51</v>
      </c>
      <c r="B5835" s="3">
        <v>1</v>
      </c>
      <c r="C5835" s="4">
        <v>1</v>
      </c>
      <c r="D5835" s="5">
        <v>45454</v>
      </c>
      <c r="E5835" s="5">
        <v>45457.723726851902</v>
      </c>
      <c r="F5835" s="2" t="s">
        <v>1095</v>
      </c>
      <c r="G5835" s="2" t="s">
        <v>1510</v>
      </c>
      <c r="H5835" s="2" t="s">
        <v>1511</v>
      </c>
      <c r="I5835" s="4">
        <v>1</v>
      </c>
      <c r="J5835" s="3" t="s">
        <v>157</v>
      </c>
      <c r="K5835" s="2" t="s">
        <v>158</v>
      </c>
      <c r="L5835" s="2" t="s">
        <v>159</v>
      </c>
      <c r="M5835" s="2"/>
      <c r="N5835" s="2" t="s">
        <v>906</v>
      </c>
      <c r="O5835" s="4" t="s">
        <v>317</v>
      </c>
      <c r="P5835" s="2"/>
    </row>
    <row r="5836" spans="1:16" ht="20.100000000000001" customHeight="1">
      <c r="A5836" s="2" t="s">
        <v>51</v>
      </c>
      <c r="B5836" s="3">
        <v>1</v>
      </c>
      <c r="C5836" s="4">
        <v>1</v>
      </c>
      <c r="D5836" s="5">
        <v>45454</v>
      </c>
      <c r="E5836" s="5">
        <v>45457.723726851902</v>
      </c>
      <c r="F5836" s="2" t="s">
        <v>1095</v>
      </c>
      <c r="G5836" s="2" t="s">
        <v>1510</v>
      </c>
      <c r="H5836" s="2" t="s">
        <v>1511</v>
      </c>
      <c r="I5836" s="4">
        <v>2</v>
      </c>
      <c r="J5836" s="3" t="s">
        <v>157</v>
      </c>
      <c r="K5836" s="2" t="s">
        <v>162</v>
      </c>
      <c r="L5836" s="2"/>
      <c r="M5836" s="2" t="s">
        <v>1512</v>
      </c>
      <c r="N5836" s="2" t="s">
        <v>906</v>
      </c>
      <c r="O5836" s="4" t="s">
        <v>317</v>
      </c>
      <c r="P5836" s="2"/>
    </row>
    <row r="5837" spans="1:16" ht="20.100000000000001" customHeight="1">
      <c r="A5837" s="2" t="s">
        <v>51</v>
      </c>
      <c r="B5837" s="3">
        <v>1</v>
      </c>
      <c r="C5837" s="4">
        <v>1</v>
      </c>
      <c r="D5837" s="5">
        <v>45454</v>
      </c>
      <c r="E5837" s="5">
        <v>45457.723726851902</v>
      </c>
      <c r="F5837" s="2" t="s">
        <v>1095</v>
      </c>
      <c r="G5837" s="2" t="s">
        <v>1510</v>
      </c>
      <c r="H5837" s="2" t="s">
        <v>1511</v>
      </c>
      <c r="I5837" s="4">
        <v>3</v>
      </c>
      <c r="J5837" s="3" t="s">
        <v>157</v>
      </c>
      <c r="K5837" s="2" t="s">
        <v>163</v>
      </c>
      <c r="L5837" s="2"/>
      <c r="M5837" s="2" t="s">
        <v>486</v>
      </c>
      <c r="N5837" s="2" t="s">
        <v>906</v>
      </c>
      <c r="O5837" s="4" t="s">
        <v>317</v>
      </c>
      <c r="P5837" s="2"/>
    </row>
    <row r="5838" spans="1:16" ht="20.100000000000001" customHeight="1">
      <c r="A5838" s="2" t="s">
        <v>51</v>
      </c>
      <c r="B5838" s="3">
        <v>1</v>
      </c>
      <c r="C5838" s="4">
        <v>1</v>
      </c>
      <c r="D5838" s="5">
        <v>45454</v>
      </c>
      <c r="E5838" s="5">
        <v>45457.723726851902</v>
      </c>
      <c r="F5838" s="2" t="s">
        <v>1095</v>
      </c>
      <c r="G5838" s="2" t="s">
        <v>1510</v>
      </c>
      <c r="H5838" s="2" t="s">
        <v>1511</v>
      </c>
      <c r="I5838" s="4">
        <v>4</v>
      </c>
      <c r="J5838" s="3" t="s">
        <v>157</v>
      </c>
      <c r="K5838" s="2" t="s">
        <v>164</v>
      </c>
      <c r="L5838" s="2"/>
      <c r="M5838" s="2" t="s">
        <v>486</v>
      </c>
      <c r="N5838" s="2" t="s">
        <v>906</v>
      </c>
      <c r="O5838" s="4" t="s">
        <v>317</v>
      </c>
      <c r="P5838" s="2"/>
    </row>
    <row r="5839" spans="1:16" ht="20.100000000000001" customHeight="1">
      <c r="A5839" s="2" t="s">
        <v>51</v>
      </c>
      <c r="B5839" s="3">
        <v>1</v>
      </c>
      <c r="C5839" s="4">
        <v>1</v>
      </c>
      <c r="D5839" s="5">
        <v>45454</v>
      </c>
      <c r="E5839" s="5">
        <v>45457.723726851902</v>
      </c>
      <c r="F5839" s="2" t="s">
        <v>1095</v>
      </c>
      <c r="G5839" s="2" t="s">
        <v>1510</v>
      </c>
      <c r="H5839" s="2" t="s">
        <v>1511</v>
      </c>
      <c r="I5839" s="4">
        <v>5</v>
      </c>
      <c r="J5839" s="3" t="s">
        <v>157</v>
      </c>
      <c r="K5839" s="2" t="s">
        <v>165</v>
      </c>
      <c r="L5839" s="2"/>
      <c r="M5839" s="2" t="s">
        <v>1513</v>
      </c>
      <c r="N5839" s="2" t="s">
        <v>906</v>
      </c>
      <c r="O5839" s="4" t="s">
        <v>317</v>
      </c>
      <c r="P5839" s="2"/>
    </row>
    <row r="5840" spans="1:16" ht="15.95" hidden="1" customHeight="1">
      <c r="A5840" s="2" t="s">
        <v>51</v>
      </c>
      <c r="B5840" s="3">
        <v>1</v>
      </c>
      <c r="C5840" s="4">
        <v>1</v>
      </c>
      <c r="D5840" s="5">
        <v>45454</v>
      </c>
      <c r="E5840" s="5">
        <v>45457.723726851902</v>
      </c>
      <c r="F5840" s="2" t="s">
        <v>1095</v>
      </c>
      <c r="G5840" s="2" t="s">
        <v>1510</v>
      </c>
      <c r="H5840" s="2" t="s">
        <v>1511</v>
      </c>
      <c r="I5840" s="4">
        <v>10</v>
      </c>
      <c r="J5840" s="3" t="s">
        <v>157</v>
      </c>
      <c r="K5840" s="2" t="s">
        <v>166</v>
      </c>
      <c r="L5840" s="2" t="s">
        <v>321</v>
      </c>
      <c r="M5840" s="2"/>
      <c r="N5840" s="2" t="s">
        <v>906</v>
      </c>
      <c r="O5840" s="4" t="s">
        <v>317</v>
      </c>
      <c r="P5840" s="2"/>
    </row>
    <row r="5841" spans="1:16" ht="20.100000000000001" hidden="1" customHeight="1">
      <c r="A5841" s="2" t="s">
        <v>51</v>
      </c>
      <c r="B5841" s="3">
        <v>1</v>
      </c>
      <c r="C5841" s="4">
        <v>1</v>
      </c>
      <c r="D5841" s="5">
        <v>45454</v>
      </c>
      <c r="E5841" s="5">
        <v>45457.723726851902</v>
      </c>
      <c r="F5841" s="2" t="s">
        <v>1095</v>
      </c>
      <c r="G5841" s="2" t="s">
        <v>1510</v>
      </c>
      <c r="H5841" s="2" t="s">
        <v>1511</v>
      </c>
      <c r="I5841" s="4">
        <v>20</v>
      </c>
      <c r="J5841" s="3" t="s">
        <v>157</v>
      </c>
      <c r="K5841" s="2" t="s">
        <v>167</v>
      </c>
      <c r="L5841" s="2" t="s">
        <v>321</v>
      </c>
      <c r="M5841" s="2"/>
      <c r="N5841" s="2" t="s">
        <v>906</v>
      </c>
      <c r="O5841" s="4" t="s">
        <v>317</v>
      </c>
      <c r="P5841" s="2"/>
    </row>
    <row r="5842" spans="1:16" ht="20.100000000000001" hidden="1" customHeight="1">
      <c r="A5842" s="2" t="s">
        <v>51</v>
      </c>
      <c r="B5842" s="3">
        <v>1</v>
      </c>
      <c r="C5842" s="4">
        <v>1</v>
      </c>
      <c r="D5842" s="5">
        <v>45454</v>
      </c>
      <c r="E5842" s="5">
        <v>45457.723726851902</v>
      </c>
      <c r="F5842" s="2" t="s">
        <v>1095</v>
      </c>
      <c r="G5842" s="2" t="s">
        <v>1510</v>
      </c>
      <c r="H5842" s="2" t="s">
        <v>1511</v>
      </c>
      <c r="I5842" s="4">
        <v>30</v>
      </c>
      <c r="J5842" s="3" t="s">
        <v>157</v>
      </c>
      <c r="K5842" s="2" t="s">
        <v>168</v>
      </c>
      <c r="L5842" s="2" t="s">
        <v>321</v>
      </c>
      <c r="M5842" s="2"/>
      <c r="N5842" s="2" t="s">
        <v>906</v>
      </c>
      <c r="O5842" s="4" t="s">
        <v>317</v>
      </c>
      <c r="P5842" s="2"/>
    </row>
    <row r="5843" spans="1:16" ht="29.1" hidden="1" customHeight="1">
      <c r="A5843" s="2" t="s">
        <v>51</v>
      </c>
      <c r="B5843" s="3">
        <v>1</v>
      </c>
      <c r="C5843" s="4">
        <v>1</v>
      </c>
      <c r="D5843" s="5">
        <v>45454</v>
      </c>
      <c r="E5843" s="5">
        <v>45457.723726851902</v>
      </c>
      <c r="F5843" s="2" t="s">
        <v>1095</v>
      </c>
      <c r="G5843" s="2" t="s">
        <v>1510</v>
      </c>
      <c r="H5843" s="2" t="s">
        <v>1511</v>
      </c>
      <c r="I5843" s="4">
        <v>40</v>
      </c>
      <c r="J5843" s="3" t="s">
        <v>157</v>
      </c>
      <c r="K5843" s="2" t="s">
        <v>169</v>
      </c>
      <c r="L5843" s="2" t="s">
        <v>322</v>
      </c>
      <c r="M5843" s="2" t="s">
        <v>909</v>
      </c>
      <c r="N5843" s="2" t="s">
        <v>906</v>
      </c>
      <c r="O5843" s="4" t="s">
        <v>317</v>
      </c>
      <c r="P5843" s="2"/>
    </row>
    <row r="5844" spans="1:16" ht="20.100000000000001" hidden="1" customHeight="1">
      <c r="A5844" s="2" t="s">
        <v>51</v>
      </c>
      <c r="B5844" s="3">
        <v>1</v>
      </c>
      <c r="C5844" s="4">
        <v>1</v>
      </c>
      <c r="D5844" s="5">
        <v>45454</v>
      </c>
      <c r="E5844" s="5">
        <v>45457.723726851902</v>
      </c>
      <c r="F5844" s="2" t="s">
        <v>1095</v>
      </c>
      <c r="G5844" s="2" t="s">
        <v>1510</v>
      </c>
      <c r="H5844" s="2" t="s">
        <v>1511</v>
      </c>
      <c r="I5844" s="4">
        <v>50</v>
      </c>
      <c r="J5844" s="3" t="s">
        <v>157</v>
      </c>
      <c r="K5844" s="2" t="s">
        <v>170</v>
      </c>
      <c r="L5844" s="2" t="s">
        <v>322</v>
      </c>
      <c r="M5844" s="2" t="s">
        <v>909</v>
      </c>
      <c r="N5844" s="2" t="s">
        <v>906</v>
      </c>
      <c r="O5844" s="4" t="s">
        <v>317</v>
      </c>
      <c r="P5844" s="2"/>
    </row>
    <row r="5845" spans="1:16" ht="20.100000000000001" hidden="1" customHeight="1">
      <c r="A5845" s="2" t="s">
        <v>51</v>
      </c>
      <c r="B5845" s="3">
        <v>1</v>
      </c>
      <c r="C5845" s="4">
        <v>1</v>
      </c>
      <c r="D5845" s="5">
        <v>45454</v>
      </c>
      <c r="E5845" s="5">
        <v>45457.723726851902</v>
      </c>
      <c r="F5845" s="2" t="s">
        <v>1095</v>
      </c>
      <c r="G5845" s="2" t="s">
        <v>1510</v>
      </c>
      <c r="H5845" s="2" t="s">
        <v>1511</v>
      </c>
      <c r="I5845" s="4">
        <v>60</v>
      </c>
      <c r="J5845" s="3" t="s">
        <v>157</v>
      </c>
      <c r="K5845" s="2" t="s">
        <v>171</v>
      </c>
      <c r="L5845" s="2" t="s">
        <v>322</v>
      </c>
      <c r="M5845" s="2" t="s">
        <v>909</v>
      </c>
      <c r="N5845" s="2" t="s">
        <v>906</v>
      </c>
      <c r="O5845" s="4" t="s">
        <v>317</v>
      </c>
      <c r="P5845" s="2"/>
    </row>
    <row r="5846" spans="1:16" ht="29.1" hidden="1" customHeight="1">
      <c r="A5846" s="2" t="s">
        <v>51</v>
      </c>
      <c r="B5846" s="3">
        <v>1</v>
      </c>
      <c r="C5846" s="4">
        <v>1</v>
      </c>
      <c r="D5846" s="5">
        <v>45454</v>
      </c>
      <c r="E5846" s="5">
        <v>45457.723726851902</v>
      </c>
      <c r="F5846" s="2" t="s">
        <v>1095</v>
      </c>
      <c r="G5846" s="2" t="s">
        <v>1510</v>
      </c>
      <c r="H5846" s="2" t="s">
        <v>1511</v>
      </c>
      <c r="I5846" s="4">
        <v>70</v>
      </c>
      <c r="J5846" s="3" t="s">
        <v>157</v>
      </c>
      <c r="K5846" s="2" t="s">
        <v>172</v>
      </c>
      <c r="L5846" s="2" t="s">
        <v>322</v>
      </c>
      <c r="M5846" s="2" t="s">
        <v>909</v>
      </c>
      <c r="N5846" s="2" t="s">
        <v>906</v>
      </c>
      <c r="O5846" s="4" t="s">
        <v>317</v>
      </c>
      <c r="P5846" s="2"/>
    </row>
    <row r="5847" spans="1:16" ht="29.1" hidden="1" customHeight="1">
      <c r="A5847" s="2" t="s">
        <v>51</v>
      </c>
      <c r="B5847" s="3">
        <v>1</v>
      </c>
      <c r="C5847" s="4">
        <v>1</v>
      </c>
      <c r="D5847" s="5">
        <v>45454</v>
      </c>
      <c r="E5847" s="5">
        <v>45457.723726851902</v>
      </c>
      <c r="F5847" s="2" t="s">
        <v>1095</v>
      </c>
      <c r="G5847" s="2" t="s">
        <v>1510</v>
      </c>
      <c r="H5847" s="2" t="s">
        <v>1511</v>
      </c>
      <c r="I5847" s="4">
        <v>80</v>
      </c>
      <c r="J5847" s="3" t="s">
        <v>157</v>
      </c>
      <c r="K5847" s="2" t="s">
        <v>173</v>
      </c>
      <c r="L5847" s="2" t="s">
        <v>322</v>
      </c>
      <c r="M5847" s="2" t="s">
        <v>909</v>
      </c>
      <c r="N5847" s="2" t="s">
        <v>906</v>
      </c>
      <c r="O5847" s="4" t="s">
        <v>317</v>
      </c>
      <c r="P5847" s="2"/>
    </row>
    <row r="5848" spans="1:16" ht="15.95" hidden="1" customHeight="1">
      <c r="A5848" s="2" t="s">
        <v>51</v>
      </c>
      <c r="B5848" s="3">
        <v>1</v>
      </c>
      <c r="C5848" s="4">
        <v>1</v>
      </c>
      <c r="D5848" s="5">
        <v>45454</v>
      </c>
      <c r="E5848" s="5">
        <v>45457.723726851902</v>
      </c>
      <c r="F5848" s="2" t="s">
        <v>1095</v>
      </c>
      <c r="G5848" s="2" t="s">
        <v>1510</v>
      </c>
      <c r="H5848" s="2" t="s">
        <v>1511</v>
      </c>
      <c r="I5848" s="4">
        <v>90</v>
      </c>
      <c r="J5848" s="3" t="s">
        <v>157</v>
      </c>
      <c r="K5848" s="2" t="s">
        <v>174</v>
      </c>
      <c r="L5848" s="2" t="s">
        <v>322</v>
      </c>
      <c r="M5848" s="2" t="s">
        <v>909</v>
      </c>
      <c r="N5848" s="2" t="s">
        <v>906</v>
      </c>
      <c r="O5848" s="4" t="s">
        <v>317</v>
      </c>
      <c r="P5848" s="2"/>
    </row>
    <row r="5849" spans="1:16" ht="29.1" hidden="1" customHeight="1">
      <c r="A5849" s="2" t="s">
        <v>51</v>
      </c>
      <c r="B5849" s="3">
        <v>1</v>
      </c>
      <c r="C5849" s="4">
        <v>1</v>
      </c>
      <c r="D5849" s="5">
        <v>45454</v>
      </c>
      <c r="E5849" s="5">
        <v>45457.723726851902</v>
      </c>
      <c r="F5849" s="2" t="s">
        <v>1095</v>
      </c>
      <c r="G5849" s="2" t="s">
        <v>1510</v>
      </c>
      <c r="H5849" s="2" t="s">
        <v>1511</v>
      </c>
      <c r="I5849" s="4">
        <v>100</v>
      </c>
      <c r="J5849" s="3" t="s">
        <v>157</v>
      </c>
      <c r="K5849" s="2" t="s">
        <v>175</v>
      </c>
      <c r="L5849" s="2" t="s">
        <v>322</v>
      </c>
      <c r="M5849" s="2" t="s">
        <v>909</v>
      </c>
      <c r="N5849" s="2" t="s">
        <v>906</v>
      </c>
      <c r="O5849" s="4" t="s">
        <v>317</v>
      </c>
      <c r="P5849" s="2"/>
    </row>
    <row r="5850" spans="1:16" ht="15.95" hidden="1" customHeight="1">
      <c r="A5850" s="2" t="s">
        <v>51</v>
      </c>
      <c r="B5850" s="3">
        <v>1</v>
      </c>
      <c r="C5850" s="4">
        <v>1</v>
      </c>
      <c r="D5850" s="5">
        <v>45454</v>
      </c>
      <c r="E5850" s="5">
        <v>45457.723726851902</v>
      </c>
      <c r="F5850" s="2" t="s">
        <v>1095</v>
      </c>
      <c r="G5850" s="2" t="s">
        <v>1510</v>
      </c>
      <c r="H5850" s="2" t="s">
        <v>1511</v>
      </c>
      <c r="I5850" s="4">
        <v>130</v>
      </c>
      <c r="J5850" s="3" t="s">
        <v>157</v>
      </c>
      <c r="K5850" s="2" t="s">
        <v>176</v>
      </c>
      <c r="L5850" s="2" t="s">
        <v>321</v>
      </c>
      <c r="M5850" s="2"/>
      <c r="N5850" s="2" t="s">
        <v>906</v>
      </c>
      <c r="O5850" s="4" t="s">
        <v>317</v>
      </c>
      <c r="P5850" s="2"/>
    </row>
    <row r="5851" spans="1:16" ht="15.95" hidden="1" customHeight="1">
      <c r="A5851" s="2" t="s">
        <v>51</v>
      </c>
      <c r="B5851" s="3">
        <v>1</v>
      </c>
      <c r="C5851" s="4">
        <v>1</v>
      </c>
      <c r="D5851" s="5">
        <v>45454</v>
      </c>
      <c r="E5851" s="5">
        <v>45457.723726851902</v>
      </c>
      <c r="F5851" s="2" t="s">
        <v>1095</v>
      </c>
      <c r="G5851" s="2" t="s">
        <v>1510</v>
      </c>
      <c r="H5851" s="2" t="s">
        <v>1511</v>
      </c>
      <c r="I5851" s="4">
        <v>140</v>
      </c>
      <c r="J5851" s="3" t="s">
        <v>157</v>
      </c>
      <c r="K5851" s="2" t="s">
        <v>177</v>
      </c>
      <c r="L5851" s="2" t="s">
        <v>321</v>
      </c>
      <c r="M5851" s="2"/>
      <c r="N5851" s="2" t="s">
        <v>906</v>
      </c>
      <c r="O5851" s="4" t="s">
        <v>317</v>
      </c>
      <c r="P5851" s="2"/>
    </row>
    <row r="5852" spans="1:16" ht="29.1" hidden="1" customHeight="1">
      <c r="A5852" s="2" t="s">
        <v>51</v>
      </c>
      <c r="B5852" s="3">
        <v>1</v>
      </c>
      <c r="C5852" s="4">
        <v>1</v>
      </c>
      <c r="D5852" s="5">
        <v>45454</v>
      </c>
      <c r="E5852" s="5">
        <v>45457.723726851902</v>
      </c>
      <c r="F5852" s="2" t="s">
        <v>1095</v>
      </c>
      <c r="G5852" s="2" t="s">
        <v>1510</v>
      </c>
      <c r="H5852" s="2" t="s">
        <v>1511</v>
      </c>
      <c r="I5852" s="4">
        <v>150</v>
      </c>
      <c r="J5852" s="3" t="s">
        <v>157</v>
      </c>
      <c r="K5852" s="2" t="s">
        <v>178</v>
      </c>
      <c r="L5852" s="2" t="s">
        <v>321</v>
      </c>
      <c r="M5852" s="2"/>
      <c r="N5852" s="2" t="s">
        <v>906</v>
      </c>
      <c r="O5852" s="4" t="s">
        <v>317</v>
      </c>
      <c r="P5852" s="2"/>
    </row>
    <row r="5853" spans="1:16" ht="15.95" hidden="1" customHeight="1">
      <c r="A5853" s="2" t="s">
        <v>51</v>
      </c>
      <c r="B5853" s="3">
        <v>1</v>
      </c>
      <c r="C5853" s="4">
        <v>1</v>
      </c>
      <c r="D5853" s="5">
        <v>45454</v>
      </c>
      <c r="E5853" s="5">
        <v>45457.723726851902</v>
      </c>
      <c r="F5853" s="2" t="s">
        <v>1095</v>
      </c>
      <c r="G5853" s="2" t="s">
        <v>1510</v>
      </c>
      <c r="H5853" s="2" t="s">
        <v>1511</v>
      </c>
      <c r="I5853" s="4">
        <v>160</v>
      </c>
      <c r="J5853" s="3" t="s">
        <v>157</v>
      </c>
      <c r="K5853" s="2" t="s">
        <v>179</v>
      </c>
      <c r="L5853" s="2" t="s">
        <v>321</v>
      </c>
      <c r="M5853" s="2"/>
      <c r="N5853" s="2" t="s">
        <v>906</v>
      </c>
      <c r="O5853" s="4" t="s">
        <v>317</v>
      </c>
      <c r="P5853" s="2"/>
    </row>
    <row r="5854" spans="1:16" ht="57.95" hidden="1" customHeight="1">
      <c r="A5854" s="2" t="s">
        <v>51</v>
      </c>
      <c r="B5854" s="3">
        <v>1</v>
      </c>
      <c r="C5854" s="4">
        <v>1</v>
      </c>
      <c r="D5854" s="5">
        <v>45454</v>
      </c>
      <c r="E5854" s="5">
        <v>45457.723726851902</v>
      </c>
      <c r="F5854" s="2" t="s">
        <v>1095</v>
      </c>
      <c r="G5854" s="2" t="s">
        <v>1510</v>
      </c>
      <c r="H5854" s="2" t="s">
        <v>1511</v>
      </c>
      <c r="I5854" s="4">
        <v>170</v>
      </c>
      <c r="J5854" s="3" t="s">
        <v>157</v>
      </c>
      <c r="K5854" s="2" t="s">
        <v>180</v>
      </c>
      <c r="L5854" s="2" t="s">
        <v>321</v>
      </c>
      <c r="M5854" s="2"/>
      <c r="N5854" s="2" t="s">
        <v>906</v>
      </c>
      <c r="O5854" s="4" t="s">
        <v>317</v>
      </c>
      <c r="P5854" s="2"/>
    </row>
    <row r="5855" spans="1:16" ht="29.1" hidden="1" customHeight="1">
      <c r="A5855" s="2" t="s">
        <v>51</v>
      </c>
      <c r="B5855" s="3">
        <v>1</v>
      </c>
      <c r="C5855" s="4">
        <v>1</v>
      </c>
      <c r="D5855" s="5">
        <v>45454</v>
      </c>
      <c r="E5855" s="5">
        <v>45457.723726851902</v>
      </c>
      <c r="F5855" s="2" t="s">
        <v>1095</v>
      </c>
      <c r="G5855" s="2" t="s">
        <v>1510</v>
      </c>
      <c r="H5855" s="2" t="s">
        <v>1511</v>
      </c>
      <c r="I5855" s="4">
        <v>180</v>
      </c>
      <c r="J5855" s="3" t="s">
        <v>157</v>
      </c>
      <c r="K5855" s="2" t="s">
        <v>181</v>
      </c>
      <c r="L5855" s="2" t="s">
        <v>321</v>
      </c>
      <c r="M5855" s="2"/>
      <c r="N5855" s="2" t="s">
        <v>906</v>
      </c>
      <c r="O5855" s="4" t="s">
        <v>317</v>
      </c>
      <c r="P5855" s="2"/>
    </row>
    <row r="5856" spans="1:16" ht="15.95" hidden="1" customHeight="1">
      <c r="A5856" s="2" t="s">
        <v>51</v>
      </c>
      <c r="B5856" s="3">
        <v>1</v>
      </c>
      <c r="C5856" s="4">
        <v>1</v>
      </c>
      <c r="D5856" s="5">
        <v>45454</v>
      </c>
      <c r="E5856" s="5">
        <v>45457.723726851902</v>
      </c>
      <c r="F5856" s="2" t="s">
        <v>1095</v>
      </c>
      <c r="G5856" s="2" t="s">
        <v>1510</v>
      </c>
      <c r="H5856" s="2" t="s">
        <v>1511</v>
      </c>
      <c r="I5856" s="4">
        <v>190</v>
      </c>
      <c r="J5856" s="3" t="s">
        <v>157</v>
      </c>
      <c r="K5856" s="2" t="s">
        <v>182</v>
      </c>
      <c r="L5856" s="2" t="s">
        <v>321</v>
      </c>
      <c r="M5856" s="2"/>
      <c r="N5856" s="2" t="s">
        <v>906</v>
      </c>
      <c r="O5856" s="4" t="s">
        <v>317</v>
      </c>
      <c r="P5856" s="2"/>
    </row>
    <row r="5857" spans="1:16" ht="57.95" hidden="1" customHeight="1">
      <c r="A5857" s="2" t="s">
        <v>51</v>
      </c>
      <c r="B5857" s="3">
        <v>1</v>
      </c>
      <c r="C5857" s="4">
        <v>1</v>
      </c>
      <c r="D5857" s="5">
        <v>45454</v>
      </c>
      <c r="E5857" s="5">
        <v>45457.723726851902</v>
      </c>
      <c r="F5857" s="2" t="s">
        <v>1095</v>
      </c>
      <c r="G5857" s="2" t="s">
        <v>1510</v>
      </c>
      <c r="H5857" s="2" t="s">
        <v>1511</v>
      </c>
      <c r="I5857" s="4">
        <v>210</v>
      </c>
      <c r="J5857" s="3" t="s">
        <v>157</v>
      </c>
      <c r="K5857" s="2" t="s">
        <v>183</v>
      </c>
      <c r="L5857" s="2" t="s">
        <v>321</v>
      </c>
      <c r="M5857" s="2"/>
      <c r="N5857" s="2" t="s">
        <v>906</v>
      </c>
      <c r="O5857" s="4" t="s">
        <v>317</v>
      </c>
      <c r="P5857" s="2"/>
    </row>
    <row r="5858" spans="1:16" ht="15.95" hidden="1" customHeight="1">
      <c r="A5858" s="2" t="s">
        <v>51</v>
      </c>
      <c r="B5858" s="3">
        <v>1</v>
      </c>
      <c r="C5858" s="4">
        <v>1</v>
      </c>
      <c r="D5858" s="5">
        <v>45454</v>
      </c>
      <c r="E5858" s="5">
        <v>45457.723726851902</v>
      </c>
      <c r="F5858" s="2" t="s">
        <v>1095</v>
      </c>
      <c r="G5858" s="2" t="s">
        <v>1510</v>
      </c>
      <c r="H5858" s="2" t="s">
        <v>1511</v>
      </c>
      <c r="I5858" s="4">
        <v>220</v>
      </c>
      <c r="J5858" s="3" t="s">
        <v>157</v>
      </c>
      <c r="K5858" s="2" t="s">
        <v>184</v>
      </c>
      <c r="L5858" s="2" t="s">
        <v>321</v>
      </c>
      <c r="M5858" s="2"/>
      <c r="N5858" s="2" t="s">
        <v>906</v>
      </c>
      <c r="O5858" s="4" t="s">
        <v>317</v>
      </c>
      <c r="P5858" s="2"/>
    </row>
    <row r="5859" spans="1:16" ht="20.100000000000001" hidden="1" customHeight="1">
      <c r="A5859" s="2" t="s">
        <v>51</v>
      </c>
      <c r="B5859" s="3">
        <v>1</v>
      </c>
      <c r="C5859" s="4">
        <v>1</v>
      </c>
      <c r="D5859" s="5">
        <v>45454</v>
      </c>
      <c r="E5859" s="5">
        <v>45457.723726851902</v>
      </c>
      <c r="F5859" s="2" t="s">
        <v>1095</v>
      </c>
      <c r="G5859" s="2" t="s">
        <v>1510</v>
      </c>
      <c r="H5859" s="2" t="s">
        <v>1511</v>
      </c>
      <c r="I5859" s="4">
        <v>230</v>
      </c>
      <c r="J5859" s="3" t="s">
        <v>157</v>
      </c>
      <c r="K5859" s="2" t="s">
        <v>185</v>
      </c>
      <c r="L5859" s="2" t="s">
        <v>321</v>
      </c>
      <c r="M5859" s="2"/>
      <c r="N5859" s="2" t="s">
        <v>906</v>
      </c>
      <c r="O5859" s="4" t="s">
        <v>317</v>
      </c>
      <c r="P5859" s="2"/>
    </row>
    <row r="5860" spans="1:16" ht="20.100000000000001" hidden="1" customHeight="1">
      <c r="A5860" s="2" t="s">
        <v>51</v>
      </c>
      <c r="B5860" s="3">
        <v>1</v>
      </c>
      <c r="C5860" s="4">
        <v>1</v>
      </c>
      <c r="D5860" s="5">
        <v>45454</v>
      </c>
      <c r="E5860" s="5">
        <v>45457.723726851902</v>
      </c>
      <c r="F5860" s="2" t="s">
        <v>1095</v>
      </c>
      <c r="G5860" s="2" t="s">
        <v>1510</v>
      </c>
      <c r="H5860" s="2" t="s">
        <v>1511</v>
      </c>
      <c r="I5860" s="4">
        <v>240</v>
      </c>
      <c r="J5860" s="3" t="s">
        <v>157</v>
      </c>
      <c r="K5860" s="2" t="s">
        <v>186</v>
      </c>
      <c r="L5860" s="2" t="s">
        <v>321</v>
      </c>
      <c r="M5860" s="2"/>
      <c r="N5860" s="2" t="s">
        <v>906</v>
      </c>
      <c r="O5860" s="4" t="s">
        <v>317</v>
      </c>
      <c r="P5860" s="2"/>
    </row>
    <row r="5861" spans="1:16" ht="20.100000000000001" hidden="1" customHeight="1">
      <c r="A5861" s="2" t="s">
        <v>51</v>
      </c>
      <c r="B5861" s="3">
        <v>1</v>
      </c>
      <c r="C5861" s="4">
        <v>1</v>
      </c>
      <c r="D5861" s="5">
        <v>45454</v>
      </c>
      <c r="E5861" s="5">
        <v>45457.723726851902</v>
      </c>
      <c r="F5861" s="2" t="s">
        <v>1095</v>
      </c>
      <c r="G5861" s="2" t="s">
        <v>1510</v>
      </c>
      <c r="H5861" s="2" t="s">
        <v>1511</v>
      </c>
      <c r="I5861" s="4">
        <v>250</v>
      </c>
      <c r="J5861" s="3" t="s">
        <v>157</v>
      </c>
      <c r="K5861" s="2" t="s">
        <v>187</v>
      </c>
      <c r="L5861" s="2" t="s">
        <v>326</v>
      </c>
      <c r="M5861" s="2" t="s">
        <v>1514</v>
      </c>
      <c r="N5861" s="2" t="s">
        <v>906</v>
      </c>
      <c r="O5861" s="4" t="s">
        <v>317</v>
      </c>
      <c r="P5861" s="2" t="s">
        <v>331</v>
      </c>
    </row>
    <row r="5862" spans="1:16" ht="20.100000000000001" hidden="1" customHeight="1">
      <c r="A5862" s="2" t="s">
        <v>51</v>
      </c>
      <c r="B5862" s="3">
        <v>1</v>
      </c>
      <c r="C5862" s="4">
        <v>1</v>
      </c>
      <c r="D5862" s="5">
        <v>45454</v>
      </c>
      <c r="E5862" s="5">
        <v>45457.723726851902</v>
      </c>
      <c r="F5862" s="2" t="s">
        <v>1095</v>
      </c>
      <c r="G5862" s="2" t="s">
        <v>1510</v>
      </c>
      <c r="H5862" s="2" t="s">
        <v>1511</v>
      </c>
      <c r="I5862" s="4">
        <v>260</v>
      </c>
      <c r="J5862" s="3" t="s">
        <v>157</v>
      </c>
      <c r="K5862" s="2" t="s">
        <v>188</v>
      </c>
      <c r="L5862" s="2" t="s">
        <v>321</v>
      </c>
      <c r="M5862" s="2"/>
      <c r="N5862" s="2" t="s">
        <v>906</v>
      </c>
      <c r="O5862" s="4" t="s">
        <v>317</v>
      </c>
      <c r="P5862" s="2"/>
    </row>
    <row r="5863" spans="1:16" ht="15.95" hidden="1" customHeight="1">
      <c r="A5863" s="2" t="s">
        <v>51</v>
      </c>
      <c r="B5863" s="3">
        <v>1</v>
      </c>
      <c r="C5863" s="4">
        <v>1</v>
      </c>
      <c r="D5863" s="5">
        <v>45454</v>
      </c>
      <c r="E5863" s="5">
        <v>45457.723726851902</v>
      </c>
      <c r="F5863" s="2" t="s">
        <v>1095</v>
      </c>
      <c r="G5863" s="2" t="s">
        <v>1510</v>
      </c>
      <c r="H5863" s="2" t="s">
        <v>1511</v>
      </c>
      <c r="I5863" s="4">
        <v>270</v>
      </c>
      <c r="J5863" s="3" t="s">
        <v>157</v>
      </c>
      <c r="K5863" s="2" t="s">
        <v>189</v>
      </c>
      <c r="L5863" s="2" t="s">
        <v>326</v>
      </c>
      <c r="M5863" s="2" t="s">
        <v>1515</v>
      </c>
      <c r="N5863" s="2" t="s">
        <v>906</v>
      </c>
      <c r="O5863" s="4" t="s">
        <v>317</v>
      </c>
      <c r="P5863" s="2" t="s">
        <v>331</v>
      </c>
    </row>
    <row r="5864" spans="1:16" ht="20.100000000000001" hidden="1" customHeight="1">
      <c r="A5864" s="2" t="s">
        <v>51</v>
      </c>
      <c r="B5864" s="3">
        <v>1</v>
      </c>
      <c r="C5864" s="4">
        <v>1</v>
      </c>
      <c r="D5864" s="5">
        <v>45454</v>
      </c>
      <c r="E5864" s="5">
        <v>45457.723726851902</v>
      </c>
      <c r="F5864" s="2" t="s">
        <v>1095</v>
      </c>
      <c r="G5864" s="2" t="s">
        <v>1510</v>
      </c>
      <c r="H5864" s="2" t="s">
        <v>1511</v>
      </c>
      <c r="I5864" s="4">
        <v>290</v>
      </c>
      <c r="J5864" s="3" t="s">
        <v>157</v>
      </c>
      <c r="K5864" s="2" t="s">
        <v>190</v>
      </c>
      <c r="L5864" s="2" t="s">
        <v>321</v>
      </c>
      <c r="M5864" s="2"/>
      <c r="N5864" s="2" t="s">
        <v>906</v>
      </c>
      <c r="O5864" s="4" t="s">
        <v>317</v>
      </c>
      <c r="P5864" s="2"/>
    </row>
    <row r="5865" spans="1:16" ht="15.95" hidden="1" customHeight="1">
      <c r="A5865" s="2" t="s">
        <v>51</v>
      </c>
      <c r="B5865" s="3">
        <v>1</v>
      </c>
      <c r="C5865" s="4">
        <v>1</v>
      </c>
      <c r="D5865" s="5">
        <v>45454</v>
      </c>
      <c r="E5865" s="5">
        <v>45457.723726851902</v>
      </c>
      <c r="F5865" s="2" t="s">
        <v>1095</v>
      </c>
      <c r="G5865" s="2" t="s">
        <v>1510</v>
      </c>
      <c r="H5865" s="2" t="s">
        <v>1511</v>
      </c>
      <c r="I5865" s="4">
        <v>300</v>
      </c>
      <c r="J5865" s="3" t="s">
        <v>157</v>
      </c>
      <c r="K5865" s="2" t="s">
        <v>191</v>
      </c>
      <c r="L5865" s="2" t="s">
        <v>321</v>
      </c>
      <c r="M5865" s="2"/>
      <c r="N5865" s="2" t="s">
        <v>906</v>
      </c>
      <c r="O5865" s="4" t="s">
        <v>317</v>
      </c>
      <c r="P5865" s="2"/>
    </row>
    <row r="5866" spans="1:16" ht="20.100000000000001" hidden="1" customHeight="1">
      <c r="A5866" s="2" t="s">
        <v>51</v>
      </c>
      <c r="B5866" s="3">
        <v>1</v>
      </c>
      <c r="C5866" s="4">
        <v>1</v>
      </c>
      <c r="D5866" s="5">
        <v>45454</v>
      </c>
      <c r="E5866" s="5">
        <v>45457.723726851902</v>
      </c>
      <c r="F5866" s="2" t="s">
        <v>1095</v>
      </c>
      <c r="G5866" s="2" t="s">
        <v>1510</v>
      </c>
      <c r="H5866" s="2" t="s">
        <v>1511</v>
      </c>
      <c r="I5866" s="4">
        <v>310</v>
      </c>
      <c r="J5866" s="3" t="s">
        <v>157</v>
      </c>
      <c r="K5866" s="2" t="s">
        <v>192</v>
      </c>
      <c r="L5866" s="2" t="s">
        <v>321</v>
      </c>
      <c r="M5866" s="2"/>
      <c r="N5866" s="2" t="s">
        <v>906</v>
      </c>
      <c r="O5866" s="4" t="s">
        <v>317</v>
      </c>
      <c r="P5866" s="2"/>
    </row>
    <row r="5867" spans="1:16" ht="15.95" hidden="1" customHeight="1">
      <c r="A5867" s="2" t="s">
        <v>51</v>
      </c>
      <c r="B5867" s="3">
        <v>1</v>
      </c>
      <c r="C5867" s="4">
        <v>1</v>
      </c>
      <c r="D5867" s="5">
        <v>45454</v>
      </c>
      <c r="E5867" s="5">
        <v>45457.723726851902</v>
      </c>
      <c r="F5867" s="2" t="s">
        <v>1095</v>
      </c>
      <c r="G5867" s="2" t="s">
        <v>1510</v>
      </c>
      <c r="H5867" s="2" t="s">
        <v>1511</v>
      </c>
      <c r="I5867" s="4">
        <v>330</v>
      </c>
      <c r="J5867" s="3" t="s">
        <v>157</v>
      </c>
      <c r="K5867" s="2" t="s">
        <v>193</v>
      </c>
      <c r="L5867" s="2" t="s">
        <v>321</v>
      </c>
      <c r="M5867" s="2"/>
      <c r="N5867" s="2" t="s">
        <v>906</v>
      </c>
      <c r="O5867" s="4" t="s">
        <v>317</v>
      </c>
      <c r="P5867" s="2"/>
    </row>
    <row r="5868" spans="1:16" ht="15.95" hidden="1" customHeight="1">
      <c r="A5868" s="2" t="s">
        <v>51</v>
      </c>
      <c r="B5868" s="3">
        <v>1</v>
      </c>
      <c r="C5868" s="4">
        <v>1</v>
      </c>
      <c r="D5868" s="5">
        <v>45454</v>
      </c>
      <c r="E5868" s="5">
        <v>45457.723726851902</v>
      </c>
      <c r="F5868" s="2" t="s">
        <v>1095</v>
      </c>
      <c r="G5868" s="2" t="s">
        <v>1510</v>
      </c>
      <c r="H5868" s="2" t="s">
        <v>1511</v>
      </c>
      <c r="I5868" s="4">
        <v>340</v>
      </c>
      <c r="J5868" s="3" t="s">
        <v>157</v>
      </c>
      <c r="K5868" s="2" t="s">
        <v>194</v>
      </c>
      <c r="L5868" s="2" t="s">
        <v>321</v>
      </c>
      <c r="M5868" s="2"/>
      <c r="N5868" s="2" t="s">
        <v>906</v>
      </c>
      <c r="O5868" s="4" t="s">
        <v>317</v>
      </c>
      <c r="P5868" s="2"/>
    </row>
    <row r="5869" spans="1:16" ht="57.95" hidden="1" customHeight="1">
      <c r="A5869" s="2" t="s">
        <v>51</v>
      </c>
      <c r="B5869" s="3">
        <v>1</v>
      </c>
      <c r="C5869" s="4">
        <v>1</v>
      </c>
      <c r="D5869" s="5">
        <v>45454</v>
      </c>
      <c r="E5869" s="5">
        <v>45457.723726851902</v>
      </c>
      <c r="F5869" s="2" t="s">
        <v>1095</v>
      </c>
      <c r="G5869" s="2" t="s">
        <v>1510</v>
      </c>
      <c r="H5869" s="2" t="s">
        <v>1511</v>
      </c>
      <c r="I5869" s="4">
        <v>350</v>
      </c>
      <c r="J5869" s="3" t="s">
        <v>157</v>
      </c>
      <c r="K5869" s="2" t="s">
        <v>195</v>
      </c>
      <c r="L5869" s="2" t="s">
        <v>326</v>
      </c>
      <c r="M5869" s="2" t="s">
        <v>1516</v>
      </c>
      <c r="N5869" s="2" t="s">
        <v>906</v>
      </c>
      <c r="O5869" s="4" t="s">
        <v>317</v>
      </c>
      <c r="P5869" s="2" t="s">
        <v>331</v>
      </c>
    </row>
    <row r="5870" spans="1:16" ht="15.95" hidden="1" customHeight="1">
      <c r="A5870" s="2" t="s">
        <v>51</v>
      </c>
      <c r="B5870" s="3">
        <v>1</v>
      </c>
      <c r="C5870" s="4">
        <v>1</v>
      </c>
      <c r="D5870" s="5">
        <v>45454</v>
      </c>
      <c r="E5870" s="5">
        <v>45457.723726851902</v>
      </c>
      <c r="F5870" s="2" t="s">
        <v>1095</v>
      </c>
      <c r="G5870" s="2" t="s">
        <v>1510</v>
      </c>
      <c r="H5870" s="2" t="s">
        <v>1511</v>
      </c>
      <c r="I5870" s="4">
        <v>360</v>
      </c>
      <c r="J5870" s="3" t="s">
        <v>157</v>
      </c>
      <c r="K5870" s="2" t="s">
        <v>196</v>
      </c>
      <c r="L5870" s="2" t="s">
        <v>326</v>
      </c>
      <c r="M5870" s="2" t="s">
        <v>1517</v>
      </c>
      <c r="N5870" s="2" t="s">
        <v>906</v>
      </c>
      <c r="O5870" s="4" t="s">
        <v>317</v>
      </c>
      <c r="P5870" s="2" t="s">
        <v>529</v>
      </c>
    </row>
    <row r="5871" spans="1:16" ht="29.1" hidden="1" customHeight="1">
      <c r="A5871" s="2" t="s">
        <v>51</v>
      </c>
      <c r="B5871" s="3">
        <v>1</v>
      </c>
      <c r="C5871" s="4">
        <v>1</v>
      </c>
      <c r="D5871" s="5">
        <v>45454</v>
      </c>
      <c r="E5871" s="5">
        <v>45457.723726851902</v>
      </c>
      <c r="F5871" s="2" t="s">
        <v>1095</v>
      </c>
      <c r="G5871" s="2" t="s">
        <v>1510</v>
      </c>
      <c r="H5871" s="2" t="s">
        <v>1511</v>
      </c>
      <c r="I5871" s="4">
        <v>361</v>
      </c>
      <c r="J5871" s="3" t="s">
        <v>157</v>
      </c>
      <c r="K5871" s="2" t="s">
        <v>197</v>
      </c>
      <c r="L5871" s="2" t="s">
        <v>326</v>
      </c>
      <c r="M5871" s="2" t="s">
        <v>1518</v>
      </c>
      <c r="N5871" s="2" t="s">
        <v>906</v>
      </c>
      <c r="O5871" s="4" t="s">
        <v>317</v>
      </c>
      <c r="P5871" s="2" t="s">
        <v>529</v>
      </c>
    </row>
    <row r="5872" spans="1:16" ht="20.100000000000001" hidden="1" customHeight="1">
      <c r="A5872" s="2" t="s">
        <v>51</v>
      </c>
      <c r="B5872" s="3">
        <v>1</v>
      </c>
      <c r="C5872" s="4">
        <v>1</v>
      </c>
      <c r="D5872" s="5">
        <v>45454</v>
      </c>
      <c r="E5872" s="5">
        <v>45457.723726851902</v>
      </c>
      <c r="F5872" s="2" t="s">
        <v>1095</v>
      </c>
      <c r="G5872" s="2" t="s">
        <v>1510</v>
      </c>
      <c r="H5872" s="2" t="s">
        <v>1511</v>
      </c>
      <c r="I5872" s="4">
        <v>380</v>
      </c>
      <c r="J5872" s="3" t="s">
        <v>157</v>
      </c>
      <c r="K5872" s="2" t="s">
        <v>198</v>
      </c>
      <c r="L5872" s="2" t="s">
        <v>321</v>
      </c>
      <c r="M5872" s="2"/>
      <c r="N5872" s="2" t="s">
        <v>906</v>
      </c>
      <c r="O5872" s="4" t="s">
        <v>317</v>
      </c>
      <c r="P5872" s="2"/>
    </row>
    <row r="5873" spans="1:16" ht="15.95" hidden="1" customHeight="1">
      <c r="A5873" s="2" t="s">
        <v>51</v>
      </c>
      <c r="B5873" s="3">
        <v>1</v>
      </c>
      <c r="C5873" s="4">
        <v>1</v>
      </c>
      <c r="D5873" s="5">
        <v>45454</v>
      </c>
      <c r="E5873" s="5">
        <v>45457.723726851902</v>
      </c>
      <c r="F5873" s="2" t="s">
        <v>1095</v>
      </c>
      <c r="G5873" s="2" t="s">
        <v>1510</v>
      </c>
      <c r="H5873" s="2" t="s">
        <v>1511</v>
      </c>
      <c r="I5873" s="4">
        <v>390</v>
      </c>
      <c r="J5873" s="3" t="s">
        <v>157</v>
      </c>
      <c r="K5873" s="2" t="s">
        <v>199</v>
      </c>
      <c r="L5873" s="2" t="s">
        <v>326</v>
      </c>
      <c r="M5873" s="2" t="s">
        <v>1519</v>
      </c>
      <c r="N5873" s="2" t="s">
        <v>906</v>
      </c>
      <c r="O5873" s="4" t="s">
        <v>317</v>
      </c>
      <c r="P5873" s="2" t="s">
        <v>573</v>
      </c>
    </row>
    <row r="5874" spans="1:16" ht="29.1" hidden="1" customHeight="1">
      <c r="A5874" s="2" t="s">
        <v>51</v>
      </c>
      <c r="B5874" s="3">
        <v>1</v>
      </c>
      <c r="C5874" s="4">
        <v>1</v>
      </c>
      <c r="D5874" s="5">
        <v>45454</v>
      </c>
      <c r="E5874" s="5">
        <v>45457.723726851902</v>
      </c>
      <c r="F5874" s="2" t="s">
        <v>1095</v>
      </c>
      <c r="G5874" s="2" t="s">
        <v>1510</v>
      </c>
      <c r="H5874" s="2" t="s">
        <v>1511</v>
      </c>
      <c r="I5874" s="4">
        <v>400</v>
      </c>
      <c r="J5874" s="3" t="s">
        <v>157</v>
      </c>
      <c r="K5874" s="2" t="s">
        <v>200</v>
      </c>
      <c r="L5874" s="2" t="s">
        <v>326</v>
      </c>
      <c r="M5874" s="2" t="s">
        <v>1520</v>
      </c>
      <c r="N5874" s="2" t="s">
        <v>906</v>
      </c>
      <c r="O5874" s="4" t="s">
        <v>317</v>
      </c>
      <c r="P5874" s="2" t="s">
        <v>331</v>
      </c>
    </row>
    <row r="5875" spans="1:16" ht="29.1" hidden="1" customHeight="1">
      <c r="A5875" s="2" t="s">
        <v>51</v>
      </c>
      <c r="B5875" s="3">
        <v>1</v>
      </c>
      <c r="C5875" s="4">
        <v>1</v>
      </c>
      <c r="D5875" s="5">
        <v>45454</v>
      </c>
      <c r="E5875" s="5">
        <v>45457.723726851902</v>
      </c>
      <c r="F5875" s="2" t="s">
        <v>1095</v>
      </c>
      <c r="G5875" s="2" t="s">
        <v>1510</v>
      </c>
      <c r="H5875" s="2" t="s">
        <v>1511</v>
      </c>
      <c r="I5875" s="4">
        <v>410</v>
      </c>
      <c r="J5875" s="3" t="s">
        <v>157</v>
      </c>
      <c r="K5875" s="2" t="s">
        <v>201</v>
      </c>
      <c r="L5875" s="2" t="s">
        <v>326</v>
      </c>
      <c r="M5875" s="2" t="s">
        <v>1521</v>
      </c>
      <c r="N5875" s="2" t="s">
        <v>906</v>
      </c>
      <c r="O5875" s="4" t="s">
        <v>317</v>
      </c>
      <c r="P5875" s="2" t="s">
        <v>331</v>
      </c>
    </row>
    <row r="5876" spans="1:16" ht="20.100000000000001" hidden="1" customHeight="1">
      <c r="A5876" s="2" t="s">
        <v>51</v>
      </c>
      <c r="B5876" s="3">
        <v>1</v>
      </c>
      <c r="C5876" s="4">
        <v>1</v>
      </c>
      <c r="D5876" s="5">
        <v>45454</v>
      </c>
      <c r="E5876" s="5">
        <v>45457.723726851902</v>
      </c>
      <c r="F5876" s="2" t="s">
        <v>1095</v>
      </c>
      <c r="G5876" s="2" t="s">
        <v>1510</v>
      </c>
      <c r="H5876" s="2" t="s">
        <v>1511</v>
      </c>
      <c r="I5876" s="4">
        <v>420</v>
      </c>
      <c r="J5876" s="3" t="s">
        <v>157</v>
      </c>
      <c r="K5876" s="2" t="s">
        <v>202</v>
      </c>
      <c r="L5876" s="2" t="s">
        <v>321</v>
      </c>
      <c r="M5876" s="2"/>
      <c r="N5876" s="2" t="s">
        <v>906</v>
      </c>
      <c r="O5876" s="4" t="s">
        <v>317</v>
      </c>
      <c r="P5876" s="2"/>
    </row>
    <row r="5877" spans="1:16" ht="57.95" hidden="1" customHeight="1">
      <c r="A5877" s="2" t="s">
        <v>51</v>
      </c>
      <c r="B5877" s="3">
        <v>1</v>
      </c>
      <c r="C5877" s="4">
        <v>1</v>
      </c>
      <c r="D5877" s="5">
        <v>45454</v>
      </c>
      <c r="E5877" s="5">
        <v>45457.723726851902</v>
      </c>
      <c r="F5877" s="2" t="s">
        <v>1095</v>
      </c>
      <c r="G5877" s="2" t="s">
        <v>1510</v>
      </c>
      <c r="H5877" s="2" t="s">
        <v>1511</v>
      </c>
      <c r="I5877" s="4">
        <v>430</v>
      </c>
      <c r="J5877" s="3" t="s">
        <v>157</v>
      </c>
      <c r="K5877" s="2" t="s">
        <v>203</v>
      </c>
      <c r="L5877" s="2" t="s">
        <v>321</v>
      </c>
      <c r="M5877" s="2"/>
      <c r="N5877" s="2" t="s">
        <v>906</v>
      </c>
      <c r="O5877" s="4" t="s">
        <v>317</v>
      </c>
      <c r="P5877" s="2"/>
    </row>
    <row r="5878" spans="1:16" ht="15.95" hidden="1" customHeight="1">
      <c r="A5878" s="2" t="s">
        <v>51</v>
      </c>
      <c r="B5878" s="3">
        <v>1</v>
      </c>
      <c r="C5878" s="4">
        <v>1</v>
      </c>
      <c r="D5878" s="5">
        <v>45454</v>
      </c>
      <c r="E5878" s="5">
        <v>45457.723726851902</v>
      </c>
      <c r="F5878" s="2" t="s">
        <v>1095</v>
      </c>
      <c r="G5878" s="2" t="s">
        <v>1510</v>
      </c>
      <c r="H5878" s="2" t="s">
        <v>1511</v>
      </c>
      <c r="I5878" s="4">
        <v>440</v>
      </c>
      <c r="J5878" s="3" t="s">
        <v>157</v>
      </c>
      <c r="K5878" s="2" t="s">
        <v>204</v>
      </c>
      <c r="L5878" s="2" t="s">
        <v>321</v>
      </c>
      <c r="M5878" s="2"/>
      <c r="N5878" s="2" t="s">
        <v>906</v>
      </c>
      <c r="O5878" s="4" t="s">
        <v>317</v>
      </c>
      <c r="P5878" s="2"/>
    </row>
    <row r="5879" spans="1:16" ht="20.100000000000001" hidden="1" customHeight="1">
      <c r="A5879" s="2" t="s">
        <v>51</v>
      </c>
      <c r="B5879" s="3">
        <v>1</v>
      </c>
      <c r="C5879" s="4">
        <v>1</v>
      </c>
      <c r="D5879" s="5">
        <v>45454</v>
      </c>
      <c r="E5879" s="5">
        <v>45457.723726851902</v>
      </c>
      <c r="F5879" s="2" t="s">
        <v>1095</v>
      </c>
      <c r="G5879" s="2" t="s">
        <v>1510</v>
      </c>
      <c r="H5879" s="2" t="s">
        <v>1511</v>
      </c>
      <c r="I5879" s="4">
        <v>450</v>
      </c>
      <c r="J5879" s="3" t="s">
        <v>157</v>
      </c>
      <c r="K5879" s="2" t="s">
        <v>205</v>
      </c>
      <c r="L5879" s="2" t="s">
        <v>322</v>
      </c>
      <c r="M5879" s="2" t="s">
        <v>409</v>
      </c>
      <c r="N5879" s="2" t="s">
        <v>906</v>
      </c>
      <c r="O5879" s="4" t="s">
        <v>317</v>
      </c>
      <c r="P5879" s="2"/>
    </row>
    <row r="5880" spans="1:16" ht="20.100000000000001" hidden="1" customHeight="1">
      <c r="A5880" s="2" t="s">
        <v>51</v>
      </c>
      <c r="B5880" s="3">
        <v>1</v>
      </c>
      <c r="C5880" s="4">
        <v>1</v>
      </c>
      <c r="D5880" s="5">
        <v>45454</v>
      </c>
      <c r="E5880" s="5">
        <v>45457.723726851902</v>
      </c>
      <c r="F5880" s="2" t="s">
        <v>1095</v>
      </c>
      <c r="G5880" s="2" t="s">
        <v>1510</v>
      </c>
      <c r="H5880" s="2" t="s">
        <v>1511</v>
      </c>
      <c r="I5880" s="4">
        <v>470</v>
      </c>
      <c r="J5880" s="3" t="s">
        <v>157</v>
      </c>
      <c r="K5880" s="2" t="s">
        <v>206</v>
      </c>
      <c r="L5880" s="2" t="s">
        <v>321</v>
      </c>
      <c r="M5880" s="2"/>
      <c r="N5880" s="2" t="s">
        <v>906</v>
      </c>
      <c r="O5880" s="4" t="s">
        <v>317</v>
      </c>
      <c r="P5880" s="2"/>
    </row>
    <row r="5881" spans="1:16" ht="29.1" hidden="1" customHeight="1">
      <c r="A5881" s="2" t="s">
        <v>51</v>
      </c>
      <c r="B5881" s="3">
        <v>1</v>
      </c>
      <c r="C5881" s="4">
        <v>1</v>
      </c>
      <c r="D5881" s="5">
        <v>45454</v>
      </c>
      <c r="E5881" s="5">
        <v>45457.723726851902</v>
      </c>
      <c r="F5881" s="2" t="s">
        <v>1095</v>
      </c>
      <c r="G5881" s="2" t="s">
        <v>1510</v>
      </c>
      <c r="H5881" s="2" t="s">
        <v>1511</v>
      </c>
      <c r="I5881" s="4">
        <v>480</v>
      </c>
      <c r="J5881" s="3" t="s">
        <v>157</v>
      </c>
      <c r="K5881" s="2" t="s">
        <v>207</v>
      </c>
      <c r="L5881" s="2" t="s">
        <v>321</v>
      </c>
      <c r="M5881" s="2"/>
      <c r="N5881" s="2" t="s">
        <v>906</v>
      </c>
      <c r="O5881" s="4" t="s">
        <v>317</v>
      </c>
      <c r="P5881" s="2"/>
    </row>
    <row r="5882" spans="1:16" ht="20.100000000000001" hidden="1" customHeight="1">
      <c r="A5882" s="2" t="s">
        <v>51</v>
      </c>
      <c r="B5882" s="3">
        <v>1</v>
      </c>
      <c r="C5882" s="4">
        <v>1</v>
      </c>
      <c r="D5882" s="5">
        <v>45454</v>
      </c>
      <c r="E5882" s="5">
        <v>45457.723726851902</v>
      </c>
      <c r="F5882" s="2" t="s">
        <v>1095</v>
      </c>
      <c r="G5882" s="2" t="s">
        <v>1510</v>
      </c>
      <c r="H5882" s="2" t="s">
        <v>1511</v>
      </c>
      <c r="I5882" s="4">
        <v>490</v>
      </c>
      <c r="J5882" s="3" t="s">
        <v>157</v>
      </c>
      <c r="K5882" s="2" t="s">
        <v>208</v>
      </c>
      <c r="L5882" s="2" t="s">
        <v>321</v>
      </c>
      <c r="M5882" s="2"/>
      <c r="N5882" s="2" t="s">
        <v>906</v>
      </c>
      <c r="O5882" s="4" t="s">
        <v>317</v>
      </c>
      <c r="P5882" s="2"/>
    </row>
    <row r="5883" spans="1:16" ht="15.95" hidden="1" customHeight="1">
      <c r="A5883" s="2" t="s">
        <v>51</v>
      </c>
      <c r="B5883" s="3">
        <v>1</v>
      </c>
      <c r="C5883" s="4">
        <v>1</v>
      </c>
      <c r="D5883" s="5">
        <v>45454</v>
      </c>
      <c r="E5883" s="5">
        <v>45457.723726851902</v>
      </c>
      <c r="F5883" s="2" t="s">
        <v>1095</v>
      </c>
      <c r="G5883" s="2" t="s">
        <v>1510</v>
      </c>
      <c r="H5883" s="2" t="s">
        <v>1511</v>
      </c>
      <c r="I5883" s="4">
        <v>500</v>
      </c>
      <c r="J5883" s="3" t="s">
        <v>157</v>
      </c>
      <c r="K5883" s="2" t="s">
        <v>209</v>
      </c>
      <c r="L5883" s="2" t="s">
        <v>321</v>
      </c>
      <c r="M5883" s="2"/>
      <c r="N5883" s="2" t="s">
        <v>906</v>
      </c>
      <c r="O5883" s="4" t="s">
        <v>317</v>
      </c>
      <c r="P5883" s="2"/>
    </row>
    <row r="5884" spans="1:16" ht="15.95" hidden="1" customHeight="1">
      <c r="A5884" s="2" t="s">
        <v>51</v>
      </c>
      <c r="B5884" s="3">
        <v>1</v>
      </c>
      <c r="C5884" s="4">
        <v>1</v>
      </c>
      <c r="D5884" s="5">
        <v>45454</v>
      </c>
      <c r="E5884" s="5">
        <v>45457.723726851902</v>
      </c>
      <c r="F5884" s="2" t="s">
        <v>1095</v>
      </c>
      <c r="G5884" s="2" t="s">
        <v>1510</v>
      </c>
      <c r="H5884" s="2" t="s">
        <v>1511</v>
      </c>
      <c r="I5884" s="4">
        <v>510</v>
      </c>
      <c r="J5884" s="3" t="s">
        <v>157</v>
      </c>
      <c r="K5884" s="2" t="s">
        <v>210</v>
      </c>
      <c r="L5884" s="2" t="s">
        <v>321</v>
      </c>
      <c r="M5884" s="2"/>
      <c r="N5884" s="2" t="s">
        <v>906</v>
      </c>
      <c r="O5884" s="4" t="s">
        <v>317</v>
      </c>
      <c r="P5884" s="2"/>
    </row>
    <row r="5885" spans="1:16" ht="15.95" hidden="1" customHeight="1">
      <c r="A5885" s="2" t="s">
        <v>51</v>
      </c>
      <c r="B5885" s="3">
        <v>1</v>
      </c>
      <c r="C5885" s="4">
        <v>1</v>
      </c>
      <c r="D5885" s="5">
        <v>45454</v>
      </c>
      <c r="E5885" s="5">
        <v>45457.723726851902</v>
      </c>
      <c r="F5885" s="2" t="s">
        <v>1095</v>
      </c>
      <c r="G5885" s="2" t="s">
        <v>1510</v>
      </c>
      <c r="H5885" s="2" t="s">
        <v>1511</v>
      </c>
      <c r="I5885" s="4">
        <v>520</v>
      </c>
      <c r="J5885" s="3" t="s">
        <v>157</v>
      </c>
      <c r="K5885" s="2" t="s">
        <v>211</v>
      </c>
      <c r="L5885" s="2" t="s">
        <v>321</v>
      </c>
      <c r="M5885" s="2"/>
      <c r="N5885" s="2" t="s">
        <v>906</v>
      </c>
      <c r="O5885" s="4" t="s">
        <v>317</v>
      </c>
      <c r="P5885" s="2"/>
    </row>
    <row r="5886" spans="1:16" ht="20.100000000000001" hidden="1" customHeight="1">
      <c r="A5886" s="2" t="s">
        <v>51</v>
      </c>
      <c r="B5886" s="3">
        <v>1</v>
      </c>
      <c r="C5886" s="4">
        <v>1</v>
      </c>
      <c r="D5886" s="5">
        <v>45454</v>
      </c>
      <c r="E5886" s="5">
        <v>45457.723726851902</v>
      </c>
      <c r="F5886" s="2" t="s">
        <v>1095</v>
      </c>
      <c r="G5886" s="2" t="s">
        <v>1510</v>
      </c>
      <c r="H5886" s="2" t="s">
        <v>1511</v>
      </c>
      <c r="I5886" s="4">
        <v>530</v>
      </c>
      <c r="J5886" s="3" t="s">
        <v>157</v>
      </c>
      <c r="K5886" s="2" t="s">
        <v>212</v>
      </c>
      <c r="L5886" s="2" t="s">
        <v>321</v>
      </c>
      <c r="M5886" s="2"/>
      <c r="N5886" s="2" t="s">
        <v>906</v>
      </c>
      <c r="O5886" s="4" t="s">
        <v>317</v>
      </c>
      <c r="P5886" s="2"/>
    </row>
    <row r="5887" spans="1:16" ht="116.1" hidden="1" customHeight="1">
      <c r="A5887" s="2" t="s">
        <v>51</v>
      </c>
      <c r="B5887" s="3">
        <v>1</v>
      </c>
      <c r="C5887" s="4">
        <v>1</v>
      </c>
      <c r="D5887" s="5">
        <v>45454</v>
      </c>
      <c r="E5887" s="5">
        <v>45457.723726851902</v>
      </c>
      <c r="F5887" s="2" t="s">
        <v>1095</v>
      </c>
      <c r="G5887" s="2" t="s">
        <v>1510</v>
      </c>
      <c r="H5887" s="2" t="s">
        <v>1511</v>
      </c>
      <c r="I5887" s="4">
        <v>540</v>
      </c>
      <c r="J5887" s="3" t="s">
        <v>157</v>
      </c>
      <c r="K5887" s="2" t="s">
        <v>213</v>
      </c>
      <c r="L5887" s="2" t="s">
        <v>322</v>
      </c>
      <c r="M5887" s="2" t="s">
        <v>409</v>
      </c>
      <c r="N5887" s="2" t="s">
        <v>906</v>
      </c>
      <c r="O5887" s="4" t="s">
        <v>317</v>
      </c>
      <c r="P5887" s="2"/>
    </row>
    <row r="5888" spans="1:16" ht="15.95" hidden="1" customHeight="1">
      <c r="A5888" s="2" t="s">
        <v>51</v>
      </c>
      <c r="B5888" s="3">
        <v>1</v>
      </c>
      <c r="C5888" s="4">
        <v>1</v>
      </c>
      <c r="D5888" s="5">
        <v>45454</v>
      </c>
      <c r="E5888" s="5">
        <v>45457.723726851902</v>
      </c>
      <c r="F5888" s="2" t="s">
        <v>1095</v>
      </c>
      <c r="G5888" s="2" t="s">
        <v>1510</v>
      </c>
      <c r="H5888" s="2" t="s">
        <v>1511</v>
      </c>
      <c r="I5888" s="4">
        <v>550</v>
      </c>
      <c r="J5888" s="3" t="s">
        <v>157</v>
      </c>
      <c r="K5888" s="2" t="s">
        <v>214</v>
      </c>
      <c r="L5888" s="2" t="s">
        <v>322</v>
      </c>
      <c r="M5888" s="2" t="s">
        <v>409</v>
      </c>
      <c r="N5888" s="2" t="s">
        <v>906</v>
      </c>
      <c r="O5888" s="4" t="s">
        <v>317</v>
      </c>
      <c r="P5888" s="2"/>
    </row>
    <row r="5889" spans="1:16" ht="29.1" hidden="1" customHeight="1">
      <c r="A5889" s="2" t="s">
        <v>51</v>
      </c>
      <c r="B5889" s="3">
        <v>1</v>
      </c>
      <c r="C5889" s="4">
        <v>1</v>
      </c>
      <c r="D5889" s="5">
        <v>45454</v>
      </c>
      <c r="E5889" s="5">
        <v>45457.723726851902</v>
      </c>
      <c r="F5889" s="2" t="s">
        <v>1095</v>
      </c>
      <c r="G5889" s="2" t="s">
        <v>1510</v>
      </c>
      <c r="H5889" s="2" t="s">
        <v>1511</v>
      </c>
      <c r="I5889" s="4">
        <v>590</v>
      </c>
      <c r="J5889" s="3" t="s">
        <v>157</v>
      </c>
      <c r="K5889" s="2" t="s">
        <v>215</v>
      </c>
      <c r="L5889" s="2" t="s">
        <v>321</v>
      </c>
      <c r="M5889" s="2"/>
      <c r="N5889" s="2" t="s">
        <v>906</v>
      </c>
      <c r="O5889" s="4" t="s">
        <v>317</v>
      </c>
      <c r="P5889" s="2"/>
    </row>
    <row r="5890" spans="1:16" ht="20.100000000000001" hidden="1" customHeight="1">
      <c r="A5890" s="2" t="s">
        <v>51</v>
      </c>
      <c r="B5890" s="3">
        <v>1</v>
      </c>
      <c r="C5890" s="4">
        <v>1</v>
      </c>
      <c r="D5890" s="5">
        <v>45454</v>
      </c>
      <c r="E5890" s="5">
        <v>45457.723726851902</v>
      </c>
      <c r="F5890" s="2" t="s">
        <v>1095</v>
      </c>
      <c r="G5890" s="2" t="s">
        <v>1510</v>
      </c>
      <c r="H5890" s="2" t="s">
        <v>1511</v>
      </c>
      <c r="I5890" s="4">
        <v>591</v>
      </c>
      <c r="J5890" s="3" t="s">
        <v>157</v>
      </c>
      <c r="K5890" s="2" t="s">
        <v>216</v>
      </c>
      <c r="L5890" s="2" t="s">
        <v>321</v>
      </c>
      <c r="M5890" s="2"/>
      <c r="N5890" s="2" t="s">
        <v>906</v>
      </c>
      <c r="O5890" s="4" t="s">
        <v>317</v>
      </c>
      <c r="P5890" s="2"/>
    </row>
    <row r="5891" spans="1:16" ht="20.100000000000001" hidden="1" customHeight="1">
      <c r="A5891" s="2" t="s">
        <v>51</v>
      </c>
      <c r="B5891" s="3">
        <v>1</v>
      </c>
      <c r="C5891" s="4">
        <v>1</v>
      </c>
      <c r="D5891" s="5">
        <v>45454</v>
      </c>
      <c r="E5891" s="5">
        <v>45457.723726851902</v>
      </c>
      <c r="F5891" s="2" t="s">
        <v>1095</v>
      </c>
      <c r="G5891" s="2" t="s">
        <v>1510</v>
      </c>
      <c r="H5891" s="2" t="s">
        <v>1511</v>
      </c>
      <c r="I5891" s="4">
        <v>600</v>
      </c>
      <c r="J5891" s="3" t="s">
        <v>157</v>
      </c>
      <c r="K5891" s="2" t="s">
        <v>217</v>
      </c>
      <c r="L5891" s="2" t="s">
        <v>321</v>
      </c>
      <c r="M5891" s="2"/>
      <c r="N5891" s="2" t="s">
        <v>906</v>
      </c>
      <c r="O5891" s="4" t="s">
        <v>317</v>
      </c>
      <c r="P5891" s="2"/>
    </row>
    <row r="5892" spans="1:16" ht="15.95" hidden="1" customHeight="1">
      <c r="A5892" s="2" t="s">
        <v>51</v>
      </c>
      <c r="B5892" s="3">
        <v>1</v>
      </c>
      <c r="C5892" s="4">
        <v>1</v>
      </c>
      <c r="D5892" s="5">
        <v>45454</v>
      </c>
      <c r="E5892" s="5">
        <v>45457.723726851902</v>
      </c>
      <c r="F5892" s="2" t="s">
        <v>1095</v>
      </c>
      <c r="G5892" s="2" t="s">
        <v>1510</v>
      </c>
      <c r="H5892" s="2" t="s">
        <v>1511</v>
      </c>
      <c r="I5892" s="4">
        <v>660</v>
      </c>
      <c r="J5892" s="3" t="s">
        <v>157</v>
      </c>
      <c r="K5892" s="2" t="s">
        <v>218</v>
      </c>
      <c r="L5892" s="2" t="s">
        <v>321</v>
      </c>
      <c r="M5892" s="2"/>
      <c r="N5892" s="2" t="s">
        <v>906</v>
      </c>
      <c r="O5892" s="4" t="s">
        <v>317</v>
      </c>
      <c r="P5892" s="2"/>
    </row>
    <row r="5893" spans="1:16" ht="20.100000000000001" hidden="1" customHeight="1">
      <c r="A5893" s="2" t="s">
        <v>51</v>
      </c>
      <c r="B5893" s="3">
        <v>1</v>
      </c>
      <c r="C5893" s="4">
        <v>1</v>
      </c>
      <c r="D5893" s="5">
        <v>45454</v>
      </c>
      <c r="E5893" s="5">
        <v>45457.723726851902</v>
      </c>
      <c r="F5893" s="2" t="s">
        <v>1095</v>
      </c>
      <c r="G5893" s="2" t="s">
        <v>1510</v>
      </c>
      <c r="H5893" s="2" t="s">
        <v>1511</v>
      </c>
      <c r="I5893" s="4">
        <v>680</v>
      </c>
      <c r="J5893" s="3" t="s">
        <v>157</v>
      </c>
      <c r="K5893" s="2" t="s">
        <v>219</v>
      </c>
      <c r="L5893" s="2" t="s">
        <v>321</v>
      </c>
      <c r="M5893" s="2"/>
      <c r="N5893" s="2" t="s">
        <v>906</v>
      </c>
      <c r="O5893" s="4" t="s">
        <v>317</v>
      </c>
      <c r="P5893" s="2"/>
    </row>
    <row r="5894" spans="1:16" ht="20.100000000000001" hidden="1" customHeight="1">
      <c r="A5894" s="2" t="s">
        <v>51</v>
      </c>
      <c r="B5894" s="3">
        <v>1</v>
      </c>
      <c r="C5894" s="4">
        <v>1</v>
      </c>
      <c r="D5894" s="5">
        <v>45454</v>
      </c>
      <c r="E5894" s="5">
        <v>45457.723726851902</v>
      </c>
      <c r="F5894" s="2" t="s">
        <v>1095</v>
      </c>
      <c r="G5894" s="2" t="s">
        <v>1510</v>
      </c>
      <c r="H5894" s="2" t="s">
        <v>1511</v>
      </c>
      <c r="I5894" s="4">
        <v>690</v>
      </c>
      <c r="J5894" s="3" t="s">
        <v>157</v>
      </c>
      <c r="K5894" s="2" t="s">
        <v>220</v>
      </c>
      <c r="L5894" s="2" t="s">
        <v>321</v>
      </c>
      <c r="M5894" s="2"/>
      <c r="N5894" s="2" t="s">
        <v>906</v>
      </c>
      <c r="O5894" s="4" t="s">
        <v>317</v>
      </c>
      <c r="P5894" s="2"/>
    </row>
    <row r="5895" spans="1:16" ht="20.100000000000001" hidden="1" customHeight="1">
      <c r="A5895" s="2" t="s">
        <v>51</v>
      </c>
      <c r="B5895" s="3">
        <v>1</v>
      </c>
      <c r="C5895" s="4">
        <v>1</v>
      </c>
      <c r="D5895" s="5">
        <v>45454</v>
      </c>
      <c r="E5895" s="5">
        <v>45457.723726851902</v>
      </c>
      <c r="F5895" s="2" t="s">
        <v>1095</v>
      </c>
      <c r="G5895" s="2" t="s">
        <v>1510</v>
      </c>
      <c r="H5895" s="2" t="s">
        <v>1511</v>
      </c>
      <c r="I5895" s="4">
        <v>700</v>
      </c>
      <c r="J5895" s="3" t="s">
        <v>157</v>
      </c>
      <c r="K5895" s="2" t="s">
        <v>221</v>
      </c>
      <c r="L5895" s="2" t="s">
        <v>321</v>
      </c>
      <c r="M5895" s="2"/>
      <c r="N5895" s="2" t="s">
        <v>906</v>
      </c>
      <c r="O5895" s="4" t="s">
        <v>317</v>
      </c>
      <c r="P5895" s="2"/>
    </row>
    <row r="5896" spans="1:16" ht="20.100000000000001" hidden="1" customHeight="1">
      <c r="A5896" s="2" t="s">
        <v>51</v>
      </c>
      <c r="B5896" s="3">
        <v>1</v>
      </c>
      <c r="C5896" s="4">
        <v>1</v>
      </c>
      <c r="D5896" s="5">
        <v>45454</v>
      </c>
      <c r="E5896" s="5">
        <v>45457.723726851902</v>
      </c>
      <c r="F5896" s="2" t="s">
        <v>1095</v>
      </c>
      <c r="G5896" s="2" t="s">
        <v>1510</v>
      </c>
      <c r="H5896" s="2" t="s">
        <v>1511</v>
      </c>
      <c r="I5896" s="4">
        <v>710</v>
      </c>
      <c r="J5896" s="3" t="s">
        <v>157</v>
      </c>
      <c r="K5896" s="2" t="s">
        <v>222</v>
      </c>
      <c r="L5896" s="2" t="s">
        <v>322</v>
      </c>
      <c r="M5896" s="2" t="s">
        <v>409</v>
      </c>
      <c r="N5896" s="2" t="s">
        <v>906</v>
      </c>
      <c r="O5896" s="4" t="s">
        <v>317</v>
      </c>
      <c r="P5896" s="2"/>
    </row>
    <row r="5897" spans="1:16" ht="20.100000000000001" hidden="1" customHeight="1">
      <c r="A5897" s="2" t="s">
        <v>51</v>
      </c>
      <c r="B5897" s="3">
        <v>1</v>
      </c>
      <c r="C5897" s="4">
        <v>1</v>
      </c>
      <c r="D5897" s="5">
        <v>45454</v>
      </c>
      <c r="E5897" s="5">
        <v>45457.723726851902</v>
      </c>
      <c r="F5897" s="2" t="s">
        <v>1095</v>
      </c>
      <c r="G5897" s="2" t="s">
        <v>1510</v>
      </c>
      <c r="H5897" s="2" t="s">
        <v>1511</v>
      </c>
      <c r="I5897" s="4">
        <v>720</v>
      </c>
      <c r="J5897" s="3" t="s">
        <v>157</v>
      </c>
      <c r="K5897" s="2" t="s">
        <v>223</v>
      </c>
      <c r="L5897" s="2" t="s">
        <v>322</v>
      </c>
      <c r="M5897" s="2" t="s">
        <v>409</v>
      </c>
      <c r="N5897" s="2" t="s">
        <v>906</v>
      </c>
      <c r="O5897" s="4" t="s">
        <v>317</v>
      </c>
      <c r="P5897" s="2"/>
    </row>
    <row r="5898" spans="1:16" ht="20.100000000000001" hidden="1" customHeight="1">
      <c r="A5898" s="2" t="s">
        <v>51</v>
      </c>
      <c r="B5898" s="3">
        <v>1</v>
      </c>
      <c r="C5898" s="4">
        <v>1</v>
      </c>
      <c r="D5898" s="5">
        <v>45454</v>
      </c>
      <c r="E5898" s="5">
        <v>45457.723726851902</v>
      </c>
      <c r="F5898" s="2" t="s">
        <v>1095</v>
      </c>
      <c r="G5898" s="2" t="s">
        <v>1510</v>
      </c>
      <c r="H5898" s="2" t="s">
        <v>1511</v>
      </c>
      <c r="I5898" s="4">
        <v>730</v>
      </c>
      <c r="J5898" s="3" t="s">
        <v>157</v>
      </c>
      <c r="K5898" s="2" t="s">
        <v>224</v>
      </c>
      <c r="L5898" s="2" t="s">
        <v>322</v>
      </c>
      <c r="M5898" s="2" t="s">
        <v>409</v>
      </c>
      <c r="N5898" s="2" t="s">
        <v>906</v>
      </c>
      <c r="O5898" s="4" t="s">
        <v>317</v>
      </c>
      <c r="P5898" s="2"/>
    </row>
    <row r="5899" spans="1:16" ht="29.1" hidden="1" customHeight="1">
      <c r="A5899" s="2" t="s">
        <v>51</v>
      </c>
      <c r="B5899" s="3">
        <v>1</v>
      </c>
      <c r="C5899" s="4">
        <v>1</v>
      </c>
      <c r="D5899" s="5">
        <v>45454</v>
      </c>
      <c r="E5899" s="5">
        <v>45457.723726851902</v>
      </c>
      <c r="F5899" s="2" t="s">
        <v>1095</v>
      </c>
      <c r="G5899" s="2" t="s">
        <v>1510</v>
      </c>
      <c r="H5899" s="2" t="s">
        <v>1511</v>
      </c>
      <c r="I5899" s="4">
        <v>740</v>
      </c>
      <c r="J5899" s="3" t="s">
        <v>157</v>
      </c>
      <c r="K5899" s="2" t="s">
        <v>225</v>
      </c>
      <c r="L5899" s="2" t="s">
        <v>321</v>
      </c>
      <c r="M5899" s="2"/>
      <c r="N5899" s="2" t="s">
        <v>906</v>
      </c>
      <c r="O5899" s="4" t="s">
        <v>317</v>
      </c>
      <c r="P5899" s="2"/>
    </row>
    <row r="5900" spans="1:16" ht="20.100000000000001" customHeight="1">
      <c r="A5900" s="2" t="s">
        <v>51</v>
      </c>
      <c r="B5900" s="3">
        <v>1</v>
      </c>
      <c r="C5900" s="4">
        <v>1</v>
      </c>
      <c r="D5900" s="5">
        <v>45454</v>
      </c>
      <c r="E5900" s="5">
        <v>45457.723726851902</v>
      </c>
      <c r="F5900" s="2" t="s">
        <v>1095</v>
      </c>
      <c r="G5900" s="2" t="s">
        <v>1510</v>
      </c>
      <c r="H5900" s="2" t="s">
        <v>1511</v>
      </c>
      <c r="I5900" s="4">
        <v>790</v>
      </c>
      <c r="J5900" s="3" t="s">
        <v>157</v>
      </c>
      <c r="K5900" s="2" t="s">
        <v>226</v>
      </c>
      <c r="L5900" s="2"/>
      <c r="M5900" s="2" t="s">
        <v>1163</v>
      </c>
      <c r="N5900" s="2" t="s">
        <v>906</v>
      </c>
      <c r="O5900" s="4" t="s">
        <v>317</v>
      </c>
      <c r="P5900" s="2"/>
    </row>
    <row r="5901" spans="1:16" ht="20.100000000000001" hidden="1" customHeight="1">
      <c r="A5901" s="2" t="s">
        <v>56</v>
      </c>
      <c r="B5901" s="3">
        <v>1</v>
      </c>
      <c r="C5901" s="4">
        <v>1</v>
      </c>
      <c r="D5901" s="5">
        <v>45454</v>
      </c>
      <c r="E5901" s="5">
        <v>45454.617615740703</v>
      </c>
      <c r="F5901" s="2" t="s">
        <v>313</v>
      </c>
      <c r="G5901" s="2" t="s">
        <v>314</v>
      </c>
      <c r="H5901" s="2" t="s">
        <v>1522</v>
      </c>
      <c r="I5901" s="4">
        <v>1</v>
      </c>
      <c r="J5901" s="3" t="s">
        <v>157</v>
      </c>
      <c r="K5901" s="2" t="s">
        <v>158</v>
      </c>
      <c r="L5901" s="2" t="s">
        <v>159</v>
      </c>
      <c r="M5901" s="2"/>
      <c r="N5901" s="2" t="s">
        <v>721</v>
      </c>
      <c r="O5901" s="4" t="s">
        <v>161</v>
      </c>
      <c r="P5901" s="2"/>
    </row>
    <row r="5902" spans="1:16" ht="20.100000000000001" customHeight="1">
      <c r="A5902" s="2" t="s">
        <v>56</v>
      </c>
      <c r="B5902" s="3">
        <v>1</v>
      </c>
      <c r="C5902" s="4">
        <v>1</v>
      </c>
      <c r="D5902" s="5">
        <v>45454</v>
      </c>
      <c r="E5902" s="5">
        <v>45454.617615740703</v>
      </c>
      <c r="F5902" s="2" t="s">
        <v>313</v>
      </c>
      <c r="G5902" s="2" t="s">
        <v>314</v>
      </c>
      <c r="H5902" s="2" t="s">
        <v>1522</v>
      </c>
      <c r="I5902" s="4">
        <v>2</v>
      </c>
      <c r="J5902" s="3" t="s">
        <v>157</v>
      </c>
      <c r="K5902" s="2" t="s">
        <v>162</v>
      </c>
      <c r="L5902" s="2"/>
      <c r="M5902" s="2"/>
      <c r="N5902" s="2" t="s">
        <v>721</v>
      </c>
      <c r="O5902" s="4" t="s">
        <v>161</v>
      </c>
      <c r="P5902" s="2"/>
    </row>
    <row r="5903" spans="1:16" ht="20.100000000000001" customHeight="1">
      <c r="A5903" s="2" t="s">
        <v>56</v>
      </c>
      <c r="B5903" s="3">
        <v>1</v>
      </c>
      <c r="C5903" s="4">
        <v>1</v>
      </c>
      <c r="D5903" s="5">
        <v>45454</v>
      </c>
      <c r="E5903" s="5">
        <v>45454.617615740703</v>
      </c>
      <c r="F5903" s="2" t="s">
        <v>313</v>
      </c>
      <c r="G5903" s="2" t="s">
        <v>314</v>
      </c>
      <c r="H5903" s="2" t="s">
        <v>1522</v>
      </c>
      <c r="I5903" s="4">
        <v>3</v>
      </c>
      <c r="J5903" s="3" t="s">
        <v>157</v>
      </c>
      <c r="K5903" s="2" t="s">
        <v>163</v>
      </c>
      <c r="L5903" s="2"/>
      <c r="M5903" s="2"/>
      <c r="N5903" s="2" t="s">
        <v>721</v>
      </c>
      <c r="O5903" s="4" t="s">
        <v>161</v>
      </c>
      <c r="P5903" s="2"/>
    </row>
    <row r="5904" spans="1:16" ht="20.100000000000001" customHeight="1">
      <c r="A5904" s="2" t="s">
        <v>56</v>
      </c>
      <c r="B5904" s="3">
        <v>1</v>
      </c>
      <c r="C5904" s="4">
        <v>1</v>
      </c>
      <c r="D5904" s="5">
        <v>45454</v>
      </c>
      <c r="E5904" s="5">
        <v>45454.617615740703</v>
      </c>
      <c r="F5904" s="2" t="s">
        <v>313</v>
      </c>
      <c r="G5904" s="2" t="s">
        <v>314</v>
      </c>
      <c r="H5904" s="2" t="s">
        <v>1522</v>
      </c>
      <c r="I5904" s="4">
        <v>4</v>
      </c>
      <c r="J5904" s="3" t="s">
        <v>157</v>
      </c>
      <c r="K5904" s="2" t="s">
        <v>164</v>
      </c>
      <c r="L5904" s="2"/>
      <c r="M5904" s="2"/>
      <c r="N5904" s="2" t="s">
        <v>721</v>
      </c>
      <c r="O5904" s="4" t="s">
        <v>161</v>
      </c>
      <c r="P5904" s="2"/>
    </row>
    <row r="5905" spans="1:16" ht="20.100000000000001" customHeight="1">
      <c r="A5905" s="2" t="s">
        <v>56</v>
      </c>
      <c r="B5905" s="3">
        <v>1</v>
      </c>
      <c r="C5905" s="4">
        <v>1</v>
      </c>
      <c r="D5905" s="5">
        <v>45454</v>
      </c>
      <c r="E5905" s="5">
        <v>45454.617615740703</v>
      </c>
      <c r="F5905" s="2" t="s">
        <v>313</v>
      </c>
      <c r="G5905" s="2" t="s">
        <v>314</v>
      </c>
      <c r="H5905" s="2" t="s">
        <v>1522</v>
      </c>
      <c r="I5905" s="4">
        <v>5</v>
      </c>
      <c r="J5905" s="3" t="s">
        <v>157</v>
      </c>
      <c r="K5905" s="2" t="s">
        <v>165</v>
      </c>
      <c r="L5905" s="2"/>
      <c r="M5905" s="2"/>
      <c r="N5905" s="2" t="s">
        <v>721</v>
      </c>
      <c r="O5905" s="4" t="s">
        <v>161</v>
      </c>
      <c r="P5905" s="2"/>
    </row>
    <row r="5906" spans="1:16" ht="15.95" customHeight="1">
      <c r="A5906" s="2" t="s">
        <v>56</v>
      </c>
      <c r="B5906" s="3">
        <v>1</v>
      </c>
      <c r="C5906" s="4">
        <v>1</v>
      </c>
      <c r="D5906" s="5">
        <v>45454</v>
      </c>
      <c r="E5906" s="5">
        <v>45454.617615740703</v>
      </c>
      <c r="F5906" s="2" t="s">
        <v>313</v>
      </c>
      <c r="G5906" s="2" t="s">
        <v>314</v>
      </c>
      <c r="H5906" s="2" t="s">
        <v>1522</v>
      </c>
      <c r="I5906" s="4">
        <v>10</v>
      </c>
      <c r="J5906" s="3" t="s">
        <v>157</v>
      </c>
      <c r="K5906" s="2" t="s">
        <v>166</v>
      </c>
      <c r="L5906" s="2"/>
      <c r="M5906" s="2"/>
      <c r="N5906" s="2" t="s">
        <v>721</v>
      </c>
      <c r="O5906" s="4" t="s">
        <v>161</v>
      </c>
      <c r="P5906" s="2"/>
    </row>
    <row r="5907" spans="1:16" ht="20.100000000000001" customHeight="1">
      <c r="A5907" s="2" t="s">
        <v>56</v>
      </c>
      <c r="B5907" s="3">
        <v>1</v>
      </c>
      <c r="C5907" s="4">
        <v>1</v>
      </c>
      <c r="D5907" s="5">
        <v>45454</v>
      </c>
      <c r="E5907" s="5">
        <v>45454.617615740703</v>
      </c>
      <c r="F5907" s="2" t="s">
        <v>313</v>
      </c>
      <c r="G5907" s="2" t="s">
        <v>314</v>
      </c>
      <c r="H5907" s="2" t="s">
        <v>1522</v>
      </c>
      <c r="I5907" s="4">
        <v>20</v>
      </c>
      <c r="J5907" s="3" t="s">
        <v>157</v>
      </c>
      <c r="K5907" s="2" t="s">
        <v>167</v>
      </c>
      <c r="L5907" s="2"/>
      <c r="M5907" s="2"/>
      <c r="N5907" s="2" t="s">
        <v>721</v>
      </c>
      <c r="O5907" s="4" t="s">
        <v>161</v>
      </c>
      <c r="P5907" s="2"/>
    </row>
    <row r="5908" spans="1:16" ht="20.100000000000001" customHeight="1">
      <c r="A5908" s="2" t="s">
        <v>56</v>
      </c>
      <c r="B5908" s="3">
        <v>1</v>
      </c>
      <c r="C5908" s="4">
        <v>1</v>
      </c>
      <c r="D5908" s="5">
        <v>45454</v>
      </c>
      <c r="E5908" s="5">
        <v>45454.617615740703</v>
      </c>
      <c r="F5908" s="2" t="s">
        <v>313</v>
      </c>
      <c r="G5908" s="2" t="s">
        <v>314</v>
      </c>
      <c r="H5908" s="2" t="s">
        <v>1522</v>
      </c>
      <c r="I5908" s="4">
        <v>30</v>
      </c>
      <c r="J5908" s="3" t="s">
        <v>157</v>
      </c>
      <c r="K5908" s="2" t="s">
        <v>168</v>
      </c>
      <c r="L5908" s="2"/>
      <c r="M5908" s="2"/>
      <c r="N5908" s="2" t="s">
        <v>721</v>
      </c>
      <c r="O5908" s="4" t="s">
        <v>161</v>
      </c>
      <c r="P5908" s="2"/>
    </row>
    <row r="5909" spans="1:16" ht="29.1" customHeight="1">
      <c r="A5909" s="2" t="s">
        <v>56</v>
      </c>
      <c r="B5909" s="3">
        <v>1</v>
      </c>
      <c r="C5909" s="4">
        <v>1</v>
      </c>
      <c r="D5909" s="5">
        <v>45454</v>
      </c>
      <c r="E5909" s="5">
        <v>45454.617615740703</v>
      </c>
      <c r="F5909" s="2" t="s">
        <v>313</v>
      </c>
      <c r="G5909" s="2" t="s">
        <v>314</v>
      </c>
      <c r="H5909" s="2" t="s">
        <v>1522</v>
      </c>
      <c r="I5909" s="4">
        <v>40</v>
      </c>
      <c r="J5909" s="3" t="s">
        <v>157</v>
      </c>
      <c r="K5909" s="2" t="s">
        <v>169</v>
      </c>
      <c r="L5909" s="2"/>
      <c r="M5909" s="2"/>
      <c r="N5909" s="2" t="s">
        <v>721</v>
      </c>
      <c r="O5909" s="4" t="s">
        <v>161</v>
      </c>
      <c r="P5909" s="2"/>
    </row>
    <row r="5910" spans="1:16" ht="20.100000000000001" customHeight="1">
      <c r="A5910" s="2" t="s">
        <v>56</v>
      </c>
      <c r="B5910" s="3">
        <v>1</v>
      </c>
      <c r="C5910" s="4">
        <v>1</v>
      </c>
      <c r="D5910" s="5">
        <v>45454</v>
      </c>
      <c r="E5910" s="5">
        <v>45454.617615740703</v>
      </c>
      <c r="F5910" s="2" t="s">
        <v>313</v>
      </c>
      <c r="G5910" s="2" t="s">
        <v>314</v>
      </c>
      <c r="H5910" s="2" t="s">
        <v>1522</v>
      </c>
      <c r="I5910" s="4">
        <v>50</v>
      </c>
      <c r="J5910" s="3" t="s">
        <v>157</v>
      </c>
      <c r="K5910" s="2" t="s">
        <v>170</v>
      </c>
      <c r="L5910" s="2"/>
      <c r="M5910" s="2"/>
      <c r="N5910" s="2" t="s">
        <v>721</v>
      </c>
      <c r="O5910" s="4" t="s">
        <v>161</v>
      </c>
      <c r="P5910" s="2"/>
    </row>
    <row r="5911" spans="1:16" ht="20.100000000000001" customHeight="1">
      <c r="A5911" s="2" t="s">
        <v>56</v>
      </c>
      <c r="B5911" s="3">
        <v>1</v>
      </c>
      <c r="C5911" s="4">
        <v>1</v>
      </c>
      <c r="D5911" s="5">
        <v>45454</v>
      </c>
      <c r="E5911" s="5">
        <v>45454.617615740703</v>
      </c>
      <c r="F5911" s="2" t="s">
        <v>313</v>
      </c>
      <c r="G5911" s="2" t="s">
        <v>314</v>
      </c>
      <c r="H5911" s="2" t="s">
        <v>1522</v>
      </c>
      <c r="I5911" s="4">
        <v>60</v>
      </c>
      <c r="J5911" s="3" t="s">
        <v>157</v>
      </c>
      <c r="K5911" s="2" t="s">
        <v>171</v>
      </c>
      <c r="L5911" s="2"/>
      <c r="M5911" s="2"/>
      <c r="N5911" s="2" t="s">
        <v>721</v>
      </c>
      <c r="O5911" s="4" t="s">
        <v>161</v>
      </c>
      <c r="P5911" s="2"/>
    </row>
    <row r="5912" spans="1:16" ht="29.1" customHeight="1">
      <c r="A5912" s="2" t="s">
        <v>56</v>
      </c>
      <c r="B5912" s="3">
        <v>1</v>
      </c>
      <c r="C5912" s="4">
        <v>1</v>
      </c>
      <c r="D5912" s="5">
        <v>45454</v>
      </c>
      <c r="E5912" s="5">
        <v>45454.617615740703</v>
      </c>
      <c r="F5912" s="2" t="s">
        <v>313</v>
      </c>
      <c r="G5912" s="2" t="s">
        <v>314</v>
      </c>
      <c r="H5912" s="2" t="s">
        <v>1522</v>
      </c>
      <c r="I5912" s="4">
        <v>70</v>
      </c>
      <c r="J5912" s="3" t="s">
        <v>157</v>
      </c>
      <c r="K5912" s="2" t="s">
        <v>172</v>
      </c>
      <c r="L5912" s="2"/>
      <c r="M5912" s="2"/>
      <c r="N5912" s="2" t="s">
        <v>721</v>
      </c>
      <c r="O5912" s="4" t="s">
        <v>161</v>
      </c>
      <c r="P5912" s="2"/>
    </row>
    <row r="5913" spans="1:16" ht="29.1" customHeight="1">
      <c r="A5913" s="2" t="s">
        <v>56</v>
      </c>
      <c r="B5913" s="3">
        <v>1</v>
      </c>
      <c r="C5913" s="4">
        <v>1</v>
      </c>
      <c r="D5913" s="5">
        <v>45454</v>
      </c>
      <c r="E5913" s="5">
        <v>45454.617615740703</v>
      </c>
      <c r="F5913" s="2" t="s">
        <v>313</v>
      </c>
      <c r="G5913" s="2" t="s">
        <v>314</v>
      </c>
      <c r="H5913" s="2" t="s">
        <v>1522</v>
      </c>
      <c r="I5913" s="4">
        <v>80</v>
      </c>
      <c r="J5913" s="3" t="s">
        <v>157</v>
      </c>
      <c r="K5913" s="2" t="s">
        <v>173</v>
      </c>
      <c r="L5913" s="2"/>
      <c r="M5913" s="2"/>
      <c r="N5913" s="2" t="s">
        <v>721</v>
      </c>
      <c r="O5913" s="4" t="s">
        <v>161</v>
      </c>
      <c r="P5913" s="2"/>
    </row>
    <row r="5914" spans="1:16" ht="15.95" customHeight="1">
      <c r="A5914" s="2" t="s">
        <v>56</v>
      </c>
      <c r="B5914" s="3">
        <v>1</v>
      </c>
      <c r="C5914" s="4">
        <v>1</v>
      </c>
      <c r="D5914" s="5">
        <v>45454</v>
      </c>
      <c r="E5914" s="5">
        <v>45454.617615740703</v>
      </c>
      <c r="F5914" s="2" t="s">
        <v>313</v>
      </c>
      <c r="G5914" s="2" t="s">
        <v>314</v>
      </c>
      <c r="H5914" s="2" t="s">
        <v>1522</v>
      </c>
      <c r="I5914" s="4">
        <v>90</v>
      </c>
      <c r="J5914" s="3" t="s">
        <v>157</v>
      </c>
      <c r="K5914" s="2" t="s">
        <v>174</v>
      </c>
      <c r="L5914" s="2"/>
      <c r="M5914" s="2"/>
      <c r="N5914" s="2" t="s">
        <v>721</v>
      </c>
      <c r="O5914" s="4" t="s">
        <v>161</v>
      </c>
      <c r="P5914" s="2"/>
    </row>
    <row r="5915" spans="1:16" ht="29.1" customHeight="1">
      <c r="A5915" s="2" t="s">
        <v>56</v>
      </c>
      <c r="B5915" s="3">
        <v>1</v>
      </c>
      <c r="C5915" s="4">
        <v>1</v>
      </c>
      <c r="D5915" s="5">
        <v>45454</v>
      </c>
      <c r="E5915" s="5">
        <v>45454.617615740703</v>
      </c>
      <c r="F5915" s="2" t="s">
        <v>313</v>
      </c>
      <c r="G5915" s="2" t="s">
        <v>314</v>
      </c>
      <c r="H5915" s="2" t="s">
        <v>1522</v>
      </c>
      <c r="I5915" s="4">
        <v>100</v>
      </c>
      <c r="J5915" s="3" t="s">
        <v>157</v>
      </c>
      <c r="K5915" s="2" t="s">
        <v>175</v>
      </c>
      <c r="L5915" s="2"/>
      <c r="M5915" s="2"/>
      <c r="N5915" s="2" t="s">
        <v>721</v>
      </c>
      <c r="O5915" s="4" t="s">
        <v>161</v>
      </c>
      <c r="P5915" s="2"/>
    </row>
    <row r="5916" spans="1:16" ht="15.95" customHeight="1">
      <c r="A5916" s="2" t="s">
        <v>56</v>
      </c>
      <c r="B5916" s="3">
        <v>1</v>
      </c>
      <c r="C5916" s="4">
        <v>1</v>
      </c>
      <c r="D5916" s="5">
        <v>45454</v>
      </c>
      <c r="E5916" s="5">
        <v>45454.617615740703</v>
      </c>
      <c r="F5916" s="2" t="s">
        <v>313</v>
      </c>
      <c r="G5916" s="2" t="s">
        <v>314</v>
      </c>
      <c r="H5916" s="2" t="s">
        <v>1522</v>
      </c>
      <c r="I5916" s="4">
        <v>130</v>
      </c>
      <c r="J5916" s="3" t="s">
        <v>157</v>
      </c>
      <c r="K5916" s="2" t="s">
        <v>176</v>
      </c>
      <c r="L5916" s="2"/>
      <c r="M5916" s="2"/>
      <c r="N5916" s="2" t="s">
        <v>721</v>
      </c>
      <c r="O5916" s="4" t="s">
        <v>161</v>
      </c>
      <c r="P5916" s="2"/>
    </row>
    <row r="5917" spans="1:16" ht="15.95" customHeight="1">
      <c r="A5917" s="2" t="s">
        <v>56</v>
      </c>
      <c r="B5917" s="3">
        <v>1</v>
      </c>
      <c r="C5917" s="4">
        <v>1</v>
      </c>
      <c r="D5917" s="5">
        <v>45454</v>
      </c>
      <c r="E5917" s="5">
        <v>45454.617615740703</v>
      </c>
      <c r="F5917" s="2" t="s">
        <v>313</v>
      </c>
      <c r="G5917" s="2" t="s">
        <v>314</v>
      </c>
      <c r="H5917" s="2" t="s">
        <v>1522</v>
      </c>
      <c r="I5917" s="4">
        <v>140</v>
      </c>
      <c r="J5917" s="3" t="s">
        <v>157</v>
      </c>
      <c r="K5917" s="2" t="s">
        <v>177</v>
      </c>
      <c r="L5917" s="2"/>
      <c r="M5917" s="2"/>
      <c r="N5917" s="2" t="s">
        <v>721</v>
      </c>
      <c r="O5917" s="4" t="s">
        <v>161</v>
      </c>
      <c r="P5917" s="2"/>
    </row>
    <row r="5918" spans="1:16" ht="29.1" customHeight="1">
      <c r="A5918" s="2" t="s">
        <v>56</v>
      </c>
      <c r="B5918" s="3">
        <v>1</v>
      </c>
      <c r="C5918" s="4">
        <v>1</v>
      </c>
      <c r="D5918" s="5">
        <v>45454</v>
      </c>
      <c r="E5918" s="5">
        <v>45454.617615740703</v>
      </c>
      <c r="F5918" s="2" t="s">
        <v>313</v>
      </c>
      <c r="G5918" s="2" t="s">
        <v>314</v>
      </c>
      <c r="H5918" s="2" t="s">
        <v>1522</v>
      </c>
      <c r="I5918" s="4">
        <v>150</v>
      </c>
      <c r="J5918" s="3" t="s">
        <v>157</v>
      </c>
      <c r="K5918" s="2" t="s">
        <v>178</v>
      </c>
      <c r="L5918" s="2"/>
      <c r="M5918" s="2"/>
      <c r="N5918" s="2" t="s">
        <v>721</v>
      </c>
      <c r="O5918" s="4" t="s">
        <v>161</v>
      </c>
      <c r="P5918" s="2"/>
    </row>
    <row r="5919" spans="1:16" ht="15.95" customHeight="1">
      <c r="A5919" s="2" t="s">
        <v>56</v>
      </c>
      <c r="B5919" s="3">
        <v>1</v>
      </c>
      <c r="C5919" s="4">
        <v>1</v>
      </c>
      <c r="D5919" s="5">
        <v>45454</v>
      </c>
      <c r="E5919" s="5">
        <v>45454.617615740703</v>
      </c>
      <c r="F5919" s="2" t="s">
        <v>313</v>
      </c>
      <c r="G5919" s="2" t="s">
        <v>314</v>
      </c>
      <c r="H5919" s="2" t="s">
        <v>1522</v>
      </c>
      <c r="I5919" s="4">
        <v>160</v>
      </c>
      <c r="J5919" s="3" t="s">
        <v>157</v>
      </c>
      <c r="K5919" s="2" t="s">
        <v>179</v>
      </c>
      <c r="L5919" s="2"/>
      <c r="M5919" s="2"/>
      <c r="N5919" s="2" t="s">
        <v>721</v>
      </c>
      <c r="O5919" s="4" t="s">
        <v>161</v>
      </c>
      <c r="P5919" s="2"/>
    </row>
    <row r="5920" spans="1:16" ht="57.95" customHeight="1">
      <c r="A5920" s="2" t="s">
        <v>56</v>
      </c>
      <c r="B5920" s="3">
        <v>1</v>
      </c>
      <c r="C5920" s="4">
        <v>1</v>
      </c>
      <c r="D5920" s="5">
        <v>45454</v>
      </c>
      <c r="E5920" s="5">
        <v>45454.617615740703</v>
      </c>
      <c r="F5920" s="2" t="s">
        <v>313</v>
      </c>
      <c r="G5920" s="2" t="s">
        <v>314</v>
      </c>
      <c r="H5920" s="2" t="s">
        <v>1522</v>
      </c>
      <c r="I5920" s="4">
        <v>170</v>
      </c>
      <c r="J5920" s="3" t="s">
        <v>157</v>
      </c>
      <c r="K5920" s="2" t="s">
        <v>180</v>
      </c>
      <c r="L5920" s="2"/>
      <c r="M5920" s="2"/>
      <c r="N5920" s="2" t="s">
        <v>721</v>
      </c>
      <c r="O5920" s="4" t="s">
        <v>161</v>
      </c>
      <c r="P5920" s="2"/>
    </row>
    <row r="5921" spans="1:16" ht="29.1" customHeight="1">
      <c r="A5921" s="2" t="s">
        <v>56</v>
      </c>
      <c r="B5921" s="3">
        <v>1</v>
      </c>
      <c r="C5921" s="4">
        <v>1</v>
      </c>
      <c r="D5921" s="5">
        <v>45454</v>
      </c>
      <c r="E5921" s="5">
        <v>45454.617615740703</v>
      </c>
      <c r="F5921" s="2" t="s">
        <v>313</v>
      </c>
      <c r="G5921" s="2" t="s">
        <v>314</v>
      </c>
      <c r="H5921" s="2" t="s">
        <v>1522</v>
      </c>
      <c r="I5921" s="4">
        <v>180</v>
      </c>
      <c r="J5921" s="3" t="s">
        <v>157</v>
      </c>
      <c r="K5921" s="2" t="s">
        <v>181</v>
      </c>
      <c r="L5921" s="2"/>
      <c r="M5921" s="2"/>
      <c r="N5921" s="2" t="s">
        <v>721</v>
      </c>
      <c r="O5921" s="4" t="s">
        <v>161</v>
      </c>
      <c r="P5921" s="2"/>
    </row>
    <row r="5922" spans="1:16" ht="15.95" customHeight="1">
      <c r="A5922" s="2" t="s">
        <v>56</v>
      </c>
      <c r="B5922" s="3">
        <v>1</v>
      </c>
      <c r="C5922" s="4">
        <v>1</v>
      </c>
      <c r="D5922" s="5">
        <v>45454</v>
      </c>
      <c r="E5922" s="5">
        <v>45454.617615740703</v>
      </c>
      <c r="F5922" s="2" t="s">
        <v>313</v>
      </c>
      <c r="G5922" s="2" t="s">
        <v>314</v>
      </c>
      <c r="H5922" s="2" t="s">
        <v>1522</v>
      </c>
      <c r="I5922" s="4">
        <v>190</v>
      </c>
      <c r="J5922" s="3" t="s">
        <v>157</v>
      </c>
      <c r="K5922" s="2" t="s">
        <v>182</v>
      </c>
      <c r="L5922" s="2"/>
      <c r="M5922" s="2"/>
      <c r="N5922" s="2" t="s">
        <v>721</v>
      </c>
      <c r="O5922" s="4" t="s">
        <v>161</v>
      </c>
      <c r="P5922" s="2"/>
    </row>
    <row r="5923" spans="1:16" ht="57.95" customHeight="1">
      <c r="A5923" s="2" t="s">
        <v>56</v>
      </c>
      <c r="B5923" s="3">
        <v>1</v>
      </c>
      <c r="C5923" s="4">
        <v>1</v>
      </c>
      <c r="D5923" s="5">
        <v>45454</v>
      </c>
      <c r="E5923" s="5">
        <v>45454.617615740703</v>
      </c>
      <c r="F5923" s="2" t="s">
        <v>313</v>
      </c>
      <c r="G5923" s="2" t="s">
        <v>314</v>
      </c>
      <c r="H5923" s="2" t="s">
        <v>1522</v>
      </c>
      <c r="I5923" s="4">
        <v>210</v>
      </c>
      <c r="J5923" s="3" t="s">
        <v>157</v>
      </c>
      <c r="K5923" s="2" t="s">
        <v>183</v>
      </c>
      <c r="L5923" s="2"/>
      <c r="M5923" s="2"/>
      <c r="N5923" s="2" t="s">
        <v>721</v>
      </c>
      <c r="O5923" s="4" t="s">
        <v>161</v>
      </c>
      <c r="P5923" s="2"/>
    </row>
    <row r="5924" spans="1:16" ht="15.95" customHeight="1">
      <c r="A5924" s="2" t="s">
        <v>56</v>
      </c>
      <c r="B5924" s="3">
        <v>1</v>
      </c>
      <c r="C5924" s="4">
        <v>1</v>
      </c>
      <c r="D5924" s="5">
        <v>45454</v>
      </c>
      <c r="E5924" s="5">
        <v>45454.617615740703</v>
      </c>
      <c r="F5924" s="2" t="s">
        <v>313</v>
      </c>
      <c r="G5924" s="2" t="s">
        <v>314</v>
      </c>
      <c r="H5924" s="2" t="s">
        <v>1522</v>
      </c>
      <c r="I5924" s="4">
        <v>220</v>
      </c>
      <c r="J5924" s="3" t="s">
        <v>157</v>
      </c>
      <c r="K5924" s="2" t="s">
        <v>184</v>
      </c>
      <c r="L5924" s="2"/>
      <c r="M5924" s="2"/>
      <c r="N5924" s="2" t="s">
        <v>721</v>
      </c>
      <c r="O5924" s="4" t="s">
        <v>161</v>
      </c>
      <c r="P5924" s="2"/>
    </row>
    <row r="5925" spans="1:16" ht="20.100000000000001" customHeight="1">
      <c r="A5925" s="2" t="s">
        <v>56</v>
      </c>
      <c r="B5925" s="3">
        <v>1</v>
      </c>
      <c r="C5925" s="4">
        <v>1</v>
      </c>
      <c r="D5925" s="5">
        <v>45454</v>
      </c>
      <c r="E5925" s="5">
        <v>45454.617615740703</v>
      </c>
      <c r="F5925" s="2" t="s">
        <v>313</v>
      </c>
      <c r="G5925" s="2" t="s">
        <v>314</v>
      </c>
      <c r="H5925" s="2" t="s">
        <v>1522</v>
      </c>
      <c r="I5925" s="4">
        <v>230</v>
      </c>
      <c r="J5925" s="3" t="s">
        <v>157</v>
      </c>
      <c r="K5925" s="2" t="s">
        <v>185</v>
      </c>
      <c r="L5925" s="2"/>
      <c r="M5925" s="2"/>
      <c r="N5925" s="2" t="s">
        <v>721</v>
      </c>
      <c r="O5925" s="4" t="s">
        <v>161</v>
      </c>
      <c r="P5925" s="2"/>
    </row>
    <row r="5926" spans="1:16" ht="20.100000000000001" customHeight="1">
      <c r="A5926" s="2" t="s">
        <v>56</v>
      </c>
      <c r="B5926" s="3">
        <v>1</v>
      </c>
      <c r="C5926" s="4">
        <v>1</v>
      </c>
      <c r="D5926" s="5">
        <v>45454</v>
      </c>
      <c r="E5926" s="5">
        <v>45454.617615740703</v>
      </c>
      <c r="F5926" s="2" t="s">
        <v>313</v>
      </c>
      <c r="G5926" s="2" t="s">
        <v>314</v>
      </c>
      <c r="H5926" s="2" t="s">
        <v>1522</v>
      </c>
      <c r="I5926" s="4">
        <v>240</v>
      </c>
      <c r="J5926" s="3" t="s">
        <v>157</v>
      </c>
      <c r="K5926" s="2" t="s">
        <v>186</v>
      </c>
      <c r="L5926" s="2"/>
      <c r="M5926" s="2"/>
      <c r="N5926" s="2" t="s">
        <v>721</v>
      </c>
      <c r="O5926" s="4" t="s">
        <v>161</v>
      </c>
      <c r="P5926" s="2"/>
    </row>
    <row r="5927" spans="1:16" ht="20.100000000000001" customHeight="1">
      <c r="A5927" s="2" t="s">
        <v>56</v>
      </c>
      <c r="B5927" s="3">
        <v>1</v>
      </c>
      <c r="C5927" s="4">
        <v>1</v>
      </c>
      <c r="D5927" s="5">
        <v>45454</v>
      </c>
      <c r="E5927" s="5">
        <v>45454.617615740703</v>
      </c>
      <c r="F5927" s="2" t="s">
        <v>313</v>
      </c>
      <c r="G5927" s="2" t="s">
        <v>314</v>
      </c>
      <c r="H5927" s="2" t="s">
        <v>1522</v>
      </c>
      <c r="I5927" s="4">
        <v>250</v>
      </c>
      <c r="J5927" s="3" t="s">
        <v>157</v>
      </c>
      <c r="K5927" s="2" t="s">
        <v>187</v>
      </c>
      <c r="L5927" s="2"/>
      <c r="M5927" s="2"/>
      <c r="N5927" s="2" t="s">
        <v>721</v>
      </c>
      <c r="O5927" s="4" t="s">
        <v>161</v>
      </c>
      <c r="P5927" s="2"/>
    </row>
    <row r="5928" spans="1:16" ht="20.100000000000001" customHeight="1">
      <c r="A5928" s="2" t="s">
        <v>56</v>
      </c>
      <c r="B5928" s="3">
        <v>1</v>
      </c>
      <c r="C5928" s="4">
        <v>1</v>
      </c>
      <c r="D5928" s="5">
        <v>45454</v>
      </c>
      <c r="E5928" s="5">
        <v>45454.617615740703</v>
      </c>
      <c r="F5928" s="2" t="s">
        <v>313</v>
      </c>
      <c r="G5928" s="2" t="s">
        <v>314</v>
      </c>
      <c r="H5928" s="2" t="s">
        <v>1522</v>
      </c>
      <c r="I5928" s="4">
        <v>260</v>
      </c>
      <c r="J5928" s="3" t="s">
        <v>157</v>
      </c>
      <c r="K5928" s="2" t="s">
        <v>188</v>
      </c>
      <c r="L5928" s="2"/>
      <c r="M5928" s="2"/>
      <c r="N5928" s="2" t="s">
        <v>721</v>
      </c>
      <c r="O5928" s="4" t="s">
        <v>161</v>
      </c>
      <c r="P5928" s="2"/>
    </row>
    <row r="5929" spans="1:16" ht="15.95" customHeight="1">
      <c r="A5929" s="2" t="s">
        <v>56</v>
      </c>
      <c r="B5929" s="3">
        <v>1</v>
      </c>
      <c r="C5929" s="4">
        <v>1</v>
      </c>
      <c r="D5929" s="5">
        <v>45454</v>
      </c>
      <c r="E5929" s="5">
        <v>45454.617615740703</v>
      </c>
      <c r="F5929" s="2" t="s">
        <v>313</v>
      </c>
      <c r="G5929" s="2" t="s">
        <v>314</v>
      </c>
      <c r="H5929" s="2" t="s">
        <v>1522</v>
      </c>
      <c r="I5929" s="4">
        <v>270</v>
      </c>
      <c r="J5929" s="3" t="s">
        <v>157</v>
      </c>
      <c r="K5929" s="2" t="s">
        <v>189</v>
      </c>
      <c r="L5929" s="2"/>
      <c r="M5929" s="2"/>
      <c r="N5929" s="2" t="s">
        <v>721</v>
      </c>
      <c r="O5929" s="4" t="s">
        <v>161</v>
      </c>
      <c r="P5929" s="2"/>
    </row>
    <row r="5930" spans="1:16" ht="20.100000000000001" customHeight="1">
      <c r="A5930" s="2" t="s">
        <v>56</v>
      </c>
      <c r="B5930" s="3">
        <v>1</v>
      </c>
      <c r="C5930" s="4">
        <v>1</v>
      </c>
      <c r="D5930" s="5">
        <v>45454</v>
      </c>
      <c r="E5930" s="5">
        <v>45454.617615740703</v>
      </c>
      <c r="F5930" s="2" t="s">
        <v>313</v>
      </c>
      <c r="G5930" s="2" t="s">
        <v>314</v>
      </c>
      <c r="H5930" s="2" t="s">
        <v>1522</v>
      </c>
      <c r="I5930" s="4">
        <v>290</v>
      </c>
      <c r="J5930" s="3" t="s">
        <v>157</v>
      </c>
      <c r="K5930" s="2" t="s">
        <v>190</v>
      </c>
      <c r="L5930" s="2"/>
      <c r="M5930" s="2"/>
      <c r="N5930" s="2" t="s">
        <v>721</v>
      </c>
      <c r="O5930" s="4" t="s">
        <v>161</v>
      </c>
      <c r="P5930" s="2"/>
    </row>
    <row r="5931" spans="1:16" ht="15.95" customHeight="1">
      <c r="A5931" s="2" t="s">
        <v>56</v>
      </c>
      <c r="B5931" s="3">
        <v>1</v>
      </c>
      <c r="C5931" s="4">
        <v>1</v>
      </c>
      <c r="D5931" s="5">
        <v>45454</v>
      </c>
      <c r="E5931" s="5">
        <v>45454.617615740703</v>
      </c>
      <c r="F5931" s="2" t="s">
        <v>313</v>
      </c>
      <c r="G5931" s="2" t="s">
        <v>314</v>
      </c>
      <c r="H5931" s="2" t="s">
        <v>1522</v>
      </c>
      <c r="I5931" s="4">
        <v>300</v>
      </c>
      <c r="J5931" s="3" t="s">
        <v>157</v>
      </c>
      <c r="K5931" s="2" t="s">
        <v>191</v>
      </c>
      <c r="L5931" s="2"/>
      <c r="M5931" s="2"/>
      <c r="N5931" s="2" t="s">
        <v>721</v>
      </c>
      <c r="O5931" s="4" t="s">
        <v>161</v>
      </c>
      <c r="P5931" s="2"/>
    </row>
    <row r="5932" spans="1:16" ht="20.100000000000001" customHeight="1">
      <c r="A5932" s="2" t="s">
        <v>56</v>
      </c>
      <c r="B5932" s="3">
        <v>1</v>
      </c>
      <c r="C5932" s="4">
        <v>1</v>
      </c>
      <c r="D5932" s="5">
        <v>45454</v>
      </c>
      <c r="E5932" s="5">
        <v>45454.617615740703</v>
      </c>
      <c r="F5932" s="2" t="s">
        <v>313</v>
      </c>
      <c r="G5932" s="2" t="s">
        <v>314</v>
      </c>
      <c r="H5932" s="2" t="s">
        <v>1522</v>
      </c>
      <c r="I5932" s="4">
        <v>310</v>
      </c>
      <c r="J5932" s="3" t="s">
        <v>157</v>
      </c>
      <c r="K5932" s="2" t="s">
        <v>192</v>
      </c>
      <c r="L5932" s="2"/>
      <c r="M5932" s="2"/>
      <c r="N5932" s="2" t="s">
        <v>721</v>
      </c>
      <c r="O5932" s="4" t="s">
        <v>161</v>
      </c>
      <c r="P5932" s="2"/>
    </row>
    <row r="5933" spans="1:16" ht="15.95" customHeight="1">
      <c r="A5933" s="2" t="s">
        <v>56</v>
      </c>
      <c r="B5933" s="3">
        <v>1</v>
      </c>
      <c r="C5933" s="4">
        <v>1</v>
      </c>
      <c r="D5933" s="5">
        <v>45454</v>
      </c>
      <c r="E5933" s="5">
        <v>45454.617615740703</v>
      </c>
      <c r="F5933" s="2" t="s">
        <v>313</v>
      </c>
      <c r="G5933" s="2" t="s">
        <v>314</v>
      </c>
      <c r="H5933" s="2" t="s">
        <v>1522</v>
      </c>
      <c r="I5933" s="4">
        <v>330</v>
      </c>
      <c r="J5933" s="3" t="s">
        <v>157</v>
      </c>
      <c r="K5933" s="2" t="s">
        <v>193</v>
      </c>
      <c r="L5933" s="2"/>
      <c r="M5933" s="2"/>
      <c r="N5933" s="2" t="s">
        <v>721</v>
      </c>
      <c r="O5933" s="4" t="s">
        <v>161</v>
      </c>
      <c r="P5933" s="2"/>
    </row>
    <row r="5934" spans="1:16" ht="15.95" customHeight="1">
      <c r="A5934" s="2" t="s">
        <v>56</v>
      </c>
      <c r="B5934" s="3">
        <v>1</v>
      </c>
      <c r="C5934" s="4">
        <v>1</v>
      </c>
      <c r="D5934" s="5">
        <v>45454</v>
      </c>
      <c r="E5934" s="5">
        <v>45454.617615740703</v>
      </c>
      <c r="F5934" s="2" t="s">
        <v>313</v>
      </c>
      <c r="G5934" s="2" t="s">
        <v>314</v>
      </c>
      <c r="H5934" s="2" t="s">
        <v>1522</v>
      </c>
      <c r="I5934" s="4">
        <v>340</v>
      </c>
      <c r="J5934" s="3" t="s">
        <v>157</v>
      </c>
      <c r="K5934" s="2" t="s">
        <v>194</v>
      </c>
      <c r="L5934" s="2"/>
      <c r="M5934" s="2"/>
      <c r="N5934" s="2" t="s">
        <v>721</v>
      </c>
      <c r="O5934" s="4" t="s">
        <v>161</v>
      </c>
      <c r="P5934" s="2"/>
    </row>
    <row r="5935" spans="1:16" ht="57.95" customHeight="1">
      <c r="A5935" s="2" t="s">
        <v>56</v>
      </c>
      <c r="B5935" s="3">
        <v>1</v>
      </c>
      <c r="C5935" s="4">
        <v>1</v>
      </c>
      <c r="D5935" s="5">
        <v>45454</v>
      </c>
      <c r="E5935" s="5">
        <v>45454.617615740703</v>
      </c>
      <c r="F5935" s="2" t="s">
        <v>313</v>
      </c>
      <c r="G5935" s="2" t="s">
        <v>314</v>
      </c>
      <c r="H5935" s="2" t="s">
        <v>1522</v>
      </c>
      <c r="I5935" s="4">
        <v>350</v>
      </c>
      <c r="J5935" s="3" t="s">
        <v>157</v>
      </c>
      <c r="K5935" s="2" t="s">
        <v>195</v>
      </c>
      <c r="L5935" s="2"/>
      <c r="M5935" s="2"/>
      <c r="N5935" s="2" t="s">
        <v>721</v>
      </c>
      <c r="O5935" s="4" t="s">
        <v>161</v>
      </c>
      <c r="P5935" s="2"/>
    </row>
    <row r="5936" spans="1:16" ht="15.95" customHeight="1">
      <c r="A5936" s="2" t="s">
        <v>56</v>
      </c>
      <c r="B5936" s="3">
        <v>1</v>
      </c>
      <c r="C5936" s="4">
        <v>1</v>
      </c>
      <c r="D5936" s="5">
        <v>45454</v>
      </c>
      <c r="E5936" s="5">
        <v>45454.617615740703</v>
      </c>
      <c r="F5936" s="2" t="s">
        <v>313</v>
      </c>
      <c r="G5936" s="2" t="s">
        <v>314</v>
      </c>
      <c r="H5936" s="2" t="s">
        <v>1522</v>
      </c>
      <c r="I5936" s="4">
        <v>360</v>
      </c>
      <c r="J5936" s="3" t="s">
        <v>157</v>
      </c>
      <c r="K5936" s="2" t="s">
        <v>196</v>
      </c>
      <c r="L5936" s="2"/>
      <c r="M5936" s="2"/>
      <c r="N5936" s="2" t="s">
        <v>721</v>
      </c>
      <c r="O5936" s="4" t="s">
        <v>161</v>
      </c>
      <c r="P5936" s="2"/>
    </row>
    <row r="5937" spans="1:16" ht="20.100000000000001" customHeight="1">
      <c r="A5937" s="2" t="s">
        <v>56</v>
      </c>
      <c r="B5937" s="3">
        <v>1</v>
      </c>
      <c r="C5937" s="4">
        <v>1</v>
      </c>
      <c r="D5937" s="5">
        <v>45454</v>
      </c>
      <c r="E5937" s="5">
        <v>45454.617615740703</v>
      </c>
      <c r="F5937" s="2" t="s">
        <v>313</v>
      </c>
      <c r="G5937" s="2" t="s">
        <v>314</v>
      </c>
      <c r="H5937" s="2" t="s">
        <v>1522</v>
      </c>
      <c r="I5937" s="4">
        <v>361</v>
      </c>
      <c r="J5937" s="3" t="s">
        <v>157</v>
      </c>
      <c r="K5937" s="2" t="s">
        <v>197</v>
      </c>
      <c r="L5937" s="2"/>
      <c r="M5937" s="2"/>
      <c r="N5937" s="2" t="s">
        <v>721</v>
      </c>
      <c r="O5937" s="4" t="s">
        <v>161</v>
      </c>
      <c r="P5937" s="2"/>
    </row>
    <row r="5938" spans="1:16" ht="20.100000000000001" customHeight="1">
      <c r="A5938" s="2" t="s">
        <v>56</v>
      </c>
      <c r="B5938" s="3">
        <v>1</v>
      </c>
      <c r="C5938" s="4">
        <v>1</v>
      </c>
      <c r="D5938" s="5">
        <v>45454</v>
      </c>
      <c r="E5938" s="5">
        <v>45454.617615740703</v>
      </c>
      <c r="F5938" s="2" t="s">
        <v>313</v>
      </c>
      <c r="G5938" s="2" t="s">
        <v>314</v>
      </c>
      <c r="H5938" s="2" t="s">
        <v>1522</v>
      </c>
      <c r="I5938" s="4">
        <v>380</v>
      </c>
      <c r="J5938" s="3" t="s">
        <v>157</v>
      </c>
      <c r="K5938" s="2" t="s">
        <v>198</v>
      </c>
      <c r="L5938" s="2"/>
      <c r="M5938" s="2"/>
      <c r="N5938" s="2" t="s">
        <v>721</v>
      </c>
      <c r="O5938" s="4" t="s">
        <v>161</v>
      </c>
      <c r="P5938" s="2"/>
    </row>
    <row r="5939" spans="1:16" ht="15.95" customHeight="1">
      <c r="A5939" s="2" t="s">
        <v>56</v>
      </c>
      <c r="B5939" s="3">
        <v>1</v>
      </c>
      <c r="C5939" s="4">
        <v>1</v>
      </c>
      <c r="D5939" s="5">
        <v>45454</v>
      </c>
      <c r="E5939" s="5">
        <v>45454.617615740703</v>
      </c>
      <c r="F5939" s="2" t="s">
        <v>313</v>
      </c>
      <c r="G5939" s="2" t="s">
        <v>314</v>
      </c>
      <c r="H5939" s="2" t="s">
        <v>1522</v>
      </c>
      <c r="I5939" s="4">
        <v>390</v>
      </c>
      <c r="J5939" s="3" t="s">
        <v>157</v>
      </c>
      <c r="K5939" s="2" t="s">
        <v>199</v>
      </c>
      <c r="L5939" s="2"/>
      <c r="M5939" s="2"/>
      <c r="N5939" s="2" t="s">
        <v>721</v>
      </c>
      <c r="O5939" s="4" t="s">
        <v>161</v>
      </c>
      <c r="P5939" s="2"/>
    </row>
    <row r="5940" spans="1:16" ht="29.1" customHeight="1">
      <c r="A5940" s="2" t="s">
        <v>56</v>
      </c>
      <c r="B5940" s="3">
        <v>1</v>
      </c>
      <c r="C5940" s="4">
        <v>1</v>
      </c>
      <c r="D5940" s="5">
        <v>45454</v>
      </c>
      <c r="E5940" s="5">
        <v>45454.617615740703</v>
      </c>
      <c r="F5940" s="2" t="s">
        <v>313</v>
      </c>
      <c r="G5940" s="2" t="s">
        <v>314</v>
      </c>
      <c r="H5940" s="2" t="s">
        <v>1522</v>
      </c>
      <c r="I5940" s="4">
        <v>400</v>
      </c>
      <c r="J5940" s="3" t="s">
        <v>157</v>
      </c>
      <c r="K5940" s="2" t="s">
        <v>200</v>
      </c>
      <c r="L5940" s="2"/>
      <c r="M5940" s="2"/>
      <c r="N5940" s="2" t="s">
        <v>721</v>
      </c>
      <c r="O5940" s="4" t="s">
        <v>161</v>
      </c>
      <c r="P5940" s="2"/>
    </row>
    <row r="5941" spans="1:16" ht="29.1" customHeight="1">
      <c r="A5941" s="2" t="s">
        <v>56</v>
      </c>
      <c r="B5941" s="3">
        <v>1</v>
      </c>
      <c r="C5941" s="4">
        <v>1</v>
      </c>
      <c r="D5941" s="5">
        <v>45454</v>
      </c>
      <c r="E5941" s="5">
        <v>45454.617615740703</v>
      </c>
      <c r="F5941" s="2" t="s">
        <v>313</v>
      </c>
      <c r="G5941" s="2" t="s">
        <v>314</v>
      </c>
      <c r="H5941" s="2" t="s">
        <v>1522</v>
      </c>
      <c r="I5941" s="4">
        <v>410</v>
      </c>
      <c r="J5941" s="3" t="s">
        <v>157</v>
      </c>
      <c r="K5941" s="2" t="s">
        <v>201</v>
      </c>
      <c r="L5941" s="2"/>
      <c r="M5941" s="2"/>
      <c r="N5941" s="2" t="s">
        <v>721</v>
      </c>
      <c r="O5941" s="4" t="s">
        <v>161</v>
      </c>
      <c r="P5941" s="2"/>
    </row>
    <row r="5942" spans="1:16" ht="20.100000000000001" customHeight="1">
      <c r="A5942" s="2" t="s">
        <v>56</v>
      </c>
      <c r="B5942" s="3">
        <v>1</v>
      </c>
      <c r="C5942" s="4">
        <v>1</v>
      </c>
      <c r="D5942" s="5">
        <v>45454</v>
      </c>
      <c r="E5942" s="5">
        <v>45454.617615740703</v>
      </c>
      <c r="F5942" s="2" t="s">
        <v>313</v>
      </c>
      <c r="G5942" s="2" t="s">
        <v>314</v>
      </c>
      <c r="H5942" s="2" t="s">
        <v>1522</v>
      </c>
      <c r="I5942" s="4">
        <v>420</v>
      </c>
      <c r="J5942" s="3" t="s">
        <v>157</v>
      </c>
      <c r="K5942" s="2" t="s">
        <v>202</v>
      </c>
      <c r="L5942" s="2"/>
      <c r="M5942" s="2"/>
      <c r="N5942" s="2" t="s">
        <v>721</v>
      </c>
      <c r="O5942" s="4" t="s">
        <v>161</v>
      </c>
      <c r="P5942" s="2"/>
    </row>
    <row r="5943" spans="1:16" ht="57.95" customHeight="1">
      <c r="A5943" s="2" t="s">
        <v>56</v>
      </c>
      <c r="B5943" s="3">
        <v>1</v>
      </c>
      <c r="C5943" s="4">
        <v>1</v>
      </c>
      <c r="D5943" s="5">
        <v>45454</v>
      </c>
      <c r="E5943" s="5">
        <v>45454.617615740703</v>
      </c>
      <c r="F5943" s="2" t="s">
        <v>313</v>
      </c>
      <c r="G5943" s="2" t="s">
        <v>314</v>
      </c>
      <c r="H5943" s="2" t="s">
        <v>1522</v>
      </c>
      <c r="I5943" s="4">
        <v>430</v>
      </c>
      <c r="J5943" s="3" t="s">
        <v>157</v>
      </c>
      <c r="K5943" s="2" t="s">
        <v>203</v>
      </c>
      <c r="L5943" s="2"/>
      <c r="M5943" s="2"/>
      <c r="N5943" s="2" t="s">
        <v>721</v>
      </c>
      <c r="O5943" s="4" t="s">
        <v>161</v>
      </c>
      <c r="P5943" s="2"/>
    </row>
    <row r="5944" spans="1:16" ht="15.95" customHeight="1">
      <c r="A5944" s="2" t="s">
        <v>56</v>
      </c>
      <c r="B5944" s="3">
        <v>1</v>
      </c>
      <c r="C5944" s="4">
        <v>1</v>
      </c>
      <c r="D5944" s="5">
        <v>45454</v>
      </c>
      <c r="E5944" s="5">
        <v>45454.617615740703</v>
      </c>
      <c r="F5944" s="2" t="s">
        <v>313</v>
      </c>
      <c r="G5944" s="2" t="s">
        <v>314</v>
      </c>
      <c r="H5944" s="2" t="s">
        <v>1522</v>
      </c>
      <c r="I5944" s="4">
        <v>440</v>
      </c>
      <c r="J5944" s="3" t="s">
        <v>157</v>
      </c>
      <c r="K5944" s="2" t="s">
        <v>204</v>
      </c>
      <c r="L5944" s="2"/>
      <c r="M5944" s="2"/>
      <c r="N5944" s="2" t="s">
        <v>721</v>
      </c>
      <c r="O5944" s="4" t="s">
        <v>161</v>
      </c>
      <c r="P5944" s="2"/>
    </row>
    <row r="5945" spans="1:16" ht="20.100000000000001" customHeight="1">
      <c r="A5945" s="2" t="s">
        <v>56</v>
      </c>
      <c r="B5945" s="3">
        <v>1</v>
      </c>
      <c r="C5945" s="4">
        <v>1</v>
      </c>
      <c r="D5945" s="5">
        <v>45454</v>
      </c>
      <c r="E5945" s="5">
        <v>45454.617615740703</v>
      </c>
      <c r="F5945" s="2" t="s">
        <v>313</v>
      </c>
      <c r="G5945" s="2" t="s">
        <v>314</v>
      </c>
      <c r="H5945" s="2" t="s">
        <v>1522</v>
      </c>
      <c r="I5945" s="4">
        <v>450</v>
      </c>
      <c r="J5945" s="3" t="s">
        <v>157</v>
      </c>
      <c r="K5945" s="2" t="s">
        <v>205</v>
      </c>
      <c r="L5945" s="2"/>
      <c r="M5945" s="2"/>
      <c r="N5945" s="2" t="s">
        <v>721</v>
      </c>
      <c r="O5945" s="4" t="s">
        <v>161</v>
      </c>
      <c r="P5945" s="2"/>
    </row>
    <row r="5946" spans="1:16" ht="20.100000000000001" customHeight="1">
      <c r="A5946" s="2" t="s">
        <v>56</v>
      </c>
      <c r="B5946" s="3">
        <v>1</v>
      </c>
      <c r="C5946" s="4">
        <v>1</v>
      </c>
      <c r="D5946" s="5">
        <v>45454</v>
      </c>
      <c r="E5946" s="5">
        <v>45454.617615740703</v>
      </c>
      <c r="F5946" s="2" t="s">
        <v>313</v>
      </c>
      <c r="G5946" s="2" t="s">
        <v>314</v>
      </c>
      <c r="H5946" s="2" t="s">
        <v>1522</v>
      </c>
      <c r="I5946" s="4">
        <v>470</v>
      </c>
      <c r="J5946" s="3" t="s">
        <v>157</v>
      </c>
      <c r="K5946" s="2" t="s">
        <v>206</v>
      </c>
      <c r="L5946" s="2"/>
      <c r="M5946" s="2"/>
      <c r="N5946" s="2" t="s">
        <v>721</v>
      </c>
      <c r="O5946" s="4" t="s">
        <v>161</v>
      </c>
      <c r="P5946" s="2"/>
    </row>
    <row r="5947" spans="1:16" ht="29.1" customHeight="1">
      <c r="A5947" s="2" t="s">
        <v>56</v>
      </c>
      <c r="B5947" s="3">
        <v>1</v>
      </c>
      <c r="C5947" s="4">
        <v>1</v>
      </c>
      <c r="D5947" s="5">
        <v>45454</v>
      </c>
      <c r="E5947" s="5">
        <v>45454.617615740703</v>
      </c>
      <c r="F5947" s="2" t="s">
        <v>313</v>
      </c>
      <c r="G5947" s="2" t="s">
        <v>314</v>
      </c>
      <c r="H5947" s="2" t="s">
        <v>1522</v>
      </c>
      <c r="I5947" s="4">
        <v>480</v>
      </c>
      <c r="J5947" s="3" t="s">
        <v>157</v>
      </c>
      <c r="K5947" s="2" t="s">
        <v>207</v>
      </c>
      <c r="L5947" s="2"/>
      <c r="M5947" s="2"/>
      <c r="N5947" s="2" t="s">
        <v>721</v>
      </c>
      <c r="O5947" s="4" t="s">
        <v>161</v>
      </c>
      <c r="P5947" s="2"/>
    </row>
    <row r="5948" spans="1:16" ht="20.100000000000001" customHeight="1">
      <c r="A5948" s="2" t="s">
        <v>56</v>
      </c>
      <c r="B5948" s="3">
        <v>1</v>
      </c>
      <c r="C5948" s="4">
        <v>1</v>
      </c>
      <c r="D5948" s="5">
        <v>45454</v>
      </c>
      <c r="E5948" s="5">
        <v>45454.617615740703</v>
      </c>
      <c r="F5948" s="2" t="s">
        <v>313</v>
      </c>
      <c r="G5948" s="2" t="s">
        <v>314</v>
      </c>
      <c r="H5948" s="2" t="s">
        <v>1522</v>
      </c>
      <c r="I5948" s="4">
        <v>490</v>
      </c>
      <c r="J5948" s="3" t="s">
        <v>157</v>
      </c>
      <c r="K5948" s="2" t="s">
        <v>208</v>
      </c>
      <c r="L5948" s="2"/>
      <c r="M5948" s="2"/>
      <c r="N5948" s="2" t="s">
        <v>721</v>
      </c>
      <c r="O5948" s="4" t="s">
        <v>161</v>
      </c>
      <c r="P5948" s="2"/>
    </row>
    <row r="5949" spans="1:16" ht="15.95" customHeight="1">
      <c r="A5949" s="2" t="s">
        <v>56</v>
      </c>
      <c r="B5949" s="3">
        <v>1</v>
      </c>
      <c r="C5949" s="4">
        <v>1</v>
      </c>
      <c r="D5949" s="5">
        <v>45454</v>
      </c>
      <c r="E5949" s="5">
        <v>45454.617615740703</v>
      </c>
      <c r="F5949" s="2" t="s">
        <v>313</v>
      </c>
      <c r="G5949" s="2" t="s">
        <v>314</v>
      </c>
      <c r="H5949" s="2" t="s">
        <v>1522</v>
      </c>
      <c r="I5949" s="4">
        <v>500</v>
      </c>
      <c r="J5949" s="3" t="s">
        <v>157</v>
      </c>
      <c r="K5949" s="2" t="s">
        <v>209</v>
      </c>
      <c r="L5949" s="2"/>
      <c r="M5949" s="2"/>
      <c r="N5949" s="2" t="s">
        <v>721</v>
      </c>
      <c r="O5949" s="4" t="s">
        <v>161</v>
      </c>
      <c r="P5949" s="2"/>
    </row>
    <row r="5950" spans="1:16" ht="15.95" customHeight="1">
      <c r="A5950" s="2" t="s">
        <v>56</v>
      </c>
      <c r="B5950" s="3">
        <v>1</v>
      </c>
      <c r="C5950" s="4">
        <v>1</v>
      </c>
      <c r="D5950" s="5">
        <v>45454</v>
      </c>
      <c r="E5950" s="5">
        <v>45454.617615740703</v>
      </c>
      <c r="F5950" s="2" t="s">
        <v>313</v>
      </c>
      <c r="G5950" s="2" t="s">
        <v>314</v>
      </c>
      <c r="H5950" s="2" t="s">
        <v>1522</v>
      </c>
      <c r="I5950" s="4">
        <v>510</v>
      </c>
      <c r="J5950" s="3" t="s">
        <v>157</v>
      </c>
      <c r="K5950" s="2" t="s">
        <v>210</v>
      </c>
      <c r="L5950" s="2"/>
      <c r="M5950" s="2"/>
      <c r="N5950" s="2" t="s">
        <v>721</v>
      </c>
      <c r="O5950" s="4" t="s">
        <v>161</v>
      </c>
      <c r="P5950" s="2"/>
    </row>
    <row r="5951" spans="1:16" ht="15.95" customHeight="1">
      <c r="A5951" s="2" t="s">
        <v>56</v>
      </c>
      <c r="B5951" s="3">
        <v>1</v>
      </c>
      <c r="C5951" s="4">
        <v>1</v>
      </c>
      <c r="D5951" s="5">
        <v>45454</v>
      </c>
      <c r="E5951" s="5">
        <v>45454.617615740703</v>
      </c>
      <c r="F5951" s="2" t="s">
        <v>313</v>
      </c>
      <c r="G5951" s="2" t="s">
        <v>314</v>
      </c>
      <c r="H5951" s="2" t="s">
        <v>1522</v>
      </c>
      <c r="I5951" s="4">
        <v>520</v>
      </c>
      <c r="J5951" s="3" t="s">
        <v>157</v>
      </c>
      <c r="K5951" s="2" t="s">
        <v>211</v>
      </c>
      <c r="L5951" s="2"/>
      <c r="M5951" s="2"/>
      <c r="N5951" s="2" t="s">
        <v>721</v>
      </c>
      <c r="O5951" s="4" t="s">
        <v>161</v>
      </c>
      <c r="P5951" s="2"/>
    </row>
    <row r="5952" spans="1:16" ht="20.100000000000001" customHeight="1">
      <c r="A5952" s="2" t="s">
        <v>56</v>
      </c>
      <c r="B5952" s="3">
        <v>1</v>
      </c>
      <c r="C5952" s="4">
        <v>1</v>
      </c>
      <c r="D5952" s="5">
        <v>45454</v>
      </c>
      <c r="E5952" s="5">
        <v>45454.617615740703</v>
      </c>
      <c r="F5952" s="2" t="s">
        <v>313</v>
      </c>
      <c r="G5952" s="2" t="s">
        <v>314</v>
      </c>
      <c r="H5952" s="2" t="s">
        <v>1522</v>
      </c>
      <c r="I5952" s="4">
        <v>530</v>
      </c>
      <c r="J5952" s="3" t="s">
        <v>157</v>
      </c>
      <c r="K5952" s="2" t="s">
        <v>212</v>
      </c>
      <c r="L5952" s="2"/>
      <c r="M5952" s="2"/>
      <c r="N5952" s="2" t="s">
        <v>721</v>
      </c>
      <c r="O5952" s="4" t="s">
        <v>161</v>
      </c>
      <c r="P5952" s="2"/>
    </row>
    <row r="5953" spans="1:16" ht="116.1" customHeight="1">
      <c r="A5953" s="2" t="s">
        <v>56</v>
      </c>
      <c r="B5953" s="3">
        <v>1</v>
      </c>
      <c r="C5953" s="4">
        <v>1</v>
      </c>
      <c r="D5953" s="5">
        <v>45454</v>
      </c>
      <c r="E5953" s="5">
        <v>45454.617615740703</v>
      </c>
      <c r="F5953" s="2" t="s">
        <v>313</v>
      </c>
      <c r="G5953" s="2" t="s">
        <v>314</v>
      </c>
      <c r="H5953" s="2" t="s">
        <v>1522</v>
      </c>
      <c r="I5953" s="4">
        <v>540</v>
      </c>
      <c r="J5953" s="3" t="s">
        <v>157</v>
      </c>
      <c r="K5953" s="2" t="s">
        <v>213</v>
      </c>
      <c r="L5953" s="2"/>
      <c r="M5953" s="2"/>
      <c r="N5953" s="2" t="s">
        <v>721</v>
      </c>
      <c r="O5953" s="4" t="s">
        <v>161</v>
      </c>
      <c r="P5953" s="2"/>
    </row>
    <row r="5954" spans="1:16" ht="15.95" customHeight="1">
      <c r="A5954" s="2" t="s">
        <v>56</v>
      </c>
      <c r="B5954" s="3">
        <v>1</v>
      </c>
      <c r="C5954" s="4">
        <v>1</v>
      </c>
      <c r="D5954" s="5">
        <v>45454</v>
      </c>
      <c r="E5954" s="5">
        <v>45454.617615740703</v>
      </c>
      <c r="F5954" s="2" t="s">
        <v>313</v>
      </c>
      <c r="G5954" s="2" t="s">
        <v>314</v>
      </c>
      <c r="H5954" s="2" t="s">
        <v>1522</v>
      </c>
      <c r="I5954" s="4">
        <v>550</v>
      </c>
      <c r="J5954" s="3" t="s">
        <v>157</v>
      </c>
      <c r="K5954" s="2" t="s">
        <v>214</v>
      </c>
      <c r="L5954" s="2"/>
      <c r="M5954" s="2"/>
      <c r="N5954" s="2" t="s">
        <v>721</v>
      </c>
      <c r="O5954" s="4" t="s">
        <v>161</v>
      </c>
      <c r="P5954" s="2"/>
    </row>
    <row r="5955" spans="1:16" ht="29.1" customHeight="1">
      <c r="A5955" s="2" t="s">
        <v>56</v>
      </c>
      <c r="B5955" s="3">
        <v>1</v>
      </c>
      <c r="C5955" s="4">
        <v>1</v>
      </c>
      <c r="D5955" s="5">
        <v>45454</v>
      </c>
      <c r="E5955" s="5">
        <v>45454.617615740703</v>
      </c>
      <c r="F5955" s="2" t="s">
        <v>313</v>
      </c>
      <c r="G5955" s="2" t="s">
        <v>314</v>
      </c>
      <c r="H5955" s="2" t="s">
        <v>1522</v>
      </c>
      <c r="I5955" s="4">
        <v>590</v>
      </c>
      <c r="J5955" s="3" t="s">
        <v>157</v>
      </c>
      <c r="K5955" s="2" t="s">
        <v>215</v>
      </c>
      <c r="L5955" s="2"/>
      <c r="M5955" s="2"/>
      <c r="N5955" s="2" t="s">
        <v>721</v>
      </c>
      <c r="O5955" s="4" t="s">
        <v>161</v>
      </c>
      <c r="P5955" s="2"/>
    </row>
    <row r="5956" spans="1:16" ht="20.100000000000001" customHeight="1">
      <c r="A5956" s="2" t="s">
        <v>56</v>
      </c>
      <c r="B5956" s="3">
        <v>1</v>
      </c>
      <c r="C5956" s="4">
        <v>1</v>
      </c>
      <c r="D5956" s="5">
        <v>45454</v>
      </c>
      <c r="E5956" s="5">
        <v>45454.617615740703</v>
      </c>
      <c r="F5956" s="2" t="s">
        <v>313</v>
      </c>
      <c r="G5956" s="2" t="s">
        <v>314</v>
      </c>
      <c r="H5956" s="2" t="s">
        <v>1522</v>
      </c>
      <c r="I5956" s="4">
        <v>591</v>
      </c>
      <c r="J5956" s="3" t="s">
        <v>157</v>
      </c>
      <c r="K5956" s="2" t="s">
        <v>216</v>
      </c>
      <c r="L5956" s="2"/>
      <c r="M5956" s="2"/>
      <c r="N5956" s="2" t="s">
        <v>721</v>
      </c>
      <c r="O5956" s="4" t="s">
        <v>161</v>
      </c>
      <c r="P5956" s="2"/>
    </row>
    <row r="5957" spans="1:16" ht="20.100000000000001" customHeight="1">
      <c r="A5957" s="2" t="s">
        <v>56</v>
      </c>
      <c r="B5957" s="3">
        <v>1</v>
      </c>
      <c r="C5957" s="4">
        <v>1</v>
      </c>
      <c r="D5957" s="5">
        <v>45454</v>
      </c>
      <c r="E5957" s="5">
        <v>45454.617615740703</v>
      </c>
      <c r="F5957" s="2" t="s">
        <v>313</v>
      </c>
      <c r="G5957" s="2" t="s">
        <v>314</v>
      </c>
      <c r="H5957" s="2" t="s">
        <v>1522</v>
      </c>
      <c r="I5957" s="4">
        <v>600</v>
      </c>
      <c r="J5957" s="3" t="s">
        <v>157</v>
      </c>
      <c r="K5957" s="2" t="s">
        <v>217</v>
      </c>
      <c r="L5957" s="2"/>
      <c r="M5957" s="2"/>
      <c r="N5957" s="2" t="s">
        <v>721</v>
      </c>
      <c r="O5957" s="4" t="s">
        <v>161</v>
      </c>
      <c r="P5957" s="2"/>
    </row>
    <row r="5958" spans="1:16" ht="15.95" customHeight="1">
      <c r="A5958" s="2" t="s">
        <v>56</v>
      </c>
      <c r="B5958" s="3">
        <v>1</v>
      </c>
      <c r="C5958" s="4">
        <v>1</v>
      </c>
      <c r="D5958" s="5">
        <v>45454</v>
      </c>
      <c r="E5958" s="5">
        <v>45454.617615740703</v>
      </c>
      <c r="F5958" s="2" t="s">
        <v>313</v>
      </c>
      <c r="G5958" s="2" t="s">
        <v>314</v>
      </c>
      <c r="H5958" s="2" t="s">
        <v>1522</v>
      </c>
      <c r="I5958" s="4">
        <v>660</v>
      </c>
      <c r="J5958" s="3" t="s">
        <v>157</v>
      </c>
      <c r="K5958" s="2" t="s">
        <v>218</v>
      </c>
      <c r="L5958" s="2"/>
      <c r="M5958" s="2"/>
      <c r="N5958" s="2" t="s">
        <v>721</v>
      </c>
      <c r="O5958" s="4" t="s">
        <v>161</v>
      </c>
      <c r="P5958" s="2"/>
    </row>
    <row r="5959" spans="1:16" ht="20.100000000000001" customHeight="1">
      <c r="A5959" s="2" t="s">
        <v>56</v>
      </c>
      <c r="B5959" s="3">
        <v>1</v>
      </c>
      <c r="C5959" s="4">
        <v>1</v>
      </c>
      <c r="D5959" s="5">
        <v>45454</v>
      </c>
      <c r="E5959" s="5">
        <v>45454.617615740703</v>
      </c>
      <c r="F5959" s="2" t="s">
        <v>313</v>
      </c>
      <c r="G5959" s="2" t="s">
        <v>314</v>
      </c>
      <c r="H5959" s="2" t="s">
        <v>1522</v>
      </c>
      <c r="I5959" s="4">
        <v>680</v>
      </c>
      <c r="J5959" s="3" t="s">
        <v>157</v>
      </c>
      <c r="K5959" s="2" t="s">
        <v>219</v>
      </c>
      <c r="L5959" s="2"/>
      <c r="M5959" s="2"/>
      <c r="N5959" s="2" t="s">
        <v>721</v>
      </c>
      <c r="O5959" s="4" t="s">
        <v>161</v>
      </c>
      <c r="P5959" s="2"/>
    </row>
    <row r="5960" spans="1:16" ht="20.100000000000001" customHeight="1">
      <c r="A5960" s="2" t="s">
        <v>56</v>
      </c>
      <c r="B5960" s="3">
        <v>1</v>
      </c>
      <c r="C5960" s="4">
        <v>1</v>
      </c>
      <c r="D5960" s="5">
        <v>45454</v>
      </c>
      <c r="E5960" s="5">
        <v>45454.617615740703</v>
      </c>
      <c r="F5960" s="2" t="s">
        <v>313</v>
      </c>
      <c r="G5960" s="2" t="s">
        <v>314</v>
      </c>
      <c r="H5960" s="2" t="s">
        <v>1522</v>
      </c>
      <c r="I5960" s="4">
        <v>690</v>
      </c>
      <c r="J5960" s="3" t="s">
        <v>157</v>
      </c>
      <c r="K5960" s="2" t="s">
        <v>220</v>
      </c>
      <c r="L5960" s="2"/>
      <c r="M5960" s="2"/>
      <c r="N5960" s="2" t="s">
        <v>721</v>
      </c>
      <c r="O5960" s="4" t="s">
        <v>161</v>
      </c>
      <c r="P5960" s="2"/>
    </row>
    <row r="5961" spans="1:16" ht="20.100000000000001" customHeight="1">
      <c r="A5961" s="2" t="s">
        <v>56</v>
      </c>
      <c r="B5961" s="3">
        <v>1</v>
      </c>
      <c r="C5961" s="4">
        <v>1</v>
      </c>
      <c r="D5961" s="5">
        <v>45454</v>
      </c>
      <c r="E5961" s="5">
        <v>45454.617615740703</v>
      </c>
      <c r="F5961" s="2" t="s">
        <v>313</v>
      </c>
      <c r="G5961" s="2" t="s">
        <v>314</v>
      </c>
      <c r="H5961" s="2" t="s">
        <v>1522</v>
      </c>
      <c r="I5961" s="4">
        <v>700</v>
      </c>
      <c r="J5961" s="3" t="s">
        <v>157</v>
      </c>
      <c r="K5961" s="2" t="s">
        <v>221</v>
      </c>
      <c r="L5961" s="2"/>
      <c r="M5961" s="2"/>
      <c r="N5961" s="2" t="s">
        <v>721</v>
      </c>
      <c r="O5961" s="4" t="s">
        <v>161</v>
      </c>
      <c r="P5961" s="2"/>
    </row>
    <row r="5962" spans="1:16" ht="20.100000000000001" customHeight="1">
      <c r="A5962" s="2" t="s">
        <v>56</v>
      </c>
      <c r="B5962" s="3">
        <v>1</v>
      </c>
      <c r="C5962" s="4">
        <v>1</v>
      </c>
      <c r="D5962" s="5">
        <v>45454</v>
      </c>
      <c r="E5962" s="5">
        <v>45454.617615740703</v>
      </c>
      <c r="F5962" s="2" t="s">
        <v>313</v>
      </c>
      <c r="G5962" s="2" t="s">
        <v>314</v>
      </c>
      <c r="H5962" s="2" t="s">
        <v>1522</v>
      </c>
      <c r="I5962" s="4">
        <v>710</v>
      </c>
      <c r="J5962" s="3" t="s">
        <v>157</v>
      </c>
      <c r="K5962" s="2" t="s">
        <v>222</v>
      </c>
      <c r="L5962" s="2"/>
      <c r="M5962" s="2"/>
      <c r="N5962" s="2" t="s">
        <v>721</v>
      </c>
      <c r="O5962" s="4" t="s">
        <v>161</v>
      </c>
      <c r="P5962" s="2"/>
    </row>
    <row r="5963" spans="1:16" ht="20.100000000000001" customHeight="1">
      <c r="A5963" s="2" t="s">
        <v>56</v>
      </c>
      <c r="B5963" s="3">
        <v>1</v>
      </c>
      <c r="C5963" s="4">
        <v>1</v>
      </c>
      <c r="D5963" s="5">
        <v>45454</v>
      </c>
      <c r="E5963" s="5">
        <v>45454.617615740703</v>
      </c>
      <c r="F5963" s="2" t="s">
        <v>313</v>
      </c>
      <c r="G5963" s="2" t="s">
        <v>314</v>
      </c>
      <c r="H5963" s="2" t="s">
        <v>1522</v>
      </c>
      <c r="I5963" s="4">
        <v>720</v>
      </c>
      <c r="J5963" s="3" t="s">
        <v>157</v>
      </c>
      <c r="K5963" s="2" t="s">
        <v>223</v>
      </c>
      <c r="L5963" s="2"/>
      <c r="M5963" s="2"/>
      <c r="N5963" s="2" t="s">
        <v>721</v>
      </c>
      <c r="O5963" s="4" t="s">
        <v>161</v>
      </c>
      <c r="P5963" s="2"/>
    </row>
    <row r="5964" spans="1:16" ht="20.100000000000001" customHeight="1">
      <c r="A5964" s="2" t="s">
        <v>56</v>
      </c>
      <c r="B5964" s="3">
        <v>1</v>
      </c>
      <c r="C5964" s="4">
        <v>1</v>
      </c>
      <c r="D5964" s="5">
        <v>45454</v>
      </c>
      <c r="E5964" s="5">
        <v>45454.617615740703</v>
      </c>
      <c r="F5964" s="2" t="s">
        <v>313</v>
      </c>
      <c r="G5964" s="2" t="s">
        <v>314</v>
      </c>
      <c r="H5964" s="2" t="s">
        <v>1522</v>
      </c>
      <c r="I5964" s="4">
        <v>730</v>
      </c>
      <c r="J5964" s="3" t="s">
        <v>157</v>
      </c>
      <c r="K5964" s="2" t="s">
        <v>224</v>
      </c>
      <c r="L5964" s="2"/>
      <c r="M5964" s="2"/>
      <c r="N5964" s="2" t="s">
        <v>721</v>
      </c>
      <c r="O5964" s="4" t="s">
        <v>161</v>
      </c>
      <c r="P5964" s="2"/>
    </row>
    <row r="5965" spans="1:16" ht="29.1" customHeight="1">
      <c r="A5965" s="2" t="s">
        <v>56</v>
      </c>
      <c r="B5965" s="3">
        <v>1</v>
      </c>
      <c r="C5965" s="4">
        <v>1</v>
      </c>
      <c r="D5965" s="5">
        <v>45454</v>
      </c>
      <c r="E5965" s="5">
        <v>45454.617615740703</v>
      </c>
      <c r="F5965" s="2" t="s">
        <v>313</v>
      </c>
      <c r="G5965" s="2" t="s">
        <v>314</v>
      </c>
      <c r="H5965" s="2" t="s">
        <v>1522</v>
      </c>
      <c r="I5965" s="4">
        <v>740</v>
      </c>
      <c r="J5965" s="3" t="s">
        <v>157</v>
      </c>
      <c r="K5965" s="2" t="s">
        <v>225</v>
      </c>
      <c r="L5965" s="2"/>
      <c r="M5965" s="2"/>
      <c r="N5965" s="2" t="s">
        <v>721</v>
      </c>
      <c r="O5965" s="4" t="s">
        <v>161</v>
      </c>
      <c r="P5965" s="2"/>
    </row>
    <row r="5966" spans="1:16" ht="20.100000000000001" customHeight="1">
      <c r="A5966" s="2" t="s">
        <v>56</v>
      </c>
      <c r="B5966" s="3">
        <v>1</v>
      </c>
      <c r="C5966" s="4">
        <v>1</v>
      </c>
      <c r="D5966" s="5">
        <v>45454</v>
      </c>
      <c r="E5966" s="5">
        <v>45454.617615740703</v>
      </c>
      <c r="F5966" s="2" t="s">
        <v>313</v>
      </c>
      <c r="G5966" s="2" t="s">
        <v>314</v>
      </c>
      <c r="H5966" s="2" t="s">
        <v>1522</v>
      </c>
      <c r="I5966" s="4">
        <v>790</v>
      </c>
      <c r="J5966" s="3" t="s">
        <v>157</v>
      </c>
      <c r="K5966" s="2" t="s">
        <v>226</v>
      </c>
      <c r="L5966" s="2"/>
      <c r="M5966" s="2"/>
      <c r="N5966" s="2" t="s">
        <v>721</v>
      </c>
      <c r="O5966" s="4" t="s">
        <v>161</v>
      </c>
      <c r="P5966" s="2"/>
    </row>
    <row r="5967" spans="1:16" ht="20.100000000000001" hidden="1" customHeight="1">
      <c r="A5967" s="2" t="s">
        <v>89</v>
      </c>
      <c r="B5967" s="3">
        <v>1</v>
      </c>
      <c r="C5967" s="4">
        <v>1</v>
      </c>
      <c r="D5967" s="5">
        <v>45454</v>
      </c>
      <c r="E5967" s="5">
        <v>45454.617627314801</v>
      </c>
      <c r="F5967" s="2" t="s">
        <v>504</v>
      </c>
      <c r="G5967" s="2" t="s">
        <v>1523</v>
      </c>
      <c r="H5967" s="2" t="s">
        <v>1522</v>
      </c>
      <c r="I5967" s="4">
        <v>1</v>
      </c>
      <c r="J5967" s="3" t="s">
        <v>157</v>
      </c>
      <c r="K5967" s="2" t="s">
        <v>158</v>
      </c>
      <c r="L5967" s="2" t="s">
        <v>159</v>
      </c>
      <c r="M5967" s="2"/>
      <c r="N5967" s="2" t="s">
        <v>721</v>
      </c>
      <c r="O5967" s="4" t="s">
        <v>161</v>
      </c>
      <c r="P5967" s="2"/>
    </row>
    <row r="5968" spans="1:16" ht="20.100000000000001" customHeight="1">
      <c r="A5968" s="2" t="s">
        <v>89</v>
      </c>
      <c r="B5968" s="3">
        <v>1</v>
      </c>
      <c r="C5968" s="4">
        <v>1</v>
      </c>
      <c r="D5968" s="5">
        <v>45454</v>
      </c>
      <c r="E5968" s="5">
        <v>45454.617627314801</v>
      </c>
      <c r="F5968" s="2" t="s">
        <v>504</v>
      </c>
      <c r="G5968" s="2" t="s">
        <v>1523</v>
      </c>
      <c r="H5968" s="2" t="s">
        <v>1522</v>
      </c>
      <c r="I5968" s="4">
        <v>2</v>
      </c>
      <c r="J5968" s="3" t="s">
        <v>157</v>
      </c>
      <c r="K5968" s="2" t="s">
        <v>162</v>
      </c>
      <c r="L5968" s="2"/>
      <c r="M5968" s="2"/>
      <c r="N5968" s="2" t="s">
        <v>721</v>
      </c>
      <c r="O5968" s="4" t="s">
        <v>161</v>
      </c>
      <c r="P5968" s="2"/>
    </row>
    <row r="5969" spans="1:16" ht="20.100000000000001" customHeight="1">
      <c r="A5969" s="2" t="s">
        <v>89</v>
      </c>
      <c r="B5969" s="3">
        <v>1</v>
      </c>
      <c r="C5969" s="4">
        <v>1</v>
      </c>
      <c r="D5969" s="5">
        <v>45454</v>
      </c>
      <c r="E5969" s="5">
        <v>45454.617627314801</v>
      </c>
      <c r="F5969" s="2" t="s">
        <v>504</v>
      </c>
      <c r="G5969" s="2" t="s">
        <v>1523</v>
      </c>
      <c r="H5969" s="2" t="s">
        <v>1522</v>
      </c>
      <c r="I5969" s="4">
        <v>3</v>
      </c>
      <c r="J5969" s="3" t="s">
        <v>157</v>
      </c>
      <c r="K5969" s="2" t="s">
        <v>163</v>
      </c>
      <c r="L5969" s="2"/>
      <c r="M5969" s="2"/>
      <c r="N5969" s="2" t="s">
        <v>721</v>
      </c>
      <c r="O5969" s="4" t="s">
        <v>161</v>
      </c>
      <c r="P5969" s="2"/>
    </row>
    <row r="5970" spans="1:16" ht="20.100000000000001" customHeight="1">
      <c r="A5970" s="2" t="s">
        <v>89</v>
      </c>
      <c r="B5970" s="3">
        <v>1</v>
      </c>
      <c r="C5970" s="4">
        <v>1</v>
      </c>
      <c r="D5970" s="5">
        <v>45454</v>
      </c>
      <c r="E5970" s="5">
        <v>45454.617627314801</v>
      </c>
      <c r="F5970" s="2" t="s">
        <v>504</v>
      </c>
      <c r="G5970" s="2" t="s">
        <v>1523</v>
      </c>
      <c r="H5970" s="2" t="s">
        <v>1522</v>
      </c>
      <c r="I5970" s="4">
        <v>4</v>
      </c>
      <c r="J5970" s="3" t="s">
        <v>157</v>
      </c>
      <c r="K5970" s="2" t="s">
        <v>164</v>
      </c>
      <c r="L5970" s="2"/>
      <c r="M5970" s="2"/>
      <c r="N5970" s="2" t="s">
        <v>721</v>
      </c>
      <c r="O5970" s="4" t="s">
        <v>161</v>
      </c>
      <c r="P5970" s="2"/>
    </row>
    <row r="5971" spans="1:16" ht="20.100000000000001" customHeight="1">
      <c r="A5971" s="2" t="s">
        <v>89</v>
      </c>
      <c r="B5971" s="3">
        <v>1</v>
      </c>
      <c r="C5971" s="4">
        <v>1</v>
      </c>
      <c r="D5971" s="5">
        <v>45454</v>
      </c>
      <c r="E5971" s="5">
        <v>45454.617627314801</v>
      </c>
      <c r="F5971" s="2" t="s">
        <v>504</v>
      </c>
      <c r="G5971" s="2" t="s">
        <v>1523</v>
      </c>
      <c r="H5971" s="2" t="s">
        <v>1522</v>
      </c>
      <c r="I5971" s="4">
        <v>5</v>
      </c>
      <c r="J5971" s="3" t="s">
        <v>157</v>
      </c>
      <c r="K5971" s="2" t="s">
        <v>165</v>
      </c>
      <c r="L5971" s="2"/>
      <c r="M5971" s="2"/>
      <c r="N5971" s="2" t="s">
        <v>721</v>
      </c>
      <c r="O5971" s="4" t="s">
        <v>161</v>
      </c>
      <c r="P5971" s="2"/>
    </row>
    <row r="5972" spans="1:16" ht="15.95" customHeight="1">
      <c r="A5972" s="2" t="s">
        <v>89</v>
      </c>
      <c r="B5972" s="3">
        <v>1</v>
      </c>
      <c r="C5972" s="4">
        <v>1</v>
      </c>
      <c r="D5972" s="5">
        <v>45454</v>
      </c>
      <c r="E5972" s="5">
        <v>45454.617627314801</v>
      </c>
      <c r="F5972" s="2" t="s">
        <v>504</v>
      </c>
      <c r="G5972" s="2" t="s">
        <v>1523</v>
      </c>
      <c r="H5972" s="2" t="s">
        <v>1522</v>
      </c>
      <c r="I5972" s="4">
        <v>10</v>
      </c>
      <c r="J5972" s="3" t="s">
        <v>157</v>
      </c>
      <c r="K5972" s="2" t="s">
        <v>166</v>
      </c>
      <c r="L5972" s="2"/>
      <c r="M5972" s="2"/>
      <c r="N5972" s="2" t="s">
        <v>721</v>
      </c>
      <c r="O5972" s="4" t="s">
        <v>161</v>
      </c>
      <c r="P5972" s="2"/>
    </row>
    <row r="5973" spans="1:16" ht="20.100000000000001" customHeight="1">
      <c r="A5973" s="2" t="s">
        <v>89</v>
      </c>
      <c r="B5973" s="3">
        <v>1</v>
      </c>
      <c r="C5973" s="4">
        <v>1</v>
      </c>
      <c r="D5973" s="5">
        <v>45454</v>
      </c>
      <c r="E5973" s="5">
        <v>45454.617627314801</v>
      </c>
      <c r="F5973" s="2" t="s">
        <v>504</v>
      </c>
      <c r="G5973" s="2" t="s">
        <v>1523</v>
      </c>
      <c r="H5973" s="2" t="s">
        <v>1522</v>
      </c>
      <c r="I5973" s="4">
        <v>20</v>
      </c>
      <c r="J5973" s="3" t="s">
        <v>157</v>
      </c>
      <c r="K5973" s="2" t="s">
        <v>167</v>
      </c>
      <c r="L5973" s="2"/>
      <c r="M5973" s="2"/>
      <c r="N5973" s="2" t="s">
        <v>721</v>
      </c>
      <c r="O5973" s="4" t="s">
        <v>161</v>
      </c>
      <c r="P5973" s="2"/>
    </row>
    <row r="5974" spans="1:16" ht="20.100000000000001" customHeight="1">
      <c r="A5974" s="2" t="s">
        <v>89</v>
      </c>
      <c r="B5974" s="3">
        <v>1</v>
      </c>
      <c r="C5974" s="4">
        <v>1</v>
      </c>
      <c r="D5974" s="5">
        <v>45454</v>
      </c>
      <c r="E5974" s="5">
        <v>45454.617627314801</v>
      </c>
      <c r="F5974" s="2" t="s">
        <v>504</v>
      </c>
      <c r="G5974" s="2" t="s">
        <v>1523</v>
      </c>
      <c r="H5974" s="2" t="s">
        <v>1522</v>
      </c>
      <c r="I5974" s="4">
        <v>30</v>
      </c>
      <c r="J5974" s="3" t="s">
        <v>157</v>
      </c>
      <c r="K5974" s="2" t="s">
        <v>168</v>
      </c>
      <c r="L5974" s="2"/>
      <c r="M5974" s="2"/>
      <c r="N5974" s="2" t="s">
        <v>721</v>
      </c>
      <c r="O5974" s="4" t="s">
        <v>161</v>
      </c>
      <c r="P5974" s="2"/>
    </row>
    <row r="5975" spans="1:16" ht="29.1" customHeight="1">
      <c r="A5975" s="2" t="s">
        <v>89</v>
      </c>
      <c r="B5975" s="3">
        <v>1</v>
      </c>
      <c r="C5975" s="4">
        <v>1</v>
      </c>
      <c r="D5975" s="5">
        <v>45454</v>
      </c>
      <c r="E5975" s="5">
        <v>45454.617627314801</v>
      </c>
      <c r="F5975" s="2" t="s">
        <v>504</v>
      </c>
      <c r="G5975" s="2" t="s">
        <v>1523</v>
      </c>
      <c r="H5975" s="2" t="s">
        <v>1522</v>
      </c>
      <c r="I5975" s="4">
        <v>40</v>
      </c>
      <c r="J5975" s="3" t="s">
        <v>157</v>
      </c>
      <c r="K5975" s="2" t="s">
        <v>169</v>
      </c>
      <c r="L5975" s="2"/>
      <c r="M5975" s="2"/>
      <c r="N5975" s="2" t="s">
        <v>721</v>
      </c>
      <c r="O5975" s="4" t="s">
        <v>161</v>
      </c>
      <c r="P5975" s="2"/>
    </row>
    <row r="5976" spans="1:16" ht="20.100000000000001" customHeight="1">
      <c r="A5976" s="2" t="s">
        <v>89</v>
      </c>
      <c r="B5976" s="3">
        <v>1</v>
      </c>
      <c r="C5976" s="4">
        <v>1</v>
      </c>
      <c r="D5976" s="5">
        <v>45454</v>
      </c>
      <c r="E5976" s="5">
        <v>45454.617627314801</v>
      </c>
      <c r="F5976" s="2" t="s">
        <v>504</v>
      </c>
      <c r="G5976" s="2" t="s">
        <v>1523</v>
      </c>
      <c r="H5976" s="2" t="s">
        <v>1522</v>
      </c>
      <c r="I5976" s="4">
        <v>50</v>
      </c>
      <c r="J5976" s="3" t="s">
        <v>157</v>
      </c>
      <c r="K5976" s="2" t="s">
        <v>170</v>
      </c>
      <c r="L5976" s="2"/>
      <c r="M5976" s="2"/>
      <c r="N5976" s="2" t="s">
        <v>721</v>
      </c>
      <c r="O5976" s="4" t="s">
        <v>161</v>
      </c>
      <c r="P5976" s="2"/>
    </row>
    <row r="5977" spans="1:16" ht="20.100000000000001" customHeight="1">
      <c r="A5977" s="2" t="s">
        <v>89</v>
      </c>
      <c r="B5977" s="3">
        <v>1</v>
      </c>
      <c r="C5977" s="4">
        <v>1</v>
      </c>
      <c r="D5977" s="5">
        <v>45454</v>
      </c>
      <c r="E5977" s="5">
        <v>45454.617627314801</v>
      </c>
      <c r="F5977" s="2" t="s">
        <v>504</v>
      </c>
      <c r="G5977" s="2" t="s">
        <v>1523</v>
      </c>
      <c r="H5977" s="2" t="s">
        <v>1522</v>
      </c>
      <c r="I5977" s="4">
        <v>60</v>
      </c>
      <c r="J5977" s="3" t="s">
        <v>157</v>
      </c>
      <c r="K5977" s="2" t="s">
        <v>171</v>
      </c>
      <c r="L5977" s="2"/>
      <c r="M5977" s="2"/>
      <c r="N5977" s="2" t="s">
        <v>721</v>
      </c>
      <c r="O5977" s="4" t="s">
        <v>161</v>
      </c>
      <c r="P5977" s="2"/>
    </row>
    <row r="5978" spans="1:16" ht="29.1" customHeight="1">
      <c r="A5978" s="2" t="s">
        <v>89</v>
      </c>
      <c r="B5978" s="3">
        <v>1</v>
      </c>
      <c r="C5978" s="4">
        <v>1</v>
      </c>
      <c r="D5978" s="5">
        <v>45454</v>
      </c>
      <c r="E5978" s="5">
        <v>45454.617627314801</v>
      </c>
      <c r="F5978" s="2" t="s">
        <v>504</v>
      </c>
      <c r="G5978" s="2" t="s">
        <v>1523</v>
      </c>
      <c r="H5978" s="2" t="s">
        <v>1522</v>
      </c>
      <c r="I5978" s="4">
        <v>70</v>
      </c>
      <c r="J5978" s="3" t="s">
        <v>157</v>
      </c>
      <c r="K5978" s="2" t="s">
        <v>172</v>
      </c>
      <c r="L5978" s="2"/>
      <c r="M5978" s="2"/>
      <c r="N5978" s="2" t="s">
        <v>721</v>
      </c>
      <c r="O5978" s="4" t="s">
        <v>161</v>
      </c>
      <c r="P5978" s="2"/>
    </row>
    <row r="5979" spans="1:16" ht="29.1" customHeight="1">
      <c r="A5979" s="2" t="s">
        <v>89</v>
      </c>
      <c r="B5979" s="3">
        <v>1</v>
      </c>
      <c r="C5979" s="4">
        <v>1</v>
      </c>
      <c r="D5979" s="5">
        <v>45454</v>
      </c>
      <c r="E5979" s="5">
        <v>45454.617627314801</v>
      </c>
      <c r="F5979" s="2" t="s">
        <v>504</v>
      </c>
      <c r="G5979" s="2" t="s">
        <v>1523</v>
      </c>
      <c r="H5979" s="2" t="s">
        <v>1522</v>
      </c>
      <c r="I5979" s="4">
        <v>80</v>
      </c>
      <c r="J5979" s="3" t="s">
        <v>157</v>
      </c>
      <c r="K5979" s="2" t="s">
        <v>173</v>
      </c>
      <c r="L5979" s="2"/>
      <c r="M5979" s="2"/>
      <c r="N5979" s="2" t="s">
        <v>721</v>
      </c>
      <c r="O5979" s="4" t="s">
        <v>161</v>
      </c>
      <c r="P5979" s="2"/>
    </row>
    <row r="5980" spans="1:16" ht="15.95" customHeight="1">
      <c r="A5980" s="2" t="s">
        <v>89</v>
      </c>
      <c r="B5980" s="3">
        <v>1</v>
      </c>
      <c r="C5980" s="4">
        <v>1</v>
      </c>
      <c r="D5980" s="5">
        <v>45454</v>
      </c>
      <c r="E5980" s="5">
        <v>45454.617627314801</v>
      </c>
      <c r="F5980" s="2" t="s">
        <v>504</v>
      </c>
      <c r="G5980" s="2" t="s">
        <v>1523</v>
      </c>
      <c r="H5980" s="2" t="s">
        <v>1522</v>
      </c>
      <c r="I5980" s="4">
        <v>90</v>
      </c>
      <c r="J5980" s="3" t="s">
        <v>157</v>
      </c>
      <c r="K5980" s="2" t="s">
        <v>174</v>
      </c>
      <c r="L5980" s="2"/>
      <c r="M5980" s="2"/>
      <c r="N5980" s="2" t="s">
        <v>721</v>
      </c>
      <c r="O5980" s="4" t="s">
        <v>161</v>
      </c>
      <c r="P5980" s="2"/>
    </row>
    <row r="5981" spans="1:16" ht="29.1" customHeight="1">
      <c r="A5981" s="2" t="s">
        <v>89</v>
      </c>
      <c r="B5981" s="3">
        <v>1</v>
      </c>
      <c r="C5981" s="4">
        <v>1</v>
      </c>
      <c r="D5981" s="5">
        <v>45454</v>
      </c>
      <c r="E5981" s="5">
        <v>45454.617627314801</v>
      </c>
      <c r="F5981" s="2" t="s">
        <v>504</v>
      </c>
      <c r="G5981" s="2" t="s">
        <v>1523</v>
      </c>
      <c r="H5981" s="2" t="s">
        <v>1522</v>
      </c>
      <c r="I5981" s="4">
        <v>100</v>
      </c>
      <c r="J5981" s="3" t="s">
        <v>157</v>
      </c>
      <c r="K5981" s="2" t="s">
        <v>175</v>
      </c>
      <c r="L5981" s="2"/>
      <c r="M5981" s="2"/>
      <c r="N5981" s="2" t="s">
        <v>721</v>
      </c>
      <c r="O5981" s="4" t="s">
        <v>161</v>
      </c>
      <c r="P5981" s="2"/>
    </row>
    <row r="5982" spans="1:16" ht="15.95" customHeight="1">
      <c r="A5982" s="2" t="s">
        <v>89</v>
      </c>
      <c r="B5982" s="3">
        <v>1</v>
      </c>
      <c r="C5982" s="4">
        <v>1</v>
      </c>
      <c r="D5982" s="5">
        <v>45454</v>
      </c>
      <c r="E5982" s="5">
        <v>45454.617627314801</v>
      </c>
      <c r="F5982" s="2" t="s">
        <v>504</v>
      </c>
      <c r="G5982" s="2" t="s">
        <v>1523</v>
      </c>
      <c r="H5982" s="2" t="s">
        <v>1522</v>
      </c>
      <c r="I5982" s="4">
        <v>130</v>
      </c>
      <c r="J5982" s="3" t="s">
        <v>157</v>
      </c>
      <c r="K5982" s="2" t="s">
        <v>176</v>
      </c>
      <c r="L5982" s="2"/>
      <c r="M5982" s="2"/>
      <c r="N5982" s="2" t="s">
        <v>721</v>
      </c>
      <c r="O5982" s="4" t="s">
        <v>161</v>
      </c>
      <c r="P5982" s="2"/>
    </row>
    <row r="5983" spans="1:16" ht="15.95" customHeight="1">
      <c r="A5983" s="2" t="s">
        <v>89</v>
      </c>
      <c r="B5983" s="3">
        <v>1</v>
      </c>
      <c r="C5983" s="4">
        <v>1</v>
      </c>
      <c r="D5983" s="5">
        <v>45454</v>
      </c>
      <c r="E5983" s="5">
        <v>45454.617627314801</v>
      </c>
      <c r="F5983" s="2" t="s">
        <v>504</v>
      </c>
      <c r="G5983" s="2" t="s">
        <v>1523</v>
      </c>
      <c r="H5983" s="2" t="s">
        <v>1522</v>
      </c>
      <c r="I5983" s="4">
        <v>140</v>
      </c>
      <c r="J5983" s="3" t="s">
        <v>157</v>
      </c>
      <c r="K5983" s="2" t="s">
        <v>177</v>
      </c>
      <c r="L5983" s="2"/>
      <c r="M5983" s="2"/>
      <c r="N5983" s="2" t="s">
        <v>721</v>
      </c>
      <c r="O5983" s="4" t="s">
        <v>161</v>
      </c>
      <c r="P5983" s="2"/>
    </row>
    <row r="5984" spans="1:16" ht="29.1" customHeight="1">
      <c r="A5984" s="2" t="s">
        <v>89</v>
      </c>
      <c r="B5984" s="3">
        <v>1</v>
      </c>
      <c r="C5984" s="4">
        <v>1</v>
      </c>
      <c r="D5984" s="5">
        <v>45454</v>
      </c>
      <c r="E5984" s="5">
        <v>45454.617627314801</v>
      </c>
      <c r="F5984" s="2" t="s">
        <v>504</v>
      </c>
      <c r="G5984" s="2" t="s">
        <v>1523</v>
      </c>
      <c r="H5984" s="2" t="s">
        <v>1522</v>
      </c>
      <c r="I5984" s="4">
        <v>150</v>
      </c>
      <c r="J5984" s="3" t="s">
        <v>157</v>
      </c>
      <c r="K5984" s="2" t="s">
        <v>178</v>
      </c>
      <c r="L5984" s="2"/>
      <c r="M5984" s="2"/>
      <c r="N5984" s="2" t="s">
        <v>721</v>
      </c>
      <c r="O5984" s="4" t="s">
        <v>161</v>
      </c>
      <c r="P5984" s="2"/>
    </row>
    <row r="5985" spans="1:16" ht="15.95" customHeight="1">
      <c r="A5985" s="2" t="s">
        <v>89</v>
      </c>
      <c r="B5985" s="3">
        <v>1</v>
      </c>
      <c r="C5985" s="4">
        <v>1</v>
      </c>
      <c r="D5985" s="5">
        <v>45454</v>
      </c>
      <c r="E5985" s="5">
        <v>45454.617627314801</v>
      </c>
      <c r="F5985" s="2" t="s">
        <v>504</v>
      </c>
      <c r="G5985" s="2" t="s">
        <v>1523</v>
      </c>
      <c r="H5985" s="2" t="s">
        <v>1522</v>
      </c>
      <c r="I5985" s="4">
        <v>160</v>
      </c>
      <c r="J5985" s="3" t="s">
        <v>157</v>
      </c>
      <c r="K5985" s="2" t="s">
        <v>179</v>
      </c>
      <c r="L5985" s="2"/>
      <c r="M5985" s="2"/>
      <c r="N5985" s="2" t="s">
        <v>721</v>
      </c>
      <c r="O5985" s="4" t="s">
        <v>161</v>
      </c>
      <c r="P5985" s="2"/>
    </row>
    <row r="5986" spans="1:16" ht="57.95" customHeight="1">
      <c r="A5986" s="2" t="s">
        <v>89</v>
      </c>
      <c r="B5986" s="3">
        <v>1</v>
      </c>
      <c r="C5986" s="4">
        <v>1</v>
      </c>
      <c r="D5986" s="5">
        <v>45454</v>
      </c>
      <c r="E5986" s="5">
        <v>45454.617627314801</v>
      </c>
      <c r="F5986" s="2" t="s">
        <v>504</v>
      </c>
      <c r="G5986" s="2" t="s">
        <v>1523</v>
      </c>
      <c r="H5986" s="2" t="s">
        <v>1522</v>
      </c>
      <c r="I5986" s="4">
        <v>170</v>
      </c>
      <c r="J5986" s="3" t="s">
        <v>157</v>
      </c>
      <c r="K5986" s="2" t="s">
        <v>180</v>
      </c>
      <c r="L5986" s="2"/>
      <c r="M5986" s="2"/>
      <c r="N5986" s="2" t="s">
        <v>721</v>
      </c>
      <c r="O5986" s="4" t="s">
        <v>161</v>
      </c>
      <c r="P5986" s="2"/>
    </row>
    <row r="5987" spans="1:16" ht="29.1" customHeight="1">
      <c r="A5987" s="2" t="s">
        <v>89</v>
      </c>
      <c r="B5987" s="3">
        <v>1</v>
      </c>
      <c r="C5987" s="4">
        <v>1</v>
      </c>
      <c r="D5987" s="5">
        <v>45454</v>
      </c>
      <c r="E5987" s="5">
        <v>45454.617627314801</v>
      </c>
      <c r="F5987" s="2" t="s">
        <v>504</v>
      </c>
      <c r="G5987" s="2" t="s">
        <v>1523</v>
      </c>
      <c r="H5987" s="2" t="s">
        <v>1522</v>
      </c>
      <c r="I5987" s="4">
        <v>180</v>
      </c>
      <c r="J5987" s="3" t="s">
        <v>157</v>
      </c>
      <c r="K5987" s="2" t="s">
        <v>181</v>
      </c>
      <c r="L5987" s="2"/>
      <c r="M5987" s="2"/>
      <c r="N5987" s="2" t="s">
        <v>721</v>
      </c>
      <c r="O5987" s="4" t="s">
        <v>161</v>
      </c>
      <c r="P5987" s="2"/>
    </row>
    <row r="5988" spans="1:16" ht="15.95" customHeight="1">
      <c r="A5988" s="2" t="s">
        <v>89</v>
      </c>
      <c r="B5988" s="3">
        <v>1</v>
      </c>
      <c r="C5988" s="4">
        <v>1</v>
      </c>
      <c r="D5988" s="5">
        <v>45454</v>
      </c>
      <c r="E5988" s="5">
        <v>45454.617627314801</v>
      </c>
      <c r="F5988" s="2" t="s">
        <v>504</v>
      </c>
      <c r="G5988" s="2" t="s">
        <v>1523</v>
      </c>
      <c r="H5988" s="2" t="s">
        <v>1522</v>
      </c>
      <c r="I5988" s="4">
        <v>190</v>
      </c>
      <c r="J5988" s="3" t="s">
        <v>157</v>
      </c>
      <c r="K5988" s="2" t="s">
        <v>182</v>
      </c>
      <c r="L5988" s="2"/>
      <c r="M5988" s="2"/>
      <c r="N5988" s="2" t="s">
        <v>721</v>
      </c>
      <c r="O5988" s="4" t="s">
        <v>161</v>
      </c>
      <c r="P5988" s="2"/>
    </row>
    <row r="5989" spans="1:16" ht="57.95" customHeight="1">
      <c r="A5989" s="2" t="s">
        <v>89</v>
      </c>
      <c r="B5989" s="3">
        <v>1</v>
      </c>
      <c r="C5989" s="4">
        <v>1</v>
      </c>
      <c r="D5989" s="5">
        <v>45454</v>
      </c>
      <c r="E5989" s="5">
        <v>45454.617627314801</v>
      </c>
      <c r="F5989" s="2" t="s">
        <v>504</v>
      </c>
      <c r="G5989" s="2" t="s">
        <v>1523</v>
      </c>
      <c r="H5989" s="2" t="s">
        <v>1522</v>
      </c>
      <c r="I5989" s="4">
        <v>210</v>
      </c>
      <c r="J5989" s="3" t="s">
        <v>157</v>
      </c>
      <c r="K5989" s="2" t="s">
        <v>183</v>
      </c>
      <c r="L5989" s="2"/>
      <c r="M5989" s="2"/>
      <c r="N5989" s="2" t="s">
        <v>721</v>
      </c>
      <c r="O5989" s="4" t="s">
        <v>161</v>
      </c>
      <c r="P5989" s="2"/>
    </row>
    <row r="5990" spans="1:16" ht="15.95" customHeight="1">
      <c r="A5990" s="2" t="s">
        <v>89</v>
      </c>
      <c r="B5990" s="3">
        <v>1</v>
      </c>
      <c r="C5990" s="4">
        <v>1</v>
      </c>
      <c r="D5990" s="5">
        <v>45454</v>
      </c>
      <c r="E5990" s="5">
        <v>45454.617627314801</v>
      </c>
      <c r="F5990" s="2" t="s">
        <v>504</v>
      </c>
      <c r="G5990" s="2" t="s">
        <v>1523</v>
      </c>
      <c r="H5990" s="2" t="s">
        <v>1522</v>
      </c>
      <c r="I5990" s="4">
        <v>220</v>
      </c>
      <c r="J5990" s="3" t="s">
        <v>157</v>
      </c>
      <c r="K5990" s="2" t="s">
        <v>184</v>
      </c>
      <c r="L5990" s="2"/>
      <c r="M5990" s="2"/>
      <c r="N5990" s="2" t="s">
        <v>721</v>
      </c>
      <c r="O5990" s="4" t="s">
        <v>161</v>
      </c>
      <c r="P5990" s="2"/>
    </row>
    <row r="5991" spans="1:16" ht="20.100000000000001" customHeight="1">
      <c r="A5991" s="2" t="s">
        <v>89</v>
      </c>
      <c r="B5991" s="3">
        <v>1</v>
      </c>
      <c r="C5991" s="4">
        <v>1</v>
      </c>
      <c r="D5991" s="5">
        <v>45454</v>
      </c>
      <c r="E5991" s="5">
        <v>45454.617627314801</v>
      </c>
      <c r="F5991" s="2" t="s">
        <v>504</v>
      </c>
      <c r="G5991" s="2" t="s">
        <v>1523</v>
      </c>
      <c r="H5991" s="2" t="s">
        <v>1522</v>
      </c>
      <c r="I5991" s="4">
        <v>230</v>
      </c>
      <c r="J5991" s="3" t="s">
        <v>157</v>
      </c>
      <c r="K5991" s="2" t="s">
        <v>185</v>
      </c>
      <c r="L5991" s="2"/>
      <c r="M5991" s="2"/>
      <c r="N5991" s="2" t="s">
        <v>721</v>
      </c>
      <c r="O5991" s="4" t="s">
        <v>161</v>
      </c>
      <c r="P5991" s="2"/>
    </row>
    <row r="5992" spans="1:16" ht="20.100000000000001" customHeight="1">
      <c r="A5992" s="2" t="s">
        <v>89</v>
      </c>
      <c r="B5992" s="3">
        <v>1</v>
      </c>
      <c r="C5992" s="4">
        <v>1</v>
      </c>
      <c r="D5992" s="5">
        <v>45454</v>
      </c>
      <c r="E5992" s="5">
        <v>45454.617627314801</v>
      </c>
      <c r="F5992" s="2" t="s">
        <v>504</v>
      </c>
      <c r="G5992" s="2" t="s">
        <v>1523</v>
      </c>
      <c r="H5992" s="2" t="s">
        <v>1522</v>
      </c>
      <c r="I5992" s="4">
        <v>240</v>
      </c>
      <c r="J5992" s="3" t="s">
        <v>157</v>
      </c>
      <c r="K5992" s="2" t="s">
        <v>186</v>
      </c>
      <c r="L5992" s="2"/>
      <c r="M5992" s="2"/>
      <c r="N5992" s="2" t="s">
        <v>721</v>
      </c>
      <c r="O5992" s="4" t="s">
        <v>161</v>
      </c>
      <c r="P5992" s="2"/>
    </row>
    <row r="5993" spans="1:16" ht="20.100000000000001" customHeight="1">
      <c r="A5993" s="2" t="s">
        <v>89</v>
      </c>
      <c r="B5993" s="3">
        <v>1</v>
      </c>
      <c r="C5993" s="4">
        <v>1</v>
      </c>
      <c r="D5993" s="5">
        <v>45454</v>
      </c>
      <c r="E5993" s="5">
        <v>45454.617627314801</v>
      </c>
      <c r="F5993" s="2" t="s">
        <v>504</v>
      </c>
      <c r="G5993" s="2" t="s">
        <v>1523</v>
      </c>
      <c r="H5993" s="2" t="s">
        <v>1522</v>
      </c>
      <c r="I5993" s="4">
        <v>250</v>
      </c>
      <c r="J5993" s="3" t="s">
        <v>157</v>
      </c>
      <c r="K5993" s="2" t="s">
        <v>187</v>
      </c>
      <c r="L5993" s="2"/>
      <c r="M5993" s="2"/>
      <c r="N5993" s="2" t="s">
        <v>721</v>
      </c>
      <c r="O5993" s="4" t="s">
        <v>161</v>
      </c>
      <c r="P5993" s="2"/>
    </row>
    <row r="5994" spans="1:16" ht="20.100000000000001" customHeight="1">
      <c r="A5994" s="2" t="s">
        <v>89</v>
      </c>
      <c r="B5994" s="3">
        <v>1</v>
      </c>
      <c r="C5994" s="4">
        <v>1</v>
      </c>
      <c r="D5994" s="5">
        <v>45454</v>
      </c>
      <c r="E5994" s="5">
        <v>45454.617627314801</v>
      </c>
      <c r="F5994" s="2" t="s">
        <v>504</v>
      </c>
      <c r="G5994" s="2" t="s">
        <v>1523</v>
      </c>
      <c r="H5994" s="2" t="s">
        <v>1522</v>
      </c>
      <c r="I5994" s="4">
        <v>260</v>
      </c>
      <c r="J5994" s="3" t="s">
        <v>157</v>
      </c>
      <c r="K5994" s="2" t="s">
        <v>188</v>
      </c>
      <c r="L5994" s="2"/>
      <c r="M5994" s="2"/>
      <c r="N5994" s="2" t="s">
        <v>721</v>
      </c>
      <c r="O5994" s="4" t="s">
        <v>161</v>
      </c>
      <c r="P5994" s="2"/>
    </row>
    <row r="5995" spans="1:16" ht="15.95" customHeight="1">
      <c r="A5995" s="2" t="s">
        <v>89</v>
      </c>
      <c r="B5995" s="3">
        <v>1</v>
      </c>
      <c r="C5995" s="4">
        <v>1</v>
      </c>
      <c r="D5995" s="5">
        <v>45454</v>
      </c>
      <c r="E5995" s="5">
        <v>45454.617627314801</v>
      </c>
      <c r="F5995" s="2" t="s">
        <v>504</v>
      </c>
      <c r="G5995" s="2" t="s">
        <v>1523</v>
      </c>
      <c r="H5995" s="2" t="s">
        <v>1522</v>
      </c>
      <c r="I5995" s="4">
        <v>270</v>
      </c>
      <c r="J5995" s="3" t="s">
        <v>157</v>
      </c>
      <c r="K5995" s="2" t="s">
        <v>189</v>
      </c>
      <c r="L5995" s="2"/>
      <c r="M5995" s="2"/>
      <c r="N5995" s="2" t="s">
        <v>721</v>
      </c>
      <c r="O5995" s="4" t="s">
        <v>161</v>
      </c>
      <c r="P5995" s="2"/>
    </row>
    <row r="5996" spans="1:16" ht="20.100000000000001" customHeight="1">
      <c r="A5996" s="2" t="s">
        <v>89</v>
      </c>
      <c r="B5996" s="3">
        <v>1</v>
      </c>
      <c r="C5996" s="4">
        <v>1</v>
      </c>
      <c r="D5996" s="5">
        <v>45454</v>
      </c>
      <c r="E5996" s="5">
        <v>45454.617627314801</v>
      </c>
      <c r="F5996" s="2" t="s">
        <v>504</v>
      </c>
      <c r="G5996" s="2" t="s">
        <v>1523</v>
      </c>
      <c r="H5996" s="2" t="s">
        <v>1522</v>
      </c>
      <c r="I5996" s="4">
        <v>290</v>
      </c>
      <c r="J5996" s="3" t="s">
        <v>157</v>
      </c>
      <c r="K5996" s="2" t="s">
        <v>190</v>
      </c>
      <c r="L5996" s="2"/>
      <c r="M5996" s="2"/>
      <c r="N5996" s="2" t="s">
        <v>721</v>
      </c>
      <c r="O5996" s="4" t="s">
        <v>161</v>
      </c>
      <c r="P5996" s="2"/>
    </row>
    <row r="5997" spans="1:16" ht="15.95" customHeight="1">
      <c r="A5997" s="2" t="s">
        <v>89</v>
      </c>
      <c r="B5997" s="3">
        <v>1</v>
      </c>
      <c r="C5997" s="4">
        <v>1</v>
      </c>
      <c r="D5997" s="5">
        <v>45454</v>
      </c>
      <c r="E5997" s="5">
        <v>45454.617627314801</v>
      </c>
      <c r="F5997" s="2" t="s">
        <v>504</v>
      </c>
      <c r="G5997" s="2" t="s">
        <v>1523</v>
      </c>
      <c r="H5997" s="2" t="s">
        <v>1522</v>
      </c>
      <c r="I5997" s="4">
        <v>300</v>
      </c>
      <c r="J5997" s="3" t="s">
        <v>157</v>
      </c>
      <c r="K5997" s="2" t="s">
        <v>191</v>
      </c>
      <c r="L5997" s="2"/>
      <c r="M5997" s="2"/>
      <c r="N5997" s="2" t="s">
        <v>721</v>
      </c>
      <c r="O5997" s="4" t="s">
        <v>161</v>
      </c>
      <c r="P5997" s="2"/>
    </row>
    <row r="5998" spans="1:16" ht="20.100000000000001" customHeight="1">
      <c r="A5998" s="2" t="s">
        <v>89</v>
      </c>
      <c r="B5998" s="3">
        <v>1</v>
      </c>
      <c r="C5998" s="4">
        <v>1</v>
      </c>
      <c r="D5998" s="5">
        <v>45454</v>
      </c>
      <c r="E5998" s="5">
        <v>45454.617627314801</v>
      </c>
      <c r="F5998" s="2" t="s">
        <v>504</v>
      </c>
      <c r="G5998" s="2" t="s">
        <v>1523</v>
      </c>
      <c r="H5998" s="2" t="s">
        <v>1522</v>
      </c>
      <c r="I5998" s="4">
        <v>310</v>
      </c>
      <c r="J5998" s="3" t="s">
        <v>157</v>
      </c>
      <c r="K5998" s="2" t="s">
        <v>192</v>
      </c>
      <c r="L5998" s="2"/>
      <c r="M5998" s="2"/>
      <c r="N5998" s="2" t="s">
        <v>721</v>
      </c>
      <c r="O5998" s="4" t="s">
        <v>161</v>
      </c>
      <c r="P5998" s="2"/>
    </row>
    <row r="5999" spans="1:16" ht="15.95" customHeight="1">
      <c r="A5999" s="2" t="s">
        <v>89</v>
      </c>
      <c r="B5999" s="3">
        <v>1</v>
      </c>
      <c r="C5999" s="4">
        <v>1</v>
      </c>
      <c r="D5999" s="5">
        <v>45454</v>
      </c>
      <c r="E5999" s="5">
        <v>45454.617627314801</v>
      </c>
      <c r="F5999" s="2" t="s">
        <v>504</v>
      </c>
      <c r="G5999" s="2" t="s">
        <v>1523</v>
      </c>
      <c r="H5999" s="2" t="s">
        <v>1522</v>
      </c>
      <c r="I5999" s="4">
        <v>330</v>
      </c>
      <c r="J5999" s="3" t="s">
        <v>157</v>
      </c>
      <c r="K5999" s="2" t="s">
        <v>193</v>
      </c>
      <c r="L5999" s="2"/>
      <c r="M5999" s="2"/>
      <c r="N5999" s="2" t="s">
        <v>721</v>
      </c>
      <c r="O5999" s="4" t="s">
        <v>161</v>
      </c>
      <c r="P5999" s="2"/>
    </row>
    <row r="6000" spans="1:16" ht="15.95" customHeight="1">
      <c r="A6000" s="2" t="s">
        <v>89</v>
      </c>
      <c r="B6000" s="3">
        <v>1</v>
      </c>
      <c r="C6000" s="4">
        <v>1</v>
      </c>
      <c r="D6000" s="5">
        <v>45454</v>
      </c>
      <c r="E6000" s="5">
        <v>45454.617627314801</v>
      </c>
      <c r="F6000" s="2" t="s">
        <v>504</v>
      </c>
      <c r="G6000" s="2" t="s">
        <v>1523</v>
      </c>
      <c r="H6000" s="2" t="s">
        <v>1522</v>
      </c>
      <c r="I6000" s="4">
        <v>340</v>
      </c>
      <c r="J6000" s="3" t="s">
        <v>157</v>
      </c>
      <c r="K6000" s="2" t="s">
        <v>194</v>
      </c>
      <c r="L6000" s="2"/>
      <c r="M6000" s="2"/>
      <c r="N6000" s="2" t="s">
        <v>721</v>
      </c>
      <c r="O6000" s="4" t="s">
        <v>161</v>
      </c>
      <c r="P6000" s="2"/>
    </row>
    <row r="6001" spans="1:16" ht="57.95" customHeight="1">
      <c r="A6001" s="2" t="s">
        <v>89</v>
      </c>
      <c r="B6001" s="3">
        <v>1</v>
      </c>
      <c r="C6001" s="4">
        <v>1</v>
      </c>
      <c r="D6001" s="5">
        <v>45454</v>
      </c>
      <c r="E6001" s="5">
        <v>45454.617627314801</v>
      </c>
      <c r="F6001" s="2" t="s">
        <v>504</v>
      </c>
      <c r="G6001" s="2" t="s">
        <v>1523</v>
      </c>
      <c r="H6001" s="2" t="s">
        <v>1522</v>
      </c>
      <c r="I6001" s="4">
        <v>350</v>
      </c>
      <c r="J6001" s="3" t="s">
        <v>157</v>
      </c>
      <c r="K6001" s="2" t="s">
        <v>195</v>
      </c>
      <c r="L6001" s="2"/>
      <c r="M6001" s="2"/>
      <c r="N6001" s="2" t="s">
        <v>721</v>
      </c>
      <c r="O6001" s="4" t="s">
        <v>161</v>
      </c>
      <c r="P6001" s="2"/>
    </row>
    <row r="6002" spans="1:16" ht="15.95" customHeight="1">
      <c r="A6002" s="2" t="s">
        <v>89</v>
      </c>
      <c r="B6002" s="3">
        <v>1</v>
      </c>
      <c r="C6002" s="4">
        <v>1</v>
      </c>
      <c r="D6002" s="5">
        <v>45454</v>
      </c>
      <c r="E6002" s="5">
        <v>45454.617627314801</v>
      </c>
      <c r="F6002" s="2" t="s">
        <v>504</v>
      </c>
      <c r="G6002" s="2" t="s">
        <v>1523</v>
      </c>
      <c r="H6002" s="2" t="s">
        <v>1522</v>
      </c>
      <c r="I6002" s="4">
        <v>360</v>
      </c>
      <c r="J6002" s="3" t="s">
        <v>157</v>
      </c>
      <c r="K6002" s="2" t="s">
        <v>196</v>
      </c>
      <c r="L6002" s="2"/>
      <c r="M6002" s="2"/>
      <c r="N6002" s="2" t="s">
        <v>721</v>
      </c>
      <c r="O6002" s="4" t="s">
        <v>161</v>
      </c>
      <c r="P6002" s="2"/>
    </row>
    <row r="6003" spans="1:16" ht="20.100000000000001" customHeight="1">
      <c r="A6003" s="2" t="s">
        <v>89</v>
      </c>
      <c r="B6003" s="3">
        <v>1</v>
      </c>
      <c r="C6003" s="4">
        <v>1</v>
      </c>
      <c r="D6003" s="5">
        <v>45454</v>
      </c>
      <c r="E6003" s="5">
        <v>45454.617627314801</v>
      </c>
      <c r="F6003" s="2" t="s">
        <v>504</v>
      </c>
      <c r="G6003" s="2" t="s">
        <v>1523</v>
      </c>
      <c r="H6003" s="2" t="s">
        <v>1522</v>
      </c>
      <c r="I6003" s="4">
        <v>361</v>
      </c>
      <c r="J6003" s="3" t="s">
        <v>157</v>
      </c>
      <c r="K6003" s="2" t="s">
        <v>197</v>
      </c>
      <c r="L6003" s="2"/>
      <c r="M6003" s="2"/>
      <c r="N6003" s="2" t="s">
        <v>721</v>
      </c>
      <c r="O6003" s="4" t="s">
        <v>161</v>
      </c>
      <c r="P6003" s="2"/>
    </row>
    <row r="6004" spans="1:16" ht="20.100000000000001" customHeight="1">
      <c r="A6004" s="2" t="s">
        <v>89</v>
      </c>
      <c r="B6004" s="3">
        <v>1</v>
      </c>
      <c r="C6004" s="4">
        <v>1</v>
      </c>
      <c r="D6004" s="5">
        <v>45454</v>
      </c>
      <c r="E6004" s="5">
        <v>45454.617627314801</v>
      </c>
      <c r="F6004" s="2" t="s">
        <v>504</v>
      </c>
      <c r="G6004" s="2" t="s">
        <v>1523</v>
      </c>
      <c r="H6004" s="2" t="s">
        <v>1522</v>
      </c>
      <c r="I6004" s="4">
        <v>380</v>
      </c>
      <c r="J6004" s="3" t="s">
        <v>157</v>
      </c>
      <c r="K6004" s="2" t="s">
        <v>198</v>
      </c>
      <c r="L6004" s="2"/>
      <c r="M6004" s="2"/>
      <c r="N6004" s="2" t="s">
        <v>721</v>
      </c>
      <c r="O6004" s="4" t="s">
        <v>161</v>
      </c>
      <c r="P6004" s="2"/>
    </row>
    <row r="6005" spans="1:16" ht="15.95" customHeight="1">
      <c r="A6005" s="2" t="s">
        <v>89</v>
      </c>
      <c r="B6005" s="3">
        <v>1</v>
      </c>
      <c r="C6005" s="4">
        <v>1</v>
      </c>
      <c r="D6005" s="5">
        <v>45454</v>
      </c>
      <c r="E6005" s="5">
        <v>45454.617627314801</v>
      </c>
      <c r="F6005" s="2" t="s">
        <v>504</v>
      </c>
      <c r="G6005" s="2" t="s">
        <v>1523</v>
      </c>
      <c r="H6005" s="2" t="s">
        <v>1522</v>
      </c>
      <c r="I6005" s="4">
        <v>390</v>
      </c>
      <c r="J6005" s="3" t="s">
        <v>157</v>
      </c>
      <c r="K6005" s="2" t="s">
        <v>199</v>
      </c>
      <c r="L6005" s="2"/>
      <c r="M6005" s="2"/>
      <c r="N6005" s="2" t="s">
        <v>721</v>
      </c>
      <c r="O6005" s="4" t="s">
        <v>161</v>
      </c>
      <c r="P6005" s="2"/>
    </row>
    <row r="6006" spans="1:16" ht="29.1" customHeight="1">
      <c r="A6006" s="2" t="s">
        <v>89</v>
      </c>
      <c r="B6006" s="3">
        <v>1</v>
      </c>
      <c r="C6006" s="4">
        <v>1</v>
      </c>
      <c r="D6006" s="5">
        <v>45454</v>
      </c>
      <c r="E6006" s="5">
        <v>45454.617627314801</v>
      </c>
      <c r="F6006" s="2" t="s">
        <v>504</v>
      </c>
      <c r="G6006" s="2" t="s">
        <v>1523</v>
      </c>
      <c r="H6006" s="2" t="s">
        <v>1522</v>
      </c>
      <c r="I6006" s="4">
        <v>400</v>
      </c>
      <c r="J6006" s="3" t="s">
        <v>157</v>
      </c>
      <c r="K6006" s="2" t="s">
        <v>200</v>
      </c>
      <c r="L6006" s="2"/>
      <c r="M6006" s="2"/>
      <c r="N6006" s="2" t="s">
        <v>721</v>
      </c>
      <c r="O6006" s="4" t="s">
        <v>161</v>
      </c>
      <c r="P6006" s="2"/>
    </row>
    <row r="6007" spans="1:16" ht="29.1" customHeight="1">
      <c r="A6007" s="2" t="s">
        <v>89</v>
      </c>
      <c r="B6007" s="3">
        <v>1</v>
      </c>
      <c r="C6007" s="4">
        <v>1</v>
      </c>
      <c r="D6007" s="5">
        <v>45454</v>
      </c>
      <c r="E6007" s="5">
        <v>45454.617627314801</v>
      </c>
      <c r="F6007" s="2" t="s">
        <v>504</v>
      </c>
      <c r="G6007" s="2" t="s">
        <v>1523</v>
      </c>
      <c r="H6007" s="2" t="s">
        <v>1522</v>
      </c>
      <c r="I6007" s="4">
        <v>410</v>
      </c>
      <c r="J6007" s="3" t="s">
        <v>157</v>
      </c>
      <c r="K6007" s="2" t="s">
        <v>201</v>
      </c>
      <c r="L6007" s="2"/>
      <c r="M6007" s="2"/>
      <c r="N6007" s="2" t="s">
        <v>721</v>
      </c>
      <c r="O6007" s="4" t="s">
        <v>161</v>
      </c>
      <c r="P6007" s="2"/>
    </row>
    <row r="6008" spans="1:16" ht="20.100000000000001" customHeight="1">
      <c r="A6008" s="2" t="s">
        <v>89</v>
      </c>
      <c r="B6008" s="3">
        <v>1</v>
      </c>
      <c r="C6008" s="4">
        <v>1</v>
      </c>
      <c r="D6008" s="5">
        <v>45454</v>
      </c>
      <c r="E6008" s="5">
        <v>45454.617627314801</v>
      </c>
      <c r="F6008" s="2" t="s">
        <v>504</v>
      </c>
      <c r="G6008" s="2" t="s">
        <v>1523</v>
      </c>
      <c r="H6008" s="2" t="s">
        <v>1522</v>
      </c>
      <c r="I6008" s="4">
        <v>420</v>
      </c>
      <c r="J6008" s="3" t="s">
        <v>157</v>
      </c>
      <c r="K6008" s="2" t="s">
        <v>202</v>
      </c>
      <c r="L6008" s="2"/>
      <c r="M6008" s="2"/>
      <c r="N6008" s="2" t="s">
        <v>721</v>
      </c>
      <c r="O6008" s="4" t="s">
        <v>161</v>
      </c>
      <c r="P6008" s="2"/>
    </row>
    <row r="6009" spans="1:16" ht="57.95" customHeight="1">
      <c r="A6009" s="2" t="s">
        <v>89</v>
      </c>
      <c r="B6009" s="3">
        <v>1</v>
      </c>
      <c r="C6009" s="4">
        <v>1</v>
      </c>
      <c r="D6009" s="5">
        <v>45454</v>
      </c>
      <c r="E6009" s="5">
        <v>45454.617627314801</v>
      </c>
      <c r="F6009" s="2" t="s">
        <v>504</v>
      </c>
      <c r="G6009" s="2" t="s">
        <v>1523</v>
      </c>
      <c r="H6009" s="2" t="s">
        <v>1522</v>
      </c>
      <c r="I6009" s="4">
        <v>430</v>
      </c>
      <c r="J6009" s="3" t="s">
        <v>157</v>
      </c>
      <c r="K6009" s="2" t="s">
        <v>203</v>
      </c>
      <c r="L6009" s="2"/>
      <c r="M6009" s="2"/>
      <c r="N6009" s="2" t="s">
        <v>721</v>
      </c>
      <c r="O6009" s="4" t="s">
        <v>161</v>
      </c>
      <c r="P6009" s="2"/>
    </row>
    <row r="6010" spans="1:16" ht="15.95" customHeight="1">
      <c r="A6010" s="2" t="s">
        <v>89</v>
      </c>
      <c r="B6010" s="3">
        <v>1</v>
      </c>
      <c r="C6010" s="4">
        <v>1</v>
      </c>
      <c r="D6010" s="5">
        <v>45454</v>
      </c>
      <c r="E6010" s="5">
        <v>45454.617627314801</v>
      </c>
      <c r="F6010" s="2" t="s">
        <v>504</v>
      </c>
      <c r="G6010" s="2" t="s">
        <v>1523</v>
      </c>
      <c r="H6010" s="2" t="s">
        <v>1522</v>
      </c>
      <c r="I6010" s="4">
        <v>440</v>
      </c>
      <c r="J6010" s="3" t="s">
        <v>157</v>
      </c>
      <c r="K6010" s="2" t="s">
        <v>204</v>
      </c>
      <c r="L6010" s="2"/>
      <c r="M6010" s="2"/>
      <c r="N6010" s="2" t="s">
        <v>721</v>
      </c>
      <c r="O6010" s="4" t="s">
        <v>161</v>
      </c>
      <c r="P6010" s="2"/>
    </row>
    <row r="6011" spans="1:16" ht="20.100000000000001" customHeight="1">
      <c r="A6011" s="2" t="s">
        <v>89</v>
      </c>
      <c r="B6011" s="3">
        <v>1</v>
      </c>
      <c r="C6011" s="4">
        <v>1</v>
      </c>
      <c r="D6011" s="5">
        <v>45454</v>
      </c>
      <c r="E6011" s="5">
        <v>45454.617627314801</v>
      </c>
      <c r="F6011" s="2" t="s">
        <v>504</v>
      </c>
      <c r="G6011" s="2" t="s">
        <v>1523</v>
      </c>
      <c r="H6011" s="2" t="s">
        <v>1522</v>
      </c>
      <c r="I6011" s="4">
        <v>450</v>
      </c>
      <c r="J6011" s="3" t="s">
        <v>157</v>
      </c>
      <c r="K6011" s="2" t="s">
        <v>205</v>
      </c>
      <c r="L6011" s="2"/>
      <c r="M6011" s="2"/>
      <c r="N6011" s="2" t="s">
        <v>721</v>
      </c>
      <c r="O6011" s="4" t="s">
        <v>161</v>
      </c>
      <c r="P6011" s="2"/>
    </row>
    <row r="6012" spans="1:16" ht="20.100000000000001" customHeight="1">
      <c r="A6012" s="2" t="s">
        <v>89</v>
      </c>
      <c r="B6012" s="3">
        <v>1</v>
      </c>
      <c r="C6012" s="4">
        <v>1</v>
      </c>
      <c r="D6012" s="5">
        <v>45454</v>
      </c>
      <c r="E6012" s="5">
        <v>45454.617627314801</v>
      </c>
      <c r="F6012" s="2" t="s">
        <v>504</v>
      </c>
      <c r="G6012" s="2" t="s">
        <v>1523</v>
      </c>
      <c r="H6012" s="2" t="s">
        <v>1522</v>
      </c>
      <c r="I6012" s="4">
        <v>470</v>
      </c>
      <c r="J6012" s="3" t="s">
        <v>157</v>
      </c>
      <c r="K6012" s="2" t="s">
        <v>206</v>
      </c>
      <c r="L6012" s="2"/>
      <c r="M6012" s="2"/>
      <c r="N6012" s="2" t="s">
        <v>721</v>
      </c>
      <c r="O6012" s="4" t="s">
        <v>161</v>
      </c>
      <c r="P6012" s="2"/>
    </row>
    <row r="6013" spans="1:16" ht="29.1" customHeight="1">
      <c r="A6013" s="2" t="s">
        <v>89</v>
      </c>
      <c r="B6013" s="3">
        <v>1</v>
      </c>
      <c r="C6013" s="4">
        <v>1</v>
      </c>
      <c r="D6013" s="5">
        <v>45454</v>
      </c>
      <c r="E6013" s="5">
        <v>45454.617627314801</v>
      </c>
      <c r="F6013" s="2" t="s">
        <v>504</v>
      </c>
      <c r="G6013" s="2" t="s">
        <v>1523</v>
      </c>
      <c r="H6013" s="2" t="s">
        <v>1522</v>
      </c>
      <c r="I6013" s="4">
        <v>480</v>
      </c>
      <c r="J6013" s="3" t="s">
        <v>157</v>
      </c>
      <c r="K6013" s="2" t="s">
        <v>207</v>
      </c>
      <c r="L6013" s="2"/>
      <c r="M6013" s="2"/>
      <c r="N6013" s="2" t="s">
        <v>721</v>
      </c>
      <c r="O6013" s="4" t="s">
        <v>161</v>
      </c>
      <c r="P6013" s="2"/>
    </row>
    <row r="6014" spans="1:16" ht="20.100000000000001" customHeight="1">
      <c r="A6014" s="2" t="s">
        <v>89</v>
      </c>
      <c r="B6014" s="3">
        <v>1</v>
      </c>
      <c r="C6014" s="4">
        <v>1</v>
      </c>
      <c r="D6014" s="5">
        <v>45454</v>
      </c>
      <c r="E6014" s="5">
        <v>45454.617627314801</v>
      </c>
      <c r="F6014" s="2" t="s">
        <v>504</v>
      </c>
      <c r="G6014" s="2" t="s">
        <v>1523</v>
      </c>
      <c r="H6014" s="2" t="s">
        <v>1522</v>
      </c>
      <c r="I6014" s="4">
        <v>490</v>
      </c>
      <c r="J6014" s="3" t="s">
        <v>157</v>
      </c>
      <c r="K6014" s="2" t="s">
        <v>208</v>
      </c>
      <c r="L6014" s="2"/>
      <c r="M6014" s="2"/>
      <c r="N6014" s="2" t="s">
        <v>721</v>
      </c>
      <c r="O6014" s="4" t="s">
        <v>161</v>
      </c>
      <c r="P6014" s="2"/>
    </row>
    <row r="6015" spans="1:16" ht="15.95" customHeight="1">
      <c r="A6015" s="2" t="s">
        <v>89</v>
      </c>
      <c r="B6015" s="3">
        <v>1</v>
      </c>
      <c r="C6015" s="4">
        <v>1</v>
      </c>
      <c r="D6015" s="5">
        <v>45454</v>
      </c>
      <c r="E6015" s="5">
        <v>45454.617627314801</v>
      </c>
      <c r="F6015" s="2" t="s">
        <v>504</v>
      </c>
      <c r="G6015" s="2" t="s">
        <v>1523</v>
      </c>
      <c r="H6015" s="2" t="s">
        <v>1522</v>
      </c>
      <c r="I6015" s="4">
        <v>500</v>
      </c>
      <c r="J6015" s="3" t="s">
        <v>157</v>
      </c>
      <c r="K6015" s="2" t="s">
        <v>209</v>
      </c>
      <c r="L6015" s="2"/>
      <c r="M6015" s="2"/>
      <c r="N6015" s="2" t="s">
        <v>721</v>
      </c>
      <c r="O6015" s="4" t="s">
        <v>161</v>
      </c>
      <c r="P6015" s="2"/>
    </row>
    <row r="6016" spans="1:16" ht="15.95" customHeight="1">
      <c r="A6016" s="2" t="s">
        <v>89</v>
      </c>
      <c r="B6016" s="3">
        <v>1</v>
      </c>
      <c r="C6016" s="4">
        <v>1</v>
      </c>
      <c r="D6016" s="5">
        <v>45454</v>
      </c>
      <c r="E6016" s="5">
        <v>45454.617627314801</v>
      </c>
      <c r="F6016" s="2" t="s">
        <v>504</v>
      </c>
      <c r="G6016" s="2" t="s">
        <v>1523</v>
      </c>
      <c r="H6016" s="2" t="s">
        <v>1522</v>
      </c>
      <c r="I6016" s="4">
        <v>510</v>
      </c>
      <c r="J6016" s="3" t="s">
        <v>157</v>
      </c>
      <c r="K6016" s="2" t="s">
        <v>210</v>
      </c>
      <c r="L6016" s="2"/>
      <c r="M6016" s="2"/>
      <c r="N6016" s="2" t="s">
        <v>721</v>
      </c>
      <c r="O6016" s="4" t="s">
        <v>161</v>
      </c>
      <c r="P6016" s="2"/>
    </row>
    <row r="6017" spans="1:16" ht="15.95" customHeight="1">
      <c r="A6017" s="2" t="s">
        <v>89</v>
      </c>
      <c r="B6017" s="3">
        <v>1</v>
      </c>
      <c r="C6017" s="4">
        <v>1</v>
      </c>
      <c r="D6017" s="5">
        <v>45454</v>
      </c>
      <c r="E6017" s="5">
        <v>45454.617627314801</v>
      </c>
      <c r="F6017" s="2" t="s">
        <v>504</v>
      </c>
      <c r="G6017" s="2" t="s">
        <v>1523</v>
      </c>
      <c r="H6017" s="2" t="s">
        <v>1522</v>
      </c>
      <c r="I6017" s="4">
        <v>520</v>
      </c>
      <c r="J6017" s="3" t="s">
        <v>157</v>
      </c>
      <c r="K6017" s="2" t="s">
        <v>211</v>
      </c>
      <c r="L6017" s="2"/>
      <c r="M6017" s="2"/>
      <c r="N6017" s="2" t="s">
        <v>721</v>
      </c>
      <c r="O6017" s="4" t="s">
        <v>161</v>
      </c>
      <c r="P6017" s="2"/>
    </row>
    <row r="6018" spans="1:16" ht="20.100000000000001" customHeight="1">
      <c r="A6018" s="2" t="s">
        <v>89</v>
      </c>
      <c r="B6018" s="3">
        <v>1</v>
      </c>
      <c r="C6018" s="4">
        <v>1</v>
      </c>
      <c r="D6018" s="5">
        <v>45454</v>
      </c>
      <c r="E6018" s="5">
        <v>45454.617627314801</v>
      </c>
      <c r="F6018" s="2" t="s">
        <v>504</v>
      </c>
      <c r="G6018" s="2" t="s">
        <v>1523</v>
      </c>
      <c r="H6018" s="2" t="s">
        <v>1522</v>
      </c>
      <c r="I6018" s="4">
        <v>530</v>
      </c>
      <c r="J6018" s="3" t="s">
        <v>157</v>
      </c>
      <c r="K6018" s="2" t="s">
        <v>212</v>
      </c>
      <c r="L6018" s="2"/>
      <c r="M6018" s="2"/>
      <c r="N6018" s="2" t="s">
        <v>721</v>
      </c>
      <c r="O6018" s="4" t="s">
        <v>161</v>
      </c>
      <c r="P6018" s="2"/>
    </row>
    <row r="6019" spans="1:16" ht="116.1" customHeight="1">
      <c r="A6019" s="2" t="s">
        <v>89</v>
      </c>
      <c r="B6019" s="3">
        <v>1</v>
      </c>
      <c r="C6019" s="4">
        <v>1</v>
      </c>
      <c r="D6019" s="5">
        <v>45454</v>
      </c>
      <c r="E6019" s="5">
        <v>45454.617627314801</v>
      </c>
      <c r="F6019" s="2" t="s">
        <v>504</v>
      </c>
      <c r="G6019" s="2" t="s">
        <v>1523</v>
      </c>
      <c r="H6019" s="2" t="s">
        <v>1522</v>
      </c>
      <c r="I6019" s="4">
        <v>540</v>
      </c>
      <c r="J6019" s="3" t="s">
        <v>157</v>
      </c>
      <c r="K6019" s="2" t="s">
        <v>213</v>
      </c>
      <c r="L6019" s="2"/>
      <c r="M6019" s="2"/>
      <c r="N6019" s="2" t="s">
        <v>721</v>
      </c>
      <c r="O6019" s="4" t="s">
        <v>161</v>
      </c>
      <c r="P6019" s="2"/>
    </row>
    <row r="6020" spans="1:16" ht="15.95" customHeight="1">
      <c r="A6020" s="2" t="s">
        <v>89</v>
      </c>
      <c r="B6020" s="3">
        <v>1</v>
      </c>
      <c r="C6020" s="4">
        <v>1</v>
      </c>
      <c r="D6020" s="5">
        <v>45454</v>
      </c>
      <c r="E6020" s="5">
        <v>45454.617627314801</v>
      </c>
      <c r="F6020" s="2" t="s">
        <v>504</v>
      </c>
      <c r="G6020" s="2" t="s">
        <v>1523</v>
      </c>
      <c r="H6020" s="2" t="s">
        <v>1522</v>
      </c>
      <c r="I6020" s="4">
        <v>550</v>
      </c>
      <c r="J6020" s="3" t="s">
        <v>157</v>
      </c>
      <c r="K6020" s="2" t="s">
        <v>214</v>
      </c>
      <c r="L6020" s="2"/>
      <c r="M6020" s="2"/>
      <c r="N6020" s="2" t="s">
        <v>721</v>
      </c>
      <c r="O6020" s="4" t="s">
        <v>161</v>
      </c>
      <c r="P6020" s="2"/>
    </row>
    <row r="6021" spans="1:16" ht="29.1" customHeight="1">
      <c r="A6021" s="2" t="s">
        <v>89</v>
      </c>
      <c r="B6021" s="3">
        <v>1</v>
      </c>
      <c r="C6021" s="4">
        <v>1</v>
      </c>
      <c r="D6021" s="5">
        <v>45454</v>
      </c>
      <c r="E6021" s="5">
        <v>45454.617627314801</v>
      </c>
      <c r="F6021" s="2" t="s">
        <v>504</v>
      </c>
      <c r="G6021" s="2" t="s">
        <v>1523</v>
      </c>
      <c r="H6021" s="2" t="s">
        <v>1522</v>
      </c>
      <c r="I6021" s="4">
        <v>590</v>
      </c>
      <c r="J6021" s="3" t="s">
        <v>157</v>
      </c>
      <c r="K6021" s="2" t="s">
        <v>215</v>
      </c>
      <c r="L6021" s="2"/>
      <c r="M6021" s="2"/>
      <c r="N6021" s="2" t="s">
        <v>721</v>
      </c>
      <c r="O6021" s="4" t="s">
        <v>161</v>
      </c>
      <c r="P6021" s="2"/>
    </row>
    <row r="6022" spans="1:16" ht="20.100000000000001" customHeight="1">
      <c r="A6022" s="2" t="s">
        <v>89</v>
      </c>
      <c r="B6022" s="3">
        <v>1</v>
      </c>
      <c r="C6022" s="4">
        <v>1</v>
      </c>
      <c r="D6022" s="5">
        <v>45454</v>
      </c>
      <c r="E6022" s="5">
        <v>45454.617627314801</v>
      </c>
      <c r="F6022" s="2" t="s">
        <v>504</v>
      </c>
      <c r="G6022" s="2" t="s">
        <v>1523</v>
      </c>
      <c r="H6022" s="2" t="s">
        <v>1522</v>
      </c>
      <c r="I6022" s="4">
        <v>591</v>
      </c>
      <c r="J6022" s="3" t="s">
        <v>157</v>
      </c>
      <c r="K6022" s="2" t="s">
        <v>216</v>
      </c>
      <c r="L6022" s="2"/>
      <c r="M6022" s="2"/>
      <c r="N6022" s="2" t="s">
        <v>721</v>
      </c>
      <c r="O6022" s="4" t="s">
        <v>161</v>
      </c>
      <c r="P6022" s="2"/>
    </row>
    <row r="6023" spans="1:16" ht="20.100000000000001" customHeight="1">
      <c r="A6023" s="2" t="s">
        <v>89</v>
      </c>
      <c r="B6023" s="3">
        <v>1</v>
      </c>
      <c r="C6023" s="4">
        <v>1</v>
      </c>
      <c r="D6023" s="5">
        <v>45454</v>
      </c>
      <c r="E6023" s="5">
        <v>45454.617627314801</v>
      </c>
      <c r="F6023" s="2" t="s">
        <v>504</v>
      </c>
      <c r="G6023" s="2" t="s">
        <v>1523</v>
      </c>
      <c r="H6023" s="2" t="s">
        <v>1522</v>
      </c>
      <c r="I6023" s="4">
        <v>600</v>
      </c>
      <c r="J6023" s="3" t="s">
        <v>157</v>
      </c>
      <c r="K6023" s="2" t="s">
        <v>217</v>
      </c>
      <c r="L6023" s="2"/>
      <c r="M6023" s="2"/>
      <c r="N6023" s="2" t="s">
        <v>721</v>
      </c>
      <c r="O6023" s="4" t="s">
        <v>161</v>
      </c>
      <c r="P6023" s="2"/>
    </row>
    <row r="6024" spans="1:16" ht="15.95" customHeight="1">
      <c r="A6024" s="2" t="s">
        <v>89</v>
      </c>
      <c r="B6024" s="3">
        <v>1</v>
      </c>
      <c r="C6024" s="4">
        <v>1</v>
      </c>
      <c r="D6024" s="5">
        <v>45454</v>
      </c>
      <c r="E6024" s="5">
        <v>45454.617627314801</v>
      </c>
      <c r="F6024" s="2" t="s">
        <v>504</v>
      </c>
      <c r="G6024" s="2" t="s">
        <v>1523</v>
      </c>
      <c r="H6024" s="2" t="s">
        <v>1522</v>
      </c>
      <c r="I6024" s="4">
        <v>660</v>
      </c>
      <c r="J6024" s="3" t="s">
        <v>157</v>
      </c>
      <c r="K6024" s="2" t="s">
        <v>218</v>
      </c>
      <c r="L6024" s="2"/>
      <c r="M6024" s="2"/>
      <c r="N6024" s="2" t="s">
        <v>721</v>
      </c>
      <c r="O6024" s="4" t="s">
        <v>161</v>
      </c>
      <c r="P6024" s="2"/>
    </row>
    <row r="6025" spans="1:16" ht="20.100000000000001" customHeight="1">
      <c r="A6025" s="2" t="s">
        <v>89</v>
      </c>
      <c r="B6025" s="3">
        <v>1</v>
      </c>
      <c r="C6025" s="4">
        <v>1</v>
      </c>
      <c r="D6025" s="5">
        <v>45454</v>
      </c>
      <c r="E6025" s="5">
        <v>45454.617627314801</v>
      </c>
      <c r="F6025" s="2" t="s">
        <v>504</v>
      </c>
      <c r="G6025" s="2" t="s">
        <v>1523</v>
      </c>
      <c r="H6025" s="2" t="s">
        <v>1522</v>
      </c>
      <c r="I6025" s="4">
        <v>680</v>
      </c>
      <c r="J6025" s="3" t="s">
        <v>157</v>
      </c>
      <c r="K6025" s="2" t="s">
        <v>219</v>
      </c>
      <c r="L6025" s="2"/>
      <c r="M6025" s="2"/>
      <c r="N6025" s="2" t="s">
        <v>721</v>
      </c>
      <c r="O6025" s="4" t="s">
        <v>161</v>
      </c>
      <c r="P6025" s="2"/>
    </row>
    <row r="6026" spans="1:16" ht="20.100000000000001" customHeight="1">
      <c r="A6026" s="2" t="s">
        <v>89</v>
      </c>
      <c r="B6026" s="3">
        <v>1</v>
      </c>
      <c r="C6026" s="4">
        <v>1</v>
      </c>
      <c r="D6026" s="5">
        <v>45454</v>
      </c>
      <c r="E6026" s="5">
        <v>45454.617627314801</v>
      </c>
      <c r="F6026" s="2" t="s">
        <v>504</v>
      </c>
      <c r="G6026" s="2" t="s">
        <v>1523</v>
      </c>
      <c r="H6026" s="2" t="s">
        <v>1522</v>
      </c>
      <c r="I6026" s="4">
        <v>690</v>
      </c>
      <c r="J6026" s="3" t="s">
        <v>157</v>
      </c>
      <c r="K6026" s="2" t="s">
        <v>220</v>
      </c>
      <c r="L6026" s="2"/>
      <c r="M6026" s="2"/>
      <c r="N6026" s="2" t="s">
        <v>721</v>
      </c>
      <c r="O6026" s="4" t="s">
        <v>161</v>
      </c>
      <c r="P6026" s="2"/>
    </row>
    <row r="6027" spans="1:16" ht="20.100000000000001" customHeight="1">
      <c r="A6027" s="2" t="s">
        <v>89</v>
      </c>
      <c r="B6027" s="3">
        <v>1</v>
      </c>
      <c r="C6027" s="4">
        <v>1</v>
      </c>
      <c r="D6027" s="5">
        <v>45454</v>
      </c>
      <c r="E6027" s="5">
        <v>45454.617627314801</v>
      </c>
      <c r="F6027" s="2" t="s">
        <v>504</v>
      </c>
      <c r="G6027" s="2" t="s">
        <v>1523</v>
      </c>
      <c r="H6027" s="2" t="s">
        <v>1522</v>
      </c>
      <c r="I6027" s="4">
        <v>700</v>
      </c>
      <c r="J6027" s="3" t="s">
        <v>157</v>
      </c>
      <c r="K6027" s="2" t="s">
        <v>221</v>
      </c>
      <c r="L6027" s="2"/>
      <c r="M6027" s="2"/>
      <c r="N6027" s="2" t="s">
        <v>721</v>
      </c>
      <c r="O6027" s="4" t="s">
        <v>161</v>
      </c>
      <c r="P6027" s="2"/>
    </row>
    <row r="6028" spans="1:16" ht="20.100000000000001" customHeight="1">
      <c r="A6028" s="2" t="s">
        <v>89</v>
      </c>
      <c r="B6028" s="3">
        <v>1</v>
      </c>
      <c r="C6028" s="4">
        <v>1</v>
      </c>
      <c r="D6028" s="5">
        <v>45454</v>
      </c>
      <c r="E6028" s="5">
        <v>45454.617627314801</v>
      </c>
      <c r="F6028" s="2" t="s">
        <v>504</v>
      </c>
      <c r="G6028" s="2" t="s">
        <v>1523</v>
      </c>
      <c r="H6028" s="2" t="s">
        <v>1522</v>
      </c>
      <c r="I6028" s="4">
        <v>710</v>
      </c>
      <c r="J6028" s="3" t="s">
        <v>157</v>
      </c>
      <c r="K6028" s="2" t="s">
        <v>222</v>
      </c>
      <c r="L6028" s="2"/>
      <c r="M6028" s="2"/>
      <c r="N6028" s="2" t="s">
        <v>721</v>
      </c>
      <c r="O6028" s="4" t="s">
        <v>161</v>
      </c>
      <c r="P6028" s="2"/>
    </row>
    <row r="6029" spans="1:16" ht="20.100000000000001" customHeight="1">
      <c r="A6029" s="2" t="s">
        <v>89</v>
      </c>
      <c r="B6029" s="3">
        <v>1</v>
      </c>
      <c r="C6029" s="4">
        <v>1</v>
      </c>
      <c r="D6029" s="5">
        <v>45454</v>
      </c>
      <c r="E6029" s="5">
        <v>45454.617627314801</v>
      </c>
      <c r="F6029" s="2" t="s">
        <v>504</v>
      </c>
      <c r="G6029" s="2" t="s">
        <v>1523</v>
      </c>
      <c r="H6029" s="2" t="s">
        <v>1522</v>
      </c>
      <c r="I6029" s="4">
        <v>720</v>
      </c>
      <c r="J6029" s="3" t="s">
        <v>157</v>
      </c>
      <c r="K6029" s="2" t="s">
        <v>223</v>
      </c>
      <c r="L6029" s="2"/>
      <c r="M6029" s="2"/>
      <c r="N6029" s="2" t="s">
        <v>721</v>
      </c>
      <c r="O6029" s="4" t="s">
        <v>161</v>
      </c>
      <c r="P6029" s="2"/>
    </row>
    <row r="6030" spans="1:16" ht="20.100000000000001" customHeight="1">
      <c r="A6030" s="2" t="s">
        <v>89</v>
      </c>
      <c r="B6030" s="3">
        <v>1</v>
      </c>
      <c r="C6030" s="4">
        <v>1</v>
      </c>
      <c r="D6030" s="5">
        <v>45454</v>
      </c>
      <c r="E6030" s="5">
        <v>45454.617627314801</v>
      </c>
      <c r="F6030" s="2" t="s">
        <v>504</v>
      </c>
      <c r="G6030" s="2" t="s">
        <v>1523</v>
      </c>
      <c r="H6030" s="2" t="s">
        <v>1522</v>
      </c>
      <c r="I6030" s="4">
        <v>730</v>
      </c>
      <c r="J6030" s="3" t="s">
        <v>157</v>
      </c>
      <c r="K6030" s="2" t="s">
        <v>224</v>
      </c>
      <c r="L6030" s="2"/>
      <c r="M6030" s="2"/>
      <c r="N6030" s="2" t="s">
        <v>721</v>
      </c>
      <c r="O6030" s="4" t="s">
        <v>161</v>
      </c>
      <c r="P6030" s="2"/>
    </row>
    <row r="6031" spans="1:16" ht="29.1" customHeight="1">
      <c r="A6031" s="2" t="s">
        <v>89</v>
      </c>
      <c r="B6031" s="3">
        <v>1</v>
      </c>
      <c r="C6031" s="4">
        <v>1</v>
      </c>
      <c r="D6031" s="5">
        <v>45454</v>
      </c>
      <c r="E6031" s="5">
        <v>45454.617627314801</v>
      </c>
      <c r="F6031" s="2" t="s">
        <v>504</v>
      </c>
      <c r="G6031" s="2" t="s">
        <v>1523</v>
      </c>
      <c r="H6031" s="2" t="s">
        <v>1522</v>
      </c>
      <c r="I6031" s="4">
        <v>740</v>
      </c>
      <c r="J6031" s="3" t="s">
        <v>157</v>
      </c>
      <c r="K6031" s="2" t="s">
        <v>225</v>
      </c>
      <c r="L6031" s="2"/>
      <c r="M6031" s="2"/>
      <c r="N6031" s="2" t="s">
        <v>721</v>
      </c>
      <c r="O6031" s="4" t="s">
        <v>161</v>
      </c>
      <c r="P6031" s="2"/>
    </row>
    <row r="6032" spans="1:16" ht="20.100000000000001" customHeight="1">
      <c r="A6032" s="2" t="s">
        <v>89</v>
      </c>
      <c r="B6032" s="3">
        <v>1</v>
      </c>
      <c r="C6032" s="4">
        <v>1</v>
      </c>
      <c r="D6032" s="5">
        <v>45454</v>
      </c>
      <c r="E6032" s="5">
        <v>45454.617627314801</v>
      </c>
      <c r="F6032" s="2" t="s">
        <v>504</v>
      </c>
      <c r="G6032" s="2" t="s">
        <v>1523</v>
      </c>
      <c r="H6032" s="2" t="s">
        <v>1522</v>
      </c>
      <c r="I6032" s="4">
        <v>790</v>
      </c>
      <c r="J6032" s="3" t="s">
        <v>157</v>
      </c>
      <c r="K6032" s="2" t="s">
        <v>226</v>
      </c>
      <c r="L6032" s="2"/>
      <c r="M6032" s="2"/>
      <c r="N6032" s="2" t="s">
        <v>721</v>
      </c>
      <c r="O6032" s="4" t="s">
        <v>161</v>
      </c>
      <c r="P6032" s="2"/>
    </row>
    <row r="6033" spans="1:16" ht="20.100000000000001" hidden="1" customHeight="1">
      <c r="A6033" s="2" t="s">
        <v>91</v>
      </c>
      <c r="B6033" s="3">
        <v>1</v>
      </c>
      <c r="C6033" s="4">
        <v>1</v>
      </c>
      <c r="D6033" s="5">
        <v>45454</v>
      </c>
      <c r="E6033" s="5">
        <v>45455.125428240703</v>
      </c>
      <c r="F6033" s="2" t="s">
        <v>418</v>
      </c>
      <c r="G6033" s="2" t="s">
        <v>1524</v>
      </c>
      <c r="H6033" s="2" t="s">
        <v>1524</v>
      </c>
      <c r="I6033" s="4">
        <v>1</v>
      </c>
      <c r="J6033" s="3" t="s">
        <v>343</v>
      </c>
      <c r="K6033" s="2" t="s">
        <v>158</v>
      </c>
      <c r="L6033" s="2" t="s">
        <v>159</v>
      </c>
      <c r="M6033" s="2" t="s">
        <v>1525</v>
      </c>
      <c r="N6033" s="2" t="s">
        <v>725</v>
      </c>
      <c r="O6033" s="4" t="s">
        <v>317</v>
      </c>
      <c r="P6033" s="2"/>
    </row>
    <row r="6034" spans="1:16" ht="20.100000000000001" customHeight="1">
      <c r="A6034" s="2" t="s">
        <v>91</v>
      </c>
      <c r="B6034" s="3">
        <v>1</v>
      </c>
      <c r="C6034" s="4">
        <v>1</v>
      </c>
      <c r="D6034" s="5">
        <v>45454</v>
      </c>
      <c r="E6034" s="5">
        <v>45455.125428240703</v>
      </c>
      <c r="F6034" s="2" t="s">
        <v>418</v>
      </c>
      <c r="G6034" s="2" t="s">
        <v>1524</v>
      </c>
      <c r="H6034" s="2" t="s">
        <v>1524</v>
      </c>
      <c r="I6034" s="4">
        <v>2</v>
      </c>
      <c r="J6034" s="3" t="s">
        <v>343</v>
      </c>
      <c r="K6034" s="2" t="s">
        <v>162</v>
      </c>
      <c r="L6034" s="2"/>
      <c r="M6034" s="2" t="s">
        <v>1526</v>
      </c>
      <c r="N6034" s="2" t="s">
        <v>725</v>
      </c>
      <c r="O6034" s="4" t="s">
        <v>317</v>
      </c>
      <c r="P6034" s="2"/>
    </row>
    <row r="6035" spans="1:16" ht="20.100000000000001" customHeight="1">
      <c r="A6035" s="2" t="s">
        <v>91</v>
      </c>
      <c r="B6035" s="3">
        <v>1</v>
      </c>
      <c r="C6035" s="4">
        <v>1</v>
      </c>
      <c r="D6035" s="5">
        <v>45454</v>
      </c>
      <c r="E6035" s="5">
        <v>45455.125428240703</v>
      </c>
      <c r="F6035" s="2" t="s">
        <v>418</v>
      </c>
      <c r="G6035" s="2" t="s">
        <v>1524</v>
      </c>
      <c r="H6035" s="2" t="s">
        <v>1524</v>
      </c>
      <c r="I6035" s="4">
        <v>3</v>
      </c>
      <c r="J6035" s="3" t="s">
        <v>343</v>
      </c>
      <c r="K6035" s="2" t="s">
        <v>163</v>
      </c>
      <c r="L6035" s="2"/>
      <c r="M6035" s="2" t="s">
        <v>1527</v>
      </c>
      <c r="N6035" s="2" t="s">
        <v>725</v>
      </c>
      <c r="O6035" s="4" t="s">
        <v>317</v>
      </c>
      <c r="P6035" s="2"/>
    </row>
    <row r="6036" spans="1:16" ht="20.100000000000001" customHeight="1">
      <c r="A6036" s="2" t="s">
        <v>91</v>
      </c>
      <c r="B6036" s="3">
        <v>1</v>
      </c>
      <c r="C6036" s="4">
        <v>1</v>
      </c>
      <c r="D6036" s="5">
        <v>45454</v>
      </c>
      <c r="E6036" s="5">
        <v>45455.125428240703</v>
      </c>
      <c r="F6036" s="2" t="s">
        <v>418</v>
      </c>
      <c r="G6036" s="2" t="s">
        <v>1524</v>
      </c>
      <c r="H6036" s="2" t="s">
        <v>1524</v>
      </c>
      <c r="I6036" s="4">
        <v>4</v>
      </c>
      <c r="J6036" s="3" t="s">
        <v>343</v>
      </c>
      <c r="K6036" s="2" t="s">
        <v>164</v>
      </c>
      <c r="L6036" s="2"/>
      <c r="M6036" s="2" t="s">
        <v>1528</v>
      </c>
      <c r="N6036" s="2" t="s">
        <v>725</v>
      </c>
      <c r="O6036" s="4" t="s">
        <v>317</v>
      </c>
      <c r="P6036" s="2"/>
    </row>
    <row r="6037" spans="1:16" ht="20.100000000000001" customHeight="1">
      <c r="A6037" s="2" t="s">
        <v>91</v>
      </c>
      <c r="B6037" s="3">
        <v>1</v>
      </c>
      <c r="C6037" s="4">
        <v>1</v>
      </c>
      <c r="D6037" s="5">
        <v>45454</v>
      </c>
      <c r="E6037" s="5">
        <v>45455.125428240703</v>
      </c>
      <c r="F6037" s="2" t="s">
        <v>418</v>
      </c>
      <c r="G6037" s="2" t="s">
        <v>1524</v>
      </c>
      <c r="H6037" s="2" t="s">
        <v>1524</v>
      </c>
      <c r="I6037" s="4">
        <v>5</v>
      </c>
      <c r="J6037" s="3" t="s">
        <v>343</v>
      </c>
      <c r="K6037" s="2" t="s">
        <v>165</v>
      </c>
      <c r="L6037" s="2"/>
      <c r="M6037" s="2" t="s">
        <v>1529</v>
      </c>
      <c r="N6037" s="2" t="s">
        <v>725</v>
      </c>
      <c r="O6037" s="4" t="s">
        <v>317</v>
      </c>
      <c r="P6037" s="2"/>
    </row>
    <row r="6038" spans="1:16" ht="15.95" hidden="1" customHeight="1">
      <c r="A6038" s="2" t="s">
        <v>91</v>
      </c>
      <c r="B6038" s="3">
        <v>1</v>
      </c>
      <c r="C6038" s="4">
        <v>1</v>
      </c>
      <c r="D6038" s="5">
        <v>45454</v>
      </c>
      <c r="E6038" s="5">
        <v>45455.125428240703</v>
      </c>
      <c r="F6038" s="2" t="s">
        <v>418</v>
      </c>
      <c r="G6038" s="2" t="s">
        <v>1524</v>
      </c>
      <c r="H6038" s="2" t="s">
        <v>1524</v>
      </c>
      <c r="I6038" s="4">
        <v>10</v>
      </c>
      <c r="J6038" s="3" t="s">
        <v>343</v>
      </c>
      <c r="K6038" s="2" t="s">
        <v>166</v>
      </c>
      <c r="L6038" s="2" t="s">
        <v>321</v>
      </c>
      <c r="M6038" s="2" t="s">
        <v>1530</v>
      </c>
      <c r="N6038" s="2" t="s">
        <v>725</v>
      </c>
      <c r="O6038" s="4" t="s">
        <v>317</v>
      </c>
      <c r="P6038" s="2"/>
    </row>
    <row r="6039" spans="1:16" ht="20.100000000000001" hidden="1" customHeight="1">
      <c r="A6039" s="2" t="s">
        <v>91</v>
      </c>
      <c r="B6039" s="3">
        <v>1</v>
      </c>
      <c r="C6039" s="4">
        <v>1</v>
      </c>
      <c r="D6039" s="5">
        <v>45454</v>
      </c>
      <c r="E6039" s="5">
        <v>45455.125428240703</v>
      </c>
      <c r="F6039" s="2" t="s">
        <v>418</v>
      </c>
      <c r="G6039" s="2" t="s">
        <v>1524</v>
      </c>
      <c r="H6039" s="2" t="s">
        <v>1524</v>
      </c>
      <c r="I6039" s="4">
        <v>20</v>
      </c>
      <c r="J6039" s="3" t="s">
        <v>343</v>
      </c>
      <c r="K6039" s="2" t="s">
        <v>167</v>
      </c>
      <c r="L6039" s="2" t="s">
        <v>321</v>
      </c>
      <c r="M6039" s="2"/>
      <c r="N6039" s="2" t="s">
        <v>725</v>
      </c>
      <c r="O6039" s="4" t="s">
        <v>317</v>
      </c>
      <c r="P6039" s="2"/>
    </row>
    <row r="6040" spans="1:16" ht="20.100000000000001" hidden="1" customHeight="1">
      <c r="A6040" s="2" t="s">
        <v>91</v>
      </c>
      <c r="B6040" s="3">
        <v>1</v>
      </c>
      <c r="C6040" s="4">
        <v>1</v>
      </c>
      <c r="D6040" s="5">
        <v>45454</v>
      </c>
      <c r="E6040" s="5">
        <v>45455.125428240703</v>
      </c>
      <c r="F6040" s="2" t="s">
        <v>418</v>
      </c>
      <c r="G6040" s="2" t="s">
        <v>1524</v>
      </c>
      <c r="H6040" s="2" t="s">
        <v>1524</v>
      </c>
      <c r="I6040" s="4">
        <v>30</v>
      </c>
      <c r="J6040" s="3" t="s">
        <v>343</v>
      </c>
      <c r="K6040" s="2" t="s">
        <v>168</v>
      </c>
      <c r="L6040" s="2" t="s">
        <v>321</v>
      </c>
      <c r="M6040" s="2"/>
      <c r="N6040" s="2" t="s">
        <v>725</v>
      </c>
      <c r="O6040" s="4" t="s">
        <v>317</v>
      </c>
      <c r="P6040" s="2"/>
    </row>
    <row r="6041" spans="1:16" ht="29.1" hidden="1" customHeight="1">
      <c r="A6041" s="2" t="s">
        <v>91</v>
      </c>
      <c r="B6041" s="3">
        <v>1</v>
      </c>
      <c r="C6041" s="4">
        <v>1</v>
      </c>
      <c r="D6041" s="5">
        <v>45454</v>
      </c>
      <c r="E6041" s="5">
        <v>45455.125428240703</v>
      </c>
      <c r="F6041" s="2" t="s">
        <v>418</v>
      </c>
      <c r="G6041" s="2" t="s">
        <v>1524</v>
      </c>
      <c r="H6041" s="2" t="s">
        <v>1524</v>
      </c>
      <c r="I6041" s="4">
        <v>40</v>
      </c>
      <c r="J6041" s="3" t="s">
        <v>343</v>
      </c>
      <c r="K6041" s="2" t="s">
        <v>169</v>
      </c>
      <c r="L6041" s="2" t="s">
        <v>322</v>
      </c>
      <c r="M6041" s="2" t="s">
        <v>1030</v>
      </c>
      <c r="N6041" s="2" t="s">
        <v>725</v>
      </c>
      <c r="O6041" s="4" t="s">
        <v>317</v>
      </c>
      <c r="P6041" s="2"/>
    </row>
    <row r="6042" spans="1:16" ht="20.100000000000001" hidden="1" customHeight="1">
      <c r="A6042" s="2" t="s">
        <v>91</v>
      </c>
      <c r="B6042" s="3">
        <v>1</v>
      </c>
      <c r="C6042" s="4">
        <v>1</v>
      </c>
      <c r="D6042" s="5">
        <v>45454</v>
      </c>
      <c r="E6042" s="5">
        <v>45455.125428240703</v>
      </c>
      <c r="F6042" s="2" t="s">
        <v>418</v>
      </c>
      <c r="G6042" s="2" t="s">
        <v>1524</v>
      </c>
      <c r="H6042" s="2" t="s">
        <v>1524</v>
      </c>
      <c r="I6042" s="4">
        <v>50</v>
      </c>
      <c r="J6042" s="3" t="s">
        <v>343</v>
      </c>
      <c r="K6042" s="2" t="s">
        <v>170</v>
      </c>
      <c r="L6042" s="2" t="s">
        <v>322</v>
      </c>
      <c r="M6042" s="2" t="s">
        <v>1030</v>
      </c>
      <c r="N6042" s="2" t="s">
        <v>725</v>
      </c>
      <c r="O6042" s="4" t="s">
        <v>317</v>
      </c>
      <c r="P6042" s="2"/>
    </row>
    <row r="6043" spans="1:16" ht="20.100000000000001" hidden="1" customHeight="1">
      <c r="A6043" s="2" t="s">
        <v>91</v>
      </c>
      <c r="B6043" s="3">
        <v>1</v>
      </c>
      <c r="C6043" s="4">
        <v>1</v>
      </c>
      <c r="D6043" s="5">
        <v>45454</v>
      </c>
      <c r="E6043" s="5">
        <v>45455.125428240703</v>
      </c>
      <c r="F6043" s="2" t="s">
        <v>418</v>
      </c>
      <c r="G6043" s="2" t="s">
        <v>1524</v>
      </c>
      <c r="H6043" s="2" t="s">
        <v>1524</v>
      </c>
      <c r="I6043" s="4">
        <v>60</v>
      </c>
      <c r="J6043" s="3" t="s">
        <v>343</v>
      </c>
      <c r="K6043" s="2" t="s">
        <v>171</v>
      </c>
      <c r="L6043" s="2" t="s">
        <v>322</v>
      </c>
      <c r="M6043" s="2" t="s">
        <v>1030</v>
      </c>
      <c r="N6043" s="2" t="s">
        <v>725</v>
      </c>
      <c r="O6043" s="4" t="s">
        <v>317</v>
      </c>
      <c r="P6043" s="2"/>
    </row>
    <row r="6044" spans="1:16" ht="29.1" hidden="1" customHeight="1">
      <c r="A6044" s="2" t="s">
        <v>91</v>
      </c>
      <c r="B6044" s="3">
        <v>1</v>
      </c>
      <c r="C6044" s="4">
        <v>1</v>
      </c>
      <c r="D6044" s="5">
        <v>45454</v>
      </c>
      <c r="E6044" s="5">
        <v>45455.125428240703</v>
      </c>
      <c r="F6044" s="2" t="s">
        <v>418</v>
      </c>
      <c r="G6044" s="2" t="s">
        <v>1524</v>
      </c>
      <c r="H6044" s="2" t="s">
        <v>1524</v>
      </c>
      <c r="I6044" s="4">
        <v>70</v>
      </c>
      <c r="J6044" s="3" t="s">
        <v>343</v>
      </c>
      <c r="K6044" s="2" t="s">
        <v>350</v>
      </c>
      <c r="L6044" s="2" t="s">
        <v>322</v>
      </c>
      <c r="M6044" s="2" t="s">
        <v>1030</v>
      </c>
      <c r="N6044" s="2" t="s">
        <v>725</v>
      </c>
      <c r="O6044" s="4" t="s">
        <v>317</v>
      </c>
      <c r="P6044" s="2"/>
    </row>
    <row r="6045" spans="1:16" ht="29.1" hidden="1" customHeight="1">
      <c r="A6045" s="2" t="s">
        <v>91</v>
      </c>
      <c r="B6045" s="3">
        <v>1</v>
      </c>
      <c r="C6045" s="4">
        <v>1</v>
      </c>
      <c r="D6045" s="5">
        <v>45454</v>
      </c>
      <c r="E6045" s="5">
        <v>45455.125428240703</v>
      </c>
      <c r="F6045" s="2" t="s">
        <v>418</v>
      </c>
      <c r="G6045" s="2" t="s">
        <v>1524</v>
      </c>
      <c r="H6045" s="2" t="s">
        <v>1524</v>
      </c>
      <c r="I6045" s="4">
        <v>80</v>
      </c>
      <c r="J6045" s="3" t="s">
        <v>343</v>
      </c>
      <c r="K6045" s="2" t="s">
        <v>173</v>
      </c>
      <c r="L6045" s="2" t="s">
        <v>322</v>
      </c>
      <c r="M6045" s="2" t="s">
        <v>1030</v>
      </c>
      <c r="N6045" s="2" t="s">
        <v>725</v>
      </c>
      <c r="O6045" s="4" t="s">
        <v>317</v>
      </c>
      <c r="P6045" s="2"/>
    </row>
    <row r="6046" spans="1:16" ht="15.95" hidden="1" customHeight="1">
      <c r="A6046" s="2" t="s">
        <v>91</v>
      </c>
      <c r="B6046" s="3">
        <v>1</v>
      </c>
      <c r="C6046" s="4">
        <v>1</v>
      </c>
      <c r="D6046" s="5">
        <v>45454</v>
      </c>
      <c r="E6046" s="5">
        <v>45455.125428240703</v>
      </c>
      <c r="F6046" s="2" t="s">
        <v>418</v>
      </c>
      <c r="G6046" s="2" t="s">
        <v>1524</v>
      </c>
      <c r="H6046" s="2" t="s">
        <v>1524</v>
      </c>
      <c r="I6046" s="4">
        <v>90</v>
      </c>
      <c r="J6046" s="3" t="s">
        <v>343</v>
      </c>
      <c r="K6046" s="2" t="s">
        <v>351</v>
      </c>
      <c r="L6046" s="2" t="s">
        <v>322</v>
      </c>
      <c r="M6046" s="2" t="s">
        <v>1531</v>
      </c>
      <c r="N6046" s="2" t="s">
        <v>725</v>
      </c>
      <c r="O6046" s="4" t="s">
        <v>317</v>
      </c>
      <c r="P6046" s="2"/>
    </row>
    <row r="6047" spans="1:16" ht="29.1" hidden="1" customHeight="1">
      <c r="A6047" s="2" t="s">
        <v>91</v>
      </c>
      <c r="B6047" s="3">
        <v>1</v>
      </c>
      <c r="C6047" s="4">
        <v>1</v>
      </c>
      <c r="D6047" s="5">
        <v>45454</v>
      </c>
      <c r="E6047" s="5">
        <v>45455.125428240703</v>
      </c>
      <c r="F6047" s="2" t="s">
        <v>418</v>
      </c>
      <c r="G6047" s="2" t="s">
        <v>1524</v>
      </c>
      <c r="H6047" s="2" t="s">
        <v>1524</v>
      </c>
      <c r="I6047" s="4">
        <v>100</v>
      </c>
      <c r="J6047" s="3" t="s">
        <v>343</v>
      </c>
      <c r="K6047" s="2" t="s">
        <v>175</v>
      </c>
      <c r="L6047" s="2" t="s">
        <v>322</v>
      </c>
      <c r="M6047" s="2" t="s">
        <v>1030</v>
      </c>
      <c r="N6047" s="2" t="s">
        <v>725</v>
      </c>
      <c r="O6047" s="4" t="s">
        <v>317</v>
      </c>
      <c r="P6047" s="2"/>
    </row>
    <row r="6048" spans="1:16" ht="15.95" hidden="1" customHeight="1">
      <c r="A6048" s="2" t="s">
        <v>91</v>
      </c>
      <c r="B6048" s="3">
        <v>1</v>
      </c>
      <c r="C6048" s="4">
        <v>1</v>
      </c>
      <c r="D6048" s="5">
        <v>45454</v>
      </c>
      <c r="E6048" s="5">
        <v>45455.125428240703</v>
      </c>
      <c r="F6048" s="2" t="s">
        <v>418</v>
      </c>
      <c r="G6048" s="2" t="s">
        <v>1524</v>
      </c>
      <c r="H6048" s="2" t="s">
        <v>1524</v>
      </c>
      <c r="I6048" s="4">
        <v>130</v>
      </c>
      <c r="J6048" s="3" t="s">
        <v>343</v>
      </c>
      <c r="K6048" s="2" t="s">
        <v>176</v>
      </c>
      <c r="L6048" s="2" t="s">
        <v>321</v>
      </c>
      <c r="M6048" s="2"/>
      <c r="N6048" s="2" t="s">
        <v>725</v>
      </c>
      <c r="O6048" s="4" t="s">
        <v>317</v>
      </c>
      <c r="P6048" s="2"/>
    </row>
    <row r="6049" spans="1:16" ht="15.95" hidden="1" customHeight="1">
      <c r="A6049" s="2" t="s">
        <v>91</v>
      </c>
      <c r="B6049" s="3">
        <v>1</v>
      </c>
      <c r="C6049" s="4">
        <v>1</v>
      </c>
      <c r="D6049" s="5">
        <v>45454</v>
      </c>
      <c r="E6049" s="5">
        <v>45455.125428240703</v>
      </c>
      <c r="F6049" s="2" t="s">
        <v>418</v>
      </c>
      <c r="G6049" s="2" t="s">
        <v>1524</v>
      </c>
      <c r="H6049" s="2" t="s">
        <v>1524</v>
      </c>
      <c r="I6049" s="4">
        <v>140</v>
      </c>
      <c r="J6049" s="3" t="s">
        <v>343</v>
      </c>
      <c r="K6049" s="2" t="s">
        <v>177</v>
      </c>
      <c r="L6049" s="2" t="s">
        <v>321</v>
      </c>
      <c r="M6049" s="2"/>
      <c r="N6049" s="2" t="s">
        <v>725</v>
      </c>
      <c r="O6049" s="4" t="s">
        <v>317</v>
      </c>
      <c r="P6049" s="2"/>
    </row>
    <row r="6050" spans="1:16" ht="29.1" hidden="1" customHeight="1">
      <c r="A6050" s="2" t="s">
        <v>91</v>
      </c>
      <c r="B6050" s="3">
        <v>1</v>
      </c>
      <c r="C6050" s="4">
        <v>1</v>
      </c>
      <c r="D6050" s="5">
        <v>45454</v>
      </c>
      <c r="E6050" s="5">
        <v>45455.125428240703</v>
      </c>
      <c r="F6050" s="2" t="s">
        <v>418</v>
      </c>
      <c r="G6050" s="2" t="s">
        <v>1524</v>
      </c>
      <c r="H6050" s="2" t="s">
        <v>1524</v>
      </c>
      <c r="I6050" s="4">
        <v>150</v>
      </c>
      <c r="J6050" s="3" t="s">
        <v>343</v>
      </c>
      <c r="K6050" s="2" t="s">
        <v>178</v>
      </c>
      <c r="L6050" s="2" t="s">
        <v>326</v>
      </c>
      <c r="M6050" s="2" t="s">
        <v>1532</v>
      </c>
      <c r="N6050" s="2" t="s">
        <v>725</v>
      </c>
      <c r="O6050" s="4" t="s">
        <v>317</v>
      </c>
      <c r="P6050" s="2" t="s">
        <v>1083</v>
      </c>
    </row>
    <row r="6051" spans="1:16" ht="15.95" hidden="1" customHeight="1">
      <c r="A6051" s="2" t="s">
        <v>91</v>
      </c>
      <c r="B6051" s="3">
        <v>1</v>
      </c>
      <c r="C6051" s="4">
        <v>1</v>
      </c>
      <c r="D6051" s="5">
        <v>45454</v>
      </c>
      <c r="E6051" s="5">
        <v>45455.125428240703</v>
      </c>
      <c r="F6051" s="2" t="s">
        <v>418</v>
      </c>
      <c r="G6051" s="2" t="s">
        <v>1524</v>
      </c>
      <c r="H6051" s="2" t="s">
        <v>1524</v>
      </c>
      <c r="I6051" s="4">
        <v>160</v>
      </c>
      <c r="J6051" s="3" t="s">
        <v>343</v>
      </c>
      <c r="K6051" s="2" t="s">
        <v>352</v>
      </c>
      <c r="L6051" s="2" t="s">
        <v>321</v>
      </c>
      <c r="M6051" s="2"/>
      <c r="N6051" s="2" t="s">
        <v>725</v>
      </c>
      <c r="O6051" s="4" t="s">
        <v>317</v>
      </c>
      <c r="P6051" s="2"/>
    </row>
    <row r="6052" spans="1:16" ht="57.95" hidden="1" customHeight="1">
      <c r="A6052" s="2" t="s">
        <v>91</v>
      </c>
      <c r="B6052" s="3">
        <v>1</v>
      </c>
      <c r="C6052" s="4">
        <v>1</v>
      </c>
      <c r="D6052" s="5">
        <v>45454</v>
      </c>
      <c r="E6052" s="5">
        <v>45455.125428240703</v>
      </c>
      <c r="F6052" s="2" t="s">
        <v>418</v>
      </c>
      <c r="G6052" s="2" t="s">
        <v>1524</v>
      </c>
      <c r="H6052" s="2" t="s">
        <v>1524</v>
      </c>
      <c r="I6052" s="4">
        <v>170</v>
      </c>
      <c r="J6052" s="3" t="s">
        <v>343</v>
      </c>
      <c r="K6052" s="2" t="s">
        <v>353</v>
      </c>
      <c r="L6052" s="2" t="s">
        <v>321</v>
      </c>
      <c r="M6052" s="2" t="s">
        <v>1533</v>
      </c>
      <c r="N6052" s="2" t="s">
        <v>725</v>
      </c>
      <c r="O6052" s="4" t="s">
        <v>317</v>
      </c>
      <c r="P6052" s="2"/>
    </row>
    <row r="6053" spans="1:16" ht="29.1" hidden="1" customHeight="1">
      <c r="A6053" s="2" t="s">
        <v>91</v>
      </c>
      <c r="B6053" s="3">
        <v>1</v>
      </c>
      <c r="C6053" s="4">
        <v>1</v>
      </c>
      <c r="D6053" s="5">
        <v>45454</v>
      </c>
      <c r="E6053" s="5">
        <v>45455.125428240703</v>
      </c>
      <c r="F6053" s="2" t="s">
        <v>418</v>
      </c>
      <c r="G6053" s="2" t="s">
        <v>1524</v>
      </c>
      <c r="H6053" s="2" t="s">
        <v>1524</v>
      </c>
      <c r="I6053" s="4">
        <v>180</v>
      </c>
      <c r="J6053" s="3" t="s">
        <v>343</v>
      </c>
      <c r="K6053" s="2" t="s">
        <v>181</v>
      </c>
      <c r="L6053" s="2" t="s">
        <v>321</v>
      </c>
      <c r="M6053" s="2"/>
      <c r="N6053" s="2" t="s">
        <v>725</v>
      </c>
      <c r="O6053" s="4" t="s">
        <v>317</v>
      </c>
      <c r="P6053" s="2"/>
    </row>
    <row r="6054" spans="1:16" ht="15.95" hidden="1" customHeight="1">
      <c r="A6054" s="2" t="s">
        <v>91</v>
      </c>
      <c r="B6054" s="3">
        <v>1</v>
      </c>
      <c r="C6054" s="4">
        <v>1</v>
      </c>
      <c r="D6054" s="5">
        <v>45454</v>
      </c>
      <c r="E6054" s="5">
        <v>45455.125428240703</v>
      </c>
      <c r="F6054" s="2" t="s">
        <v>418</v>
      </c>
      <c r="G6054" s="2" t="s">
        <v>1524</v>
      </c>
      <c r="H6054" s="2" t="s">
        <v>1524</v>
      </c>
      <c r="I6054" s="4">
        <v>190</v>
      </c>
      <c r="J6054" s="3" t="s">
        <v>343</v>
      </c>
      <c r="K6054" s="2" t="s">
        <v>182</v>
      </c>
      <c r="L6054" s="2" t="s">
        <v>321</v>
      </c>
      <c r="M6054" s="2"/>
      <c r="N6054" s="2" t="s">
        <v>725</v>
      </c>
      <c r="O6054" s="4" t="s">
        <v>317</v>
      </c>
      <c r="P6054" s="2"/>
    </row>
    <row r="6055" spans="1:16" ht="20.100000000000001" hidden="1" customHeight="1">
      <c r="A6055" s="2" t="s">
        <v>91</v>
      </c>
      <c r="B6055" s="3">
        <v>1</v>
      </c>
      <c r="C6055" s="4">
        <v>1</v>
      </c>
      <c r="D6055" s="5">
        <v>45454</v>
      </c>
      <c r="E6055" s="5">
        <v>45455.125428240703</v>
      </c>
      <c r="F6055" s="2" t="s">
        <v>418</v>
      </c>
      <c r="G6055" s="2" t="s">
        <v>1524</v>
      </c>
      <c r="H6055" s="2" t="s">
        <v>1524</v>
      </c>
      <c r="I6055" s="4">
        <v>200</v>
      </c>
      <c r="J6055" s="3" t="s">
        <v>343</v>
      </c>
      <c r="K6055" s="2" t="s">
        <v>354</v>
      </c>
      <c r="L6055" s="2" t="s">
        <v>321</v>
      </c>
      <c r="M6055" s="2"/>
      <c r="N6055" s="2" t="s">
        <v>725</v>
      </c>
      <c r="O6055" s="4" t="s">
        <v>317</v>
      </c>
      <c r="P6055" s="2"/>
    </row>
    <row r="6056" spans="1:16" ht="57.95" hidden="1" customHeight="1">
      <c r="A6056" s="2" t="s">
        <v>91</v>
      </c>
      <c r="B6056" s="3">
        <v>1</v>
      </c>
      <c r="C6056" s="4">
        <v>1</v>
      </c>
      <c r="D6056" s="5">
        <v>45454</v>
      </c>
      <c r="E6056" s="5">
        <v>45455.125428240703</v>
      </c>
      <c r="F6056" s="2" t="s">
        <v>418</v>
      </c>
      <c r="G6056" s="2" t="s">
        <v>1524</v>
      </c>
      <c r="H6056" s="2" t="s">
        <v>1524</v>
      </c>
      <c r="I6056" s="4">
        <v>210</v>
      </c>
      <c r="J6056" s="3" t="s">
        <v>343</v>
      </c>
      <c r="K6056" s="2" t="s">
        <v>357</v>
      </c>
      <c r="L6056" s="2" t="s">
        <v>321</v>
      </c>
      <c r="M6056" s="2"/>
      <c r="N6056" s="2" t="s">
        <v>725</v>
      </c>
      <c r="O6056" s="4" t="s">
        <v>317</v>
      </c>
      <c r="P6056" s="2"/>
    </row>
    <row r="6057" spans="1:16" ht="15.95" hidden="1" customHeight="1">
      <c r="A6057" s="2" t="s">
        <v>91</v>
      </c>
      <c r="B6057" s="3">
        <v>1</v>
      </c>
      <c r="C6057" s="4">
        <v>1</v>
      </c>
      <c r="D6057" s="5">
        <v>45454</v>
      </c>
      <c r="E6057" s="5">
        <v>45455.125428240703</v>
      </c>
      <c r="F6057" s="2" t="s">
        <v>418</v>
      </c>
      <c r="G6057" s="2" t="s">
        <v>1524</v>
      </c>
      <c r="H6057" s="2" t="s">
        <v>1524</v>
      </c>
      <c r="I6057" s="4">
        <v>220</v>
      </c>
      <c r="J6057" s="3" t="s">
        <v>343</v>
      </c>
      <c r="K6057" s="2" t="s">
        <v>360</v>
      </c>
      <c r="L6057" s="2" t="s">
        <v>321</v>
      </c>
      <c r="M6057" s="2"/>
      <c r="N6057" s="2" t="s">
        <v>725</v>
      </c>
      <c r="O6057" s="4" t="s">
        <v>317</v>
      </c>
      <c r="P6057" s="2"/>
    </row>
    <row r="6058" spans="1:16" ht="20.100000000000001" hidden="1" customHeight="1">
      <c r="A6058" s="2" t="s">
        <v>91</v>
      </c>
      <c r="B6058" s="3">
        <v>1</v>
      </c>
      <c r="C6058" s="4">
        <v>1</v>
      </c>
      <c r="D6058" s="5">
        <v>45454</v>
      </c>
      <c r="E6058" s="5">
        <v>45455.125428240703</v>
      </c>
      <c r="F6058" s="2" t="s">
        <v>418</v>
      </c>
      <c r="G6058" s="2" t="s">
        <v>1524</v>
      </c>
      <c r="H6058" s="2" t="s">
        <v>1524</v>
      </c>
      <c r="I6058" s="4">
        <v>230</v>
      </c>
      <c r="J6058" s="3" t="s">
        <v>343</v>
      </c>
      <c r="K6058" s="2" t="s">
        <v>249</v>
      </c>
      <c r="L6058" s="2" t="s">
        <v>321</v>
      </c>
      <c r="M6058" s="2"/>
      <c r="N6058" s="2" t="s">
        <v>725</v>
      </c>
      <c r="O6058" s="4" t="s">
        <v>317</v>
      </c>
      <c r="P6058" s="2"/>
    </row>
    <row r="6059" spans="1:16" ht="20.100000000000001" hidden="1" customHeight="1">
      <c r="A6059" s="2" t="s">
        <v>91</v>
      </c>
      <c r="B6059" s="3">
        <v>1</v>
      </c>
      <c r="C6059" s="4">
        <v>1</v>
      </c>
      <c r="D6059" s="5">
        <v>45454</v>
      </c>
      <c r="E6059" s="5">
        <v>45455.125428240703</v>
      </c>
      <c r="F6059" s="2" t="s">
        <v>418</v>
      </c>
      <c r="G6059" s="2" t="s">
        <v>1524</v>
      </c>
      <c r="H6059" s="2" t="s">
        <v>1524</v>
      </c>
      <c r="I6059" s="4">
        <v>240</v>
      </c>
      <c r="J6059" s="3" t="s">
        <v>343</v>
      </c>
      <c r="K6059" s="2" t="s">
        <v>186</v>
      </c>
      <c r="L6059" s="2" t="s">
        <v>321</v>
      </c>
      <c r="M6059" s="2"/>
      <c r="N6059" s="2" t="s">
        <v>725</v>
      </c>
      <c r="O6059" s="4" t="s">
        <v>317</v>
      </c>
      <c r="P6059" s="2"/>
    </row>
    <row r="6060" spans="1:16" ht="20.100000000000001" hidden="1" customHeight="1">
      <c r="A6060" s="2" t="s">
        <v>91</v>
      </c>
      <c r="B6060" s="3">
        <v>1</v>
      </c>
      <c r="C6060" s="4">
        <v>1</v>
      </c>
      <c r="D6060" s="5">
        <v>45454</v>
      </c>
      <c r="E6060" s="5">
        <v>45455.125428240703</v>
      </c>
      <c r="F6060" s="2" t="s">
        <v>418</v>
      </c>
      <c r="G6060" s="2" t="s">
        <v>1524</v>
      </c>
      <c r="H6060" s="2" t="s">
        <v>1524</v>
      </c>
      <c r="I6060" s="4">
        <v>250</v>
      </c>
      <c r="J6060" s="3" t="s">
        <v>343</v>
      </c>
      <c r="K6060" s="2" t="s">
        <v>187</v>
      </c>
      <c r="L6060" s="2" t="s">
        <v>321</v>
      </c>
      <c r="M6060" s="2"/>
      <c r="N6060" s="2" t="s">
        <v>725</v>
      </c>
      <c r="O6060" s="4" t="s">
        <v>317</v>
      </c>
      <c r="P6060" s="2"/>
    </row>
    <row r="6061" spans="1:16" ht="20.100000000000001" hidden="1" customHeight="1">
      <c r="A6061" s="2" t="s">
        <v>91</v>
      </c>
      <c r="B6061" s="3">
        <v>1</v>
      </c>
      <c r="C6061" s="4">
        <v>1</v>
      </c>
      <c r="D6061" s="5">
        <v>45454</v>
      </c>
      <c r="E6061" s="5">
        <v>45455.125428240703</v>
      </c>
      <c r="F6061" s="2" t="s">
        <v>418</v>
      </c>
      <c r="G6061" s="2" t="s">
        <v>1524</v>
      </c>
      <c r="H6061" s="2" t="s">
        <v>1524</v>
      </c>
      <c r="I6061" s="4">
        <v>260</v>
      </c>
      <c r="J6061" s="3" t="s">
        <v>343</v>
      </c>
      <c r="K6061" s="2" t="s">
        <v>188</v>
      </c>
      <c r="L6061" s="2" t="s">
        <v>321</v>
      </c>
      <c r="M6061" s="2"/>
      <c r="N6061" s="2" t="s">
        <v>725</v>
      </c>
      <c r="O6061" s="4" t="s">
        <v>317</v>
      </c>
      <c r="P6061" s="2"/>
    </row>
    <row r="6062" spans="1:16" ht="15.95" hidden="1" customHeight="1">
      <c r="A6062" s="2" t="s">
        <v>91</v>
      </c>
      <c r="B6062" s="3">
        <v>1</v>
      </c>
      <c r="C6062" s="4">
        <v>1</v>
      </c>
      <c r="D6062" s="5">
        <v>45454</v>
      </c>
      <c r="E6062" s="5">
        <v>45455.125428240703</v>
      </c>
      <c r="F6062" s="2" t="s">
        <v>418</v>
      </c>
      <c r="G6062" s="2" t="s">
        <v>1524</v>
      </c>
      <c r="H6062" s="2" t="s">
        <v>1524</v>
      </c>
      <c r="I6062" s="4">
        <v>270</v>
      </c>
      <c r="J6062" s="3" t="s">
        <v>343</v>
      </c>
      <c r="K6062" s="2" t="s">
        <v>189</v>
      </c>
      <c r="L6062" s="2" t="s">
        <v>321</v>
      </c>
      <c r="M6062" s="2"/>
      <c r="N6062" s="2" t="s">
        <v>725</v>
      </c>
      <c r="O6062" s="4" t="s">
        <v>317</v>
      </c>
      <c r="P6062" s="2"/>
    </row>
    <row r="6063" spans="1:16" ht="20.100000000000001" hidden="1" customHeight="1">
      <c r="A6063" s="2" t="s">
        <v>91</v>
      </c>
      <c r="B6063" s="3">
        <v>1</v>
      </c>
      <c r="C6063" s="4">
        <v>1</v>
      </c>
      <c r="D6063" s="5">
        <v>45454</v>
      </c>
      <c r="E6063" s="5">
        <v>45455.125428240703</v>
      </c>
      <c r="F6063" s="2" t="s">
        <v>418</v>
      </c>
      <c r="G6063" s="2" t="s">
        <v>1524</v>
      </c>
      <c r="H6063" s="2" t="s">
        <v>1524</v>
      </c>
      <c r="I6063" s="4">
        <v>280</v>
      </c>
      <c r="J6063" s="3" t="s">
        <v>343</v>
      </c>
      <c r="K6063" s="2" t="s">
        <v>363</v>
      </c>
      <c r="L6063" s="2" t="s">
        <v>321</v>
      </c>
      <c r="M6063" s="2"/>
      <c r="N6063" s="2" t="s">
        <v>725</v>
      </c>
      <c r="O6063" s="4" t="s">
        <v>317</v>
      </c>
      <c r="P6063" s="2"/>
    </row>
    <row r="6064" spans="1:16" ht="20.100000000000001" hidden="1" customHeight="1">
      <c r="A6064" s="2" t="s">
        <v>91</v>
      </c>
      <c r="B6064" s="3">
        <v>1</v>
      </c>
      <c r="C6064" s="4">
        <v>1</v>
      </c>
      <c r="D6064" s="5">
        <v>45454</v>
      </c>
      <c r="E6064" s="5">
        <v>45455.125428240703</v>
      </c>
      <c r="F6064" s="2" t="s">
        <v>418</v>
      </c>
      <c r="G6064" s="2" t="s">
        <v>1524</v>
      </c>
      <c r="H6064" s="2" t="s">
        <v>1524</v>
      </c>
      <c r="I6064" s="4">
        <v>290</v>
      </c>
      <c r="J6064" s="3" t="s">
        <v>343</v>
      </c>
      <c r="K6064" s="2" t="s">
        <v>190</v>
      </c>
      <c r="L6064" s="2" t="s">
        <v>321</v>
      </c>
      <c r="M6064" s="2"/>
      <c r="N6064" s="2" t="s">
        <v>725</v>
      </c>
      <c r="O6064" s="4" t="s">
        <v>317</v>
      </c>
      <c r="P6064" s="2"/>
    </row>
    <row r="6065" spans="1:16" ht="15.95" hidden="1" customHeight="1">
      <c r="A6065" s="2" t="s">
        <v>91</v>
      </c>
      <c r="B6065" s="3">
        <v>1</v>
      </c>
      <c r="C6065" s="4">
        <v>1</v>
      </c>
      <c r="D6065" s="5">
        <v>45454</v>
      </c>
      <c r="E6065" s="5">
        <v>45455.125428240703</v>
      </c>
      <c r="F6065" s="2" t="s">
        <v>418</v>
      </c>
      <c r="G6065" s="2" t="s">
        <v>1524</v>
      </c>
      <c r="H6065" s="2" t="s">
        <v>1524</v>
      </c>
      <c r="I6065" s="4">
        <v>300</v>
      </c>
      <c r="J6065" s="3" t="s">
        <v>343</v>
      </c>
      <c r="K6065" s="2" t="s">
        <v>364</v>
      </c>
      <c r="L6065" s="2" t="s">
        <v>321</v>
      </c>
      <c r="M6065" s="2"/>
      <c r="N6065" s="2" t="s">
        <v>725</v>
      </c>
      <c r="O6065" s="4" t="s">
        <v>317</v>
      </c>
      <c r="P6065" s="2"/>
    </row>
    <row r="6066" spans="1:16" ht="20.100000000000001" hidden="1" customHeight="1">
      <c r="A6066" s="2" t="s">
        <v>91</v>
      </c>
      <c r="B6066" s="3">
        <v>1</v>
      </c>
      <c r="C6066" s="4">
        <v>1</v>
      </c>
      <c r="D6066" s="5">
        <v>45454</v>
      </c>
      <c r="E6066" s="5">
        <v>45455.125428240703</v>
      </c>
      <c r="F6066" s="2" t="s">
        <v>418</v>
      </c>
      <c r="G6066" s="2" t="s">
        <v>1524</v>
      </c>
      <c r="H6066" s="2" t="s">
        <v>1524</v>
      </c>
      <c r="I6066" s="4">
        <v>310</v>
      </c>
      <c r="J6066" s="3" t="s">
        <v>343</v>
      </c>
      <c r="K6066" s="2" t="s">
        <v>365</v>
      </c>
      <c r="L6066" s="2" t="s">
        <v>326</v>
      </c>
      <c r="M6066" s="2" t="s">
        <v>1534</v>
      </c>
      <c r="N6066" s="2" t="s">
        <v>725</v>
      </c>
      <c r="O6066" s="4" t="s">
        <v>317</v>
      </c>
      <c r="P6066" s="2" t="s">
        <v>333</v>
      </c>
    </row>
    <row r="6067" spans="1:16" ht="20.100000000000001" hidden="1" customHeight="1">
      <c r="A6067" s="2" t="s">
        <v>91</v>
      </c>
      <c r="B6067" s="3">
        <v>1</v>
      </c>
      <c r="C6067" s="4">
        <v>1</v>
      </c>
      <c r="D6067" s="5">
        <v>45454</v>
      </c>
      <c r="E6067" s="5">
        <v>45455.125428240703</v>
      </c>
      <c r="F6067" s="2" t="s">
        <v>418</v>
      </c>
      <c r="G6067" s="2" t="s">
        <v>1524</v>
      </c>
      <c r="H6067" s="2" t="s">
        <v>1524</v>
      </c>
      <c r="I6067" s="4">
        <v>320</v>
      </c>
      <c r="J6067" s="3" t="s">
        <v>343</v>
      </c>
      <c r="K6067" s="2" t="s">
        <v>367</v>
      </c>
      <c r="L6067" s="2" t="s">
        <v>321</v>
      </c>
      <c r="M6067" s="2"/>
      <c r="N6067" s="2" t="s">
        <v>725</v>
      </c>
      <c r="O6067" s="4" t="s">
        <v>317</v>
      </c>
      <c r="P6067" s="2"/>
    </row>
    <row r="6068" spans="1:16" ht="15.95" hidden="1" customHeight="1">
      <c r="A6068" s="2" t="s">
        <v>91</v>
      </c>
      <c r="B6068" s="3">
        <v>1</v>
      </c>
      <c r="C6068" s="4">
        <v>1</v>
      </c>
      <c r="D6068" s="5">
        <v>45454</v>
      </c>
      <c r="E6068" s="5">
        <v>45455.125428240703</v>
      </c>
      <c r="F6068" s="2" t="s">
        <v>418</v>
      </c>
      <c r="G6068" s="2" t="s">
        <v>1524</v>
      </c>
      <c r="H6068" s="2" t="s">
        <v>1524</v>
      </c>
      <c r="I6068" s="4">
        <v>330</v>
      </c>
      <c r="J6068" s="3" t="s">
        <v>343</v>
      </c>
      <c r="K6068" s="2" t="s">
        <v>193</v>
      </c>
      <c r="L6068" s="2" t="s">
        <v>321</v>
      </c>
      <c r="M6068" s="2"/>
      <c r="N6068" s="2" t="s">
        <v>725</v>
      </c>
      <c r="O6068" s="4" t="s">
        <v>317</v>
      </c>
      <c r="P6068" s="2"/>
    </row>
    <row r="6069" spans="1:16" ht="15.95" hidden="1" customHeight="1">
      <c r="A6069" s="2" t="s">
        <v>91</v>
      </c>
      <c r="B6069" s="3">
        <v>1</v>
      </c>
      <c r="C6069" s="4">
        <v>1</v>
      </c>
      <c r="D6069" s="5">
        <v>45454</v>
      </c>
      <c r="E6069" s="5">
        <v>45455.125428240703</v>
      </c>
      <c r="F6069" s="2" t="s">
        <v>418</v>
      </c>
      <c r="G6069" s="2" t="s">
        <v>1524</v>
      </c>
      <c r="H6069" s="2" t="s">
        <v>1524</v>
      </c>
      <c r="I6069" s="4">
        <v>340</v>
      </c>
      <c r="J6069" s="3" t="s">
        <v>343</v>
      </c>
      <c r="K6069" s="2" t="s">
        <v>368</v>
      </c>
      <c r="L6069" s="2" t="s">
        <v>321</v>
      </c>
      <c r="M6069" s="2"/>
      <c r="N6069" s="2" t="s">
        <v>725</v>
      </c>
      <c r="O6069" s="4" t="s">
        <v>317</v>
      </c>
      <c r="P6069" s="2"/>
    </row>
    <row r="6070" spans="1:16" ht="57.95" hidden="1" customHeight="1">
      <c r="A6070" s="2" t="s">
        <v>91</v>
      </c>
      <c r="B6070" s="3">
        <v>1</v>
      </c>
      <c r="C6070" s="4">
        <v>1</v>
      </c>
      <c r="D6070" s="5">
        <v>45454</v>
      </c>
      <c r="E6070" s="5">
        <v>45455.125428240703</v>
      </c>
      <c r="F6070" s="2" t="s">
        <v>418</v>
      </c>
      <c r="G6070" s="2" t="s">
        <v>1524</v>
      </c>
      <c r="H6070" s="2" t="s">
        <v>1524</v>
      </c>
      <c r="I6070" s="4">
        <v>350</v>
      </c>
      <c r="J6070" s="3" t="s">
        <v>343</v>
      </c>
      <c r="K6070" s="2" t="s">
        <v>195</v>
      </c>
      <c r="L6070" s="2" t="s">
        <v>321</v>
      </c>
      <c r="M6070" s="2"/>
      <c r="N6070" s="2" t="s">
        <v>725</v>
      </c>
      <c r="O6070" s="4" t="s">
        <v>317</v>
      </c>
      <c r="P6070" s="2"/>
    </row>
    <row r="6071" spans="1:16" ht="15.95" hidden="1" customHeight="1">
      <c r="A6071" s="2" t="s">
        <v>91</v>
      </c>
      <c r="B6071" s="3">
        <v>1</v>
      </c>
      <c r="C6071" s="4">
        <v>1</v>
      </c>
      <c r="D6071" s="5">
        <v>45454</v>
      </c>
      <c r="E6071" s="5">
        <v>45455.125428240703</v>
      </c>
      <c r="F6071" s="2" t="s">
        <v>418</v>
      </c>
      <c r="G6071" s="2" t="s">
        <v>1524</v>
      </c>
      <c r="H6071" s="2" t="s">
        <v>1524</v>
      </c>
      <c r="I6071" s="4">
        <v>360</v>
      </c>
      <c r="J6071" s="3" t="s">
        <v>343</v>
      </c>
      <c r="K6071" s="2" t="s">
        <v>369</v>
      </c>
      <c r="L6071" s="2" t="s">
        <v>321</v>
      </c>
      <c r="M6071" s="2"/>
      <c r="N6071" s="2" t="s">
        <v>725</v>
      </c>
      <c r="O6071" s="4" t="s">
        <v>317</v>
      </c>
      <c r="P6071" s="2"/>
    </row>
    <row r="6072" spans="1:16" ht="20.100000000000001" hidden="1" customHeight="1">
      <c r="A6072" s="2" t="s">
        <v>91</v>
      </c>
      <c r="B6072" s="3">
        <v>1</v>
      </c>
      <c r="C6072" s="4">
        <v>1</v>
      </c>
      <c r="D6072" s="5">
        <v>45454</v>
      </c>
      <c r="E6072" s="5">
        <v>45455.125428240703</v>
      </c>
      <c r="F6072" s="2" t="s">
        <v>418</v>
      </c>
      <c r="G6072" s="2" t="s">
        <v>1524</v>
      </c>
      <c r="H6072" s="2" t="s">
        <v>1524</v>
      </c>
      <c r="I6072" s="4">
        <v>361</v>
      </c>
      <c r="J6072" s="3" t="s">
        <v>343</v>
      </c>
      <c r="K6072" s="2" t="s">
        <v>197</v>
      </c>
      <c r="L6072" s="2" t="s">
        <v>321</v>
      </c>
      <c r="M6072" s="2"/>
      <c r="N6072" s="2" t="s">
        <v>725</v>
      </c>
      <c r="O6072" s="4" t="s">
        <v>317</v>
      </c>
      <c r="P6072" s="2"/>
    </row>
    <row r="6073" spans="1:16" ht="29.1" hidden="1" customHeight="1">
      <c r="A6073" s="2" t="s">
        <v>91</v>
      </c>
      <c r="B6073" s="3">
        <v>1</v>
      </c>
      <c r="C6073" s="4">
        <v>1</v>
      </c>
      <c r="D6073" s="5">
        <v>45454</v>
      </c>
      <c r="E6073" s="5">
        <v>45455.125428240703</v>
      </c>
      <c r="F6073" s="2" t="s">
        <v>418</v>
      </c>
      <c r="G6073" s="2" t="s">
        <v>1524</v>
      </c>
      <c r="H6073" s="2" t="s">
        <v>1524</v>
      </c>
      <c r="I6073" s="4">
        <v>370</v>
      </c>
      <c r="J6073" s="3" t="s">
        <v>343</v>
      </c>
      <c r="K6073" s="2" t="s">
        <v>370</v>
      </c>
      <c r="L6073" s="2" t="s">
        <v>322</v>
      </c>
      <c r="M6073" s="2" t="s">
        <v>1535</v>
      </c>
      <c r="N6073" s="2" t="s">
        <v>725</v>
      </c>
      <c r="O6073" s="4" t="s">
        <v>317</v>
      </c>
      <c r="P6073" s="2"/>
    </row>
    <row r="6074" spans="1:16" ht="15.95" hidden="1" customHeight="1">
      <c r="A6074" s="2" t="s">
        <v>91</v>
      </c>
      <c r="B6074" s="3">
        <v>1</v>
      </c>
      <c r="C6074" s="4">
        <v>1</v>
      </c>
      <c r="D6074" s="5">
        <v>45454</v>
      </c>
      <c r="E6074" s="5">
        <v>45455.125428240703</v>
      </c>
      <c r="F6074" s="2" t="s">
        <v>418</v>
      </c>
      <c r="G6074" s="2" t="s">
        <v>1524</v>
      </c>
      <c r="H6074" s="2" t="s">
        <v>1524</v>
      </c>
      <c r="I6074" s="4">
        <v>380</v>
      </c>
      <c r="J6074" s="3" t="s">
        <v>343</v>
      </c>
      <c r="K6074" s="2" t="s">
        <v>371</v>
      </c>
      <c r="L6074" s="2" t="s">
        <v>321</v>
      </c>
      <c r="M6074" s="2"/>
      <c r="N6074" s="2" t="s">
        <v>725</v>
      </c>
      <c r="O6074" s="4" t="s">
        <v>317</v>
      </c>
      <c r="P6074" s="2"/>
    </row>
    <row r="6075" spans="1:16" ht="15.95" hidden="1" customHeight="1">
      <c r="A6075" s="2" t="s">
        <v>91</v>
      </c>
      <c r="B6075" s="3">
        <v>1</v>
      </c>
      <c r="C6075" s="4">
        <v>1</v>
      </c>
      <c r="D6075" s="5">
        <v>45454</v>
      </c>
      <c r="E6075" s="5">
        <v>45455.125428240703</v>
      </c>
      <c r="F6075" s="2" t="s">
        <v>418</v>
      </c>
      <c r="G6075" s="2" t="s">
        <v>1524</v>
      </c>
      <c r="H6075" s="2" t="s">
        <v>1524</v>
      </c>
      <c r="I6075" s="4">
        <v>390</v>
      </c>
      <c r="J6075" s="3" t="s">
        <v>343</v>
      </c>
      <c r="K6075" s="2" t="s">
        <v>199</v>
      </c>
      <c r="L6075" s="2" t="s">
        <v>326</v>
      </c>
      <c r="M6075" s="2" t="s">
        <v>1536</v>
      </c>
      <c r="N6075" s="2" t="s">
        <v>725</v>
      </c>
      <c r="O6075" s="4" t="s">
        <v>317</v>
      </c>
      <c r="P6075" s="2" t="s">
        <v>573</v>
      </c>
    </row>
    <row r="6076" spans="1:16" ht="29.1" hidden="1" customHeight="1">
      <c r="A6076" s="2" t="s">
        <v>91</v>
      </c>
      <c r="B6076" s="3">
        <v>1</v>
      </c>
      <c r="C6076" s="4">
        <v>1</v>
      </c>
      <c r="D6076" s="5">
        <v>45454</v>
      </c>
      <c r="E6076" s="5">
        <v>45455.125428240703</v>
      </c>
      <c r="F6076" s="2" t="s">
        <v>418</v>
      </c>
      <c r="G6076" s="2" t="s">
        <v>1524</v>
      </c>
      <c r="H6076" s="2" t="s">
        <v>1524</v>
      </c>
      <c r="I6076" s="4">
        <v>400</v>
      </c>
      <c r="J6076" s="3" t="s">
        <v>343</v>
      </c>
      <c r="K6076" s="2" t="s">
        <v>372</v>
      </c>
      <c r="L6076" s="2" t="s">
        <v>321</v>
      </c>
      <c r="M6076" s="2"/>
      <c r="N6076" s="2" t="s">
        <v>725</v>
      </c>
      <c r="O6076" s="4" t="s">
        <v>317</v>
      </c>
      <c r="P6076" s="2"/>
    </row>
    <row r="6077" spans="1:16" ht="29.1" hidden="1" customHeight="1">
      <c r="A6077" s="2" t="s">
        <v>91</v>
      </c>
      <c r="B6077" s="3">
        <v>1</v>
      </c>
      <c r="C6077" s="4">
        <v>1</v>
      </c>
      <c r="D6077" s="5">
        <v>45454</v>
      </c>
      <c r="E6077" s="5">
        <v>45455.125428240703</v>
      </c>
      <c r="F6077" s="2" t="s">
        <v>418</v>
      </c>
      <c r="G6077" s="2" t="s">
        <v>1524</v>
      </c>
      <c r="H6077" s="2" t="s">
        <v>1524</v>
      </c>
      <c r="I6077" s="4">
        <v>410</v>
      </c>
      <c r="J6077" s="3" t="s">
        <v>343</v>
      </c>
      <c r="K6077" s="2" t="s">
        <v>201</v>
      </c>
      <c r="L6077" s="2" t="s">
        <v>321</v>
      </c>
      <c r="M6077" s="2"/>
      <c r="N6077" s="2" t="s">
        <v>725</v>
      </c>
      <c r="O6077" s="4" t="s">
        <v>317</v>
      </c>
      <c r="P6077" s="2"/>
    </row>
    <row r="6078" spans="1:16" ht="20.100000000000001" hidden="1" customHeight="1">
      <c r="A6078" s="2" t="s">
        <v>91</v>
      </c>
      <c r="B6078" s="3">
        <v>1</v>
      </c>
      <c r="C6078" s="4">
        <v>1</v>
      </c>
      <c r="D6078" s="5">
        <v>45454</v>
      </c>
      <c r="E6078" s="5">
        <v>45455.125428240703</v>
      </c>
      <c r="F6078" s="2" t="s">
        <v>418</v>
      </c>
      <c r="G6078" s="2" t="s">
        <v>1524</v>
      </c>
      <c r="H6078" s="2" t="s">
        <v>1524</v>
      </c>
      <c r="I6078" s="4">
        <v>420</v>
      </c>
      <c r="J6078" s="3" t="s">
        <v>343</v>
      </c>
      <c r="K6078" s="2" t="s">
        <v>202</v>
      </c>
      <c r="L6078" s="2" t="s">
        <v>321</v>
      </c>
      <c r="M6078" s="2"/>
      <c r="N6078" s="2" t="s">
        <v>725</v>
      </c>
      <c r="O6078" s="4" t="s">
        <v>317</v>
      </c>
      <c r="P6078" s="2"/>
    </row>
    <row r="6079" spans="1:16" ht="57.95" hidden="1" customHeight="1">
      <c r="A6079" s="2" t="s">
        <v>91</v>
      </c>
      <c r="B6079" s="3">
        <v>1</v>
      </c>
      <c r="C6079" s="4">
        <v>1</v>
      </c>
      <c r="D6079" s="5">
        <v>45454</v>
      </c>
      <c r="E6079" s="5">
        <v>45455.125428240703</v>
      </c>
      <c r="F6079" s="2" t="s">
        <v>418</v>
      </c>
      <c r="G6079" s="2" t="s">
        <v>1524</v>
      </c>
      <c r="H6079" s="2" t="s">
        <v>1524</v>
      </c>
      <c r="I6079" s="4">
        <v>430</v>
      </c>
      <c r="J6079" s="3" t="s">
        <v>343</v>
      </c>
      <c r="K6079" s="2" t="s">
        <v>203</v>
      </c>
      <c r="L6079" s="2" t="s">
        <v>321</v>
      </c>
      <c r="M6079" s="2"/>
      <c r="N6079" s="2" t="s">
        <v>725</v>
      </c>
      <c r="O6079" s="4" t="s">
        <v>317</v>
      </c>
      <c r="P6079" s="2"/>
    </row>
    <row r="6080" spans="1:16" ht="15.95" hidden="1" customHeight="1">
      <c r="A6080" s="2" t="s">
        <v>91</v>
      </c>
      <c r="B6080" s="3">
        <v>1</v>
      </c>
      <c r="C6080" s="4">
        <v>1</v>
      </c>
      <c r="D6080" s="5">
        <v>45454</v>
      </c>
      <c r="E6080" s="5">
        <v>45455.125428240703</v>
      </c>
      <c r="F6080" s="2" t="s">
        <v>418</v>
      </c>
      <c r="G6080" s="2" t="s">
        <v>1524</v>
      </c>
      <c r="H6080" s="2" t="s">
        <v>1524</v>
      </c>
      <c r="I6080" s="4">
        <v>440</v>
      </c>
      <c r="J6080" s="3" t="s">
        <v>343</v>
      </c>
      <c r="K6080" s="2" t="s">
        <v>377</v>
      </c>
      <c r="L6080" s="2" t="s">
        <v>321</v>
      </c>
      <c r="M6080" s="2"/>
      <c r="N6080" s="2" t="s">
        <v>725</v>
      </c>
      <c r="O6080" s="4" t="s">
        <v>317</v>
      </c>
      <c r="P6080" s="2"/>
    </row>
    <row r="6081" spans="1:16" ht="20.100000000000001" hidden="1" customHeight="1">
      <c r="A6081" s="2" t="s">
        <v>91</v>
      </c>
      <c r="B6081" s="3">
        <v>1</v>
      </c>
      <c r="C6081" s="4">
        <v>1</v>
      </c>
      <c r="D6081" s="5">
        <v>45454</v>
      </c>
      <c r="E6081" s="5">
        <v>45455.125428240703</v>
      </c>
      <c r="F6081" s="2" t="s">
        <v>418</v>
      </c>
      <c r="G6081" s="2" t="s">
        <v>1524</v>
      </c>
      <c r="H6081" s="2" t="s">
        <v>1524</v>
      </c>
      <c r="I6081" s="4">
        <v>450</v>
      </c>
      <c r="J6081" s="3" t="s">
        <v>343</v>
      </c>
      <c r="K6081" s="2" t="s">
        <v>379</v>
      </c>
      <c r="L6081" s="2" t="s">
        <v>321</v>
      </c>
      <c r="M6081" s="2"/>
      <c r="N6081" s="2" t="s">
        <v>725</v>
      </c>
      <c r="O6081" s="4" t="s">
        <v>317</v>
      </c>
      <c r="P6081" s="2"/>
    </row>
    <row r="6082" spans="1:16" ht="20.100000000000001" hidden="1" customHeight="1">
      <c r="A6082" s="2" t="s">
        <v>91</v>
      </c>
      <c r="B6082" s="3">
        <v>1</v>
      </c>
      <c r="C6082" s="4">
        <v>1</v>
      </c>
      <c r="D6082" s="5">
        <v>45454</v>
      </c>
      <c r="E6082" s="5">
        <v>45455.125428240703</v>
      </c>
      <c r="F6082" s="2" t="s">
        <v>418</v>
      </c>
      <c r="G6082" s="2" t="s">
        <v>1524</v>
      </c>
      <c r="H6082" s="2" t="s">
        <v>1524</v>
      </c>
      <c r="I6082" s="4">
        <v>460</v>
      </c>
      <c r="J6082" s="3" t="s">
        <v>343</v>
      </c>
      <c r="K6082" s="2" t="s">
        <v>380</v>
      </c>
      <c r="L6082" s="2" t="s">
        <v>321</v>
      </c>
      <c r="M6082" s="2"/>
      <c r="N6082" s="2" t="s">
        <v>725</v>
      </c>
      <c r="O6082" s="4" t="s">
        <v>317</v>
      </c>
      <c r="P6082" s="2"/>
    </row>
    <row r="6083" spans="1:16" ht="20.100000000000001" hidden="1" customHeight="1">
      <c r="A6083" s="2" t="s">
        <v>91</v>
      </c>
      <c r="B6083" s="3">
        <v>1</v>
      </c>
      <c r="C6083" s="4">
        <v>1</v>
      </c>
      <c r="D6083" s="5">
        <v>45454</v>
      </c>
      <c r="E6083" s="5">
        <v>45455.125428240703</v>
      </c>
      <c r="F6083" s="2" t="s">
        <v>418</v>
      </c>
      <c r="G6083" s="2" t="s">
        <v>1524</v>
      </c>
      <c r="H6083" s="2" t="s">
        <v>1524</v>
      </c>
      <c r="I6083" s="4">
        <v>470</v>
      </c>
      <c r="J6083" s="3" t="s">
        <v>343</v>
      </c>
      <c r="K6083" s="2" t="s">
        <v>206</v>
      </c>
      <c r="L6083" s="2" t="s">
        <v>321</v>
      </c>
      <c r="M6083" s="2"/>
      <c r="N6083" s="2" t="s">
        <v>725</v>
      </c>
      <c r="O6083" s="4" t="s">
        <v>317</v>
      </c>
      <c r="P6083" s="2"/>
    </row>
    <row r="6084" spans="1:16" ht="29.1" hidden="1" customHeight="1">
      <c r="A6084" s="2" t="s">
        <v>91</v>
      </c>
      <c r="B6084" s="3">
        <v>1</v>
      </c>
      <c r="C6084" s="4">
        <v>1</v>
      </c>
      <c r="D6084" s="5">
        <v>45454</v>
      </c>
      <c r="E6084" s="5">
        <v>45455.125428240703</v>
      </c>
      <c r="F6084" s="2" t="s">
        <v>418</v>
      </c>
      <c r="G6084" s="2" t="s">
        <v>1524</v>
      </c>
      <c r="H6084" s="2" t="s">
        <v>1524</v>
      </c>
      <c r="I6084" s="4">
        <v>480</v>
      </c>
      <c r="J6084" s="3" t="s">
        <v>343</v>
      </c>
      <c r="K6084" s="2" t="s">
        <v>381</v>
      </c>
      <c r="L6084" s="2" t="s">
        <v>321</v>
      </c>
      <c r="M6084" s="2"/>
      <c r="N6084" s="2" t="s">
        <v>725</v>
      </c>
      <c r="O6084" s="4" t="s">
        <v>317</v>
      </c>
      <c r="P6084" s="2"/>
    </row>
    <row r="6085" spans="1:16" ht="20.100000000000001" hidden="1" customHeight="1">
      <c r="A6085" s="2" t="s">
        <v>91</v>
      </c>
      <c r="B6085" s="3">
        <v>1</v>
      </c>
      <c r="C6085" s="4">
        <v>1</v>
      </c>
      <c r="D6085" s="5">
        <v>45454</v>
      </c>
      <c r="E6085" s="5">
        <v>45455.125428240703</v>
      </c>
      <c r="F6085" s="2" t="s">
        <v>418</v>
      </c>
      <c r="G6085" s="2" t="s">
        <v>1524</v>
      </c>
      <c r="H6085" s="2" t="s">
        <v>1524</v>
      </c>
      <c r="I6085" s="4">
        <v>490</v>
      </c>
      <c r="J6085" s="3" t="s">
        <v>343</v>
      </c>
      <c r="K6085" s="2" t="s">
        <v>208</v>
      </c>
      <c r="L6085" s="2" t="s">
        <v>321</v>
      </c>
      <c r="M6085" s="2"/>
      <c r="N6085" s="2" t="s">
        <v>725</v>
      </c>
      <c r="O6085" s="4" t="s">
        <v>317</v>
      </c>
      <c r="P6085" s="2"/>
    </row>
    <row r="6086" spans="1:16" ht="15.95" hidden="1" customHeight="1">
      <c r="A6086" s="2" t="s">
        <v>91</v>
      </c>
      <c r="B6086" s="3">
        <v>1</v>
      </c>
      <c r="C6086" s="4">
        <v>1</v>
      </c>
      <c r="D6086" s="5">
        <v>45454</v>
      </c>
      <c r="E6086" s="5">
        <v>45455.125428240703</v>
      </c>
      <c r="F6086" s="2" t="s">
        <v>418</v>
      </c>
      <c r="G6086" s="2" t="s">
        <v>1524</v>
      </c>
      <c r="H6086" s="2" t="s">
        <v>1524</v>
      </c>
      <c r="I6086" s="4">
        <v>500</v>
      </c>
      <c r="J6086" s="3" t="s">
        <v>343</v>
      </c>
      <c r="K6086" s="2" t="s">
        <v>209</v>
      </c>
      <c r="L6086" s="2" t="s">
        <v>321</v>
      </c>
      <c r="M6086" s="2"/>
      <c r="N6086" s="2" t="s">
        <v>725</v>
      </c>
      <c r="O6086" s="4" t="s">
        <v>317</v>
      </c>
      <c r="P6086" s="2"/>
    </row>
    <row r="6087" spans="1:16" ht="15.95" hidden="1" customHeight="1">
      <c r="A6087" s="2" t="s">
        <v>91</v>
      </c>
      <c r="B6087" s="3">
        <v>1</v>
      </c>
      <c r="C6087" s="4">
        <v>1</v>
      </c>
      <c r="D6087" s="5">
        <v>45454</v>
      </c>
      <c r="E6087" s="5">
        <v>45455.125428240703</v>
      </c>
      <c r="F6087" s="2" t="s">
        <v>418</v>
      </c>
      <c r="G6087" s="2" t="s">
        <v>1524</v>
      </c>
      <c r="H6087" s="2" t="s">
        <v>1524</v>
      </c>
      <c r="I6087" s="4">
        <v>510</v>
      </c>
      <c r="J6087" s="3" t="s">
        <v>343</v>
      </c>
      <c r="K6087" s="2" t="s">
        <v>383</v>
      </c>
      <c r="L6087" s="2" t="s">
        <v>321</v>
      </c>
      <c r="M6087" s="2"/>
      <c r="N6087" s="2" t="s">
        <v>725</v>
      </c>
      <c r="O6087" s="4" t="s">
        <v>317</v>
      </c>
      <c r="P6087" s="2"/>
    </row>
    <row r="6088" spans="1:16" ht="15.95" hidden="1" customHeight="1">
      <c r="A6088" s="2" t="s">
        <v>91</v>
      </c>
      <c r="B6088" s="3">
        <v>1</v>
      </c>
      <c r="C6088" s="4">
        <v>1</v>
      </c>
      <c r="D6088" s="5">
        <v>45454</v>
      </c>
      <c r="E6088" s="5">
        <v>45455.125428240703</v>
      </c>
      <c r="F6088" s="2" t="s">
        <v>418</v>
      </c>
      <c r="G6088" s="2" t="s">
        <v>1524</v>
      </c>
      <c r="H6088" s="2" t="s">
        <v>1524</v>
      </c>
      <c r="I6088" s="4">
        <v>520</v>
      </c>
      <c r="J6088" s="3" t="s">
        <v>343</v>
      </c>
      <c r="K6088" s="2" t="s">
        <v>385</v>
      </c>
      <c r="L6088" s="2" t="s">
        <v>321</v>
      </c>
      <c r="M6088" s="2"/>
      <c r="N6088" s="2" t="s">
        <v>725</v>
      </c>
      <c r="O6088" s="4" t="s">
        <v>317</v>
      </c>
      <c r="P6088" s="2"/>
    </row>
    <row r="6089" spans="1:16" ht="20.100000000000001" hidden="1" customHeight="1">
      <c r="A6089" s="2" t="s">
        <v>91</v>
      </c>
      <c r="B6089" s="3">
        <v>1</v>
      </c>
      <c r="C6089" s="4">
        <v>1</v>
      </c>
      <c r="D6089" s="5">
        <v>45454</v>
      </c>
      <c r="E6089" s="5">
        <v>45455.125428240703</v>
      </c>
      <c r="F6089" s="2" t="s">
        <v>418</v>
      </c>
      <c r="G6089" s="2" t="s">
        <v>1524</v>
      </c>
      <c r="H6089" s="2" t="s">
        <v>1524</v>
      </c>
      <c r="I6089" s="4">
        <v>530</v>
      </c>
      <c r="J6089" s="3" t="s">
        <v>343</v>
      </c>
      <c r="K6089" s="2" t="s">
        <v>386</v>
      </c>
      <c r="L6089" s="2" t="s">
        <v>321</v>
      </c>
      <c r="M6089" s="2"/>
      <c r="N6089" s="2" t="s">
        <v>725</v>
      </c>
      <c r="O6089" s="4" t="s">
        <v>317</v>
      </c>
      <c r="P6089" s="2"/>
    </row>
    <row r="6090" spans="1:16" ht="116.1" hidden="1" customHeight="1">
      <c r="A6090" s="2" t="s">
        <v>91</v>
      </c>
      <c r="B6090" s="3">
        <v>1</v>
      </c>
      <c r="C6090" s="4">
        <v>1</v>
      </c>
      <c r="D6090" s="5">
        <v>45454</v>
      </c>
      <c r="E6090" s="5">
        <v>45455.125428240703</v>
      </c>
      <c r="F6090" s="2" t="s">
        <v>418</v>
      </c>
      <c r="G6090" s="2" t="s">
        <v>1524</v>
      </c>
      <c r="H6090" s="2" t="s">
        <v>1524</v>
      </c>
      <c r="I6090" s="4">
        <v>540</v>
      </c>
      <c r="J6090" s="3" t="s">
        <v>343</v>
      </c>
      <c r="K6090" s="2" t="s">
        <v>213</v>
      </c>
      <c r="L6090" s="2" t="s">
        <v>321</v>
      </c>
      <c r="M6090" s="2" t="s">
        <v>1537</v>
      </c>
      <c r="N6090" s="2" t="s">
        <v>725</v>
      </c>
      <c r="O6090" s="4" t="s">
        <v>317</v>
      </c>
      <c r="P6090" s="2"/>
    </row>
    <row r="6091" spans="1:16" ht="15.95" hidden="1" customHeight="1">
      <c r="A6091" s="2" t="s">
        <v>91</v>
      </c>
      <c r="B6091" s="3">
        <v>1</v>
      </c>
      <c r="C6091" s="4">
        <v>1</v>
      </c>
      <c r="D6091" s="5">
        <v>45454</v>
      </c>
      <c r="E6091" s="5">
        <v>45455.125428240703</v>
      </c>
      <c r="F6091" s="2" t="s">
        <v>418</v>
      </c>
      <c r="G6091" s="2" t="s">
        <v>1524</v>
      </c>
      <c r="H6091" s="2" t="s">
        <v>1524</v>
      </c>
      <c r="I6091" s="4">
        <v>550</v>
      </c>
      <c r="J6091" s="3" t="s">
        <v>343</v>
      </c>
      <c r="K6091" s="2" t="s">
        <v>214</v>
      </c>
      <c r="L6091" s="2" t="s">
        <v>321</v>
      </c>
      <c r="M6091" s="2"/>
      <c r="N6091" s="2" t="s">
        <v>725</v>
      </c>
      <c r="O6091" s="4" t="s">
        <v>317</v>
      </c>
      <c r="P6091" s="2"/>
    </row>
    <row r="6092" spans="1:16" ht="15.95" hidden="1" customHeight="1">
      <c r="A6092" s="2" t="s">
        <v>91</v>
      </c>
      <c r="B6092" s="3">
        <v>1</v>
      </c>
      <c r="C6092" s="4">
        <v>1</v>
      </c>
      <c r="D6092" s="5">
        <v>45454</v>
      </c>
      <c r="E6092" s="5">
        <v>45455.125428240703</v>
      </c>
      <c r="F6092" s="2" t="s">
        <v>418</v>
      </c>
      <c r="G6092" s="2" t="s">
        <v>1524</v>
      </c>
      <c r="H6092" s="2" t="s">
        <v>1524</v>
      </c>
      <c r="I6092" s="4">
        <v>560</v>
      </c>
      <c r="J6092" s="3" t="s">
        <v>343</v>
      </c>
      <c r="K6092" s="2" t="s">
        <v>387</v>
      </c>
      <c r="L6092" s="2" t="s">
        <v>321</v>
      </c>
      <c r="M6092" s="2"/>
      <c r="N6092" s="2" t="s">
        <v>725</v>
      </c>
      <c r="O6092" s="4" t="s">
        <v>317</v>
      </c>
      <c r="P6092" s="2"/>
    </row>
    <row r="6093" spans="1:16" ht="29.1" hidden="1" customHeight="1">
      <c r="A6093" s="2" t="s">
        <v>91</v>
      </c>
      <c r="B6093" s="3">
        <v>1</v>
      </c>
      <c r="C6093" s="4">
        <v>1</v>
      </c>
      <c r="D6093" s="5">
        <v>45454</v>
      </c>
      <c r="E6093" s="5">
        <v>45455.125428240703</v>
      </c>
      <c r="F6093" s="2" t="s">
        <v>418</v>
      </c>
      <c r="G6093" s="2" t="s">
        <v>1524</v>
      </c>
      <c r="H6093" s="2" t="s">
        <v>1524</v>
      </c>
      <c r="I6093" s="4">
        <v>570</v>
      </c>
      <c r="J6093" s="3" t="s">
        <v>343</v>
      </c>
      <c r="K6093" s="2" t="s">
        <v>388</v>
      </c>
      <c r="L6093" s="2" t="s">
        <v>321</v>
      </c>
      <c r="M6093" s="2"/>
      <c r="N6093" s="2" t="s">
        <v>725</v>
      </c>
      <c r="O6093" s="4" t="s">
        <v>317</v>
      </c>
      <c r="P6093" s="2"/>
    </row>
    <row r="6094" spans="1:16" ht="15.95" hidden="1" customHeight="1">
      <c r="A6094" s="2" t="s">
        <v>91</v>
      </c>
      <c r="B6094" s="3">
        <v>1</v>
      </c>
      <c r="C6094" s="4">
        <v>1</v>
      </c>
      <c r="D6094" s="5">
        <v>45454</v>
      </c>
      <c r="E6094" s="5">
        <v>45455.125428240703</v>
      </c>
      <c r="F6094" s="2" t="s">
        <v>418</v>
      </c>
      <c r="G6094" s="2" t="s">
        <v>1524</v>
      </c>
      <c r="H6094" s="2" t="s">
        <v>1524</v>
      </c>
      <c r="I6094" s="4">
        <v>580</v>
      </c>
      <c r="J6094" s="3" t="s">
        <v>343</v>
      </c>
      <c r="K6094" s="2" t="s">
        <v>390</v>
      </c>
      <c r="L6094" s="2" t="s">
        <v>321</v>
      </c>
      <c r="M6094" s="2"/>
      <c r="N6094" s="2" t="s">
        <v>725</v>
      </c>
      <c r="O6094" s="4" t="s">
        <v>317</v>
      </c>
      <c r="P6094" s="2"/>
    </row>
    <row r="6095" spans="1:16" ht="29.1" hidden="1" customHeight="1">
      <c r="A6095" s="2" t="s">
        <v>91</v>
      </c>
      <c r="B6095" s="3">
        <v>1</v>
      </c>
      <c r="C6095" s="4">
        <v>1</v>
      </c>
      <c r="D6095" s="5">
        <v>45454</v>
      </c>
      <c r="E6095" s="5">
        <v>45455.125428240703</v>
      </c>
      <c r="F6095" s="2" t="s">
        <v>418</v>
      </c>
      <c r="G6095" s="2" t="s">
        <v>1524</v>
      </c>
      <c r="H6095" s="2" t="s">
        <v>1524</v>
      </c>
      <c r="I6095" s="4">
        <v>590</v>
      </c>
      <c r="J6095" s="3" t="s">
        <v>343</v>
      </c>
      <c r="K6095" s="2" t="s">
        <v>392</v>
      </c>
      <c r="L6095" s="2" t="s">
        <v>321</v>
      </c>
      <c r="M6095" s="2"/>
      <c r="N6095" s="2" t="s">
        <v>725</v>
      </c>
      <c r="O6095" s="4" t="s">
        <v>317</v>
      </c>
      <c r="P6095" s="2"/>
    </row>
    <row r="6096" spans="1:16" ht="20.100000000000001" hidden="1" customHeight="1">
      <c r="A6096" s="2" t="s">
        <v>91</v>
      </c>
      <c r="B6096" s="3">
        <v>1</v>
      </c>
      <c r="C6096" s="4">
        <v>1</v>
      </c>
      <c r="D6096" s="5">
        <v>45454</v>
      </c>
      <c r="E6096" s="5">
        <v>45455.125428240703</v>
      </c>
      <c r="F6096" s="2" t="s">
        <v>418</v>
      </c>
      <c r="G6096" s="2" t="s">
        <v>1524</v>
      </c>
      <c r="H6096" s="2" t="s">
        <v>1524</v>
      </c>
      <c r="I6096" s="4">
        <v>591</v>
      </c>
      <c r="J6096" s="3" t="s">
        <v>343</v>
      </c>
      <c r="K6096" s="2" t="s">
        <v>216</v>
      </c>
      <c r="L6096" s="2" t="s">
        <v>321</v>
      </c>
      <c r="M6096" s="2"/>
      <c r="N6096" s="2" t="s">
        <v>725</v>
      </c>
      <c r="O6096" s="4" t="s">
        <v>317</v>
      </c>
      <c r="P6096" s="2"/>
    </row>
    <row r="6097" spans="1:16" ht="20.100000000000001" hidden="1" customHeight="1">
      <c r="A6097" s="2" t="s">
        <v>91</v>
      </c>
      <c r="B6097" s="3">
        <v>1</v>
      </c>
      <c r="C6097" s="4">
        <v>1</v>
      </c>
      <c r="D6097" s="5">
        <v>45454</v>
      </c>
      <c r="E6097" s="5">
        <v>45455.125428240703</v>
      </c>
      <c r="F6097" s="2" t="s">
        <v>418</v>
      </c>
      <c r="G6097" s="2" t="s">
        <v>1524</v>
      </c>
      <c r="H6097" s="2" t="s">
        <v>1524</v>
      </c>
      <c r="I6097" s="4">
        <v>600</v>
      </c>
      <c r="J6097" s="3" t="s">
        <v>343</v>
      </c>
      <c r="K6097" s="2" t="s">
        <v>217</v>
      </c>
      <c r="L6097" s="2" t="s">
        <v>321</v>
      </c>
      <c r="M6097" s="2"/>
      <c r="N6097" s="2" t="s">
        <v>725</v>
      </c>
      <c r="O6097" s="4" t="s">
        <v>317</v>
      </c>
      <c r="P6097" s="2"/>
    </row>
    <row r="6098" spans="1:16" ht="29.1" hidden="1" customHeight="1">
      <c r="A6098" s="2" t="s">
        <v>91</v>
      </c>
      <c r="B6098" s="3">
        <v>1</v>
      </c>
      <c r="C6098" s="4">
        <v>1</v>
      </c>
      <c r="D6098" s="5">
        <v>45454</v>
      </c>
      <c r="E6098" s="5">
        <v>45455.125428240703</v>
      </c>
      <c r="F6098" s="2" t="s">
        <v>418</v>
      </c>
      <c r="G6098" s="2" t="s">
        <v>1524</v>
      </c>
      <c r="H6098" s="2" t="s">
        <v>1524</v>
      </c>
      <c r="I6098" s="4">
        <v>610</v>
      </c>
      <c r="J6098" s="3" t="s">
        <v>343</v>
      </c>
      <c r="K6098" s="2" t="s">
        <v>393</v>
      </c>
      <c r="L6098" s="2" t="s">
        <v>321</v>
      </c>
      <c r="M6098" s="2"/>
      <c r="N6098" s="2" t="s">
        <v>725</v>
      </c>
      <c r="O6098" s="4" t="s">
        <v>317</v>
      </c>
      <c r="P6098" s="2"/>
    </row>
    <row r="6099" spans="1:16" ht="20.100000000000001" hidden="1" customHeight="1">
      <c r="A6099" s="2" t="s">
        <v>91</v>
      </c>
      <c r="B6099" s="3">
        <v>1</v>
      </c>
      <c r="C6099" s="4">
        <v>1</v>
      </c>
      <c r="D6099" s="5">
        <v>45454</v>
      </c>
      <c r="E6099" s="5">
        <v>45455.125428240703</v>
      </c>
      <c r="F6099" s="2" t="s">
        <v>418</v>
      </c>
      <c r="G6099" s="2" t="s">
        <v>1524</v>
      </c>
      <c r="H6099" s="2" t="s">
        <v>1524</v>
      </c>
      <c r="I6099" s="4">
        <v>620</v>
      </c>
      <c r="J6099" s="3" t="s">
        <v>343</v>
      </c>
      <c r="K6099" s="2" t="s">
        <v>394</v>
      </c>
      <c r="L6099" s="2" t="s">
        <v>321</v>
      </c>
      <c r="M6099" s="2"/>
      <c r="N6099" s="2" t="s">
        <v>725</v>
      </c>
      <c r="O6099" s="4" t="s">
        <v>317</v>
      </c>
      <c r="P6099" s="2"/>
    </row>
    <row r="6100" spans="1:16" ht="20.100000000000001" hidden="1" customHeight="1">
      <c r="A6100" s="2" t="s">
        <v>91</v>
      </c>
      <c r="B6100" s="3">
        <v>1</v>
      </c>
      <c r="C6100" s="4">
        <v>1</v>
      </c>
      <c r="D6100" s="5">
        <v>45454</v>
      </c>
      <c r="E6100" s="5">
        <v>45455.125428240703</v>
      </c>
      <c r="F6100" s="2" t="s">
        <v>418</v>
      </c>
      <c r="G6100" s="2" t="s">
        <v>1524</v>
      </c>
      <c r="H6100" s="2" t="s">
        <v>1524</v>
      </c>
      <c r="I6100" s="4">
        <v>630</v>
      </c>
      <c r="J6100" s="3" t="s">
        <v>343</v>
      </c>
      <c r="K6100" s="2" t="s">
        <v>395</v>
      </c>
      <c r="L6100" s="2" t="s">
        <v>321</v>
      </c>
      <c r="M6100" s="2"/>
      <c r="N6100" s="2" t="s">
        <v>725</v>
      </c>
      <c r="O6100" s="4" t="s">
        <v>317</v>
      </c>
      <c r="P6100" s="2"/>
    </row>
    <row r="6101" spans="1:16" ht="29.1" hidden="1" customHeight="1">
      <c r="A6101" s="2" t="s">
        <v>91</v>
      </c>
      <c r="B6101" s="3">
        <v>1</v>
      </c>
      <c r="C6101" s="4">
        <v>1</v>
      </c>
      <c r="D6101" s="5">
        <v>45454</v>
      </c>
      <c r="E6101" s="5">
        <v>45455.125428240703</v>
      </c>
      <c r="F6101" s="2" t="s">
        <v>418</v>
      </c>
      <c r="G6101" s="2" t="s">
        <v>1524</v>
      </c>
      <c r="H6101" s="2" t="s">
        <v>1524</v>
      </c>
      <c r="I6101" s="4">
        <v>640</v>
      </c>
      <c r="J6101" s="3" t="s">
        <v>343</v>
      </c>
      <c r="K6101" s="2" t="s">
        <v>398</v>
      </c>
      <c r="L6101" s="2" t="s">
        <v>321</v>
      </c>
      <c r="M6101" s="2"/>
      <c r="N6101" s="2" t="s">
        <v>725</v>
      </c>
      <c r="O6101" s="4" t="s">
        <v>317</v>
      </c>
      <c r="P6101" s="2"/>
    </row>
    <row r="6102" spans="1:16" ht="20.100000000000001" hidden="1" customHeight="1">
      <c r="A6102" s="2" t="s">
        <v>91</v>
      </c>
      <c r="B6102" s="3">
        <v>1</v>
      </c>
      <c r="C6102" s="4">
        <v>1</v>
      </c>
      <c r="D6102" s="5">
        <v>45454</v>
      </c>
      <c r="E6102" s="5">
        <v>45455.125428240703</v>
      </c>
      <c r="F6102" s="2" t="s">
        <v>418</v>
      </c>
      <c r="G6102" s="2" t="s">
        <v>1524</v>
      </c>
      <c r="H6102" s="2" t="s">
        <v>1524</v>
      </c>
      <c r="I6102" s="4">
        <v>650</v>
      </c>
      <c r="J6102" s="3" t="s">
        <v>343</v>
      </c>
      <c r="K6102" s="2" t="s">
        <v>399</v>
      </c>
      <c r="L6102" s="2" t="s">
        <v>321</v>
      </c>
      <c r="M6102" s="2"/>
      <c r="N6102" s="2" t="s">
        <v>725</v>
      </c>
      <c r="O6102" s="4" t="s">
        <v>317</v>
      </c>
      <c r="P6102" s="2"/>
    </row>
    <row r="6103" spans="1:16" ht="29.1" hidden="1" customHeight="1">
      <c r="A6103" s="2" t="s">
        <v>91</v>
      </c>
      <c r="B6103" s="3">
        <v>1</v>
      </c>
      <c r="C6103" s="4">
        <v>1</v>
      </c>
      <c r="D6103" s="5">
        <v>45454</v>
      </c>
      <c r="E6103" s="5">
        <v>45455.125428240703</v>
      </c>
      <c r="F6103" s="2" t="s">
        <v>418</v>
      </c>
      <c r="G6103" s="2" t="s">
        <v>1524</v>
      </c>
      <c r="H6103" s="2" t="s">
        <v>1524</v>
      </c>
      <c r="I6103" s="4">
        <v>651</v>
      </c>
      <c r="J6103" s="3" t="s">
        <v>343</v>
      </c>
      <c r="K6103" s="2" t="s">
        <v>402</v>
      </c>
      <c r="L6103" s="2" t="s">
        <v>321</v>
      </c>
      <c r="M6103" s="2"/>
      <c r="N6103" s="2" t="s">
        <v>725</v>
      </c>
      <c r="O6103" s="4" t="s">
        <v>317</v>
      </c>
      <c r="P6103" s="2"/>
    </row>
    <row r="6104" spans="1:16" ht="20.100000000000001" hidden="1" customHeight="1">
      <c r="A6104" s="2" t="s">
        <v>91</v>
      </c>
      <c r="B6104" s="3">
        <v>1</v>
      </c>
      <c r="C6104" s="4">
        <v>1</v>
      </c>
      <c r="D6104" s="5">
        <v>45454</v>
      </c>
      <c r="E6104" s="5">
        <v>45455.125428240703</v>
      </c>
      <c r="F6104" s="2" t="s">
        <v>418</v>
      </c>
      <c r="G6104" s="2" t="s">
        <v>1524</v>
      </c>
      <c r="H6104" s="2" t="s">
        <v>1524</v>
      </c>
      <c r="I6104" s="4">
        <v>652</v>
      </c>
      <c r="J6104" s="3" t="s">
        <v>343</v>
      </c>
      <c r="K6104" s="2" t="s">
        <v>403</v>
      </c>
      <c r="L6104" s="2" t="s">
        <v>321</v>
      </c>
      <c r="M6104" s="2"/>
      <c r="N6104" s="2" t="s">
        <v>725</v>
      </c>
      <c r="O6104" s="4" t="s">
        <v>317</v>
      </c>
      <c r="P6104" s="2"/>
    </row>
    <row r="6105" spans="1:16" ht="15.95" hidden="1" customHeight="1">
      <c r="A6105" s="2" t="s">
        <v>91</v>
      </c>
      <c r="B6105" s="3">
        <v>1</v>
      </c>
      <c r="C6105" s="4">
        <v>1</v>
      </c>
      <c r="D6105" s="5">
        <v>45454</v>
      </c>
      <c r="E6105" s="5">
        <v>45455.125428240703</v>
      </c>
      <c r="F6105" s="2" t="s">
        <v>418</v>
      </c>
      <c r="G6105" s="2" t="s">
        <v>1524</v>
      </c>
      <c r="H6105" s="2" t="s">
        <v>1524</v>
      </c>
      <c r="I6105" s="4">
        <v>660</v>
      </c>
      <c r="J6105" s="3" t="s">
        <v>343</v>
      </c>
      <c r="K6105" s="2" t="s">
        <v>404</v>
      </c>
      <c r="L6105" s="2" t="s">
        <v>321</v>
      </c>
      <c r="M6105" s="2"/>
      <c r="N6105" s="2" t="s">
        <v>725</v>
      </c>
      <c r="O6105" s="4" t="s">
        <v>317</v>
      </c>
      <c r="P6105" s="2"/>
    </row>
    <row r="6106" spans="1:16" ht="20.100000000000001" hidden="1" customHeight="1">
      <c r="A6106" s="2" t="s">
        <v>91</v>
      </c>
      <c r="B6106" s="3">
        <v>1</v>
      </c>
      <c r="C6106" s="4">
        <v>1</v>
      </c>
      <c r="D6106" s="5">
        <v>45454</v>
      </c>
      <c r="E6106" s="5">
        <v>45455.125428240703</v>
      </c>
      <c r="F6106" s="2" t="s">
        <v>418</v>
      </c>
      <c r="G6106" s="2" t="s">
        <v>1524</v>
      </c>
      <c r="H6106" s="2" t="s">
        <v>1524</v>
      </c>
      <c r="I6106" s="4">
        <v>670</v>
      </c>
      <c r="J6106" s="3" t="s">
        <v>343</v>
      </c>
      <c r="K6106" s="2" t="s">
        <v>405</v>
      </c>
      <c r="L6106" s="2" t="s">
        <v>321</v>
      </c>
      <c r="M6106" s="2"/>
      <c r="N6106" s="2" t="s">
        <v>725</v>
      </c>
      <c r="O6106" s="4" t="s">
        <v>317</v>
      </c>
      <c r="P6106" s="2"/>
    </row>
    <row r="6107" spans="1:16" ht="20.100000000000001" hidden="1" customHeight="1">
      <c r="A6107" s="2" t="s">
        <v>91</v>
      </c>
      <c r="B6107" s="3">
        <v>1</v>
      </c>
      <c r="C6107" s="4">
        <v>1</v>
      </c>
      <c r="D6107" s="5">
        <v>45454</v>
      </c>
      <c r="E6107" s="5">
        <v>45455.125428240703</v>
      </c>
      <c r="F6107" s="2" t="s">
        <v>418</v>
      </c>
      <c r="G6107" s="2" t="s">
        <v>1524</v>
      </c>
      <c r="H6107" s="2" t="s">
        <v>1524</v>
      </c>
      <c r="I6107" s="4">
        <v>680</v>
      </c>
      <c r="J6107" s="3" t="s">
        <v>343</v>
      </c>
      <c r="K6107" s="2" t="s">
        <v>406</v>
      </c>
      <c r="L6107" s="2" t="s">
        <v>321</v>
      </c>
      <c r="M6107" s="2"/>
      <c r="N6107" s="2" t="s">
        <v>725</v>
      </c>
      <c r="O6107" s="4" t="s">
        <v>317</v>
      </c>
      <c r="P6107" s="2"/>
    </row>
    <row r="6108" spans="1:16" ht="20.100000000000001" hidden="1" customHeight="1">
      <c r="A6108" s="2" t="s">
        <v>91</v>
      </c>
      <c r="B6108" s="3">
        <v>1</v>
      </c>
      <c r="C6108" s="4">
        <v>1</v>
      </c>
      <c r="D6108" s="5">
        <v>45454</v>
      </c>
      <c r="E6108" s="5">
        <v>45455.125428240703</v>
      </c>
      <c r="F6108" s="2" t="s">
        <v>418</v>
      </c>
      <c r="G6108" s="2" t="s">
        <v>1524</v>
      </c>
      <c r="H6108" s="2" t="s">
        <v>1524</v>
      </c>
      <c r="I6108" s="4">
        <v>690</v>
      </c>
      <c r="J6108" s="3" t="s">
        <v>343</v>
      </c>
      <c r="K6108" s="2" t="s">
        <v>220</v>
      </c>
      <c r="L6108" s="2" t="s">
        <v>321</v>
      </c>
      <c r="M6108" s="2"/>
      <c r="N6108" s="2" t="s">
        <v>725</v>
      </c>
      <c r="O6108" s="4" t="s">
        <v>317</v>
      </c>
      <c r="P6108" s="2"/>
    </row>
    <row r="6109" spans="1:16" ht="20.100000000000001" hidden="1" customHeight="1">
      <c r="A6109" s="2" t="s">
        <v>91</v>
      </c>
      <c r="B6109" s="3">
        <v>1</v>
      </c>
      <c r="C6109" s="4">
        <v>1</v>
      </c>
      <c r="D6109" s="5">
        <v>45454</v>
      </c>
      <c r="E6109" s="5">
        <v>45455.125428240703</v>
      </c>
      <c r="F6109" s="2" t="s">
        <v>418</v>
      </c>
      <c r="G6109" s="2" t="s">
        <v>1524</v>
      </c>
      <c r="H6109" s="2" t="s">
        <v>1524</v>
      </c>
      <c r="I6109" s="4">
        <v>700</v>
      </c>
      <c r="J6109" s="3" t="s">
        <v>343</v>
      </c>
      <c r="K6109" s="2" t="s">
        <v>221</v>
      </c>
      <c r="L6109" s="2" t="s">
        <v>322</v>
      </c>
      <c r="M6109" s="2" t="s">
        <v>1538</v>
      </c>
      <c r="N6109" s="2" t="s">
        <v>725</v>
      </c>
      <c r="O6109" s="4" t="s">
        <v>317</v>
      </c>
      <c r="P6109" s="2"/>
    </row>
    <row r="6110" spans="1:16" ht="20.100000000000001" hidden="1" customHeight="1">
      <c r="A6110" s="2" t="s">
        <v>91</v>
      </c>
      <c r="B6110" s="3">
        <v>1</v>
      </c>
      <c r="C6110" s="4">
        <v>1</v>
      </c>
      <c r="D6110" s="5">
        <v>45454</v>
      </c>
      <c r="E6110" s="5">
        <v>45455.125428240703</v>
      </c>
      <c r="F6110" s="2" t="s">
        <v>418</v>
      </c>
      <c r="G6110" s="2" t="s">
        <v>1524</v>
      </c>
      <c r="H6110" s="2" t="s">
        <v>1524</v>
      </c>
      <c r="I6110" s="4">
        <v>710</v>
      </c>
      <c r="J6110" s="3" t="s">
        <v>343</v>
      </c>
      <c r="K6110" s="2" t="s">
        <v>408</v>
      </c>
      <c r="L6110" s="2" t="s">
        <v>322</v>
      </c>
      <c r="M6110" s="2" t="s">
        <v>286</v>
      </c>
      <c r="N6110" s="2" t="s">
        <v>725</v>
      </c>
      <c r="O6110" s="4" t="s">
        <v>317</v>
      </c>
      <c r="P6110" s="2"/>
    </row>
    <row r="6111" spans="1:16" ht="20.100000000000001" hidden="1" customHeight="1">
      <c r="A6111" s="2" t="s">
        <v>91</v>
      </c>
      <c r="B6111" s="3">
        <v>1</v>
      </c>
      <c r="C6111" s="4">
        <v>1</v>
      </c>
      <c r="D6111" s="5">
        <v>45454</v>
      </c>
      <c r="E6111" s="5">
        <v>45455.125428240703</v>
      </c>
      <c r="F6111" s="2" t="s">
        <v>418</v>
      </c>
      <c r="G6111" s="2" t="s">
        <v>1524</v>
      </c>
      <c r="H6111" s="2" t="s">
        <v>1524</v>
      </c>
      <c r="I6111" s="4">
        <v>720</v>
      </c>
      <c r="J6111" s="3" t="s">
        <v>343</v>
      </c>
      <c r="K6111" s="2" t="s">
        <v>223</v>
      </c>
      <c r="L6111" s="2" t="s">
        <v>322</v>
      </c>
      <c r="M6111" s="2" t="s">
        <v>1046</v>
      </c>
      <c r="N6111" s="2" t="s">
        <v>725</v>
      </c>
      <c r="O6111" s="4" t="s">
        <v>317</v>
      </c>
      <c r="P6111" s="2"/>
    </row>
    <row r="6112" spans="1:16" ht="20.100000000000001" hidden="1" customHeight="1">
      <c r="A6112" s="2" t="s">
        <v>91</v>
      </c>
      <c r="B6112" s="3">
        <v>1</v>
      </c>
      <c r="C6112" s="4">
        <v>1</v>
      </c>
      <c r="D6112" s="5">
        <v>45454</v>
      </c>
      <c r="E6112" s="5">
        <v>45455.125428240703</v>
      </c>
      <c r="F6112" s="2" t="s">
        <v>418</v>
      </c>
      <c r="G6112" s="2" t="s">
        <v>1524</v>
      </c>
      <c r="H6112" s="2" t="s">
        <v>1524</v>
      </c>
      <c r="I6112" s="4">
        <v>730</v>
      </c>
      <c r="J6112" s="3" t="s">
        <v>343</v>
      </c>
      <c r="K6112" s="2" t="s">
        <v>224</v>
      </c>
      <c r="L6112" s="2" t="s">
        <v>322</v>
      </c>
      <c r="M6112" s="2" t="s">
        <v>1046</v>
      </c>
      <c r="N6112" s="2" t="s">
        <v>725</v>
      </c>
      <c r="O6112" s="4" t="s">
        <v>317</v>
      </c>
      <c r="P6112" s="2"/>
    </row>
    <row r="6113" spans="1:16" ht="29.1" hidden="1" customHeight="1">
      <c r="A6113" s="2" t="s">
        <v>91</v>
      </c>
      <c r="B6113" s="3">
        <v>1</v>
      </c>
      <c r="C6113" s="4">
        <v>1</v>
      </c>
      <c r="D6113" s="5">
        <v>45454</v>
      </c>
      <c r="E6113" s="5">
        <v>45455.125428240703</v>
      </c>
      <c r="F6113" s="2" t="s">
        <v>418</v>
      </c>
      <c r="G6113" s="2" t="s">
        <v>1524</v>
      </c>
      <c r="H6113" s="2" t="s">
        <v>1524</v>
      </c>
      <c r="I6113" s="4">
        <v>740</v>
      </c>
      <c r="J6113" s="3" t="s">
        <v>343</v>
      </c>
      <c r="K6113" s="2" t="s">
        <v>225</v>
      </c>
      <c r="L6113" s="2" t="s">
        <v>321</v>
      </c>
      <c r="M6113" s="2"/>
      <c r="N6113" s="2" t="s">
        <v>725</v>
      </c>
      <c r="O6113" s="4" t="s">
        <v>317</v>
      </c>
      <c r="P6113" s="2"/>
    </row>
    <row r="6114" spans="1:16" ht="20.100000000000001" customHeight="1">
      <c r="A6114" s="2" t="s">
        <v>91</v>
      </c>
      <c r="B6114" s="3">
        <v>1</v>
      </c>
      <c r="C6114" s="4">
        <v>1</v>
      </c>
      <c r="D6114" s="5">
        <v>45454</v>
      </c>
      <c r="E6114" s="5">
        <v>45455.125428240703</v>
      </c>
      <c r="F6114" s="2" t="s">
        <v>418</v>
      </c>
      <c r="G6114" s="2" t="s">
        <v>1524</v>
      </c>
      <c r="H6114" s="2" t="s">
        <v>1524</v>
      </c>
      <c r="I6114" s="4">
        <v>790</v>
      </c>
      <c r="J6114" s="3" t="s">
        <v>343</v>
      </c>
      <c r="K6114" s="2" t="s">
        <v>311</v>
      </c>
      <c r="L6114" s="2"/>
      <c r="M6114" s="2" t="s">
        <v>1539</v>
      </c>
      <c r="N6114" s="2" t="s">
        <v>725</v>
      </c>
      <c r="O6114" s="4" t="s">
        <v>317</v>
      </c>
      <c r="P6114" s="2"/>
    </row>
    <row r="6115" spans="1:16" ht="57.95" hidden="1" customHeight="1">
      <c r="A6115" s="2" t="s">
        <v>95</v>
      </c>
      <c r="B6115" s="3">
        <v>1</v>
      </c>
      <c r="C6115" s="4">
        <v>1</v>
      </c>
      <c r="D6115" s="5">
        <v>45454</v>
      </c>
      <c r="E6115" s="5">
        <v>45455.036458333299</v>
      </c>
      <c r="F6115" s="2" t="s">
        <v>418</v>
      </c>
      <c r="G6115" s="2" t="s">
        <v>520</v>
      </c>
      <c r="H6115" s="2" t="s">
        <v>1540</v>
      </c>
      <c r="I6115" s="4">
        <v>1</v>
      </c>
      <c r="J6115" s="3" t="s">
        <v>157</v>
      </c>
      <c r="K6115" s="2" t="s">
        <v>158</v>
      </c>
      <c r="L6115" s="2" t="s">
        <v>412</v>
      </c>
      <c r="M6115" s="2" t="s">
        <v>1541</v>
      </c>
      <c r="N6115" s="2" t="s">
        <v>725</v>
      </c>
      <c r="O6115" s="4" t="s">
        <v>317</v>
      </c>
      <c r="P6115" s="2"/>
    </row>
    <row r="6116" spans="1:16" ht="20.100000000000001" customHeight="1">
      <c r="A6116" s="2" t="s">
        <v>95</v>
      </c>
      <c r="B6116" s="3">
        <v>1</v>
      </c>
      <c r="C6116" s="4">
        <v>1</v>
      </c>
      <c r="D6116" s="5">
        <v>45454</v>
      </c>
      <c r="E6116" s="5">
        <v>45455.036458333299</v>
      </c>
      <c r="F6116" s="2" t="s">
        <v>418</v>
      </c>
      <c r="G6116" s="2" t="s">
        <v>520</v>
      </c>
      <c r="H6116" s="2" t="s">
        <v>1540</v>
      </c>
      <c r="I6116" s="4">
        <v>2</v>
      </c>
      <c r="J6116" s="3" t="s">
        <v>157</v>
      </c>
      <c r="K6116" s="2" t="s">
        <v>162</v>
      </c>
      <c r="L6116" s="2"/>
      <c r="M6116" s="2" t="s">
        <v>1542</v>
      </c>
      <c r="N6116" s="2" t="s">
        <v>725</v>
      </c>
      <c r="O6116" s="4" t="s">
        <v>317</v>
      </c>
      <c r="P6116" s="2"/>
    </row>
    <row r="6117" spans="1:16" ht="20.100000000000001" customHeight="1">
      <c r="A6117" s="2" t="s">
        <v>95</v>
      </c>
      <c r="B6117" s="3">
        <v>1</v>
      </c>
      <c r="C6117" s="4">
        <v>1</v>
      </c>
      <c r="D6117" s="5">
        <v>45454</v>
      </c>
      <c r="E6117" s="5">
        <v>45455.036458333299</v>
      </c>
      <c r="F6117" s="2" t="s">
        <v>418</v>
      </c>
      <c r="G6117" s="2" t="s">
        <v>520</v>
      </c>
      <c r="H6117" s="2" t="s">
        <v>1540</v>
      </c>
      <c r="I6117" s="4">
        <v>3</v>
      </c>
      <c r="J6117" s="3" t="s">
        <v>157</v>
      </c>
      <c r="K6117" s="2" t="s">
        <v>163</v>
      </c>
      <c r="L6117" s="2"/>
      <c r="M6117" s="2" t="s">
        <v>1543</v>
      </c>
      <c r="N6117" s="2" t="s">
        <v>725</v>
      </c>
      <c r="O6117" s="4" t="s">
        <v>317</v>
      </c>
      <c r="P6117" s="2"/>
    </row>
    <row r="6118" spans="1:16" ht="20.100000000000001" customHeight="1">
      <c r="A6118" s="2" t="s">
        <v>95</v>
      </c>
      <c r="B6118" s="3">
        <v>1</v>
      </c>
      <c r="C6118" s="4">
        <v>1</v>
      </c>
      <c r="D6118" s="5">
        <v>45454</v>
      </c>
      <c r="E6118" s="5">
        <v>45455.036458333299</v>
      </c>
      <c r="F6118" s="2" t="s">
        <v>418</v>
      </c>
      <c r="G6118" s="2" t="s">
        <v>520</v>
      </c>
      <c r="H6118" s="2" t="s">
        <v>1540</v>
      </c>
      <c r="I6118" s="4">
        <v>4</v>
      </c>
      <c r="J6118" s="3" t="s">
        <v>157</v>
      </c>
      <c r="K6118" s="2" t="s">
        <v>164</v>
      </c>
      <c r="L6118" s="2"/>
      <c r="M6118" s="2" t="s">
        <v>1543</v>
      </c>
      <c r="N6118" s="2" t="s">
        <v>725</v>
      </c>
      <c r="O6118" s="4" t="s">
        <v>317</v>
      </c>
      <c r="P6118" s="2"/>
    </row>
    <row r="6119" spans="1:16" ht="20.100000000000001" customHeight="1">
      <c r="A6119" s="2" t="s">
        <v>95</v>
      </c>
      <c r="B6119" s="3">
        <v>1</v>
      </c>
      <c r="C6119" s="4">
        <v>1</v>
      </c>
      <c r="D6119" s="5">
        <v>45454</v>
      </c>
      <c r="E6119" s="5">
        <v>45455.036458333299</v>
      </c>
      <c r="F6119" s="2" t="s">
        <v>418</v>
      </c>
      <c r="G6119" s="2" t="s">
        <v>520</v>
      </c>
      <c r="H6119" s="2" t="s">
        <v>1540</v>
      </c>
      <c r="I6119" s="4">
        <v>5</v>
      </c>
      <c r="J6119" s="3" t="s">
        <v>157</v>
      </c>
      <c r="K6119" s="2" t="s">
        <v>165</v>
      </c>
      <c r="L6119" s="2"/>
      <c r="M6119" s="2" t="s">
        <v>1544</v>
      </c>
      <c r="N6119" s="2" t="s">
        <v>725</v>
      </c>
      <c r="O6119" s="4" t="s">
        <v>317</v>
      </c>
      <c r="P6119" s="2"/>
    </row>
    <row r="6120" spans="1:16" ht="15.95" hidden="1" customHeight="1">
      <c r="A6120" s="2" t="s">
        <v>95</v>
      </c>
      <c r="B6120" s="3">
        <v>1</v>
      </c>
      <c r="C6120" s="4">
        <v>1</v>
      </c>
      <c r="D6120" s="5">
        <v>45454</v>
      </c>
      <c r="E6120" s="5">
        <v>45455.036458333299</v>
      </c>
      <c r="F6120" s="2" t="s">
        <v>418</v>
      </c>
      <c r="G6120" s="2" t="s">
        <v>520</v>
      </c>
      <c r="H6120" s="2" t="s">
        <v>1540</v>
      </c>
      <c r="I6120" s="4">
        <v>10</v>
      </c>
      <c r="J6120" s="3" t="s">
        <v>157</v>
      </c>
      <c r="K6120" s="2" t="s">
        <v>166</v>
      </c>
      <c r="L6120" s="2" t="s">
        <v>416</v>
      </c>
      <c r="M6120" s="2"/>
      <c r="N6120" s="2" t="s">
        <v>725</v>
      </c>
      <c r="O6120" s="4" t="s">
        <v>317</v>
      </c>
      <c r="P6120" s="2"/>
    </row>
    <row r="6121" spans="1:16" ht="20.100000000000001" hidden="1" customHeight="1">
      <c r="A6121" s="2" t="s">
        <v>95</v>
      </c>
      <c r="B6121" s="3">
        <v>1</v>
      </c>
      <c r="C6121" s="4">
        <v>1</v>
      </c>
      <c r="D6121" s="5">
        <v>45454</v>
      </c>
      <c r="E6121" s="5">
        <v>45455.036458333299</v>
      </c>
      <c r="F6121" s="2" t="s">
        <v>418</v>
      </c>
      <c r="G6121" s="2" t="s">
        <v>520</v>
      </c>
      <c r="H6121" s="2" t="s">
        <v>1540</v>
      </c>
      <c r="I6121" s="4">
        <v>20</v>
      </c>
      <c r="J6121" s="3" t="s">
        <v>157</v>
      </c>
      <c r="K6121" s="2" t="s">
        <v>167</v>
      </c>
      <c r="L6121" s="2" t="s">
        <v>416</v>
      </c>
      <c r="M6121" s="2"/>
      <c r="N6121" s="2" t="s">
        <v>725</v>
      </c>
      <c r="O6121" s="4" t="s">
        <v>317</v>
      </c>
      <c r="P6121" s="2"/>
    </row>
    <row r="6122" spans="1:16" ht="20.100000000000001" hidden="1" customHeight="1">
      <c r="A6122" s="2" t="s">
        <v>95</v>
      </c>
      <c r="B6122" s="3">
        <v>1</v>
      </c>
      <c r="C6122" s="4">
        <v>1</v>
      </c>
      <c r="D6122" s="5">
        <v>45454</v>
      </c>
      <c r="E6122" s="5">
        <v>45455.036458333299</v>
      </c>
      <c r="F6122" s="2" t="s">
        <v>418</v>
      </c>
      <c r="G6122" s="2" t="s">
        <v>520</v>
      </c>
      <c r="H6122" s="2" t="s">
        <v>1540</v>
      </c>
      <c r="I6122" s="4">
        <v>30</v>
      </c>
      <c r="J6122" s="3" t="s">
        <v>157</v>
      </c>
      <c r="K6122" s="2" t="s">
        <v>168</v>
      </c>
      <c r="L6122" s="2" t="s">
        <v>416</v>
      </c>
      <c r="M6122" s="2"/>
      <c r="N6122" s="2" t="s">
        <v>725</v>
      </c>
      <c r="O6122" s="4" t="s">
        <v>317</v>
      </c>
      <c r="P6122" s="2"/>
    </row>
    <row r="6123" spans="1:16" ht="29.1" hidden="1" customHeight="1">
      <c r="A6123" s="2" t="s">
        <v>95</v>
      </c>
      <c r="B6123" s="3">
        <v>1</v>
      </c>
      <c r="C6123" s="4">
        <v>1</v>
      </c>
      <c r="D6123" s="5">
        <v>45454</v>
      </c>
      <c r="E6123" s="5">
        <v>45455.036458333299</v>
      </c>
      <c r="F6123" s="2" t="s">
        <v>418</v>
      </c>
      <c r="G6123" s="2" t="s">
        <v>520</v>
      </c>
      <c r="H6123" s="2" t="s">
        <v>1540</v>
      </c>
      <c r="I6123" s="4">
        <v>40</v>
      </c>
      <c r="J6123" s="3" t="s">
        <v>157</v>
      </c>
      <c r="K6123" s="2" t="s">
        <v>169</v>
      </c>
      <c r="L6123" s="2" t="s">
        <v>416</v>
      </c>
      <c r="M6123" s="2"/>
      <c r="N6123" s="2" t="s">
        <v>725</v>
      </c>
      <c r="O6123" s="4" t="s">
        <v>317</v>
      </c>
      <c r="P6123" s="2"/>
    </row>
    <row r="6124" spans="1:16" ht="20.100000000000001" hidden="1" customHeight="1">
      <c r="A6124" s="2" t="s">
        <v>95</v>
      </c>
      <c r="B6124" s="3">
        <v>1</v>
      </c>
      <c r="C6124" s="4">
        <v>1</v>
      </c>
      <c r="D6124" s="5">
        <v>45454</v>
      </c>
      <c r="E6124" s="5">
        <v>45455.036458333299</v>
      </c>
      <c r="F6124" s="2" t="s">
        <v>418</v>
      </c>
      <c r="G6124" s="2" t="s">
        <v>520</v>
      </c>
      <c r="H6124" s="2" t="s">
        <v>1540</v>
      </c>
      <c r="I6124" s="4">
        <v>50</v>
      </c>
      <c r="J6124" s="3" t="s">
        <v>157</v>
      </c>
      <c r="K6124" s="2" t="s">
        <v>170</v>
      </c>
      <c r="L6124" s="2" t="s">
        <v>416</v>
      </c>
      <c r="M6124" s="2"/>
      <c r="N6124" s="2" t="s">
        <v>725</v>
      </c>
      <c r="O6124" s="4" t="s">
        <v>317</v>
      </c>
      <c r="P6124" s="2"/>
    </row>
    <row r="6125" spans="1:16" ht="20.100000000000001" hidden="1" customHeight="1">
      <c r="A6125" s="2" t="s">
        <v>95</v>
      </c>
      <c r="B6125" s="3">
        <v>1</v>
      </c>
      <c r="C6125" s="4">
        <v>1</v>
      </c>
      <c r="D6125" s="5">
        <v>45454</v>
      </c>
      <c r="E6125" s="5">
        <v>45455.036458333299</v>
      </c>
      <c r="F6125" s="2" t="s">
        <v>418</v>
      </c>
      <c r="G6125" s="2" t="s">
        <v>520</v>
      </c>
      <c r="H6125" s="2" t="s">
        <v>1540</v>
      </c>
      <c r="I6125" s="4">
        <v>60</v>
      </c>
      <c r="J6125" s="3" t="s">
        <v>157</v>
      </c>
      <c r="K6125" s="2" t="s">
        <v>171</v>
      </c>
      <c r="L6125" s="2" t="s">
        <v>416</v>
      </c>
      <c r="M6125" s="2"/>
      <c r="N6125" s="2" t="s">
        <v>725</v>
      </c>
      <c r="O6125" s="4" t="s">
        <v>317</v>
      </c>
      <c r="P6125" s="2"/>
    </row>
    <row r="6126" spans="1:16" ht="29.1" hidden="1" customHeight="1">
      <c r="A6126" s="2" t="s">
        <v>95</v>
      </c>
      <c r="B6126" s="3">
        <v>1</v>
      </c>
      <c r="C6126" s="4">
        <v>1</v>
      </c>
      <c r="D6126" s="5">
        <v>45454</v>
      </c>
      <c r="E6126" s="5">
        <v>45455.036458333299</v>
      </c>
      <c r="F6126" s="2" t="s">
        <v>418</v>
      </c>
      <c r="G6126" s="2" t="s">
        <v>520</v>
      </c>
      <c r="H6126" s="2" t="s">
        <v>1540</v>
      </c>
      <c r="I6126" s="4">
        <v>70</v>
      </c>
      <c r="J6126" s="3" t="s">
        <v>157</v>
      </c>
      <c r="K6126" s="2" t="s">
        <v>172</v>
      </c>
      <c r="L6126" s="2" t="s">
        <v>416</v>
      </c>
      <c r="M6126" s="2"/>
      <c r="N6126" s="2" t="s">
        <v>725</v>
      </c>
      <c r="O6126" s="4" t="s">
        <v>317</v>
      </c>
      <c r="P6126" s="2"/>
    </row>
    <row r="6127" spans="1:16" ht="29.1" hidden="1" customHeight="1">
      <c r="A6127" s="2" t="s">
        <v>95</v>
      </c>
      <c r="B6127" s="3">
        <v>1</v>
      </c>
      <c r="C6127" s="4">
        <v>1</v>
      </c>
      <c r="D6127" s="5">
        <v>45454</v>
      </c>
      <c r="E6127" s="5">
        <v>45455.036458333299</v>
      </c>
      <c r="F6127" s="2" t="s">
        <v>418</v>
      </c>
      <c r="G6127" s="2" t="s">
        <v>520</v>
      </c>
      <c r="H6127" s="2" t="s">
        <v>1540</v>
      </c>
      <c r="I6127" s="4">
        <v>80</v>
      </c>
      <c r="J6127" s="3" t="s">
        <v>157</v>
      </c>
      <c r="K6127" s="2" t="s">
        <v>173</v>
      </c>
      <c r="L6127" s="2" t="s">
        <v>416</v>
      </c>
      <c r="M6127" s="2"/>
      <c r="N6127" s="2" t="s">
        <v>725</v>
      </c>
      <c r="O6127" s="4" t="s">
        <v>317</v>
      </c>
      <c r="P6127" s="2"/>
    </row>
    <row r="6128" spans="1:16" ht="15.95" hidden="1" customHeight="1">
      <c r="A6128" s="2" t="s">
        <v>95</v>
      </c>
      <c r="B6128" s="3">
        <v>1</v>
      </c>
      <c r="C6128" s="4">
        <v>1</v>
      </c>
      <c r="D6128" s="5">
        <v>45454</v>
      </c>
      <c r="E6128" s="5">
        <v>45455.036458333299</v>
      </c>
      <c r="F6128" s="2" t="s">
        <v>418</v>
      </c>
      <c r="G6128" s="2" t="s">
        <v>520</v>
      </c>
      <c r="H6128" s="2" t="s">
        <v>1540</v>
      </c>
      <c r="I6128" s="4">
        <v>90</v>
      </c>
      <c r="J6128" s="3" t="s">
        <v>157</v>
      </c>
      <c r="K6128" s="2" t="s">
        <v>174</v>
      </c>
      <c r="L6128" s="2" t="s">
        <v>416</v>
      </c>
      <c r="M6128" s="2"/>
      <c r="N6128" s="2" t="s">
        <v>725</v>
      </c>
      <c r="O6128" s="4" t="s">
        <v>317</v>
      </c>
      <c r="P6128" s="2"/>
    </row>
    <row r="6129" spans="1:16" ht="29.1" hidden="1" customHeight="1">
      <c r="A6129" s="2" t="s">
        <v>95</v>
      </c>
      <c r="B6129" s="3">
        <v>1</v>
      </c>
      <c r="C6129" s="4">
        <v>1</v>
      </c>
      <c r="D6129" s="5">
        <v>45454</v>
      </c>
      <c r="E6129" s="5">
        <v>45455.036458333299</v>
      </c>
      <c r="F6129" s="2" t="s">
        <v>418</v>
      </c>
      <c r="G6129" s="2" t="s">
        <v>520</v>
      </c>
      <c r="H6129" s="2" t="s">
        <v>1540</v>
      </c>
      <c r="I6129" s="4">
        <v>100</v>
      </c>
      <c r="J6129" s="3" t="s">
        <v>157</v>
      </c>
      <c r="K6129" s="2" t="s">
        <v>175</v>
      </c>
      <c r="L6129" s="2" t="s">
        <v>416</v>
      </c>
      <c r="M6129" s="2"/>
      <c r="N6129" s="2" t="s">
        <v>725</v>
      </c>
      <c r="O6129" s="4" t="s">
        <v>317</v>
      </c>
      <c r="P6129" s="2"/>
    </row>
    <row r="6130" spans="1:16" ht="15.95" hidden="1" customHeight="1">
      <c r="A6130" s="2" t="s">
        <v>95</v>
      </c>
      <c r="B6130" s="3">
        <v>1</v>
      </c>
      <c r="C6130" s="4">
        <v>1</v>
      </c>
      <c r="D6130" s="5">
        <v>45454</v>
      </c>
      <c r="E6130" s="5">
        <v>45455.036458333299</v>
      </c>
      <c r="F6130" s="2" t="s">
        <v>418</v>
      </c>
      <c r="G6130" s="2" t="s">
        <v>520</v>
      </c>
      <c r="H6130" s="2" t="s">
        <v>1540</v>
      </c>
      <c r="I6130" s="4">
        <v>130</v>
      </c>
      <c r="J6130" s="3" t="s">
        <v>157</v>
      </c>
      <c r="K6130" s="2" t="s">
        <v>176</v>
      </c>
      <c r="L6130" s="2" t="s">
        <v>416</v>
      </c>
      <c r="M6130" s="2"/>
      <c r="N6130" s="2" t="s">
        <v>725</v>
      </c>
      <c r="O6130" s="4" t="s">
        <v>317</v>
      </c>
      <c r="P6130" s="2"/>
    </row>
    <row r="6131" spans="1:16" ht="15.95" hidden="1" customHeight="1">
      <c r="A6131" s="2" t="s">
        <v>95</v>
      </c>
      <c r="B6131" s="3">
        <v>1</v>
      </c>
      <c r="C6131" s="4">
        <v>1</v>
      </c>
      <c r="D6131" s="5">
        <v>45454</v>
      </c>
      <c r="E6131" s="5">
        <v>45455.036458333299</v>
      </c>
      <c r="F6131" s="2" t="s">
        <v>418</v>
      </c>
      <c r="G6131" s="2" t="s">
        <v>520</v>
      </c>
      <c r="H6131" s="2" t="s">
        <v>1540</v>
      </c>
      <c r="I6131" s="4">
        <v>140</v>
      </c>
      <c r="J6131" s="3" t="s">
        <v>157</v>
      </c>
      <c r="K6131" s="2" t="s">
        <v>177</v>
      </c>
      <c r="L6131" s="2" t="s">
        <v>416</v>
      </c>
      <c r="M6131" s="2"/>
      <c r="N6131" s="2" t="s">
        <v>725</v>
      </c>
      <c r="O6131" s="4" t="s">
        <v>317</v>
      </c>
      <c r="P6131" s="2"/>
    </row>
    <row r="6132" spans="1:16" ht="29.1" hidden="1" customHeight="1">
      <c r="A6132" s="2" t="s">
        <v>95</v>
      </c>
      <c r="B6132" s="3">
        <v>1</v>
      </c>
      <c r="C6132" s="4">
        <v>1</v>
      </c>
      <c r="D6132" s="5">
        <v>45454</v>
      </c>
      <c r="E6132" s="5">
        <v>45455.036458333299</v>
      </c>
      <c r="F6132" s="2" t="s">
        <v>418</v>
      </c>
      <c r="G6132" s="2" t="s">
        <v>520</v>
      </c>
      <c r="H6132" s="2" t="s">
        <v>1540</v>
      </c>
      <c r="I6132" s="4">
        <v>150</v>
      </c>
      <c r="J6132" s="3" t="s">
        <v>157</v>
      </c>
      <c r="K6132" s="2" t="s">
        <v>178</v>
      </c>
      <c r="L6132" s="2" t="s">
        <v>416</v>
      </c>
      <c r="M6132" s="2"/>
      <c r="N6132" s="2" t="s">
        <v>725</v>
      </c>
      <c r="O6132" s="4" t="s">
        <v>317</v>
      </c>
      <c r="P6132" s="2"/>
    </row>
    <row r="6133" spans="1:16" ht="15.95" hidden="1" customHeight="1">
      <c r="A6133" s="2" t="s">
        <v>95</v>
      </c>
      <c r="B6133" s="3">
        <v>1</v>
      </c>
      <c r="C6133" s="4">
        <v>1</v>
      </c>
      <c r="D6133" s="5">
        <v>45454</v>
      </c>
      <c r="E6133" s="5">
        <v>45455.036458333299</v>
      </c>
      <c r="F6133" s="2" t="s">
        <v>418</v>
      </c>
      <c r="G6133" s="2" t="s">
        <v>520</v>
      </c>
      <c r="H6133" s="2" t="s">
        <v>1540</v>
      </c>
      <c r="I6133" s="4">
        <v>160</v>
      </c>
      <c r="J6133" s="3" t="s">
        <v>157</v>
      </c>
      <c r="K6133" s="2" t="s">
        <v>179</v>
      </c>
      <c r="L6133" s="2" t="s">
        <v>416</v>
      </c>
      <c r="M6133" s="2"/>
      <c r="N6133" s="2" t="s">
        <v>725</v>
      </c>
      <c r="O6133" s="4" t="s">
        <v>317</v>
      </c>
      <c r="P6133" s="2"/>
    </row>
    <row r="6134" spans="1:16" ht="57.95" hidden="1" customHeight="1">
      <c r="A6134" s="2" t="s">
        <v>95</v>
      </c>
      <c r="B6134" s="3">
        <v>1</v>
      </c>
      <c r="C6134" s="4">
        <v>1</v>
      </c>
      <c r="D6134" s="5">
        <v>45454</v>
      </c>
      <c r="E6134" s="5">
        <v>45455.036458333299</v>
      </c>
      <c r="F6134" s="2" t="s">
        <v>418</v>
      </c>
      <c r="G6134" s="2" t="s">
        <v>520</v>
      </c>
      <c r="H6134" s="2" t="s">
        <v>1540</v>
      </c>
      <c r="I6134" s="4">
        <v>170</v>
      </c>
      <c r="J6134" s="3" t="s">
        <v>157</v>
      </c>
      <c r="K6134" s="2" t="s">
        <v>180</v>
      </c>
      <c r="L6134" s="2" t="s">
        <v>416</v>
      </c>
      <c r="M6134" s="2"/>
      <c r="N6134" s="2" t="s">
        <v>725</v>
      </c>
      <c r="O6134" s="4" t="s">
        <v>317</v>
      </c>
      <c r="P6134" s="2"/>
    </row>
    <row r="6135" spans="1:16" ht="29.1" hidden="1" customHeight="1">
      <c r="A6135" s="2" t="s">
        <v>95</v>
      </c>
      <c r="B6135" s="3">
        <v>1</v>
      </c>
      <c r="C6135" s="4">
        <v>1</v>
      </c>
      <c r="D6135" s="5">
        <v>45454</v>
      </c>
      <c r="E6135" s="5">
        <v>45455.036458333299</v>
      </c>
      <c r="F6135" s="2" t="s">
        <v>418</v>
      </c>
      <c r="G6135" s="2" t="s">
        <v>520</v>
      </c>
      <c r="H6135" s="2" t="s">
        <v>1540</v>
      </c>
      <c r="I6135" s="4">
        <v>180</v>
      </c>
      <c r="J6135" s="3" t="s">
        <v>157</v>
      </c>
      <c r="K6135" s="2" t="s">
        <v>181</v>
      </c>
      <c r="L6135" s="2" t="s">
        <v>416</v>
      </c>
      <c r="M6135" s="2"/>
      <c r="N6135" s="2" t="s">
        <v>725</v>
      </c>
      <c r="O6135" s="4" t="s">
        <v>317</v>
      </c>
      <c r="P6135" s="2"/>
    </row>
    <row r="6136" spans="1:16" ht="15.95" hidden="1" customHeight="1">
      <c r="A6136" s="2" t="s">
        <v>95</v>
      </c>
      <c r="B6136" s="3">
        <v>1</v>
      </c>
      <c r="C6136" s="4">
        <v>1</v>
      </c>
      <c r="D6136" s="5">
        <v>45454</v>
      </c>
      <c r="E6136" s="5">
        <v>45455.036458333299</v>
      </c>
      <c r="F6136" s="2" t="s">
        <v>418</v>
      </c>
      <c r="G6136" s="2" t="s">
        <v>520</v>
      </c>
      <c r="H6136" s="2" t="s">
        <v>1540</v>
      </c>
      <c r="I6136" s="4">
        <v>190</v>
      </c>
      <c r="J6136" s="3" t="s">
        <v>157</v>
      </c>
      <c r="K6136" s="2" t="s">
        <v>182</v>
      </c>
      <c r="L6136" s="2" t="s">
        <v>416</v>
      </c>
      <c r="M6136" s="2"/>
      <c r="N6136" s="2" t="s">
        <v>725</v>
      </c>
      <c r="O6136" s="4" t="s">
        <v>317</v>
      </c>
      <c r="P6136" s="2"/>
    </row>
    <row r="6137" spans="1:16" ht="57.95" hidden="1" customHeight="1">
      <c r="A6137" s="2" t="s">
        <v>95</v>
      </c>
      <c r="B6137" s="3">
        <v>1</v>
      </c>
      <c r="C6137" s="4">
        <v>1</v>
      </c>
      <c r="D6137" s="5">
        <v>45454</v>
      </c>
      <c r="E6137" s="5">
        <v>45455.036458333299</v>
      </c>
      <c r="F6137" s="2" t="s">
        <v>418</v>
      </c>
      <c r="G6137" s="2" t="s">
        <v>520</v>
      </c>
      <c r="H6137" s="2" t="s">
        <v>1540</v>
      </c>
      <c r="I6137" s="4">
        <v>210</v>
      </c>
      <c r="J6137" s="3" t="s">
        <v>157</v>
      </c>
      <c r="K6137" s="2" t="s">
        <v>183</v>
      </c>
      <c r="L6137" s="2" t="s">
        <v>416</v>
      </c>
      <c r="M6137" s="2"/>
      <c r="N6137" s="2" t="s">
        <v>725</v>
      </c>
      <c r="O6137" s="4" t="s">
        <v>317</v>
      </c>
      <c r="P6137" s="2"/>
    </row>
    <row r="6138" spans="1:16" ht="15.95" hidden="1" customHeight="1">
      <c r="A6138" s="2" t="s">
        <v>95</v>
      </c>
      <c r="B6138" s="3">
        <v>1</v>
      </c>
      <c r="C6138" s="4">
        <v>1</v>
      </c>
      <c r="D6138" s="5">
        <v>45454</v>
      </c>
      <c r="E6138" s="5">
        <v>45455.036458333299</v>
      </c>
      <c r="F6138" s="2" t="s">
        <v>418</v>
      </c>
      <c r="G6138" s="2" t="s">
        <v>520</v>
      </c>
      <c r="H6138" s="2" t="s">
        <v>1540</v>
      </c>
      <c r="I6138" s="4">
        <v>220</v>
      </c>
      <c r="J6138" s="3" t="s">
        <v>157</v>
      </c>
      <c r="K6138" s="2" t="s">
        <v>184</v>
      </c>
      <c r="L6138" s="2" t="s">
        <v>416</v>
      </c>
      <c r="M6138" s="2"/>
      <c r="N6138" s="2" t="s">
        <v>725</v>
      </c>
      <c r="O6138" s="4" t="s">
        <v>317</v>
      </c>
      <c r="P6138" s="2"/>
    </row>
    <row r="6139" spans="1:16" ht="20.100000000000001" hidden="1" customHeight="1">
      <c r="A6139" s="2" t="s">
        <v>95</v>
      </c>
      <c r="B6139" s="3">
        <v>1</v>
      </c>
      <c r="C6139" s="4">
        <v>1</v>
      </c>
      <c r="D6139" s="5">
        <v>45454</v>
      </c>
      <c r="E6139" s="5">
        <v>45455.036458333299</v>
      </c>
      <c r="F6139" s="2" t="s">
        <v>418</v>
      </c>
      <c r="G6139" s="2" t="s">
        <v>520</v>
      </c>
      <c r="H6139" s="2" t="s">
        <v>1540</v>
      </c>
      <c r="I6139" s="4">
        <v>230</v>
      </c>
      <c r="J6139" s="3" t="s">
        <v>157</v>
      </c>
      <c r="K6139" s="2" t="s">
        <v>185</v>
      </c>
      <c r="L6139" s="2" t="s">
        <v>416</v>
      </c>
      <c r="M6139" s="2"/>
      <c r="N6139" s="2" t="s">
        <v>725</v>
      </c>
      <c r="O6139" s="4" t="s">
        <v>317</v>
      </c>
      <c r="P6139" s="2"/>
    </row>
    <row r="6140" spans="1:16" ht="20.100000000000001" hidden="1" customHeight="1">
      <c r="A6140" s="2" t="s">
        <v>95</v>
      </c>
      <c r="B6140" s="3">
        <v>1</v>
      </c>
      <c r="C6140" s="4">
        <v>1</v>
      </c>
      <c r="D6140" s="5">
        <v>45454</v>
      </c>
      <c r="E6140" s="5">
        <v>45455.036458333299</v>
      </c>
      <c r="F6140" s="2" t="s">
        <v>418</v>
      </c>
      <c r="G6140" s="2" t="s">
        <v>520</v>
      </c>
      <c r="H6140" s="2" t="s">
        <v>1540</v>
      </c>
      <c r="I6140" s="4">
        <v>240</v>
      </c>
      <c r="J6140" s="3" t="s">
        <v>157</v>
      </c>
      <c r="K6140" s="2" t="s">
        <v>186</v>
      </c>
      <c r="L6140" s="2" t="s">
        <v>416</v>
      </c>
      <c r="M6140" s="2"/>
      <c r="N6140" s="2" t="s">
        <v>725</v>
      </c>
      <c r="O6140" s="4" t="s">
        <v>317</v>
      </c>
      <c r="P6140" s="2"/>
    </row>
    <row r="6141" spans="1:16" ht="20.100000000000001" hidden="1" customHeight="1">
      <c r="A6141" s="2" t="s">
        <v>95</v>
      </c>
      <c r="B6141" s="3">
        <v>1</v>
      </c>
      <c r="C6141" s="4">
        <v>1</v>
      </c>
      <c r="D6141" s="5">
        <v>45454</v>
      </c>
      <c r="E6141" s="5">
        <v>45455.036458333299</v>
      </c>
      <c r="F6141" s="2" t="s">
        <v>418</v>
      </c>
      <c r="G6141" s="2" t="s">
        <v>520</v>
      </c>
      <c r="H6141" s="2" t="s">
        <v>1540</v>
      </c>
      <c r="I6141" s="4">
        <v>250</v>
      </c>
      <c r="J6141" s="3" t="s">
        <v>157</v>
      </c>
      <c r="K6141" s="2" t="s">
        <v>187</v>
      </c>
      <c r="L6141" s="2" t="s">
        <v>416</v>
      </c>
      <c r="M6141" s="2"/>
      <c r="N6141" s="2" t="s">
        <v>725</v>
      </c>
      <c r="O6141" s="4" t="s">
        <v>317</v>
      </c>
      <c r="P6141" s="2"/>
    </row>
    <row r="6142" spans="1:16" ht="20.100000000000001" hidden="1" customHeight="1">
      <c r="A6142" s="2" t="s">
        <v>95</v>
      </c>
      <c r="B6142" s="3">
        <v>1</v>
      </c>
      <c r="C6142" s="4">
        <v>1</v>
      </c>
      <c r="D6142" s="5">
        <v>45454</v>
      </c>
      <c r="E6142" s="5">
        <v>45455.036458333299</v>
      </c>
      <c r="F6142" s="2" t="s">
        <v>418</v>
      </c>
      <c r="G6142" s="2" t="s">
        <v>520</v>
      </c>
      <c r="H6142" s="2" t="s">
        <v>1540</v>
      </c>
      <c r="I6142" s="4">
        <v>260</v>
      </c>
      <c r="J6142" s="3" t="s">
        <v>157</v>
      </c>
      <c r="K6142" s="2" t="s">
        <v>188</v>
      </c>
      <c r="L6142" s="2" t="s">
        <v>416</v>
      </c>
      <c r="M6142" s="2"/>
      <c r="N6142" s="2" t="s">
        <v>725</v>
      </c>
      <c r="O6142" s="4" t="s">
        <v>317</v>
      </c>
      <c r="P6142" s="2"/>
    </row>
    <row r="6143" spans="1:16" ht="15.95" hidden="1" customHeight="1">
      <c r="A6143" s="2" t="s">
        <v>95</v>
      </c>
      <c r="B6143" s="3">
        <v>1</v>
      </c>
      <c r="C6143" s="4">
        <v>1</v>
      </c>
      <c r="D6143" s="5">
        <v>45454</v>
      </c>
      <c r="E6143" s="5">
        <v>45455.036458333299</v>
      </c>
      <c r="F6143" s="2" t="s">
        <v>418</v>
      </c>
      <c r="G6143" s="2" t="s">
        <v>520</v>
      </c>
      <c r="H6143" s="2" t="s">
        <v>1540</v>
      </c>
      <c r="I6143" s="4">
        <v>270</v>
      </c>
      <c r="J6143" s="3" t="s">
        <v>157</v>
      </c>
      <c r="K6143" s="2" t="s">
        <v>189</v>
      </c>
      <c r="L6143" s="2" t="s">
        <v>416</v>
      </c>
      <c r="M6143" s="2"/>
      <c r="N6143" s="2" t="s">
        <v>725</v>
      </c>
      <c r="O6143" s="4" t="s">
        <v>317</v>
      </c>
      <c r="P6143" s="2"/>
    </row>
    <row r="6144" spans="1:16" ht="20.100000000000001" hidden="1" customHeight="1">
      <c r="A6144" s="2" t="s">
        <v>95</v>
      </c>
      <c r="B6144" s="3">
        <v>1</v>
      </c>
      <c r="C6144" s="4">
        <v>1</v>
      </c>
      <c r="D6144" s="5">
        <v>45454</v>
      </c>
      <c r="E6144" s="5">
        <v>45455.036458333299</v>
      </c>
      <c r="F6144" s="2" t="s">
        <v>418</v>
      </c>
      <c r="G6144" s="2" t="s">
        <v>520</v>
      </c>
      <c r="H6144" s="2" t="s">
        <v>1540</v>
      </c>
      <c r="I6144" s="4">
        <v>290</v>
      </c>
      <c r="J6144" s="3" t="s">
        <v>157</v>
      </c>
      <c r="K6144" s="2" t="s">
        <v>190</v>
      </c>
      <c r="L6144" s="2" t="s">
        <v>416</v>
      </c>
      <c r="M6144" s="2"/>
      <c r="N6144" s="2" t="s">
        <v>725</v>
      </c>
      <c r="O6144" s="4" t="s">
        <v>317</v>
      </c>
      <c r="P6144" s="2"/>
    </row>
    <row r="6145" spans="1:16" ht="15.95" hidden="1" customHeight="1">
      <c r="A6145" s="2" t="s">
        <v>95</v>
      </c>
      <c r="B6145" s="3">
        <v>1</v>
      </c>
      <c r="C6145" s="4">
        <v>1</v>
      </c>
      <c r="D6145" s="5">
        <v>45454</v>
      </c>
      <c r="E6145" s="5">
        <v>45455.036458333299</v>
      </c>
      <c r="F6145" s="2" t="s">
        <v>418</v>
      </c>
      <c r="G6145" s="2" t="s">
        <v>520</v>
      </c>
      <c r="H6145" s="2" t="s">
        <v>1540</v>
      </c>
      <c r="I6145" s="4">
        <v>300</v>
      </c>
      <c r="J6145" s="3" t="s">
        <v>157</v>
      </c>
      <c r="K6145" s="2" t="s">
        <v>191</v>
      </c>
      <c r="L6145" s="2" t="s">
        <v>416</v>
      </c>
      <c r="M6145" s="2"/>
      <c r="N6145" s="2" t="s">
        <v>725</v>
      </c>
      <c r="O6145" s="4" t="s">
        <v>317</v>
      </c>
      <c r="P6145" s="2"/>
    </row>
    <row r="6146" spans="1:16" ht="20.100000000000001" hidden="1" customHeight="1">
      <c r="A6146" s="2" t="s">
        <v>95</v>
      </c>
      <c r="B6146" s="3">
        <v>1</v>
      </c>
      <c r="C6146" s="4">
        <v>1</v>
      </c>
      <c r="D6146" s="5">
        <v>45454</v>
      </c>
      <c r="E6146" s="5">
        <v>45455.036458333299</v>
      </c>
      <c r="F6146" s="2" t="s">
        <v>418</v>
      </c>
      <c r="G6146" s="2" t="s">
        <v>520</v>
      </c>
      <c r="H6146" s="2" t="s">
        <v>1540</v>
      </c>
      <c r="I6146" s="4">
        <v>310</v>
      </c>
      <c r="J6146" s="3" t="s">
        <v>157</v>
      </c>
      <c r="K6146" s="2" t="s">
        <v>192</v>
      </c>
      <c r="L6146" s="2" t="s">
        <v>416</v>
      </c>
      <c r="M6146" s="2"/>
      <c r="N6146" s="2" t="s">
        <v>725</v>
      </c>
      <c r="O6146" s="4" t="s">
        <v>317</v>
      </c>
      <c r="P6146" s="2"/>
    </row>
    <row r="6147" spans="1:16" ht="15.95" hidden="1" customHeight="1">
      <c r="A6147" s="2" t="s">
        <v>95</v>
      </c>
      <c r="B6147" s="3">
        <v>1</v>
      </c>
      <c r="C6147" s="4">
        <v>1</v>
      </c>
      <c r="D6147" s="5">
        <v>45454</v>
      </c>
      <c r="E6147" s="5">
        <v>45455.036458333299</v>
      </c>
      <c r="F6147" s="2" t="s">
        <v>418</v>
      </c>
      <c r="G6147" s="2" t="s">
        <v>520</v>
      </c>
      <c r="H6147" s="2" t="s">
        <v>1540</v>
      </c>
      <c r="I6147" s="4">
        <v>330</v>
      </c>
      <c r="J6147" s="3" t="s">
        <v>157</v>
      </c>
      <c r="K6147" s="2" t="s">
        <v>193</v>
      </c>
      <c r="L6147" s="2" t="s">
        <v>416</v>
      </c>
      <c r="M6147" s="2"/>
      <c r="N6147" s="2" t="s">
        <v>725</v>
      </c>
      <c r="O6147" s="4" t="s">
        <v>317</v>
      </c>
      <c r="P6147" s="2"/>
    </row>
    <row r="6148" spans="1:16" ht="15.95" hidden="1" customHeight="1">
      <c r="A6148" s="2" t="s">
        <v>95</v>
      </c>
      <c r="B6148" s="3">
        <v>1</v>
      </c>
      <c r="C6148" s="4">
        <v>1</v>
      </c>
      <c r="D6148" s="5">
        <v>45454</v>
      </c>
      <c r="E6148" s="5">
        <v>45455.036458333299</v>
      </c>
      <c r="F6148" s="2" t="s">
        <v>418</v>
      </c>
      <c r="G6148" s="2" t="s">
        <v>520</v>
      </c>
      <c r="H6148" s="2" t="s">
        <v>1540</v>
      </c>
      <c r="I6148" s="4">
        <v>340</v>
      </c>
      <c r="J6148" s="3" t="s">
        <v>157</v>
      </c>
      <c r="K6148" s="2" t="s">
        <v>194</v>
      </c>
      <c r="L6148" s="2" t="s">
        <v>416</v>
      </c>
      <c r="M6148" s="2"/>
      <c r="N6148" s="2" t="s">
        <v>725</v>
      </c>
      <c r="O6148" s="4" t="s">
        <v>317</v>
      </c>
      <c r="P6148" s="2"/>
    </row>
    <row r="6149" spans="1:16" ht="57.95" hidden="1" customHeight="1">
      <c r="A6149" s="2" t="s">
        <v>95</v>
      </c>
      <c r="B6149" s="3">
        <v>1</v>
      </c>
      <c r="C6149" s="4">
        <v>1</v>
      </c>
      <c r="D6149" s="5">
        <v>45454</v>
      </c>
      <c r="E6149" s="5">
        <v>45455.036458333299</v>
      </c>
      <c r="F6149" s="2" t="s">
        <v>418</v>
      </c>
      <c r="G6149" s="2" t="s">
        <v>520</v>
      </c>
      <c r="H6149" s="2" t="s">
        <v>1540</v>
      </c>
      <c r="I6149" s="4">
        <v>350</v>
      </c>
      <c r="J6149" s="3" t="s">
        <v>157</v>
      </c>
      <c r="K6149" s="2" t="s">
        <v>195</v>
      </c>
      <c r="L6149" s="2" t="s">
        <v>416</v>
      </c>
      <c r="M6149" s="2"/>
      <c r="N6149" s="2" t="s">
        <v>725</v>
      </c>
      <c r="O6149" s="4" t="s">
        <v>317</v>
      </c>
      <c r="P6149" s="2"/>
    </row>
    <row r="6150" spans="1:16" ht="15.95" hidden="1" customHeight="1">
      <c r="A6150" s="2" t="s">
        <v>95</v>
      </c>
      <c r="B6150" s="3">
        <v>1</v>
      </c>
      <c r="C6150" s="4">
        <v>1</v>
      </c>
      <c r="D6150" s="5">
        <v>45454</v>
      </c>
      <c r="E6150" s="5">
        <v>45455.036458333299</v>
      </c>
      <c r="F6150" s="2" t="s">
        <v>418</v>
      </c>
      <c r="G6150" s="2" t="s">
        <v>520</v>
      </c>
      <c r="H6150" s="2" t="s">
        <v>1540</v>
      </c>
      <c r="I6150" s="4">
        <v>360</v>
      </c>
      <c r="J6150" s="3" t="s">
        <v>157</v>
      </c>
      <c r="K6150" s="2" t="s">
        <v>196</v>
      </c>
      <c r="L6150" s="2" t="s">
        <v>416</v>
      </c>
      <c r="M6150" s="2"/>
      <c r="N6150" s="2" t="s">
        <v>725</v>
      </c>
      <c r="O6150" s="4" t="s">
        <v>317</v>
      </c>
      <c r="P6150" s="2"/>
    </row>
    <row r="6151" spans="1:16" ht="20.100000000000001" hidden="1" customHeight="1">
      <c r="A6151" s="2" t="s">
        <v>95</v>
      </c>
      <c r="B6151" s="3">
        <v>1</v>
      </c>
      <c r="C6151" s="4">
        <v>1</v>
      </c>
      <c r="D6151" s="5">
        <v>45454</v>
      </c>
      <c r="E6151" s="5">
        <v>45455.036458333299</v>
      </c>
      <c r="F6151" s="2" t="s">
        <v>418</v>
      </c>
      <c r="G6151" s="2" t="s">
        <v>520</v>
      </c>
      <c r="H6151" s="2" t="s">
        <v>1540</v>
      </c>
      <c r="I6151" s="4">
        <v>361</v>
      </c>
      <c r="J6151" s="3" t="s">
        <v>157</v>
      </c>
      <c r="K6151" s="2" t="s">
        <v>197</v>
      </c>
      <c r="L6151" s="2" t="s">
        <v>416</v>
      </c>
      <c r="M6151" s="2"/>
      <c r="N6151" s="2" t="s">
        <v>725</v>
      </c>
      <c r="O6151" s="4" t="s">
        <v>317</v>
      </c>
      <c r="P6151" s="2"/>
    </row>
    <row r="6152" spans="1:16" ht="20.100000000000001" hidden="1" customHeight="1">
      <c r="A6152" s="2" t="s">
        <v>95</v>
      </c>
      <c r="B6152" s="3">
        <v>1</v>
      </c>
      <c r="C6152" s="4">
        <v>1</v>
      </c>
      <c r="D6152" s="5">
        <v>45454</v>
      </c>
      <c r="E6152" s="5">
        <v>45455.036458333299</v>
      </c>
      <c r="F6152" s="2" t="s">
        <v>418</v>
      </c>
      <c r="G6152" s="2" t="s">
        <v>520</v>
      </c>
      <c r="H6152" s="2" t="s">
        <v>1540</v>
      </c>
      <c r="I6152" s="4">
        <v>380</v>
      </c>
      <c r="J6152" s="3" t="s">
        <v>157</v>
      </c>
      <c r="K6152" s="2" t="s">
        <v>198</v>
      </c>
      <c r="L6152" s="2" t="s">
        <v>416</v>
      </c>
      <c r="M6152" s="2"/>
      <c r="N6152" s="2" t="s">
        <v>725</v>
      </c>
      <c r="O6152" s="4" t="s">
        <v>317</v>
      </c>
      <c r="P6152" s="2"/>
    </row>
    <row r="6153" spans="1:16" ht="15.95" hidden="1" customHeight="1">
      <c r="A6153" s="2" t="s">
        <v>95</v>
      </c>
      <c r="B6153" s="3">
        <v>1</v>
      </c>
      <c r="C6153" s="4">
        <v>1</v>
      </c>
      <c r="D6153" s="5">
        <v>45454</v>
      </c>
      <c r="E6153" s="5">
        <v>45455.036458333299</v>
      </c>
      <c r="F6153" s="2" t="s">
        <v>418</v>
      </c>
      <c r="G6153" s="2" t="s">
        <v>520</v>
      </c>
      <c r="H6153" s="2" t="s">
        <v>1540</v>
      </c>
      <c r="I6153" s="4">
        <v>390</v>
      </c>
      <c r="J6153" s="3" t="s">
        <v>157</v>
      </c>
      <c r="K6153" s="2" t="s">
        <v>199</v>
      </c>
      <c r="L6153" s="2" t="s">
        <v>416</v>
      </c>
      <c r="M6153" s="2"/>
      <c r="N6153" s="2" t="s">
        <v>725</v>
      </c>
      <c r="O6153" s="4" t="s">
        <v>317</v>
      </c>
      <c r="P6153" s="2"/>
    </row>
    <row r="6154" spans="1:16" ht="29.1" hidden="1" customHeight="1">
      <c r="A6154" s="2" t="s">
        <v>95</v>
      </c>
      <c r="B6154" s="3">
        <v>1</v>
      </c>
      <c r="C6154" s="4">
        <v>1</v>
      </c>
      <c r="D6154" s="5">
        <v>45454</v>
      </c>
      <c r="E6154" s="5">
        <v>45455.036458333299</v>
      </c>
      <c r="F6154" s="2" t="s">
        <v>418</v>
      </c>
      <c r="G6154" s="2" t="s">
        <v>520</v>
      </c>
      <c r="H6154" s="2" t="s">
        <v>1540</v>
      </c>
      <c r="I6154" s="4">
        <v>400</v>
      </c>
      <c r="J6154" s="3" t="s">
        <v>157</v>
      </c>
      <c r="K6154" s="2" t="s">
        <v>200</v>
      </c>
      <c r="L6154" s="2" t="s">
        <v>416</v>
      </c>
      <c r="M6154" s="2"/>
      <c r="N6154" s="2" t="s">
        <v>725</v>
      </c>
      <c r="O6154" s="4" t="s">
        <v>317</v>
      </c>
      <c r="P6154" s="2"/>
    </row>
    <row r="6155" spans="1:16" ht="29.1" hidden="1" customHeight="1">
      <c r="A6155" s="2" t="s">
        <v>95</v>
      </c>
      <c r="B6155" s="3">
        <v>1</v>
      </c>
      <c r="C6155" s="4">
        <v>1</v>
      </c>
      <c r="D6155" s="5">
        <v>45454</v>
      </c>
      <c r="E6155" s="5">
        <v>45455.036458333299</v>
      </c>
      <c r="F6155" s="2" t="s">
        <v>418</v>
      </c>
      <c r="G6155" s="2" t="s">
        <v>520</v>
      </c>
      <c r="H6155" s="2" t="s">
        <v>1540</v>
      </c>
      <c r="I6155" s="4">
        <v>410</v>
      </c>
      <c r="J6155" s="3" t="s">
        <v>157</v>
      </c>
      <c r="K6155" s="2" t="s">
        <v>201</v>
      </c>
      <c r="L6155" s="2" t="s">
        <v>416</v>
      </c>
      <c r="M6155" s="2"/>
      <c r="N6155" s="2" t="s">
        <v>725</v>
      </c>
      <c r="O6155" s="4" t="s">
        <v>317</v>
      </c>
      <c r="P6155" s="2"/>
    </row>
    <row r="6156" spans="1:16" ht="20.100000000000001" hidden="1" customHeight="1">
      <c r="A6156" s="2" t="s">
        <v>95</v>
      </c>
      <c r="B6156" s="3">
        <v>1</v>
      </c>
      <c r="C6156" s="4">
        <v>1</v>
      </c>
      <c r="D6156" s="5">
        <v>45454</v>
      </c>
      <c r="E6156" s="5">
        <v>45455.036458333299</v>
      </c>
      <c r="F6156" s="2" t="s">
        <v>418</v>
      </c>
      <c r="G6156" s="2" t="s">
        <v>520</v>
      </c>
      <c r="H6156" s="2" t="s">
        <v>1540</v>
      </c>
      <c r="I6156" s="4">
        <v>420</v>
      </c>
      <c r="J6156" s="3" t="s">
        <v>157</v>
      </c>
      <c r="K6156" s="2" t="s">
        <v>202</v>
      </c>
      <c r="L6156" s="2" t="s">
        <v>416</v>
      </c>
      <c r="M6156" s="2"/>
      <c r="N6156" s="2" t="s">
        <v>725</v>
      </c>
      <c r="O6156" s="4" t="s">
        <v>317</v>
      </c>
      <c r="P6156" s="2"/>
    </row>
    <row r="6157" spans="1:16" ht="57.95" hidden="1" customHeight="1">
      <c r="A6157" s="2" t="s">
        <v>95</v>
      </c>
      <c r="B6157" s="3">
        <v>1</v>
      </c>
      <c r="C6157" s="4">
        <v>1</v>
      </c>
      <c r="D6157" s="5">
        <v>45454</v>
      </c>
      <c r="E6157" s="5">
        <v>45455.036458333299</v>
      </c>
      <c r="F6157" s="2" t="s">
        <v>418</v>
      </c>
      <c r="G6157" s="2" t="s">
        <v>520</v>
      </c>
      <c r="H6157" s="2" t="s">
        <v>1540</v>
      </c>
      <c r="I6157" s="4">
        <v>430</v>
      </c>
      <c r="J6157" s="3" t="s">
        <v>157</v>
      </c>
      <c r="K6157" s="2" t="s">
        <v>203</v>
      </c>
      <c r="L6157" s="2" t="s">
        <v>416</v>
      </c>
      <c r="M6157" s="2"/>
      <c r="N6157" s="2" t="s">
        <v>725</v>
      </c>
      <c r="O6157" s="4" t="s">
        <v>317</v>
      </c>
      <c r="P6157" s="2"/>
    </row>
    <row r="6158" spans="1:16" ht="15.95" hidden="1" customHeight="1">
      <c r="A6158" s="2" t="s">
        <v>95</v>
      </c>
      <c r="B6158" s="3">
        <v>1</v>
      </c>
      <c r="C6158" s="4">
        <v>1</v>
      </c>
      <c r="D6158" s="5">
        <v>45454</v>
      </c>
      <c r="E6158" s="5">
        <v>45455.036458333299</v>
      </c>
      <c r="F6158" s="2" t="s">
        <v>418</v>
      </c>
      <c r="G6158" s="2" t="s">
        <v>520</v>
      </c>
      <c r="H6158" s="2" t="s">
        <v>1540</v>
      </c>
      <c r="I6158" s="4">
        <v>440</v>
      </c>
      <c r="J6158" s="3" t="s">
        <v>157</v>
      </c>
      <c r="K6158" s="2" t="s">
        <v>204</v>
      </c>
      <c r="L6158" s="2" t="s">
        <v>416</v>
      </c>
      <c r="M6158" s="2"/>
      <c r="N6158" s="2" t="s">
        <v>725</v>
      </c>
      <c r="O6158" s="4" t="s">
        <v>317</v>
      </c>
      <c r="P6158" s="2"/>
    </row>
    <row r="6159" spans="1:16" ht="20.100000000000001" hidden="1" customHeight="1">
      <c r="A6159" s="2" t="s">
        <v>95</v>
      </c>
      <c r="B6159" s="3">
        <v>1</v>
      </c>
      <c r="C6159" s="4">
        <v>1</v>
      </c>
      <c r="D6159" s="5">
        <v>45454</v>
      </c>
      <c r="E6159" s="5">
        <v>45455.036458333299</v>
      </c>
      <c r="F6159" s="2" t="s">
        <v>418</v>
      </c>
      <c r="G6159" s="2" t="s">
        <v>520</v>
      </c>
      <c r="H6159" s="2" t="s">
        <v>1540</v>
      </c>
      <c r="I6159" s="4">
        <v>450</v>
      </c>
      <c r="J6159" s="3" t="s">
        <v>157</v>
      </c>
      <c r="K6159" s="2" t="s">
        <v>205</v>
      </c>
      <c r="L6159" s="2" t="s">
        <v>416</v>
      </c>
      <c r="M6159" s="2"/>
      <c r="N6159" s="2" t="s">
        <v>725</v>
      </c>
      <c r="O6159" s="4" t="s">
        <v>317</v>
      </c>
      <c r="P6159" s="2"/>
    </row>
    <row r="6160" spans="1:16" ht="20.100000000000001" hidden="1" customHeight="1">
      <c r="A6160" s="2" t="s">
        <v>95</v>
      </c>
      <c r="B6160" s="3">
        <v>1</v>
      </c>
      <c r="C6160" s="4">
        <v>1</v>
      </c>
      <c r="D6160" s="5">
        <v>45454</v>
      </c>
      <c r="E6160" s="5">
        <v>45455.036458333299</v>
      </c>
      <c r="F6160" s="2" t="s">
        <v>418</v>
      </c>
      <c r="G6160" s="2" t="s">
        <v>520</v>
      </c>
      <c r="H6160" s="2" t="s">
        <v>1540</v>
      </c>
      <c r="I6160" s="4">
        <v>470</v>
      </c>
      <c r="J6160" s="3" t="s">
        <v>157</v>
      </c>
      <c r="K6160" s="2" t="s">
        <v>206</v>
      </c>
      <c r="L6160" s="2" t="s">
        <v>416</v>
      </c>
      <c r="M6160" s="2"/>
      <c r="N6160" s="2" t="s">
        <v>725</v>
      </c>
      <c r="O6160" s="4" t="s">
        <v>317</v>
      </c>
      <c r="P6160" s="2"/>
    </row>
    <row r="6161" spans="1:16" ht="29.1" hidden="1" customHeight="1">
      <c r="A6161" s="2" t="s">
        <v>95</v>
      </c>
      <c r="B6161" s="3">
        <v>1</v>
      </c>
      <c r="C6161" s="4">
        <v>1</v>
      </c>
      <c r="D6161" s="5">
        <v>45454</v>
      </c>
      <c r="E6161" s="5">
        <v>45455.036458333299</v>
      </c>
      <c r="F6161" s="2" t="s">
        <v>418</v>
      </c>
      <c r="G6161" s="2" t="s">
        <v>520</v>
      </c>
      <c r="H6161" s="2" t="s">
        <v>1540</v>
      </c>
      <c r="I6161" s="4">
        <v>480</v>
      </c>
      <c r="J6161" s="3" t="s">
        <v>157</v>
      </c>
      <c r="K6161" s="2" t="s">
        <v>207</v>
      </c>
      <c r="L6161" s="2" t="s">
        <v>416</v>
      </c>
      <c r="M6161" s="2"/>
      <c r="N6161" s="2" t="s">
        <v>725</v>
      </c>
      <c r="O6161" s="4" t="s">
        <v>317</v>
      </c>
      <c r="P6161" s="2"/>
    </row>
    <row r="6162" spans="1:16" ht="20.100000000000001" hidden="1" customHeight="1">
      <c r="A6162" s="2" t="s">
        <v>95</v>
      </c>
      <c r="B6162" s="3">
        <v>1</v>
      </c>
      <c r="C6162" s="4">
        <v>1</v>
      </c>
      <c r="D6162" s="5">
        <v>45454</v>
      </c>
      <c r="E6162" s="5">
        <v>45455.036458333299</v>
      </c>
      <c r="F6162" s="2" t="s">
        <v>418</v>
      </c>
      <c r="G6162" s="2" t="s">
        <v>520</v>
      </c>
      <c r="H6162" s="2" t="s">
        <v>1540</v>
      </c>
      <c r="I6162" s="4">
        <v>490</v>
      </c>
      <c r="J6162" s="3" t="s">
        <v>157</v>
      </c>
      <c r="K6162" s="2" t="s">
        <v>208</v>
      </c>
      <c r="L6162" s="2" t="s">
        <v>416</v>
      </c>
      <c r="M6162" s="2"/>
      <c r="N6162" s="2" t="s">
        <v>725</v>
      </c>
      <c r="O6162" s="4" t="s">
        <v>317</v>
      </c>
      <c r="P6162" s="2"/>
    </row>
    <row r="6163" spans="1:16" ht="15.95" hidden="1" customHeight="1">
      <c r="A6163" s="2" t="s">
        <v>95</v>
      </c>
      <c r="B6163" s="3">
        <v>1</v>
      </c>
      <c r="C6163" s="4">
        <v>1</v>
      </c>
      <c r="D6163" s="5">
        <v>45454</v>
      </c>
      <c r="E6163" s="5">
        <v>45455.036458333299</v>
      </c>
      <c r="F6163" s="2" t="s">
        <v>418</v>
      </c>
      <c r="G6163" s="2" t="s">
        <v>520</v>
      </c>
      <c r="H6163" s="2" t="s">
        <v>1540</v>
      </c>
      <c r="I6163" s="4">
        <v>500</v>
      </c>
      <c r="J6163" s="3" t="s">
        <v>157</v>
      </c>
      <c r="K6163" s="2" t="s">
        <v>209</v>
      </c>
      <c r="L6163" s="2" t="s">
        <v>416</v>
      </c>
      <c r="M6163" s="2"/>
      <c r="N6163" s="2" t="s">
        <v>725</v>
      </c>
      <c r="O6163" s="4" t="s">
        <v>317</v>
      </c>
      <c r="P6163" s="2"/>
    </row>
    <row r="6164" spans="1:16" ht="15.95" hidden="1" customHeight="1">
      <c r="A6164" s="2" t="s">
        <v>95</v>
      </c>
      <c r="B6164" s="3">
        <v>1</v>
      </c>
      <c r="C6164" s="4">
        <v>1</v>
      </c>
      <c r="D6164" s="5">
        <v>45454</v>
      </c>
      <c r="E6164" s="5">
        <v>45455.036458333299</v>
      </c>
      <c r="F6164" s="2" t="s">
        <v>418</v>
      </c>
      <c r="G6164" s="2" t="s">
        <v>520</v>
      </c>
      <c r="H6164" s="2" t="s">
        <v>1540</v>
      </c>
      <c r="I6164" s="4">
        <v>510</v>
      </c>
      <c r="J6164" s="3" t="s">
        <v>157</v>
      </c>
      <c r="K6164" s="2" t="s">
        <v>210</v>
      </c>
      <c r="L6164" s="2" t="s">
        <v>416</v>
      </c>
      <c r="M6164" s="2"/>
      <c r="N6164" s="2" t="s">
        <v>725</v>
      </c>
      <c r="O6164" s="4" t="s">
        <v>317</v>
      </c>
      <c r="P6164" s="2"/>
    </row>
    <row r="6165" spans="1:16" ht="15.95" hidden="1" customHeight="1">
      <c r="A6165" s="2" t="s">
        <v>95</v>
      </c>
      <c r="B6165" s="3">
        <v>1</v>
      </c>
      <c r="C6165" s="4">
        <v>1</v>
      </c>
      <c r="D6165" s="5">
        <v>45454</v>
      </c>
      <c r="E6165" s="5">
        <v>45455.036458333299</v>
      </c>
      <c r="F6165" s="2" t="s">
        <v>418</v>
      </c>
      <c r="G6165" s="2" t="s">
        <v>520</v>
      </c>
      <c r="H6165" s="2" t="s">
        <v>1540</v>
      </c>
      <c r="I6165" s="4">
        <v>520</v>
      </c>
      <c r="J6165" s="3" t="s">
        <v>157</v>
      </c>
      <c r="K6165" s="2" t="s">
        <v>211</v>
      </c>
      <c r="L6165" s="2" t="s">
        <v>416</v>
      </c>
      <c r="M6165" s="2"/>
      <c r="N6165" s="2" t="s">
        <v>725</v>
      </c>
      <c r="O6165" s="4" t="s">
        <v>317</v>
      </c>
      <c r="P6165" s="2"/>
    </row>
    <row r="6166" spans="1:16" ht="20.100000000000001" hidden="1" customHeight="1">
      <c r="A6166" s="2" t="s">
        <v>95</v>
      </c>
      <c r="B6166" s="3">
        <v>1</v>
      </c>
      <c r="C6166" s="4">
        <v>1</v>
      </c>
      <c r="D6166" s="5">
        <v>45454</v>
      </c>
      <c r="E6166" s="5">
        <v>45455.036458333299</v>
      </c>
      <c r="F6166" s="2" t="s">
        <v>418</v>
      </c>
      <c r="G6166" s="2" t="s">
        <v>520</v>
      </c>
      <c r="H6166" s="2" t="s">
        <v>1540</v>
      </c>
      <c r="I6166" s="4">
        <v>530</v>
      </c>
      <c r="J6166" s="3" t="s">
        <v>157</v>
      </c>
      <c r="K6166" s="2" t="s">
        <v>212</v>
      </c>
      <c r="L6166" s="2" t="s">
        <v>416</v>
      </c>
      <c r="M6166" s="2"/>
      <c r="N6166" s="2" t="s">
        <v>725</v>
      </c>
      <c r="O6166" s="4" t="s">
        <v>317</v>
      </c>
      <c r="P6166" s="2"/>
    </row>
    <row r="6167" spans="1:16" ht="116.1" hidden="1" customHeight="1">
      <c r="A6167" s="2" t="s">
        <v>95</v>
      </c>
      <c r="B6167" s="3">
        <v>1</v>
      </c>
      <c r="C6167" s="4">
        <v>1</v>
      </c>
      <c r="D6167" s="5">
        <v>45454</v>
      </c>
      <c r="E6167" s="5">
        <v>45455.036458333299</v>
      </c>
      <c r="F6167" s="2" t="s">
        <v>418</v>
      </c>
      <c r="G6167" s="2" t="s">
        <v>520</v>
      </c>
      <c r="H6167" s="2" t="s">
        <v>1540</v>
      </c>
      <c r="I6167" s="4">
        <v>540</v>
      </c>
      <c r="J6167" s="3" t="s">
        <v>157</v>
      </c>
      <c r="K6167" s="2" t="s">
        <v>213</v>
      </c>
      <c r="L6167" s="2" t="s">
        <v>416</v>
      </c>
      <c r="M6167" s="2"/>
      <c r="N6167" s="2" t="s">
        <v>725</v>
      </c>
      <c r="O6167" s="4" t="s">
        <v>317</v>
      </c>
      <c r="P6167" s="2"/>
    </row>
    <row r="6168" spans="1:16" ht="15.95" hidden="1" customHeight="1">
      <c r="A6168" s="2" t="s">
        <v>95</v>
      </c>
      <c r="B6168" s="3">
        <v>1</v>
      </c>
      <c r="C6168" s="4">
        <v>1</v>
      </c>
      <c r="D6168" s="5">
        <v>45454</v>
      </c>
      <c r="E6168" s="5">
        <v>45455.036458333299</v>
      </c>
      <c r="F6168" s="2" t="s">
        <v>418</v>
      </c>
      <c r="G6168" s="2" t="s">
        <v>520</v>
      </c>
      <c r="H6168" s="2" t="s">
        <v>1540</v>
      </c>
      <c r="I6168" s="4">
        <v>550</v>
      </c>
      <c r="J6168" s="3" t="s">
        <v>157</v>
      </c>
      <c r="K6168" s="2" t="s">
        <v>214</v>
      </c>
      <c r="L6168" s="2" t="s">
        <v>416</v>
      </c>
      <c r="M6168" s="2"/>
      <c r="N6168" s="2" t="s">
        <v>725</v>
      </c>
      <c r="O6168" s="4" t="s">
        <v>317</v>
      </c>
      <c r="P6168" s="2"/>
    </row>
    <row r="6169" spans="1:16" ht="29.1" hidden="1" customHeight="1">
      <c r="A6169" s="2" t="s">
        <v>95</v>
      </c>
      <c r="B6169" s="3">
        <v>1</v>
      </c>
      <c r="C6169" s="4">
        <v>1</v>
      </c>
      <c r="D6169" s="5">
        <v>45454</v>
      </c>
      <c r="E6169" s="5">
        <v>45455.036458333299</v>
      </c>
      <c r="F6169" s="2" t="s">
        <v>418</v>
      </c>
      <c r="G6169" s="2" t="s">
        <v>520</v>
      </c>
      <c r="H6169" s="2" t="s">
        <v>1540</v>
      </c>
      <c r="I6169" s="4">
        <v>590</v>
      </c>
      <c r="J6169" s="3" t="s">
        <v>157</v>
      </c>
      <c r="K6169" s="2" t="s">
        <v>215</v>
      </c>
      <c r="L6169" s="2" t="s">
        <v>416</v>
      </c>
      <c r="M6169" s="2"/>
      <c r="N6169" s="2" t="s">
        <v>725</v>
      </c>
      <c r="O6169" s="4" t="s">
        <v>317</v>
      </c>
      <c r="P6169" s="2"/>
    </row>
    <row r="6170" spans="1:16" ht="20.100000000000001" hidden="1" customHeight="1">
      <c r="A6170" s="2" t="s">
        <v>95</v>
      </c>
      <c r="B6170" s="3">
        <v>1</v>
      </c>
      <c r="C6170" s="4">
        <v>1</v>
      </c>
      <c r="D6170" s="5">
        <v>45454</v>
      </c>
      <c r="E6170" s="5">
        <v>45455.036458333299</v>
      </c>
      <c r="F6170" s="2" t="s">
        <v>418</v>
      </c>
      <c r="G6170" s="2" t="s">
        <v>520</v>
      </c>
      <c r="H6170" s="2" t="s">
        <v>1540</v>
      </c>
      <c r="I6170" s="4">
        <v>591</v>
      </c>
      <c r="J6170" s="3" t="s">
        <v>157</v>
      </c>
      <c r="K6170" s="2" t="s">
        <v>216</v>
      </c>
      <c r="L6170" s="2" t="s">
        <v>416</v>
      </c>
      <c r="M6170" s="2"/>
      <c r="N6170" s="2" t="s">
        <v>725</v>
      </c>
      <c r="O6170" s="4" t="s">
        <v>317</v>
      </c>
      <c r="P6170" s="2"/>
    </row>
    <row r="6171" spans="1:16" ht="20.100000000000001" hidden="1" customHeight="1">
      <c r="A6171" s="2" t="s">
        <v>95</v>
      </c>
      <c r="B6171" s="3">
        <v>1</v>
      </c>
      <c r="C6171" s="4">
        <v>1</v>
      </c>
      <c r="D6171" s="5">
        <v>45454</v>
      </c>
      <c r="E6171" s="5">
        <v>45455.036458333299</v>
      </c>
      <c r="F6171" s="2" t="s">
        <v>418</v>
      </c>
      <c r="G6171" s="2" t="s">
        <v>520</v>
      </c>
      <c r="H6171" s="2" t="s">
        <v>1540</v>
      </c>
      <c r="I6171" s="4">
        <v>600</v>
      </c>
      <c r="J6171" s="3" t="s">
        <v>157</v>
      </c>
      <c r="K6171" s="2" t="s">
        <v>217</v>
      </c>
      <c r="L6171" s="2" t="s">
        <v>416</v>
      </c>
      <c r="M6171" s="2"/>
      <c r="N6171" s="2" t="s">
        <v>725</v>
      </c>
      <c r="O6171" s="4" t="s">
        <v>317</v>
      </c>
      <c r="P6171" s="2"/>
    </row>
    <row r="6172" spans="1:16" ht="15.95" hidden="1" customHeight="1">
      <c r="A6172" s="2" t="s">
        <v>95</v>
      </c>
      <c r="B6172" s="3">
        <v>1</v>
      </c>
      <c r="C6172" s="4">
        <v>1</v>
      </c>
      <c r="D6172" s="5">
        <v>45454</v>
      </c>
      <c r="E6172" s="5">
        <v>45455.036458333299</v>
      </c>
      <c r="F6172" s="2" t="s">
        <v>418</v>
      </c>
      <c r="G6172" s="2" t="s">
        <v>520</v>
      </c>
      <c r="H6172" s="2" t="s">
        <v>1540</v>
      </c>
      <c r="I6172" s="4">
        <v>660</v>
      </c>
      <c r="J6172" s="3" t="s">
        <v>157</v>
      </c>
      <c r="K6172" s="2" t="s">
        <v>218</v>
      </c>
      <c r="L6172" s="2" t="s">
        <v>416</v>
      </c>
      <c r="M6172" s="2"/>
      <c r="N6172" s="2" t="s">
        <v>725</v>
      </c>
      <c r="O6172" s="4" t="s">
        <v>317</v>
      </c>
      <c r="P6172" s="2"/>
    </row>
    <row r="6173" spans="1:16" ht="20.100000000000001" hidden="1" customHeight="1">
      <c r="A6173" s="2" t="s">
        <v>95</v>
      </c>
      <c r="B6173" s="3">
        <v>1</v>
      </c>
      <c r="C6173" s="4">
        <v>1</v>
      </c>
      <c r="D6173" s="5">
        <v>45454</v>
      </c>
      <c r="E6173" s="5">
        <v>45455.036458333299</v>
      </c>
      <c r="F6173" s="2" t="s">
        <v>418</v>
      </c>
      <c r="G6173" s="2" t="s">
        <v>520</v>
      </c>
      <c r="H6173" s="2" t="s">
        <v>1540</v>
      </c>
      <c r="I6173" s="4">
        <v>680</v>
      </c>
      <c r="J6173" s="3" t="s">
        <v>157</v>
      </c>
      <c r="K6173" s="2" t="s">
        <v>219</v>
      </c>
      <c r="L6173" s="2" t="s">
        <v>416</v>
      </c>
      <c r="M6173" s="2"/>
      <c r="N6173" s="2" t="s">
        <v>725</v>
      </c>
      <c r="O6173" s="4" t="s">
        <v>317</v>
      </c>
      <c r="P6173" s="2"/>
    </row>
    <row r="6174" spans="1:16" ht="20.100000000000001" hidden="1" customHeight="1">
      <c r="A6174" s="2" t="s">
        <v>95</v>
      </c>
      <c r="B6174" s="3">
        <v>1</v>
      </c>
      <c r="C6174" s="4">
        <v>1</v>
      </c>
      <c r="D6174" s="5">
        <v>45454</v>
      </c>
      <c r="E6174" s="5">
        <v>45455.036458333299</v>
      </c>
      <c r="F6174" s="2" t="s">
        <v>418</v>
      </c>
      <c r="G6174" s="2" t="s">
        <v>520</v>
      </c>
      <c r="H6174" s="2" t="s">
        <v>1540</v>
      </c>
      <c r="I6174" s="4">
        <v>690</v>
      </c>
      <c r="J6174" s="3" t="s">
        <v>157</v>
      </c>
      <c r="K6174" s="2" t="s">
        <v>220</v>
      </c>
      <c r="L6174" s="2" t="s">
        <v>416</v>
      </c>
      <c r="M6174" s="2"/>
      <c r="N6174" s="2" t="s">
        <v>725</v>
      </c>
      <c r="O6174" s="4" t="s">
        <v>317</v>
      </c>
      <c r="P6174" s="2"/>
    </row>
    <row r="6175" spans="1:16" ht="20.100000000000001" hidden="1" customHeight="1">
      <c r="A6175" s="2" t="s">
        <v>95</v>
      </c>
      <c r="B6175" s="3">
        <v>1</v>
      </c>
      <c r="C6175" s="4">
        <v>1</v>
      </c>
      <c r="D6175" s="5">
        <v>45454</v>
      </c>
      <c r="E6175" s="5">
        <v>45455.036458333299</v>
      </c>
      <c r="F6175" s="2" t="s">
        <v>418</v>
      </c>
      <c r="G6175" s="2" t="s">
        <v>520</v>
      </c>
      <c r="H6175" s="2" t="s">
        <v>1540</v>
      </c>
      <c r="I6175" s="4">
        <v>700</v>
      </c>
      <c r="J6175" s="3" t="s">
        <v>157</v>
      </c>
      <c r="K6175" s="2" t="s">
        <v>221</v>
      </c>
      <c r="L6175" s="2" t="s">
        <v>416</v>
      </c>
      <c r="M6175" s="2"/>
      <c r="N6175" s="2" t="s">
        <v>725</v>
      </c>
      <c r="O6175" s="4" t="s">
        <v>317</v>
      </c>
      <c r="P6175" s="2"/>
    </row>
    <row r="6176" spans="1:16" ht="20.100000000000001" hidden="1" customHeight="1">
      <c r="A6176" s="2" t="s">
        <v>95</v>
      </c>
      <c r="B6176" s="3">
        <v>1</v>
      </c>
      <c r="C6176" s="4">
        <v>1</v>
      </c>
      <c r="D6176" s="5">
        <v>45454</v>
      </c>
      <c r="E6176" s="5">
        <v>45455.036458333299</v>
      </c>
      <c r="F6176" s="2" t="s">
        <v>418</v>
      </c>
      <c r="G6176" s="2" t="s">
        <v>520</v>
      </c>
      <c r="H6176" s="2" t="s">
        <v>1540</v>
      </c>
      <c r="I6176" s="4">
        <v>710</v>
      </c>
      <c r="J6176" s="3" t="s">
        <v>157</v>
      </c>
      <c r="K6176" s="2" t="s">
        <v>222</v>
      </c>
      <c r="L6176" s="2" t="s">
        <v>416</v>
      </c>
      <c r="M6176" s="2"/>
      <c r="N6176" s="2" t="s">
        <v>725</v>
      </c>
      <c r="O6176" s="4" t="s">
        <v>317</v>
      </c>
      <c r="P6176" s="2"/>
    </row>
    <row r="6177" spans="1:16" ht="20.100000000000001" hidden="1" customHeight="1">
      <c r="A6177" s="2" t="s">
        <v>95</v>
      </c>
      <c r="B6177" s="3">
        <v>1</v>
      </c>
      <c r="C6177" s="4">
        <v>1</v>
      </c>
      <c r="D6177" s="5">
        <v>45454</v>
      </c>
      <c r="E6177" s="5">
        <v>45455.036458333299</v>
      </c>
      <c r="F6177" s="2" t="s">
        <v>418</v>
      </c>
      <c r="G6177" s="2" t="s">
        <v>520</v>
      </c>
      <c r="H6177" s="2" t="s">
        <v>1540</v>
      </c>
      <c r="I6177" s="4">
        <v>720</v>
      </c>
      <c r="J6177" s="3" t="s">
        <v>157</v>
      </c>
      <c r="K6177" s="2" t="s">
        <v>223</v>
      </c>
      <c r="L6177" s="2" t="s">
        <v>416</v>
      </c>
      <c r="M6177" s="2"/>
      <c r="N6177" s="2" t="s">
        <v>725</v>
      </c>
      <c r="O6177" s="4" t="s">
        <v>317</v>
      </c>
      <c r="P6177" s="2"/>
    </row>
    <row r="6178" spans="1:16" ht="20.100000000000001" hidden="1" customHeight="1">
      <c r="A6178" s="2" t="s">
        <v>95</v>
      </c>
      <c r="B6178" s="3">
        <v>1</v>
      </c>
      <c r="C6178" s="4">
        <v>1</v>
      </c>
      <c r="D6178" s="5">
        <v>45454</v>
      </c>
      <c r="E6178" s="5">
        <v>45455.036458333299</v>
      </c>
      <c r="F6178" s="2" t="s">
        <v>418</v>
      </c>
      <c r="G6178" s="2" t="s">
        <v>520</v>
      </c>
      <c r="H6178" s="2" t="s">
        <v>1540</v>
      </c>
      <c r="I6178" s="4">
        <v>730</v>
      </c>
      <c r="J6178" s="3" t="s">
        <v>157</v>
      </c>
      <c r="K6178" s="2" t="s">
        <v>224</v>
      </c>
      <c r="L6178" s="2" t="s">
        <v>416</v>
      </c>
      <c r="M6178" s="2"/>
      <c r="N6178" s="2" t="s">
        <v>725</v>
      </c>
      <c r="O6178" s="4" t="s">
        <v>317</v>
      </c>
      <c r="P6178" s="2"/>
    </row>
    <row r="6179" spans="1:16" ht="29.1" hidden="1" customHeight="1">
      <c r="A6179" s="2" t="s">
        <v>95</v>
      </c>
      <c r="B6179" s="3">
        <v>1</v>
      </c>
      <c r="C6179" s="4">
        <v>1</v>
      </c>
      <c r="D6179" s="5">
        <v>45454</v>
      </c>
      <c r="E6179" s="5">
        <v>45455.036458333299</v>
      </c>
      <c r="F6179" s="2" t="s">
        <v>418</v>
      </c>
      <c r="G6179" s="2" t="s">
        <v>520</v>
      </c>
      <c r="H6179" s="2" t="s">
        <v>1540</v>
      </c>
      <c r="I6179" s="4">
        <v>740</v>
      </c>
      <c r="J6179" s="3" t="s">
        <v>157</v>
      </c>
      <c r="K6179" s="2" t="s">
        <v>225</v>
      </c>
      <c r="L6179" s="2" t="s">
        <v>416</v>
      </c>
      <c r="M6179" s="2"/>
      <c r="N6179" s="2" t="s">
        <v>725</v>
      </c>
      <c r="O6179" s="4" t="s">
        <v>317</v>
      </c>
      <c r="P6179" s="2"/>
    </row>
    <row r="6180" spans="1:16" ht="20.100000000000001" customHeight="1">
      <c r="A6180" s="2" t="s">
        <v>95</v>
      </c>
      <c r="B6180" s="3">
        <v>1</v>
      </c>
      <c r="C6180" s="4">
        <v>1</v>
      </c>
      <c r="D6180" s="5">
        <v>45454</v>
      </c>
      <c r="E6180" s="5">
        <v>45455.036458333299</v>
      </c>
      <c r="F6180" s="2" t="s">
        <v>418</v>
      </c>
      <c r="G6180" s="2" t="s">
        <v>520</v>
      </c>
      <c r="H6180" s="2" t="s">
        <v>1540</v>
      </c>
      <c r="I6180" s="4">
        <v>790</v>
      </c>
      <c r="J6180" s="3" t="s">
        <v>157</v>
      </c>
      <c r="K6180" s="2" t="s">
        <v>226</v>
      </c>
      <c r="L6180" s="2"/>
      <c r="M6180" s="2" t="s">
        <v>1046</v>
      </c>
      <c r="N6180" s="2" t="s">
        <v>725</v>
      </c>
      <c r="O6180" s="4" t="s">
        <v>317</v>
      </c>
      <c r="P6180" s="2"/>
    </row>
    <row r="6181" spans="1:16" ht="20.100000000000001" hidden="1" customHeight="1">
      <c r="A6181" s="2" t="s">
        <v>97</v>
      </c>
      <c r="B6181" s="3">
        <v>1</v>
      </c>
      <c r="C6181" s="4">
        <v>1</v>
      </c>
      <c r="D6181" s="5">
        <v>45454</v>
      </c>
      <c r="E6181" s="5">
        <v>45454.617615740703</v>
      </c>
      <c r="F6181" s="2" t="s">
        <v>418</v>
      </c>
      <c r="G6181" s="2" t="s">
        <v>844</v>
      </c>
      <c r="H6181" s="2" t="s">
        <v>1545</v>
      </c>
      <c r="I6181" s="4">
        <v>1</v>
      </c>
      <c r="J6181" s="3" t="s">
        <v>157</v>
      </c>
      <c r="K6181" s="2" t="s">
        <v>158</v>
      </c>
      <c r="L6181" s="2" t="s">
        <v>159</v>
      </c>
      <c r="M6181" s="2"/>
      <c r="N6181" s="2" t="s">
        <v>721</v>
      </c>
      <c r="O6181" s="4" t="s">
        <v>161</v>
      </c>
      <c r="P6181" s="2"/>
    </row>
    <row r="6182" spans="1:16" ht="20.100000000000001" customHeight="1">
      <c r="A6182" s="2" t="s">
        <v>97</v>
      </c>
      <c r="B6182" s="3">
        <v>1</v>
      </c>
      <c r="C6182" s="4">
        <v>1</v>
      </c>
      <c r="D6182" s="5">
        <v>45454</v>
      </c>
      <c r="E6182" s="5">
        <v>45454.617615740703</v>
      </c>
      <c r="F6182" s="2" t="s">
        <v>418</v>
      </c>
      <c r="G6182" s="2" t="s">
        <v>844</v>
      </c>
      <c r="H6182" s="2" t="s">
        <v>1545</v>
      </c>
      <c r="I6182" s="4">
        <v>2</v>
      </c>
      <c r="J6182" s="3" t="s">
        <v>157</v>
      </c>
      <c r="K6182" s="2" t="s">
        <v>162</v>
      </c>
      <c r="L6182" s="2"/>
      <c r="M6182" s="2"/>
      <c r="N6182" s="2" t="s">
        <v>721</v>
      </c>
      <c r="O6182" s="4" t="s">
        <v>161</v>
      </c>
      <c r="P6182" s="2"/>
    </row>
    <row r="6183" spans="1:16" ht="20.100000000000001" customHeight="1">
      <c r="A6183" s="2" t="s">
        <v>97</v>
      </c>
      <c r="B6183" s="3">
        <v>1</v>
      </c>
      <c r="C6183" s="4">
        <v>1</v>
      </c>
      <c r="D6183" s="5">
        <v>45454</v>
      </c>
      <c r="E6183" s="5">
        <v>45454.617615740703</v>
      </c>
      <c r="F6183" s="2" t="s">
        <v>418</v>
      </c>
      <c r="G6183" s="2" t="s">
        <v>844</v>
      </c>
      <c r="H6183" s="2" t="s">
        <v>1545</v>
      </c>
      <c r="I6183" s="4">
        <v>3</v>
      </c>
      <c r="J6183" s="3" t="s">
        <v>157</v>
      </c>
      <c r="K6183" s="2" t="s">
        <v>163</v>
      </c>
      <c r="L6183" s="2"/>
      <c r="M6183" s="2"/>
      <c r="N6183" s="2" t="s">
        <v>721</v>
      </c>
      <c r="O6183" s="4" t="s">
        <v>161</v>
      </c>
      <c r="P6183" s="2"/>
    </row>
    <row r="6184" spans="1:16" ht="20.100000000000001" customHeight="1">
      <c r="A6184" s="2" t="s">
        <v>97</v>
      </c>
      <c r="B6184" s="3">
        <v>1</v>
      </c>
      <c r="C6184" s="4">
        <v>1</v>
      </c>
      <c r="D6184" s="5">
        <v>45454</v>
      </c>
      <c r="E6184" s="5">
        <v>45454.617615740703</v>
      </c>
      <c r="F6184" s="2" t="s">
        <v>418</v>
      </c>
      <c r="G6184" s="2" t="s">
        <v>844</v>
      </c>
      <c r="H6184" s="2" t="s">
        <v>1545</v>
      </c>
      <c r="I6184" s="4">
        <v>4</v>
      </c>
      <c r="J6184" s="3" t="s">
        <v>157</v>
      </c>
      <c r="K6184" s="2" t="s">
        <v>164</v>
      </c>
      <c r="L6184" s="2"/>
      <c r="M6184" s="2"/>
      <c r="N6184" s="2" t="s">
        <v>721</v>
      </c>
      <c r="O6184" s="4" t="s">
        <v>161</v>
      </c>
      <c r="P6184" s="2"/>
    </row>
    <row r="6185" spans="1:16" ht="20.100000000000001" customHeight="1">
      <c r="A6185" s="2" t="s">
        <v>97</v>
      </c>
      <c r="B6185" s="3">
        <v>1</v>
      </c>
      <c r="C6185" s="4">
        <v>1</v>
      </c>
      <c r="D6185" s="5">
        <v>45454</v>
      </c>
      <c r="E6185" s="5">
        <v>45454.617615740703</v>
      </c>
      <c r="F6185" s="2" t="s">
        <v>418</v>
      </c>
      <c r="G6185" s="2" t="s">
        <v>844</v>
      </c>
      <c r="H6185" s="2" t="s">
        <v>1545</v>
      </c>
      <c r="I6185" s="4">
        <v>5</v>
      </c>
      <c r="J6185" s="3" t="s">
        <v>157</v>
      </c>
      <c r="K6185" s="2" t="s">
        <v>165</v>
      </c>
      <c r="L6185" s="2"/>
      <c r="M6185" s="2"/>
      <c r="N6185" s="2" t="s">
        <v>721</v>
      </c>
      <c r="O6185" s="4" t="s">
        <v>161</v>
      </c>
      <c r="P6185" s="2"/>
    </row>
    <row r="6186" spans="1:16" ht="15.95" customHeight="1">
      <c r="A6186" s="2" t="s">
        <v>97</v>
      </c>
      <c r="B6186" s="3">
        <v>1</v>
      </c>
      <c r="C6186" s="4">
        <v>1</v>
      </c>
      <c r="D6186" s="5">
        <v>45454</v>
      </c>
      <c r="E6186" s="5">
        <v>45454.617615740703</v>
      </c>
      <c r="F6186" s="2" t="s">
        <v>418</v>
      </c>
      <c r="G6186" s="2" t="s">
        <v>844</v>
      </c>
      <c r="H6186" s="2" t="s">
        <v>1545</v>
      </c>
      <c r="I6186" s="4">
        <v>10</v>
      </c>
      <c r="J6186" s="3" t="s">
        <v>157</v>
      </c>
      <c r="K6186" s="2" t="s">
        <v>166</v>
      </c>
      <c r="L6186" s="2"/>
      <c r="M6186" s="2"/>
      <c r="N6186" s="2" t="s">
        <v>721</v>
      </c>
      <c r="O6186" s="4" t="s">
        <v>161</v>
      </c>
      <c r="P6186" s="2"/>
    </row>
    <row r="6187" spans="1:16" ht="20.100000000000001" customHeight="1">
      <c r="A6187" s="2" t="s">
        <v>97</v>
      </c>
      <c r="B6187" s="3">
        <v>1</v>
      </c>
      <c r="C6187" s="4">
        <v>1</v>
      </c>
      <c r="D6187" s="5">
        <v>45454</v>
      </c>
      <c r="E6187" s="5">
        <v>45454.617615740703</v>
      </c>
      <c r="F6187" s="2" t="s">
        <v>418</v>
      </c>
      <c r="G6187" s="2" t="s">
        <v>844</v>
      </c>
      <c r="H6187" s="2" t="s">
        <v>1545</v>
      </c>
      <c r="I6187" s="4">
        <v>20</v>
      </c>
      <c r="J6187" s="3" t="s">
        <v>157</v>
      </c>
      <c r="K6187" s="2" t="s">
        <v>167</v>
      </c>
      <c r="L6187" s="2"/>
      <c r="M6187" s="2"/>
      <c r="N6187" s="2" t="s">
        <v>721</v>
      </c>
      <c r="O6187" s="4" t="s">
        <v>161</v>
      </c>
      <c r="P6187" s="2"/>
    </row>
    <row r="6188" spans="1:16" ht="20.100000000000001" customHeight="1">
      <c r="A6188" s="2" t="s">
        <v>97</v>
      </c>
      <c r="B6188" s="3">
        <v>1</v>
      </c>
      <c r="C6188" s="4">
        <v>1</v>
      </c>
      <c r="D6188" s="5">
        <v>45454</v>
      </c>
      <c r="E6188" s="5">
        <v>45454.617615740703</v>
      </c>
      <c r="F6188" s="2" t="s">
        <v>418</v>
      </c>
      <c r="G6188" s="2" t="s">
        <v>844</v>
      </c>
      <c r="H6188" s="2" t="s">
        <v>1545</v>
      </c>
      <c r="I6188" s="4">
        <v>30</v>
      </c>
      <c r="J6188" s="3" t="s">
        <v>157</v>
      </c>
      <c r="K6188" s="2" t="s">
        <v>168</v>
      </c>
      <c r="L6188" s="2"/>
      <c r="M6188" s="2"/>
      <c r="N6188" s="2" t="s">
        <v>721</v>
      </c>
      <c r="O6188" s="4" t="s">
        <v>161</v>
      </c>
      <c r="P6188" s="2"/>
    </row>
    <row r="6189" spans="1:16" ht="29.1" customHeight="1">
      <c r="A6189" s="2" t="s">
        <v>97</v>
      </c>
      <c r="B6189" s="3">
        <v>1</v>
      </c>
      <c r="C6189" s="4">
        <v>1</v>
      </c>
      <c r="D6189" s="5">
        <v>45454</v>
      </c>
      <c r="E6189" s="5">
        <v>45454.617615740703</v>
      </c>
      <c r="F6189" s="2" t="s">
        <v>418</v>
      </c>
      <c r="G6189" s="2" t="s">
        <v>844</v>
      </c>
      <c r="H6189" s="2" t="s">
        <v>1545</v>
      </c>
      <c r="I6189" s="4">
        <v>40</v>
      </c>
      <c r="J6189" s="3" t="s">
        <v>157</v>
      </c>
      <c r="K6189" s="2" t="s">
        <v>169</v>
      </c>
      <c r="L6189" s="2"/>
      <c r="M6189" s="2"/>
      <c r="N6189" s="2" t="s">
        <v>721</v>
      </c>
      <c r="O6189" s="4" t="s">
        <v>161</v>
      </c>
      <c r="P6189" s="2"/>
    </row>
    <row r="6190" spans="1:16" ht="20.100000000000001" customHeight="1">
      <c r="A6190" s="2" t="s">
        <v>97</v>
      </c>
      <c r="B6190" s="3">
        <v>1</v>
      </c>
      <c r="C6190" s="4">
        <v>1</v>
      </c>
      <c r="D6190" s="5">
        <v>45454</v>
      </c>
      <c r="E6190" s="5">
        <v>45454.617615740703</v>
      </c>
      <c r="F6190" s="2" t="s">
        <v>418</v>
      </c>
      <c r="G6190" s="2" t="s">
        <v>844</v>
      </c>
      <c r="H6190" s="2" t="s">
        <v>1545</v>
      </c>
      <c r="I6190" s="4">
        <v>50</v>
      </c>
      <c r="J6190" s="3" t="s">
        <v>157</v>
      </c>
      <c r="K6190" s="2" t="s">
        <v>170</v>
      </c>
      <c r="L6190" s="2"/>
      <c r="M6190" s="2"/>
      <c r="N6190" s="2" t="s">
        <v>721</v>
      </c>
      <c r="O6190" s="4" t="s">
        <v>161</v>
      </c>
      <c r="P6190" s="2"/>
    </row>
    <row r="6191" spans="1:16" ht="20.100000000000001" customHeight="1">
      <c r="A6191" s="2" t="s">
        <v>97</v>
      </c>
      <c r="B6191" s="3">
        <v>1</v>
      </c>
      <c r="C6191" s="4">
        <v>1</v>
      </c>
      <c r="D6191" s="5">
        <v>45454</v>
      </c>
      <c r="E6191" s="5">
        <v>45454.617615740703</v>
      </c>
      <c r="F6191" s="2" t="s">
        <v>418</v>
      </c>
      <c r="G6191" s="2" t="s">
        <v>844</v>
      </c>
      <c r="H6191" s="2" t="s">
        <v>1545</v>
      </c>
      <c r="I6191" s="4">
        <v>60</v>
      </c>
      <c r="J6191" s="3" t="s">
        <v>157</v>
      </c>
      <c r="K6191" s="2" t="s">
        <v>171</v>
      </c>
      <c r="L6191" s="2"/>
      <c r="M6191" s="2"/>
      <c r="N6191" s="2" t="s">
        <v>721</v>
      </c>
      <c r="O6191" s="4" t="s">
        <v>161</v>
      </c>
      <c r="P6191" s="2"/>
    </row>
    <row r="6192" spans="1:16" ht="29.1" customHeight="1">
      <c r="A6192" s="2" t="s">
        <v>97</v>
      </c>
      <c r="B6192" s="3">
        <v>1</v>
      </c>
      <c r="C6192" s="4">
        <v>1</v>
      </c>
      <c r="D6192" s="5">
        <v>45454</v>
      </c>
      <c r="E6192" s="5">
        <v>45454.617615740703</v>
      </c>
      <c r="F6192" s="2" t="s">
        <v>418</v>
      </c>
      <c r="G6192" s="2" t="s">
        <v>844</v>
      </c>
      <c r="H6192" s="2" t="s">
        <v>1545</v>
      </c>
      <c r="I6192" s="4">
        <v>70</v>
      </c>
      <c r="J6192" s="3" t="s">
        <v>157</v>
      </c>
      <c r="K6192" s="2" t="s">
        <v>172</v>
      </c>
      <c r="L6192" s="2"/>
      <c r="M6192" s="2"/>
      <c r="N6192" s="2" t="s">
        <v>721</v>
      </c>
      <c r="O6192" s="4" t="s">
        <v>161</v>
      </c>
      <c r="P6192" s="2"/>
    </row>
    <row r="6193" spans="1:16" ht="29.1" customHeight="1">
      <c r="A6193" s="2" t="s">
        <v>97</v>
      </c>
      <c r="B6193" s="3">
        <v>1</v>
      </c>
      <c r="C6193" s="4">
        <v>1</v>
      </c>
      <c r="D6193" s="5">
        <v>45454</v>
      </c>
      <c r="E6193" s="5">
        <v>45454.617615740703</v>
      </c>
      <c r="F6193" s="2" t="s">
        <v>418</v>
      </c>
      <c r="G6193" s="2" t="s">
        <v>844</v>
      </c>
      <c r="H6193" s="2" t="s">
        <v>1545</v>
      </c>
      <c r="I6193" s="4">
        <v>80</v>
      </c>
      <c r="J6193" s="3" t="s">
        <v>157</v>
      </c>
      <c r="K6193" s="2" t="s">
        <v>173</v>
      </c>
      <c r="L6193" s="2"/>
      <c r="M6193" s="2"/>
      <c r="N6193" s="2" t="s">
        <v>721</v>
      </c>
      <c r="O6193" s="4" t="s">
        <v>161</v>
      </c>
      <c r="P6193" s="2"/>
    </row>
    <row r="6194" spans="1:16" ht="15.95" customHeight="1">
      <c r="A6194" s="2" t="s">
        <v>97</v>
      </c>
      <c r="B6194" s="3">
        <v>1</v>
      </c>
      <c r="C6194" s="4">
        <v>1</v>
      </c>
      <c r="D6194" s="5">
        <v>45454</v>
      </c>
      <c r="E6194" s="5">
        <v>45454.617615740703</v>
      </c>
      <c r="F6194" s="2" t="s">
        <v>418</v>
      </c>
      <c r="G6194" s="2" t="s">
        <v>844</v>
      </c>
      <c r="H6194" s="2" t="s">
        <v>1545</v>
      </c>
      <c r="I6194" s="4">
        <v>90</v>
      </c>
      <c r="J6194" s="3" t="s">
        <v>157</v>
      </c>
      <c r="K6194" s="2" t="s">
        <v>174</v>
      </c>
      <c r="L6194" s="2"/>
      <c r="M6194" s="2"/>
      <c r="N6194" s="2" t="s">
        <v>721</v>
      </c>
      <c r="O6194" s="4" t="s">
        <v>161</v>
      </c>
      <c r="P6194" s="2"/>
    </row>
    <row r="6195" spans="1:16" ht="29.1" customHeight="1">
      <c r="A6195" s="2" t="s">
        <v>97</v>
      </c>
      <c r="B6195" s="3">
        <v>1</v>
      </c>
      <c r="C6195" s="4">
        <v>1</v>
      </c>
      <c r="D6195" s="5">
        <v>45454</v>
      </c>
      <c r="E6195" s="5">
        <v>45454.617615740703</v>
      </c>
      <c r="F6195" s="2" t="s">
        <v>418</v>
      </c>
      <c r="G6195" s="2" t="s">
        <v>844</v>
      </c>
      <c r="H6195" s="2" t="s">
        <v>1545</v>
      </c>
      <c r="I6195" s="4">
        <v>100</v>
      </c>
      <c r="J6195" s="3" t="s">
        <v>157</v>
      </c>
      <c r="K6195" s="2" t="s">
        <v>175</v>
      </c>
      <c r="L6195" s="2"/>
      <c r="M6195" s="2"/>
      <c r="N6195" s="2" t="s">
        <v>721</v>
      </c>
      <c r="O6195" s="4" t="s">
        <v>161</v>
      </c>
      <c r="P6195" s="2"/>
    </row>
    <row r="6196" spans="1:16" ht="15.95" customHeight="1">
      <c r="A6196" s="2" t="s">
        <v>97</v>
      </c>
      <c r="B6196" s="3">
        <v>1</v>
      </c>
      <c r="C6196" s="4">
        <v>1</v>
      </c>
      <c r="D6196" s="5">
        <v>45454</v>
      </c>
      <c r="E6196" s="5">
        <v>45454.617615740703</v>
      </c>
      <c r="F6196" s="2" t="s">
        <v>418</v>
      </c>
      <c r="G6196" s="2" t="s">
        <v>844</v>
      </c>
      <c r="H6196" s="2" t="s">
        <v>1545</v>
      </c>
      <c r="I6196" s="4">
        <v>130</v>
      </c>
      <c r="J6196" s="3" t="s">
        <v>157</v>
      </c>
      <c r="K6196" s="2" t="s">
        <v>176</v>
      </c>
      <c r="L6196" s="2"/>
      <c r="M6196" s="2"/>
      <c r="N6196" s="2" t="s">
        <v>721</v>
      </c>
      <c r="O6196" s="4" t="s">
        <v>161</v>
      </c>
      <c r="P6196" s="2"/>
    </row>
    <row r="6197" spans="1:16" ht="15.95" customHeight="1">
      <c r="A6197" s="2" t="s">
        <v>97</v>
      </c>
      <c r="B6197" s="3">
        <v>1</v>
      </c>
      <c r="C6197" s="4">
        <v>1</v>
      </c>
      <c r="D6197" s="5">
        <v>45454</v>
      </c>
      <c r="E6197" s="5">
        <v>45454.617615740703</v>
      </c>
      <c r="F6197" s="2" t="s">
        <v>418</v>
      </c>
      <c r="G6197" s="2" t="s">
        <v>844</v>
      </c>
      <c r="H6197" s="2" t="s">
        <v>1545</v>
      </c>
      <c r="I6197" s="4">
        <v>140</v>
      </c>
      <c r="J6197" s="3" t="s">
        <v>157</v>
      </c>
      <c r="K6197" s="2" t="s">
        <v>177</v>
      </c>
      <c r="L6197" s="2"/>
      <c r="M6197" s="2"/>
      <c r="N6197" s="2" t="s">
        <v>721</v>
      </c>
      <c r="O6197" s="4" t="s">
        <v>161</v>
      </c>
      <c r="P6197" s="2"/>
    </row>
    <row r="6198" spans="1:16" ht="29.1" customHeight="1">
      <c r="A6198" s="2" t="s">
        <v>97</v>
      </c>
      <c r="B6198" s="3">
        <v>1</v>
      </c>
      <c r="C6198" s="4">
        <v>1</v>
      </c>
      <c r="D6198" s="5">
        <v>45454</v>
      </c>
      <c r="E6198" s="5">
        <v>45454.617615740703</v>
      </c>
      <c r="F6198" s="2" t="s">
        <v>418</v>
      </c>
      <c r="G6198" s="2" t="s">
        <v>844</v>
      </c>
      <c r="H6198" s="2" t="s">
        <v>1545</v>
      </c>
      <c r="I6198" s="4">
        <v>150</v>
      </c>
      <c r="J6198" s="3" t="s">
        <v>157</v>
      </c>
      <c r="K6198" s="2" t="s">
        <v>178</v>
      </c>
      <c r="L6198" s="2"/>
      <c r="M6198" s="2"/>
      <c r="N6198" s="2" t="s">
        <v>721</v>
      </c>
      <c r="O6198" s="4" t="s">
        <v>161</v>
      </c>
      <c r="P6198" s="2"/>
    </row>
    <row r="6199" spans="1:16" ht="15.95" customHeight="1">
      <c r="A6199" s="2" t="s">
        <v>97</v>
      </c>
      <c r="B6199" s="3">
        <v>1</v>
      </c>
      <c r="C6199" s="4">
        <v>1</v>
      </c>
      <c r="D6199" s="5">
        <v>45454</v>
      </c>
      <c r="E6199" s="5">
        <v>45454.617615740703</v>
      </c>
      <c r="F6199" s="2" t="s">
        <v>418</v>
      </c>
      <c r="G6199" s="2" t="s">
        <v>844</v>
      </c>
      <c r="H6199" s="2" t="s">
        <v>1545</v>
      </c>
      <c r="I6199" s="4">
        <v>160</v>
      </c>
      <c r="J6199" s="3" t="s">
        <v>157</v>
      </c>
      <c r="K6199" s="2" t="s">
        <v>179</v>
      </c>
      <c r="L6199" s="2"/>
      <c r="M6199" s="2"/>
      <c r="N6199" s="2" t="s">
        <v>721</v>
      </c>
      <c r="O6199" s="4" t="s">
        <v>161</v>
      </c>
      <c r="P6199" s="2"/>
    </row>
    <row r="6200" spans="1:16" ht="57.95" customHeight="1">
      <c r="A6200" s="2" t="s">
        <v>97</v>
      </c>
      <c r="B6200" s="3">
        <v>1</v>
      </c>
      <c r="C6200" s="4">
        <v>1</v>
      </c>
      <c r="D6200" s="5">
        <v>45454</v>
      </c>
      <c r="E6200" s="5">
        <v>45454.617615740703</v>
      </c>
      <c r="F6200" s="2" t="s">
        <v>418</v>
      </c>
      <c r="G6200" s="2" t="s">
        <v>844</v>
      </c>
      <c r="H6200" s="2" t="s">
        <v>1545</v>
      </c>
      <c r="I6200" s="4">
        <v>170</v>
      </c>
      <c r="J6200" s="3" t="s">
        <v>157</v>
      </c>
      <c r="K6200" s="2" t="s">
        <v>180</v>
      </c>
      <c r="L6200" s="2"/>
      <c r="M6200" s="2"/>
      <c r="N6200" s="2" t="s">
        <v>721</v>
      </c>
      <c r="O6200" s="4" t="s">
        <v>161</v>
      </c>
      <c r="P6200" s="2"/>
    </row>
    <row r="6201" spans="1:16" ht="29.1" customHeight="1">
      <c r="A6201" s="2" t="s">
        <v>97</v>
      </c>
      <c r="B6201" s="3">
        <v>1</v>
      </c>
      <c r="C6201" s="4">
        <v>1</v>
      </c>
      <c r="D6201" s="5">
        <v>45454</v>
      </c>
      <c r="E6201" s="5">
        <v>45454.617615740703</v>
      </c>
      <c r="F6201" s="2" t="s">
        <v>418</v>
      </c>
      <c r="G6201" s="2" t="s">
        <v>844</v>
      </c>
      <c r="H6201" s="2" t="s">
        <v>1545</v>
      </c>
      <c r="I6201" s="4">
        <v>180</v>
      </c>
      <c r="J6201" s="3" t="s">
        <v>157</v>
      </c>
      <c r="K6201" s="2" t="s">
        <v>181</v>
      </c>
      <c r="L6201" s="2"/>
      <c r="M6201" s="2"/>
      <c r="N6201" s="2" t="s">
        <v>721</v>
      </c>
      <c r="O6201" s="4" t="s">
        <v>161</v>
      </c>
      <c r="P6201" s="2"/>
    </row>
    <row r="6202" spans="1:16" ht="15.95" customHeight="1">
      <c r="A6202" s="2" t="s">
        <v>97</v>
      </c>
      <c r="B6202" s="3">
        <v>1</v>
      </c>
      <c r="C6202" s="4">
        <v>1</v>
      </c>
      <c r="D6202" s="5">
        <v>45454</v>
      </c>
      <c r="E6202" s="5">
        <v>45454.617615740703</v>
      </c>
      <c r="F6202" s="2" t="s">
        <v>418</v>
      </c>
      <c r="G6202" s="2" t="s">
        <v>844</v>
      </c>
      <c r="H6202" s="2" t="s">
        <v>1545</v>
      </c>
      <c r="I6202" s="4">
        <v>190</v>
      </c>
      <c r="J6202" s="3" t="s">
        <v>157</v>
      </c>
      <c r="K6202" s="2" t="s">
        <v>182</v>
      </c>
      <c r="L6202" s="2"/>
      <c r="M6202" s="2"/>
      <c r="N6202" s="2" t="s">
        <v>721</v>
      </c>
      <c r="O6202" s="4" t="s">
        <v>161</v>
      </c>
      <c r="P6202" s="2"/>
    </row>
    <row r="6203" spans="1:16" ht="57.95" customHeight="1">
      <c r="A6203" s="2" t="s">
        <v>97</v>
      </c>
      <c r="B6203" s="3">
        <v>1</v>
      </c>
      <c r="C6203" s="4">
        <v>1</v>
      </c>
      <c r="D6203" s="5">
        <v>45454</v>
      </c>
      <c r="E6203" s="5">
        <v>45454.617615740703</v>
      </c>
      <c r="F6203" s="2" t="s">
        <v>418</v>
      </c>
      <c r="G6203" s="2" t="s">
        <v>844</v>
      </c>
      <c r="H6203" s="2" t="s">
        <v>1545</v>
      </c>
      <c r="I6203" s="4">
        <v>210</v>
      </c>
      <c r="J6203" s="3" t="s">
        <v>157</v>
      </c>
      <c r="K6203" s="2" t="s">
        <v>183</v>
      </c>
      <c r="L6203" s="2"/>
      <c r="M6203" s="2"/>
      <c r="N6203" s="2" t="s">
        <v>721</v>
      </c>
      <c r="O6203" s="4" t="s">
        <v>161</v>
      </c>
      <c r="P6203" s="2"/>
    </row>
    <row r="6204" spans="1:16" ht="15.95" customHeight="1">
      <c r="A6204" s="2" t="s">
        <v>97</v>
      </c>
      <c r="B6204" s="3">
        <v>1</v>
      </c>
      <c r="C6204" s="4">
        <v>1</v>
      </c>
      <c r="D6204" s="5">
        <v>45454</v>
      </c>
      <c r="E6204" s="5">
        <v>45454.617615740703</v>
      </c>
      <c r="F6204" s="2" t="s">
        <v>418</v>
      </c>
      <c r="G6204" s="2" t="s">
        <v>844</v>
      </c>
      <c r="H6204" s="2" t="s">
        <v>1545</v>
      </c>
      <c r="I6204" s="4">
        <v>220</v>
      </c>
      <c r="J6204" s="3" t="s">
        <v>157</v>
      </c>
      <c r="K6204" s="2" t="s">
        <v>184</v>
      </c>
      <c r="L6204" s="2"/>
      <c r="M6204" s="2"/>
      <c r="N6204" s="2" t="s">
        <v>721</v>
      </c>
      <c r="O6204" s="4" t="s">
        <v>161</v>
      </c>
      <c r="P6204" s="2"/>
    </row>
    <row r="6205" spans="1:16" ht="20.100000000000001" customHeight="1">
      <c r="A6205" s="2" t="s">
        <v>97</v>
      </c>
      <c r="B6205" s="3">
        <v>1</v>
      </c>
      <c r="C6205" s="4">
        <v>1</v>
      </c>
      <c r="D6205" s="5">
        <v>45454</v>
      </c>
      <c r="E6205" s="5">
        <v>45454.617615740703</v>
      </c>
      <c r="F6205" s="2" t="s">
        <v>418</v>
      </c>
      <c r="G6205" s="2" t="s">
        <v>844</v>
      </c>
      <c r="H6205" s="2" t="s">
        <v>1545</v>
      </c>
      <c r="I6205" s="4">
        <v>230</v>
      </c>
      <c r="J6205" s="3" t="s">
        <v>157</v>
      </c>
      <c r="K6205" s="2" t="s">
        <v>185</v>
      </c>
      <c r="L6205" s="2"/>
      <c r="M6205" s="2"/>
      <c r="N6205" s="2" t="s">
        <v>721</v>
      </c>
      <c r="O6205" s="4" t="s">
        <v>161</v>
      </c>
      <c r="P6205" s="2"/>
    </row>
    <row r="6206" spans="1:16" ht="20.100000000000001" customHeight="1">
      <c r="A6206" s="2" t="s">
        <v>97</v>
      </c>
      <c r="B6206" s="3">
        <v>1</v>
      </c>
      <c r="C6206" s="4">
        <v>1</v>
      </c>
      <c r="D6206" s="5">
        <v>45454</v>
      </c>
      <c r="E6206" s="5">
        <v>45454.617615740703</v>
      </c>
      <c r="F6206" s="2" t="s">
        <v>418</v>
      </c>
      <c r="G6206" s="2" t="s">
        <v>844</v>
      </c>
      <c r="H6206" s="2" t="s">
        <v>1545</v>
      </c>
      <c r="I6206" s="4">
        <v>240</v>
      </c>
      <c r="J6206" s="3" t="s">
        <v>157</v>
      </c>
      <c r="K6206" s="2" t="s">
        <v>186</v>
      </c>
      <c r="L6206" s="2"/>
      <c r="M6206" s="2"/>
      <c r="N6206" s="2" t="s">
        <v>721</v>
      </c>
      <c r="O6206" s="4" t="s">
        <v>161</v>
      </c>
      <c r="P6206" s="2"/>
    </row>
    <row r="6207" spans="1:16" ht="20.100000000000001" customHeight="1">
      <c r="A6207" s="2" t="s">
        <v>97</v>
      </c>
      <c r="B6207" s="3">
        <v>1</v>
      </c>
      <c r="C6207" s="4">
        <v>1</v>
      </c>
      <c r="D6207" s="5">
        <v>45454</v>
      </c>
      <c r="E6207" s="5">
        <v>45454.617615740703</v>
      </c>
      <c r="F6207" s="2" t="s">
        <v>418</v>
      </c>
      <c r="G6207" s="2" t="s">
        <v>844</v>
      </c>
      <c r="H6207" s="2" t="s">
        <v>1545</v>
      </c>
      <c r="I6207" s="4">
        <v>250</v>
      </c>
      <c r="J6207" s="3" t="s">
        <v>157</v>
      </c>
      <c r="K6207" s="2" t="s">
        <v>187</v>
      </c>
      <c r="L6207" s="2"/>
      <c r="M6207" s="2"/>
      <c r="N6207" s="2" t="s">
        <v>721</v>
      </c>
      <c r="O6207" s="4" t="s">
        <v>161</v>
      </c>
      <c r="P6207" s="2"/>
    </row>
    <row r="6208" spans="1:16" ht="20.100000000000001" customHeight="1">
      <c r="A6208" s="2" t="s">
        <v>97</v>
      </c>
      <c r="B6208" s="3">
        <v>1</v>
      </c>
      <c r="C6208" s="4">
        <v>1</v>
      </c>
      <c r="D6208" s="5">
        <v>45454</v>
      </c>
      <c r="E6208" s="5">
        <v>45454.617615740703</v>
      </c>
      <c r="F6208" s="2" t="s">
        <v>418</v>
      </c>
      <c r="G6208" s="2" t="s">
        <v>844</v>
      </c>
      <c r="H6208" s="2" t="s">
        <v>1545</v>
      </c>
      <c r="I6208" s="4">
        <v>260</v>
      </c>
      <c r="J6208" s="3" t="s">
        <v>157</v>
      </c>
      <c r="K6208" s="2" t="s">
        <v>188</v>
      </c>
      <c r="L6208" s="2"/>
      <c r="M6208" s="2"/>
      <c r="N6208" s="2" t="s">
        <v>721</v>
      </c>
      <c r="O6208" s="4" t="s">
        <v>161</v>
      </c>
      <c r="P6208" s="2"/>
    </row>
    <row r="6209" spans="1:16" ht="15.95" customHeight="1">
      <c r="A6209" s="2" t="s">
        <v>97</v>
      </c>
      <c r="B6209" s="3">
        <v>1</v>
      </c>
      <c r="C6209" s="4">
        <v>1</v>
      </c>
      <c r="D6209" s="5">
        <v>45454</v>
      </c>
      <c r="E6209" s="5">
        <v>45454.617615740703</v>
      </c>
      <c r="F6209" s="2" t="s">
        <v>418</v>
      </c>
      <c r="G6209" s="2" t="s">
        <v>844</v>
      </c>
      <c r="H6209" s="2" t="s">
        <v>1545</v>
      </c>
      <c r="I6209" s="4">
        <v>270</v>
      </c>
      <c r="J6209" s="3" t="s">
        <v>157</v>
      </c>
      <c r="K6209" s="2" t="s">
        <v>189</v>
      </c>
      <c r="L6209" s="2"/>
      <c r="M6209" s="2"/>
      <c r="N6209" s="2" t="s">
        <v>721</v>
      </c>
      <c r="O6209" s="4" t="s">
        <v>161</v>
      </c>
      <c r="P6209" s="2"/>
    </row>
    <row r="6210" spans="1:16" ht="20.100000000000001" customHeight="1">
      <c r="A6210" s="2" t="s">
        <v>97</v>
      </c>
      <c r="B6210" s="3">
        <v>1</v>
      </c>
      <c r="C6210" s="4">
        <v>1</v>
      </c>
      <c r="D6210" s="5">
        <v>45454</v>
      </c>
      <c r="E6210" s="5">
        <v>45454.617615740703</v>
      </c>
      <c r="F6210" s="2" t="s">
        <v>418</v>
      </c>
      <c r="G6210" s="2" t="s">
        <v>844</v>
      </c>
      <c r="H6210" s="2" t="s">
        <v>1545</v>
      </c>
      <c r="I6210" s="4">
        <v>290</v>
      </c>
      <c r="J6210" s="3" t="s">
        <v>157</v>
      </c>
      <c r="K6210" s="2" t="s">
        <v>190</v>
      </c>
      <c r="L6210" s="2"/>
      <c r="M6210" s="2"/>
      <c r="N6210" s="2" t="s">
        <v>721</v>
      </c>
      <c r="O6210" s="4" t="s">
        <v>161</v>
      </c>
      <c r="P6210" s="2"/>
    </row>
    <row r="6211" spans="1:16" ht="15.95" customHeight="1">
      <c r="A6211" s="2" t="s">
        <v>97</v>
      </c>
      <c r="B6211" s="3">
        <v>1</v>
      </c>
      <c r="C6211" s="4">
        <v>1</v>
      </c>
      <c r="D6211" s="5">
        <v>45454</v>
      </c>
      <c r="E6211" s="5">
        <v>45454.617615740703</v>
      </c>
      <c r="F6211" s="2" t="s">
        <v>418</v>
      </c>
      <c r="G6211" s="2" t="s">
        <v>844</v>
      </c>
      <c r="H6211" s="2" t="s">
        <v>1545</v>
      </c>
      <c r="I6211" s="4">
        <v>300</v>
      </c>
      <c r="J6211" s="3" t="s">
        <v>157</v>
      </c>
      <c r="K6211" s="2" t="s">
        <v>191</v>
      </c>
      <c r="L6211" s="2"/>
      <c r="M6211" s="2"/>
      <c r="N6211" s="2" t="s">
        <v>721</v>
      </c>
      <c r="O6211" s="4" t="s">
        <v>161</v>
      </c>
      <c r="P6211" s="2"/>
    </row>
    <row r="6212" spans="1:16" ht="20.100000000000001" customHeight="1">
      <c r="A6212" s="2" t="s">
        <v>97</v>
      </c>
      <c r="B6212" s="3">
        <v>1</v>
      </c>
      <c r="C6212" s="4">
        <v>1</v>
      </c>
      <c r="D6212" s="5">
        <v>45454</v>
      </c>
      <c r="E6212" s="5">
        <v>45454.617615740703</v>
      </c>
      <c r="F6212" s="2" t="s">
        <v>418</v>
      </c>
      <c r="G6212" s="2" t="s">
        <v>844</v>
      </c>
      <c r="H6212" s="2" t="s">
        <v>1545</v>
      </c>
      <c r="I6212" s="4">
        <v>310</v>
      </c>
      <c r="J6212" s="3" t="s">
        <v>157</v>
      </c>
      <c r="K6212" s="2" t="s">
        <v>192</v>
      </c>
      <c r="L6212" s="2"/>
      <c r="M6212" s="2"/>
      <c r="N6212" s="2" t="s">
        <v>721</v>
      </c>
      <c r="O6212" s="4" t="s">
        <v>161</v>
      </c>
      <c r="P6212" s="2"/>
    </row>
    <row r="6213" spans="1:16" ht="15.95" customHeight="1">
      <c r="A6213" s="2" t="s">
        <v>97</v>
      </c>
      <c r="B6213" s="3">
        <v>1</v>
      </c>
      <c r="C6213" s="4">
        <v>1</v>
      </c>
      <c r="D6213" s="5">
        <v>45454</v>
      </c>
      <c r="E6213" s="5">
        <v>45454.617615740703</v>
      </c>
      <c r="F6213" s="2" t="s">
        <v>418</v>
      </c>
      <c r="G6213" s="2" t="s">
        <v>844</v>
      </c>
      <c r="H6213" s="2" t="s">
        <v>1545</v>
      </c>
      <c r="I6213" s="4">
        <v>330</v>
      </c>
      <c r="J6213" s="3" t="s">
        <v>157</v>
      </c>
      <c r="K6213" s="2" t="s">
        <v>193</v>
      </c>
      <c r="L6213" s="2"/>
      <c r="M6213" s="2"/>
      <c r="N6213" s="2" t="s">
        <v>721</v>
      </c>
      <c r="O6213" s="4" t="s">
        <v>161</v>
      </c>
      <c r="P6213" s="2"/>
    </row>
    <row r="6214" spans="1:16" ht="15.95" customHeight="1">
      <c r="A6214" s="2" t="s">
        <v>97</v>
      </c>
      <c r="B6214" s="3">
        <v>1</v>
      </c>
      <c r="C6214" s="4">
        <v>1</v>
      </c>
      <c r="D6214" s="5">
        <v>45454</v>
      </c>
      <c r="E6214" s="5">
        <v>45454.617615740703</v>
      </c>
      <c r="F6214" s="2" t="s">
        <v>418</v>
      </c>
      <c r="G6214" s="2" t="s">
        <v>844</v>
      </c>
      <c r="H6214" s="2" t="s">
        <v>1545</v>
      </c>
      <c r="I6214" s="4">
        <v>340</v>
      </c>
      <c r="J6214" s="3" t="s">
        <v>157</v>
      </c>
      <c r="K6214" s="2" t="s">
        <v>194</v>
      </c>
      <c r="L6214" s="2"/>
      <c r="M6214" s="2"/>
      <c r="N6214" s="2" t="s">
        <v>721</v>
      </c>
      <c r="O6214" s="4" t="s">
        <v>161</v>
      </c>
      <c r="P6214" s="2"/>
    </row>
    <row r="6215" spans="1:16" ht="57.95" customHeight="1">
      <c r="A6215" s="2" t="s">
        <v>97</v>
      </c>
      <c r="B6215" s="3">
        <v>1</v>
      </c>
      <c r="C6215" s="4">
        <v>1</v>
      </c>
      <c r="D6215" s="5">
        <v>45454</v>
      </c>
      <c r="E6215" s="5">
        <v>45454.617615740703</v>
      </c>
      <c r="F6215" s="2" t="s">
        <v>418</v>
      </c>
      <c r="G6215" s="2" t="s">
        <v>844</v>
      </c>
      <c r="H6215" s="2" t="s">
        <v>1545</v>
      </c>
      <c r="I6215" s="4">
        <v>350</v>
      </c>
      <c r="J6215" s="3" t="s">
        <v>157</v>
      </c>
      <c r="K6215" s="2" t="s">
        <v>195</v>
      </c>
      <c r="L6215" s="2"/>
      <c r="M6215" s="2"/>
      <c r="N6215" s="2" t="s">
        <v>721</v>
      </c>
      <c r="O6215" s="4" t="s">
        <v>161</v>
      </c>
      <c r="P6215" s="2"/>
    </row>
    <row r="6216" spans="1:16" ht="15.95" customHeight="1">
      <c r="A6216" s="2" t="s">
        <v>97</v>
      </c>
      <c r="B6216" s="3">
        <v>1</v>
      </c>
      <c r="C6216" s="4">
        <v>1</v>
      </c>
      <c r="D6216" s="5">
        <v>45454</v>
      </c>
      <c r="E6216" s="5">
        <v>45454.617615740703</v>
      </c>
      <c r="F6216" s="2" t="s">
        <v>418</v>
      </c>
      <c r="G6216" s="2" t="s">
        <v>844</v>
      </c>
      <c r="H6216" s="2" t="s">
        <v>1545</v>
      </c>
      <c r="I6216" s="4">
        <v>360</v>
      </c>
      <c r="J6216" s="3" t="s">
        <v>157</v>
      </c>
      <c r="K6216" s="2" t="s">
        <v>196</v>
      </c>
      <c r="L6216" s="2"/>
      <c r="M6216" s="2"/>
      <c r="N6216" s="2" t="s">
        <v>721</v>
      </c>
      <c r="O6216" s="4" t="s">
        <v>161</v>
      </c>
      <c r="P6216" s="2"/>
    </row>
    <row r="6217" spans="1:16" ht="20.100000000000001" customHeight="1">
      <c r="A6217" s="2" t="s">
        <v>97</v>
      </c>
      <c r="B6217" s="3">
        <v>1</v>
      </c>
      <c r="C6217" s="4">
        <v>1</v>
      </c>
      <c r="D6217" s="5">
        <v>45454</v>
      </c>
      <c r="E6217" s="5">
        <v>45454.617615740703</v>
      </c>
      <c r="F6217" s="2" t="s">
        <v>418</v>
      </c>
      <c r="G6217" s="2" t="s">
        <v>844</v>
      </c>
      <c r="H6217" s="2" t="s">
        <v>1545</v>
      </c>
      <c r="I6217" s="4">
        <v>361</v>
      </c>
      <c r="J6217" s="3" t="s">
        <v>157</v>
      </c>
      <c r="K6217" s="2" t="s">
        <v>197</v>
      </c>
      <c r="L6217" s="2"/>
      <c r="M6217" s="2"/>
      <c r="N6217" s="2" t="s">
        <v>721</v>
      </c>
      <c r="O6217" s="4" t="s">
        <v>161</v>
      </c>
      <c r="P6217" s="2"/>
    </row>
    <row r="6218" spans="1:16" ht="20.100000000000001" customHeight="1">
      <c r="A6218" s="2" t="s">
        <v>97</v>
      </c>
      <c r="B6218" s="3">
        <v>1</v>
      </c>
      <c r="C6218" s="4">
        <v>1</v>
      </c>
      <c r="D6218" s="5">
        <v>45454</v>
      </c>
      <c r="E6218" s="5">
        <v>45454.617615740703</v>
      </c>
      <c r="F6218" s="2" t="s">
        <v>418</v>
      </c>
      <c r="G6218" s="2" t="s">
        <v>844</v>
      </c>
      <c r="H6218" s="2" t="s">
        <v>1545</v>
      </c>
      <c r="I6218" s="4">
        <v>380</v>
      </c>
      <c r="J6218" s="3" t="s">
        <v>157</v>
      </c>
      <c r="K6218" s="2" t="s">
        <v>198</v>
      </c>
      <c r="L6218" s="2"/>
      <c r="M6218" s="2"/>
      <c r="N6218" s="2" t="s">
        <v>721</v>
      </c>
      <c r="O6218" s="4" t="s">
        <v>161</v>
      </c>
      <c r="P6218" s="2"/>
    </row>
    <row r="6219" spans="1:16" ht="15.95" customHeight="1">
      <c r="A6219" s="2" t="s">
        <v>97</v>
      </c>
      <c r="B6219" s="3">
        <v>1</v>
      </c>
      <c r="C6219" s="4">
        <v>1</v>
      </c>
      <c r="D6219" s="5">
        <v>45454</v>
      </c>
      <c r="E6219" s="5">
        <v>45454.617615740703</v>
      </c>
      <c r="F6219" s="2" t="s">
        <v>418</v>
      </c>
      <c r="G6219" s="2" t="s">
        <v>844</v>
      </c>
      <c r="H6219" s="2" t="s">
        <v>1545</v>
      </c>
      <c r="I6219" s="4">
        <v>390</v>
      </c>
      <c r="J6219" s="3" t="s">
        <v>157</v>
      </c>
      <c r="K6219" s="2" t="s">
        <v>199</v>
      </c>
      <c r="L6219" s="2"/>
      <c r="M6219" s="2"/>
      <c r="N6219" s="2" t="s">
        <v>721</v>
      </c>
      <c r="O6219" s="4" t="s">
        <v>161</v>
      </c>
      <c r="P6219" s="2"/>
    </row>
    <row r="6220" spans="1:16" ht="29.1" customHeight="1">
      <c r="A6220" s="2" t="s">
        <v>97</v>
      </c>
      <c r="B6220" s="3">
        <v>1</v>
      </c>
      <c r="C6220" s="4">
        <v>1</v>
      </c>
      <c r="D6220" s="5">
        <v>45454</v>
      </c>
      <c r="E6220" s="5">
        <v>45454.617615740703</v>
      </c>
      <c r="F6220" s="2" t="s">
        <v>418</v>
      </c>
      <c r="G6220" s="2" t="s">
        <v>844</v>
      </c>
      <c r="H6220" s="2" t="s">
        <v>1545</v>
      </c>
      <c r="I6220" s="4">
        <v>400</v>
      </c>
      <c r="J6220" s="3" t="s">
        <v>157</v>
      </c>
      <c r="K6220" s="2" t="s">
        <v>200</v>
      </c>
      <c r="L6220" s="2"/>
      <c r="M6220" s="2"/>
      <c r="N6220" s="2" t="s">
        <v>721</v>
      </c>
      <c r="O6220" s="4" t="s">
        <v>161</v>
      </c>
      <c r="P6220" s="2"/>
    </row>
    <row r="6221" spans="1:16" ht="29.1" customHeight="1">
      <c r="A6221" s="2" t="s">
        <v>97</v>
      </c>
      <c r="B6221" s="3">
        <v>1</v>
      </c>
      <c r="C6221" s="4">
        <v>1</v>
      </c>
      <c r="D6221" s="5">
        <v>45454</v>
      </c>
      <c r="E6221" s="5">
        <v>45454.617615740703</v>
      </c>
      <c r="F6221" s="2" t="s">
        <v>418</v>
      </c>
      <c r="G6221" s="2" t="s">
        <v>844</v>
      </c>
      <c r="H6221" s="2" t="s">
        <v>1545</v>
      </c>
      <c r="I6221" s="4">
        <v>410</v>
      </c>
      <c r="J6221" s="3" t="s">
        <v>157</v>
      </c>
      <c r="K6221" s="2" t="s">
        <v>201</v>
      </c>
      <c r="L6221" s="2"/>
      <c r="M6221" s="2"/>
      <c r="N6221" s="2" t="s">
        <v>721</v>
      </c>
      <c r="O6221" s="4" t="s">
        <v>161</v>
      </c>
      <c r="P6221" s="2"/>
    </row>
    <row r="6222" spans="1:16" ht="20.100000000000001" customHeight="1">
      <c r="A6222" s="2" t="s">
        <v>97</v>
      </c>
      <c r="B6222" s="3">
        <v>1</v>
      </c>
      <c r="C6222" s="4">
        <v>1</v>
      </c>
      <c r="D6222" s="5">
        <v>45454</v>
      </c>
      <c r="E6222" s="5">
        <v>45454.617615740703</v>
      </c>
      <c r="F6222" s="2" t="s">
        <v>418</v>
      </c>
      <c r="G6222" s="2" t="s">
        <v>844</v>
      </c>
      <c r="H6222" s="2" t="s">
        <v>1545</v>
      </c>
      <c r="I6222" s="4">
        <v>420</v>
      </c>
      <c r="J6222" s="3" t="s">
        <v>157</v>
      </c>
      <c r="K6222" s="2" t="s">
        <v>202</v>
      </c>
      <c r="L6222" s="2"/>
      <c r="M6222" s="2"/>
      <c r="N6222" s="2" t="s">
        <v>721</v>
      </c>
      <c r="O6222" s="4" t="s">
        <v>161</v>
      </c>
      <c r="P6222" s="2"/>
    </row>
    <row r="6223" spans="1:16" ht="57.95" customHeight="1">
      <c r="A6223" s="2" t="s">
        <v>97</v>
      </c>
      <c r="B6223" s="3">
        <v>1</v>
      </c>
      <c r="C6223" s="4">
        <v>1</v>
      </c>
      <c r="D6223" s="5">
        <v>45454</v>
      </c>
      <c r="E6223" s="5">
        <v>45454.617615740703</v>
      </c>
      <c r="F6223" s="2" t="s">
        <v>418</v>
      </c>
      <c r="G6223" s="2" t="s">
        <v>844</v>
      </c>
      <c r="H6223" s="2" t="s">
        <v>1545</v>
      </c>
      <c r="I6223" s="4">
        <v>430</v>
      </c>
      <c r="J6223" s="3" t="s">
        <v>157</v>
      </c>
      <c r="K6223" s="2" t="s">
        <v>203</v>
      </c>
      <c r="L6223" s="2"/>
      <c r="M6223" s="2"/>
      <c r="N6223" s="2" t="s">
        <v>721</v>
      </c>
      <c r="O6223" s="4" t="s">
        <v>161</v>
      </c>
      <c r="P6223" s="2"/>
    </row>
    <row r="6224" spans="1:16" ht="15.95" customHeight="1">
      <c r="A6224" s="2" t="s">
        <v>97</v>
      </c>
      <c r="B6224" s="3">
        <v>1</v>
      </c>
      <c r="C6224" s="4">
        <v>1</v>
      </c>
      <c r="D6224" s="5">
        <v>45454</v>
      </c>
      <c r="E6224" s="5">
        <v>45454.617615740703</v>
      </c>
      <c r="F6224" s="2" t="s">
        <v>418</v>
      </c>
      <c r="G6224" s="2" t="s">
        <v>844</v>
      </c>
      <c r="H6224" s="2" t="s">
        <v>1545</v>
      </c>
      <c r="I6224" s="4">
        <v>440</v>
      </c>
      <c r="J6224" s="3" t="s">
        <v>157</v>
      </c>
      <c r="K6224" s="2" t="s">
        <v>204</v>
      </c>
      <c r="L6224" s="2"/>
      <c r="M6224" s="2"/>
      <c r="N6224" s="2" t="s">
        <v>721</v>
      </c>
      <c r="O6224" s="4" t="s">
        <v>161</v>
      </c>
      <c r="P6224" s="2"/>
    </row>
    <row r="6225" spans="1:16" ht="20.100000000000001" customHeight="1">
      <c r="A6225" s="2" t="s">
        <v>97</v>
      </c>
      <c r="B6225" s="3">
        <v>1</v>
      </c>
      <c r="C6225" s="4">
        <v>1</v>
      </c>
      <c r="D6225" s="5">
        <v>45454</v>
      </c>
      <c r="E6225" s="5">
        <v>45454.617615740703</v>
      </c>
      <c r="F6225" s="2" t="s">
        <v>418</v>
      </c>
      <c r="G6225" s="2" t="s">
        <v>844</v>
      </c>
      <c r="H6225" s="2" t="s">
        <v>1545</v>
      </c>
      <c r="I6225" s="4">
        <v>450</v>
      </c>
      <c r="J6225" s="3" t="s">
        <v>157</v>
      </c>
      <c r="K6225" s="2" t="s">
        <v>205</v>
      </c>
      <c r="L6225" s="2"/>
      <c r="M6225" s="2"/>
      <c r="N6225" s="2" t="s">
        <v>721</v>
      </c>
      <c r="O6225" s="4" t="s">
        <v>161</v>
      </c>
      <c r="P6225" s="2"/>
    </row>
    <row r="6226" spans="1:16" ht="20.100000000000001" customHeight="1">
      <c r="A6226" s="2" t="s">
        <v>97</v>
      </c>
      <c r="B6226" s="3">
        <v>1</v>
      </c>
      <c r="C6226" s="4">
        <v>1</v>
      </c>
      <c r="D6226" s="5">
        <v>45454</v>
      </c>
      <c r="E6226" s="5">
        <v>45454.617615740703</v>
      </c>
      <c r="F6226" s="2" t="s">
        <v>418</v>
      </c>
      <c r="G6226" s="2" t="s">
        <v>844</v>
      </c>
      <c r="H6226" s="2" t="s">
        <v>1545</v>
      </c>
      <c r="I6226" s="4">
        <v>470</v>
      </c>
      <c r="J6226" s="3" t="s">
        <v>157</v>
      </c>
      <c r="K6226" s="2" t="s">
        <v>206</v>
      </c>
      <c r="L6226" s="2"/>
      <c r="M6226" s="2"/>
      <c r="N6226" s="2" t="s">
        <v>721</v>
      </c>
      <c r="O6226" s="4" t="s">
        <v>161</v>
      </c>
      <c r="P6226" s="2"/>
    </row>
    <row r="6227" spans="1:16" ht="29.1" customHeight="1">
      <c r="A6227" s="2" t="s">
        <v>97</v>
      </c>
      <c r="B6227" s="3">
        <v>1</v>
      </c>
      <c r="C6227" s="4">
        <v>1</v>
      </c>
      <c r="D6227" s="5">
        <v>45454</v>
      </c>
      <c r="E6227" s="5">
        <v>45454.617615740703</v>
      </c>
      <c r="F6227" s="2" t="s">
        <v>418</v>
      </c>
      <c r="G6227" s="2" t="s">
        <v>844</v>
      </c>
      <c r="H6227" s="2" t="s">
        <v>1545</v>
      </c>
      <c r="I6227" s="4">
        <v>480</v>
      </c>
      <c r="J6227" s="3" t="s">
        <v>157</v>
      </c>
      <c r="K6227" s="2" t="s">
        <v>207</v>
      </c>
      <c r="L6227" s="2"/>
      <c r="M6227" s="2"/>
      <c r="N6227" s="2" t="s">
        <v>721</v>
      </c>
      <c r="O6227" s="4" t="s">
        <v>161</v>
      </c>
      <c r="P6227" s="2"/>
    </row>
    <row r="6228" spans="1:16" ht="20.100000000000001" customHeight="1">
      <c r="A6228" s="2" t="s">
        <v>97</v>
      </c>
      <c r="B6228" s="3">
        <v>1</v>
      </c>
      <c r="C6228" s="4">
        <v>1</v>
      </c>
      <c r="D6228" s="5">
        <v>45454</v>
      </c>
      <c r="E6228" s="5">
        <v>45454.617615740703</v>
      </c>
      <c r="F6228" s="2" t="s">
        <v>418</v>
      </c>
      <c r="G6228" s="2" t="s">
        <v>844</v>
      </c>
      <c r="H6228" s="2" t="s">
        <v>1545</v>
      </c>
      <c r="I6228" s="4">
        <v>490</v>
      </c>
      <c r="J6228" s="3" t="s">
        <v>157</v>
      </c>
      <c r="K6228" s="2" t="s">
        <v>208</v>
      </c>
      <c r="L6228" s="2"/>
      <c r="M6228" s="2"/>
      <c r="N6228" s="2" t="s">
        <v>721</v>
      </c>
      <c r="O6228" s="4" t="s">
        <v>161</v>
      </c>
      <c r="P6228" s="2"/>
    </row>
    <row r="6229" spans="1:16" ht="15.95" customHeight="1">
      <c r="A6229" s="2" t="s">
        <v>97</v>
      </c>
      <c r="B6229" s="3">
        <v>1</v>
      </c>
      <c r="C6229" s="4">
        <v>1</v>
      </c>
      <c r="D6229" s="5">
        <v>45454</v>
      </c>
      <c r="E6229" s="5">
        <v>45454.617615740703</v>
      </c>
      <c r="F6229" s="2" t="s">
        <v>418</v>
      </c>
      <c r="G6229" s="2" t="s">
        <v>844</v>
      </c>
      <c r="H6229" s="2" t="s">
        <v>1545</v>
      </c>
      <c r="I6229" s="4">
        <v>500</v>
      </c>
      <c r="J6229" s="3" t="s">
        <v>157</v>
      </c>
      <c r="K6229" s="2" t="s">
        <v>209</v>
      </c>
      <c r="L6229" s="2"/>
      <c r="M6229" s="2"/>
      <c r="N6229" s="2" t="s">
        <v>721</v>
      </c>
      <c r="O6229" s="4" t="s">
        <v>161</v>
      </c>
      <c r="P6229" s="2"/>
    </row>
    <row r="6230" spans="1:16" ht="15.95" customHeight="1">
      <c r="A6230" s="2" t="s">
        <v>97</v>
      </c>
      <c r="B6230" s="3">
        <v>1</v>
      </c>
      <c r="C6230" s="4">
        <v>1</v>
      </c>
      <c r="D6230" s="5">
        <v>45454</v>
      </c>
      <c r="E6230" s="5">
        <v>45454.617615740703</v>
      </c>
      <c r="F6230" s="2" t="s">
        <v>418</v>
      </c>
      <c r="G6230" s="2" t="s">
        <v>844</v>
      </c>
      <c r="H6230" s="2" t="s">
        <v>1545</v>
      </c>
      <c r="I6230" s="4">
        <v>510</v>
      </c>
      <c r="J6230" s="3" t="s">
        <v>157</v>
      </c>
      <c r="K6230" s="2" t="s">
        <v>210</v>
      </c>
      <c r="L6230" s="2"/>
      <c r="M6230" s="2"/>
      <c r="N6230" s="2" t="s">
        <v>721</v>
      </c>
      <c r="O6230" s="4" t="s">
        <v>161</v>
      </c>
      <c r="P6230" s="2"/>
    </row>
    <row r="6231" spans="1:16" ht="15.95" customHeight="1">
      <c r="A6231" s="2" t="s">
        <v>97</v>
      </c>
      <c r="B6231" s="3">
        <v>1</v>
      </c>
      <c r="C6231" s="4">
        <v>1</v>
      </c>
      <c r="D6231" s="5">
        <v>45454</v>
      </c>
      <c r="E6231" s="5">
        <v>45454.617615740703</v>
      </c>
      <c r="F6231" s="2" t="s">
        <v>418</v>
      </c>
      <c r="G6231" s="2" t="s">
        <v>844</v>
      </c>
      <c r="H6231" s="2" t="s">
        <v>1545</v>
      </c>
      <c r="I6231" s="4">
        <v>520</v>
      </c>
      <c r="J6231" s="3" t="s">
        <v>157</v>
      </c>
      <c r="K6231" s="2" t="s">
        <v>211</v>
      </c>
      <c r="L6231" s="2"/>
      <c r="M6231" s="2"/>
      <c r="N6231" s="2" t="s">
        <v>721</v>
      </c>
      <c r="O6231" s="4" t="s">
        <v>161</v>
      </c>
      <c r="P6231" s="2"/>
    </row>
    <row r="6232" spans="1:16" ht="20.100000000000001" customHeight="1">
      <c r="A6232" s="2" t="s">
        <v>97</v>
      </c>
      <c r="B6232" s="3">
        <v>1</v>
      </c>
      <c r="C6232" s="4">
        <v>1</v>
      </c>
      <c r="D6232" s="5">
        <v>45454</v>
      </c>
      <c r="E6232" s="5">
        <v>45454.617615740703</v>
      </c>
      <c r="F6232" s="2" t="s">
        <v>418</v>
      </c>
      <c r="G6232" s="2" t="s">
        <v>844</v>
      </c>
      <c r="H6232" s="2" t="s">
        <v>1545</v>
      </c>
      <c r="I6232" s="4">
        <v>530</v>
      </c>
      <c r="J6232" s="3" t="s">
        <v>157</v>
      </c>
      <c r="K6232" s="2" t="s">
        <v>212</v>
      </c>
      <c r="L6232" s="2"/>
      <c r="M6232" s="2"/>
      <c r="N6232" s="2" t="s">
        <v>721</v>
      </c>
      <c r="O6232" s="4" t="s">
        <v>161</v>
      </c>
      <c r="P6232" s="2"/>
    </row>
    <row r="6233" spans="1:16" ht="116.1" customHeight="1">
      <c r="A6233" s="2" t="s">
        <v>97</v>
      </c>
      <c r="B6233" s="3">
        <v>1</v>
      </c>
      <c r="C6233" s="4">
        <v>1</v>
      </c>
      <c r="D6233" s="5">
        <v>45454</v>
      </c>
      <c r="E6233" s="5">
        <v>45454.617615740703</v>
      </c>
      <c r="F6233" s="2" t="s">
        <v>418</v>
      </c>
      <c r="G6233" s="2" t="s">
        <v>844</v>
      </c>
      <c r="H6233" s="2" t="s">
        <v>1545</v>
      </c>
      <c r="I6233" s="4">
        <v>540</v>
      </c>
      <c r="J6233" s="3" t="s">
        <v>157</v>
      </c>
      <c r="K6233" s="2" t="s">
        <v>213</v>
      </c>
      <c r="L6233" s="2"/>
      <c r="M6233" s="2"/>
      <c r="N6233" s="2" t="s">
        <v>721</v>
      </c>
      <c r="O6233" s="4" t="s">
        <v>161</v>
      </c>
      <c r="P6233" s="2"/>
    </row>
    <row r="6234" spans="1:16" ht="15.95" customHeight="1">
      <c r="A6234" s="2" t="s">
        <v>97</v>
      </c>
      <c r="B6234" s="3">
        <v>1</v>
      </c>
      <c r="C6234" s="4">
        <v>1</v>
      </c>
      <c r="D6234" s="5">
        <v>45454</v>
      </c>
      <c r="E6234" s="5">
        <v>45454.617615740703</v>
      </c>
      <c r="F6234" s="2" t="s">
        <v>418</v>
      </c>
      <c r="G6234" s="2" t="s">
        <v>844</v>
      </c>
      <c r="H6234" s="2" t="s">
        <v>1545</v>
      </c>
      <c r="I6234" s="4">
        <v>550</v>
      </c>
      <c r="J6234" s="3" t="s">
        <v>157</v>
      </c>
      <c r="K6234" s="2" t="s">
        <v>214</v>
      </c>
      <c r="L6234" s="2"/>
      <c r="M6234" s="2"/>
      <c r="N6234" s="2" t="s">
        <v>721</v>
      </c>
      <c r="O6234" s="4" t="s">
        <v>161</v>
      </c>
      <c r="P6234" s="2"/>
    </row>
    <row r="6235" spans="1:16" ht="29.1" customHeight="1">
      <c r="A6235" s="2" t="s">
        <v>97</v>
      </c>
      <c r="B6235" s="3">
        <v>1</v>
      </c>
      <c r="C6235" s="4">
        <v>1</v>
      </c>
      <c r="D6235" s="5">
        <v>45454</v>
      </c>
      <c r="E6235" s="5">
        <v>45454.617615740703</v>
      </c>
      <c r="F6235" s="2" t="s">
        <v>418</v>
      </c>
      <c r="G6235" s="2" t="s">
        <v>844</v>
      </c>
      <c r="H6235" s="2" t="s">
        <v>1545</v>
      </c>
      <c r="I6235" s="4">
        <v>590</v>
      </c>
      <c r="J6235" s="3" t="s">
        <v>157</v>
      </c>
      <c r="K6235" s="2" t="s">
        <v>215</v>
      </c>
      <c r="L6235" s="2"/>
      <c r="M6235" s="2"/>
      <c r="N6235" s="2" t="s">
        <v>721</v>
      </c>
      <c r="O6235" s="4" t="s">
        <v>161</v>
      </c>
      <c r="P6235" s="2"/>
    </row>
    <row r="6236" spans="1:16" ht="20.100000000000001" customHeight="1">
      <c r="A6236" s="2" t="s">
        <v>97</v>
      </c>
      <c r="B6236" s="3">
        <v>1</v>
      </c>
      <c r="C6236" s="4">
        <v>1</v>
      </c>
      <c r="D6236" s="5">
        <v>45454</v>
      </c>
      <c r="E6236" s="5">
        <v>45454.617615740703</v>
      </c>
      <c r="F6236" s="2" t="s">
        <v>418</v>
      </c>
      <c r="G6236" s="2" t="s">
        <v>844</v>
      </c>
      <c r="H6236" s="2" t="s">
        <v>1545</v>
      </c>
      <c r="I6236" s="4">
        <v>591</v>
      </c>
      <c r="J6236" s="3" t="s">
        <v>157</v>
      </c>
      <c r="K6236" s="2" t="s">
        <v>216</v>
      </c>
      <c r="L6236" s="2"/>
      <c r="M6236" s="2"/>
      <c r="N6236" s="2" t="s">
        <v>721</v>
      </c>
      <c r="O6236" s="4" t="s">
        <v>161</v>
      </c>
      <c r="P6236" s="2"/>
    </row>
    <row r="6237" spans="1:16" ht="20.100000000000001" customHeight="1">
      <c r="A6237" s="2" t="s">
        <v>97</v>
      </c>
      <c r="B6237" s="3">
        <v>1</v>
      </c>
      <c r="C6237" s="4">
        <v>1</v>
      </c>
      <c r="D6237" s="5">
        <v>45454</v>
      </c>
      <c r="E6237" s="5">
        <v>45454.617615740703</v>
      </c>
      <c r="F6237" s="2" t="s">
        <v>418</v>
      </c>
      <c r="G6237" s="2" t="s">
        <v>844</v>
      </c>
      <c r="H6237" s="2" t="s">
        <v>1545</v>
      </c>
      <c r="I6237" s="4">
        <v>600</v>
      </c>
      <c r="J6237" s="3" t="s">
        <v>157</v>
      </c>
      <c r="K6237" s="2" t="s">
        <v>217</v>
      </c>
      <c r="L6237" s="2"/>
      <c r="M6237" s="2"/>
      <c r="N6237" s="2" t="s">
        <v>721</v>
      </c>
      <c r="O6237" s="4" t="s">
        <v>161</v>
      </c>
      <c r="P6237" s="2"/>
    </row>
    <row r="6238" spans="1:16" ht="15.95" customHeight="1">
      <c r="A6238" s="2" t="s">
        <v>97</v>
      </c>
      <c r="B6238" s="3">
        <v>1</v>
      </c>
      <c r="C6238" s="4">
        <v>1</v>
      </c>
      <c r="D6238" s="5">
        <v>45454</v>
      </c>
      <c r="E6238" s="5">
        <v>45454.617615740703</v>
      </c>
      <c r="F6238" s="2" t="s">
        <v>418</v>
      </c>
      <c r="G6238" s="2" t="s">
        <v>844</v>
      </c>
      <c r="H6238" s="2" t="s">
        <v>1545</v>
      </c>
      <c r="I6238" s="4">
        <v>660</v>
      </c>
      <c r="J6238" s="3" t="s">
        <v>157</v>
      </c>
      <c r="K6238" s="2" t="s">
        <v>218</v>
      </c>
      <c r="L6238" s="2"/>
      <c r="M6238" s="2"/>
      <c r="N6238" s="2" t="s">
        <v>721</v>
      </c>
      <c r="O6238" s="4" t="s">
        <v>161</v>
      </c>
      <c r="P6238" s="2"/>
    </row>
    <row r="6239" spans="1:16" ht="20.100000000000001" customHeight="1">
      <c r="A6239" s="2" t="s">
        <v>97</v>
      </c>
      <c r="B6239" s="3">
        <v>1</v>
      </c>
      <c r="C6239" s="4">
        <v>1</v>
      </c>
      <c r="D6239" s="5">
        <v>45454</v>
      </c>
      <c r="E6239" s="5">
        <v>45454.617615740703</v>
      </c>
      <c r="F6239" s="2" t="s">
        <v>418</v>
      </c>
      <c r="G6239" s="2" t="s">
        <v>844</v>
      </c>
      <c r="H6239" s="2" t="s">
        <v>1545</v>
      </c>
      <c r="I6239" s="4">
        <v>680</v>
      </c>
      <c r="J6239" s="3" t="s">
        <v>157</v>
      </c>
      <c r="K6239" s="2" t="s">
        <v>219</v>
      </c>
      <c r="L6239" s="2"/>
      <c r="M6239" s="2"/>
      <c r="N6239" s="2" t="s">
        <v>721</v>
      </c>
      <c r="O6239" s="4" t="s">
        <v>161</v>
      </c>
      <c r="P6239" s="2"/>
    </row>
    <row r="6240" spans="1:16" ht="20.100000000000001" customHeight="1">
      <c r="A6240" s="2" t="s">
        <v>97</v>
      </c>
      <c r="B6240" s="3">
        <v>1</v>
      </c>
      <c r="C6240" s="4">
        <v>1</v>
      </c>
      <c r="D6240" s="5">
        <v>45454</v>
      </c>
      <c r="E6240" s="5">
        <v>45454.617615740703</v>
      </c>
      <c r="F6240" s="2" t="s">
        <v>418</v>
      </c>
      <c r="G6240" s="2" t="s">
        <v>844</v>
      </c>
      <c r="H6240" s="2" t="s">
        <v>1545</v>
      </c>
      <c r="I6240" s="4">
        <v>690</v>
      </c>
      <c r="J6240" s="3" t="s">
        <v>157</v>
      </c>
      <c r="K6240" s="2" t="s">
        <v>220</v>
      </c>
      <c r="L6240" s="2"/>
      <c r="M6240" s="2"/>
      <c r="N6240" s="2" t="s">
        <v>721</v>
      </c>
      <c r="O6240" s="4" t="s">
        <v>161</v>
      </c>
      <c r="P6240" s="2"/>
    </row>
    <row r="6241" spans="1:16" ht="20.100000000000001" customHeight="1">
      <c r="A6241" s="2" t="s">
        <v>97</v>
      </c>
      <c r="B6241" s="3">
        <v>1</v>
      </c>
      <c r="C6241" s="4">
        <v>1</v>
      </c>
      <c r="D6241" s="5">
        <v>45454</v>
      </c>
      <c r="E6241" s="5">
        <v>45454.617615740703</v>
      </c>
      <c r="F6241" s="2" t="s">
        <v>418</v>
      </c>
      <c r="G6241" s="2" t="s">
        <v>844</v>
      </c>
      <c r="H6241" s="2" t="s">
        <v>1545</v>
      </c>
      <c r="I6241" s="4">
        <v>700</v>
      </c>
      <c r="J6241" s="3" t="s">
        <v>157</v>
      </c>
      <c r="K6241" s="2" t="s">
        <v>221</v>
      </c>
      <c r="L6241" s="2"/>
      <c r="M6241" s="2"/>
      <c r="N6241" s="2" t="s">
        <v>721</v>
      </c>
      <c r="O6241" s="4" t="s">
        <v>161</v>
      </c>
      <c r="P6241" s="2"/>
    </row>
    <row r="6242" spans="1:16" ht="20.100000000000001" customHeight="1">
      <c r="A6242" s="2" t="s">
        <v>97</v>
      </c>
      <c r="B6242" s="3">
        <v>1</v>
      </c>
      <c r="C6242" s="4">
        <v>1</v>
      </c>
      <c r="D6242" s="5">
        <v>45454</v>
      </c>
      <c r="E6242" s="5">
        <v>45454.617615740703</v>
      </c>
      <c r="F6242" s="2" t="s">
        <v>418</v>
      </c>
      <c r="G6242" s="2" t="s">
        <v>844</v>
      </c>
      <c r="H6242" s="2" t="s">
        <v>1545</v>
      </c>
      <c r="I6242" s="4">
        <v>710</v>
      </c>
      <c r="J6242" s="3" t="s">
        <v>157</v>
      </c>
      <c r="K6242" s="2" t="s">
        <v>222</v>
      </c>
      <c r="L6242" s="2"/>
      <c r="M6242" s="2"/>
      <c r="N6242" s="2" t="s">
        <v>721</v>
      </c>
      <c r="O6242" s="4" t="s">
        <v>161</v>
      </c>
      <c r="P6242" s="2"/>
    </row>
    <row r="6243" spans="1:16" ht="20.100000000000001" customHeight="1">
      <c r="A6243" s="2" t="s">
        <v>97</v>
      </c>
      <c r="B6243" s="3">
        <v>1</v>
      </c>
      <c r="C6243" s="4">
        <v>1</v>
      </c>
      <c r="D6243" s="5">
        <v>45454</v>
      </c>
      <c r="E6243" s="5">
        <v>45454.617615740703</v>
      </c>
      <c r="F6243" s="2" t="s">
        <v>418</v>
      </c>
      <c r="G6243" s="2" t="s">
        <v>844</v>
      </c>
      <c r="H6243" s="2" t="s">
        <v>1545</v>
      </c>
      <c r="I6243" s="4">
        <v>720</v>
      </c>
      <c r="J6243" s="3" t="s">
        <v>157</v>
      </c>
      <c r="K6243" s="2" t="s">
        <v>223</v>
      </c>
      <c r="L6243" s="2"/>
      <c r="M6243" s="2"/>
      <c r="N6243" s="2" t="s">
        <v>721</v>
      </c>
      <c r="O6243" s="4" t="s">
        <v>161</v>
      </c>
      <c r="P6243" s="2"/>
    </row>
    <row r="6244" spans="1:16" ht="20.100000000000001" customHeight="1">
      <c r="A6244" s="2" t="s">
        <v>97</v>
      </c>
      <c r="B6244" s="3">
        <v>1</v>
      </c>
      <c r="C6244" s="4">
        <v>1</v>
      </c>
      <c r="D6244" s="5">
        <v>45454</v>
      </c>
      <c r="E6244" s="5">
        <v>45454.617615740703</v>
      </c>
      <c r="F6244" s="2" t="s">
        <v>418</v>
      </c>
      <c r="G6244" s="2" t="s">
        <v>844</v>
      </c>
      <c r="H6244" s="2" t="s">
        <v>1545</v>
      </c>
      <c r="I6244" s="4">
        <v>730</v>
      </c>
      <c r="J6244" s="3" t="s">
        <v>157</v>
      </c>
      <c r="K6244" s="2" t="s">
        <v>224</v>
      </c>
      <c r="L6244" s="2"/>
      <c r="M6244" s="2"/>
      <c r="N6244" s="2" t="s">
        <v>721</v>
      </c>
      <c r="O6244" s="4" t="s">
        <v>161</v>
      </c>
      <c r="P6244" s="2"/>
    </row>
    <row r="6245" spans="1:16" ht="29.1" customHeight="1">
      <c r="A6245" s="2" t="s">
        <v>97</v>
      </c>
      <c r="B6245" s="3">
        <v>1</v>
      </c>
      <c r="C6245" s="4">
        <v>1</v>
      </c>
      <c r="D6245" s="5">
        <v>45454</v>
      </c>
      <c r="E6245" s="5">
        <v>45454.617615740703</v>
      </c>
      <c r="F6245" s="2" t="s">
        <v>418</v>
      </c>
      <c r="G6245" s="2" t="s">
        <v>844</v>
      </c>
      <c r="H6245" s="2" t="s">
        <v>1545</v>
      </c>
      <c r="I6245" s="4">
        <v>740</v>
      </c>
      <c r="J6245" s="3" t="s">
        <v>157</v>
      </c>
      <c r="K6245" s="2" t="s">
        <v>225</v>
      </c>
      <c r="L6245" s="2"/>
      <c r="M6245" s="2"/>
      <c r="N6245" s="2" t="s">
        <v>721</v>
      </c>
      <c r="O6245" s="4" t="s">
        <v>161</v>
      </c>
      <c r="P6245" s="2"/>
    </row>
    <row r="6246" spans="1:16" ht="20.100000000000001" customHeight="1">
      <c r="A6246" s="2" t="s">
        <v>97</v>
      </c>
      <c r="B6246" s="3">
        <v>1</v>
      </c>
      <c r="C6246" s="4">
        <v>1</v>
      </c>
      <c r="D6246" s="5">
        <v>45454</v>
      </c>
      <c r="E6246" s="5">
        <v>45454.617615740703</v>
      </c>
      <c r="F6246" s="2" t="s">
        <v>418</v>
      </c>
      <c r="G6246" s="2" t="s">
        <v>844</v>
      </c>
      <c r="H6246" s="2" t="s">
        <v>1545</v>
      </c>
      <c r="I6246" s="4">
        <v>790</v>
      </c>
      <c r="J6246" s="3" t="s">
        <v>157</v>
      </c>
      <c r="K6246" s="2" t="s">
        <v>226</v>
      </c>
      <c r="L6246" s="2"/>
      <c r="M6246" s="2"/>
      <c r="N6246" s="2" t="s">
        <v>721</v>
      </c>
      <c r="O6246" s="4" t="s">
        <v>161</v>
      </c>
      <c r="P6246" s="2"/>
    </row>
    <row r="6247" spans="1:16" ht="20.100000000000001" hidden="1" customHeight="1">
      <c r="A6247" s="2" t="s">
        <v>105</v>
      </c>
      <c r="B6247" s="3">
        <v>1</v>
      </c>
      <c r="C6247" s="4">
        <v>1</v>
      </c>
      <c r="D6247" s="5">
        <v>45454</v>
      </c>
      <c r="E6247" s="5">
        <v>45454.679305555597</v>
      </c>
      <c r="F6247" s="2" t="s">
        <v>418</v>
      </c>
      <c r="G6247" s="2" t="s">
        <v>720</v>
      </c>
      <c r="H6247" s="2" t="s">
        <v>1546</v>
      </c>
      <c r="I6247" s="4">
        <v>1</v>
      </c>
      <c r="J6247" s="3" t="s">
        <v>157</v>
      </c>
      <c r="K6247" s="2" t="s">
        <v>158</v>
      </c>
      <c r="L6247" s="2" t="s">
        <v>159</v>
      </c>
      <c r="M6247" s="2"/>
      <c r="N6247" s="2" t="s">
        <v>768</v>
      </c>
      <c r="O6247" s="4" t="s">
        <v>232</v>
      </c>
      <c r="P6247" s="2"/>
    </row>
    <row r="6248" spans="1:16" ht="20.100000000000001" customHeight="1">
      <c r="A6248" s="2" t="s">
        <v>105</v>
      </c>
      <c r="B6248" s="3">
        <v>1</v>
      </c>
      <c r="C6248" s="4">
        <v>1</v>
      </c>
      <c r="D6248" s="5">
        <v>45454</v>
      </c>
      <c r="E6248" s="5">
        <v>45454.679305555597</v>
      </c>
      <c r="F6248" s="2" t="s">
        <v>418</v>
      </c>
      <c r="G6248" s="2" t="s">
        <v>720</v>
      </c>
      <c r="H6248" s="2" t="s">
        <v>1546</v>
      </c>
      <c r="I6248" s="4">
        <v>2</v>
      </c>
      <c r="J6248" s="3" t="s">
        <v>157</v>
      </c>
      <c r="K6248" s="2" t="s">
        <v>162</v>
      </c>
      <c r="L6248" s="2"/>
      <c r="M6248" s="2" t="s">
        <v>1547</v>
      </c>
      <c r="N6248" s="2" t="s">
        <v>768</v>
      </c>
      <c r="O6248" s="4" t="s">
        <v>232</v>
      </c>
      <c r="P6248" s="2"/>
    </row>
    <row r="6249" spans="1:16" ht="20.100000000000001" customHeight="1">
      <c r="A6249" s="2" t="s">
        <v>105</v>
      </c>
      <c r="B6249" s="3">
        <v>1</v>
      </c>
      <c r="C6249" s="4">
        <v>1</v>
      </c>
      <c r="D6249" s="5">
        <v>45454</v>
      </c>
      <c r="E6249" s="5">
        <v>45454.679305555597</v>
      </c>
      <c r="F6249" s="2" t="s">
        <v>418</v>
      </c>
      <c r="G6249" s="2" t="s">
        <v>720</v>
      </c>
      <c r="H6249" s="2" t="s">
        <v>1546</v>
      </c>
      <c r="I6249" s="4">
        <v>3</v>
      </c>
      <c r="J6249" s="3" t="s">
        <v>157</v>
      </c>
      <c r="K6249" s="2" t="s">
        <v>163</v>
      </c>
      <c r="L6249" s="2"/>
      <c r="M6249" s="2" t="s">
        <v>1202</v>
      </c>
      <c r="N6249" s="2" t="s">
        <v>768</v>
      </c>
      <c r="O6249" s="4" t="s">
        <v>232</v>
      </c>
      <c r="P6249" s="2"/>
    </row>
    <row r="6250" spans="1:16" ht="20.100000000000001" customHeight="1">
      <c r="A6250" s="2" t="s">
        <v>105</v>
      </c>
      <c r="B6250" s="3">
        <v>1</v>
      </c>
      <c r="C6250" s="4">
        <v>1</v>
      </c>
      <c r="D6250" s="5">
        <v>45454</v>
      </c>
      <c r="E6250" s="5">
        <v>45454.679305555597</v>
      </c>
      <c r="F6250" s="2" t="s">
        <v>418</v>
      </c>
      <c r="G6250" s="2" t="s">
        <v>720</v>
      </c>
      <c r="H6250" s="2" t="s">
        <v>1546</v>
      </c>
      <c r="I6250" s="4">
        <v>4</v>
      </c>
      <c r="J6250" s="3" t="s">
        <v>157</v>
      </c>
      <c r="K6250" s="2" t="s">
        <v>164</v>
      </c>
      <c r="L6250" s="2"/>
      <c r="M6250" s="2" t="s">
        <v>1202</v>
      </c>
      <c r="N6250" s="2" t="s">
        <v>768</v>
      </c>
      <c r="O6250" s="4" t="s">
        <v>232</v>
      </c>
      <c r="P6250" s="2"/>
    </row>
    <row r="6251" spans="1:16" ht="20.100000000000001" customHeight="1">
      <c r="A6251" s="2" t="s">
        <v>105</v>
      </c>
      <c r="B6251" s="3">
        <v>1</v>
      </c>
      <c r="C6251" s="4">
        <v>1</v>
      </c>
      <c r="D6251" s="5">
        <v>45454</v>
      </c>
      <c r="E6251" s="5">
        <v>45454.679305555597</v>
      </c>
      <c r="F6251" s="2" t="s">
        <v>418</v>
      </c>
      <c r="G6251" s="2" t="s">
        <v>720</v>
      </c>
      <c r="H6251" s="2" t="s">
        <v>1546</v>
      </c>
      <c r="I6251" s="4">
        <v>5</v>
      </c>
      <c r="J6251" s="3" t="s">
        <v>157</v>
      </c>
      <c r="K6251" s="2" t="s">
        <v>165</v>
      </c>
      <c r="L6251" s="2"/>
      <c r="M6251" s="2" t="s">
        <v>1548</v>
      </c>
      <c r="N6251" s="2" t="s">
        <v>768</v>
      </c>
      <c r="O6251" s="4" t="s">
        <v>232</v>
      </c>
      <c r="P6251" s="2"/>
    </row>
    <row r="6252" spans="1:16" ht="15.95" hidden="1" customHeight="1">
      <c r="A6252" s="2" t="s">
        <v>105</v>
      </c>
      <c r="B6252" s="3">
        <v>1</v>
      </c>
      <c r="C6252" s="4">
        <v>1</v>
      </c>
      <c r="D6252" s="5">
        <v>45454</v>
      </c>
      <c r="E6252" s="5">
        <v>45454.679305555597</v>
      </c>
      <c r="F6252" s="2" t="s">
        <v>418</v>
      </c>
      <c r="G6252" s="2" t="s">
        <v>720</v>
      </c>
      <c r="H6252" s="2" t="s">
        <v>1546</v>
      </c>
      <c r="I6252" s="4">
        <v>10</v>
      </c>
      <c r="J6252" s="3" t="s">
        <v>157</v>
      </c>
      <c r="K6252" s="2" t="s">
        <v>166</v>
      </c>
      <c r="L6252" s="2" t="s">
        <v>321</v>
      </c>
      <c r="M6252" s="2"/>
      <c r="N6252" s="2" t="s">
        <v>768</v>
      </c>
      <c r="O6252" s="4" t="s">
        <v>232</v>
      </c>
      <c r="P6252" s="2"/>
    </row>
    <row r="6253" spans="1:16" ht="20.100000000000001" hidden="1" customHeight="1">
      <c r="A6253" s="2" t="s">
        <v>105</v>
      </c>
      <c r="B6253" s="3">
        <v>1</v>
      </c>
      <c r="C6253" s="4">
        <v>1</v>
      </c>
      <c r="D6253" s="5">
        <v>45454</v>
      </c>
      <c r="E6253" s="5">
        <v>45454.679305555597</v>
      </c>
      <c r="F6253" s="2" t="s">
        <v>418</v>
      </c>
      <c r="G6253" s="2" t="s">
        <v>720</v>
      </c>
      <c r="H6253" s="2" t="s">
        <v>1546</v>
      </c>
      <c r="I6253" s="4">
        <v>20</v>
      </c>
      <c r="J6253" s="3" t="s">
        <v>157</v>
      </c>
      <c r="K6253" s="2" t="s">
        <v>167</v>
      </c>
      <c r="L6253" s="2" t="s">
        <v>321</v>
      </c>
      <c r="M6253" s="2"/>
      <c r="N6253" s="2" t="s">
        <v>768</v>
      </c>
      <c r="O6253" s="4" t="s">
        <v>232</v>
      </c>
      <c r="P6253" s="2"/>
    </row>
    <row r="6254" spans="1:16" ht="20.100000000000001" hidden="1" customHeight="1">
      <c r="A6254" s="2" t="s">
        <v>105</v>
      </c>
      <c r="B6254" s="3">
        <v>1</v>
      </c>
      <c r="C6254" s="4">
        <v>1</v>
      </c>
      <c r="D6254" s="5">
        <v>45454</v>
      </c>
      <c r="E6254" s="5">
        <v>45454.679305555597</v>
      </c>
      <c r="F6254" s="2" t="s">
        <v>418</v>
      </c>
      <c r="G6254" s="2" t="s">
        <v>720</v>
      </c>
      <c r="H6254" s="2" t="s">
        <v>1546</v>
      </c>
      <c r="I6254" s="4">
        <v>30</v>
      </c>
      <c r="J6254" s="3" t="s">
        <v>157</v>
      </c>
      <c r="K6254" s="2" t="s">
        <v>168</v>
      </c>
      <c r="L6254" s="2" t="s">
        <v>321</v>
      </c>
      <c r="M6254" s="2"/>
      <c r="N6254" s="2" t="s">
        <v>768</v>
      </c>
      <c r="O6254" s="4" t="s">
        <v>232</v>
      </c>
      <c r="P6254" s="2"/>
    </row>
    <row r="6255" spans="1:16" ht="29.1" hidden="1" customHeight="1">
      <c r="A6255" s="2" t="s">
        <v>105</v>
      </c>
      <c r="B6255" s="3">
        <v>1</v>
      </c>
      <c r="C6255" s="4">
        <v>1</v>
      </c>
      <c r="D6255" s="5">
        <v>45454</v>
      </c>
      <c r="E6255" s="5">
        <v>45454.679305555597</v>
      </c>
      <c r="F6255" s="2" t="s">
        <v>418</v>
      </c>
      <c r="G6255" s="2" t="s">
        <v>720</v>
      </c>
      <c r="H6255" s="2" t="s">
        <v>1546</v>
      </c>
      <c r="I6255" s="4">
        <v>40</v>
      </c>
      <c r="J6255" s="3" t="s">
        <v>157</v>
      </c>
      <c r="K6255" s="2" t="s">
        <v>169</v>
      </c>
      <c r="L6255" s="2" t="s">
        <v>322</v>
      </c>
      <c r="M6255" s="2" t="s">
        <v>774</v>
      </c>
      <c r="N6255" s="2" t="s">
        <v>768</v>
      </c>
      <c r="O6255" s="4" t="s">
        <v>232</v>
      </c>
      <c r="P6255" s="2"/>
    </row>
    <row r="6256" spans="1:16" ht="20.100000000000001" hidden="1" customHeight="1">
      <c r="A6256" s="2" t="s">
        <v>105</v>
      </c>
      <c r="B6256" s="3">
        <v>1</v>
      </c>
      <c r="C6256" s="4">
        <v>1</v>
      </c>
      <c r="D6256" s="5">
        <v>45454</v>
      </c>
      <c r="E6256" s="5">
        <v>45454.679305555597</v>
      </c>
      <c r="F6256" s="2" t="s">
        <v>418</v>
      </c>
      <c r="G6256" s="2" t="s">
        <v>720</v>
      </c>
      <c r="H6256" s="2" t="s">
        <v>1546</v>
      </c>
      <c r="I6256" s="4">
        <v>50</v>
      </c>
      <c r="J6256" s="3" t="s">
        <v>157</v>
      </c>
      <c r="K6256" s="2" t="s">
        <v>170</v>
      </c>
      <c r="L6256" s="2" t="s">
        <v>322</v>
      </c>
      <c r="M6256" s="2" t="s">
        <v>773</v>
      </c>
      <c r="N6256" s="2" t="s">
        <v>768</v>
      </c>
      <c r="O6256" s="4" t="s">
        <v>232</v>
      </c>
      <c r="P6256" s="2"/>
    </row>
    <row r="6257" spans="1:16" ht="20.100000000000001" hidden="1" customHeight="1">
      <c r="A6257" s="2" t="s">
        <v>105</v>
      </c>
      <c r="B6257" s="3">
        <v>1</v>
      </c>
      <c r="C6257" s="4">
        <v>1</v>
      </c>
      <c r="D6257" s="5">
        <v>45454</v>
      </c>
      <c r="E6257" s="5">
        <v>45454.679305555597</v>
      </c>
      <c r="F6257" s="2" t="s">
        <v>418</v>
      </c>
      <c r="G6257" s="2" t="s">
        <v>720</v>
      </c>
      <c r="H6257" s="2" t="s">
        <v>1546</v>
      </c>
      <c r="I6257" s="4">
        <v>60</v>
      </c>
      <c r="J6257" s="3" t="s">
        <v>157</v>
      </c>
      <c r="K6257" s="2" t="s">
        <v>171</v>
      </c>
      <c r="L6257" s="2" t="s">
        <v>322</v>
      </c>
      <c r="M6257" s="2" t="s">
        <v>774</v>
      </c>
      <c r="N6257" s="2" t="s">
        <v>768</v>
      </c>
      <c r="O6257" s="4" t="s">
        <v>232</v>
      </c>
      <c r="P6257" s="2"/>
    </row>
    <row r="6258" spans="1:16" ht="29.1" hidden="1" customHeight="1">
      <c r="A6258" s="2" t="s">
        <v>105</v>
      </c>
      <c r="B6258" s="3">
        <v>1</v>
      </c>
      <c r="C6258" s="4">
        <v>1</v>
      </c>
      <c r="D6258" s="5">
        <v>45454</v>
      </c>
      <c r="E6258" s="5">
        <v>45454.679305555597</v>
      </c>
      <c r="F6258" s="2" t="s">
        <v>418</v>
      </c>
      <c r="G6258" s="2" t="s">
        <v>720</v>
      </c>
      <c r="H6258" s="2" t="s">
        <v>1546</v>
      </c>
      <c r="I6258" s="4">
        <v>70</v>
      </c>
      <c r="J6258" s="3" t="s">
        <v>157</v>
      </c>
      <c r="K6258" s="2" t="s">
        <v>172</v>
      </c>
      <c r="L6258" s="2" t="s">
        <v>322</v>
      </c>
      <c r="M6258" s="2" t="s">
        <v>774</v>
      </c>
      <c r="N6258" s="2" t="s">
        <v>768</v>
      </c>
      <c r="O6258" s="4" t="s">
        <v>232</v>
      </c>
      <c r="P6258" s="2"/>
    </row>
    <row r="6259" spans="1:16" ht="29.1" hidden="1" customHeight="1">
      <c r="A6259" s="2" t="s">
        <v>105</v>
      </c>
      <c r="B6259" s="3">
        <v>1</v>
      </c>
      <c r="C6259" s="4">
        <v>1</v>
      </c>
      <c r="D6259" s="5">
        <v>45454</v>
      </c>
      <c r="E6259" s="5">
        <v>45454.679305555597</v>
      </c>
      <c r="F6259" s="2" t="s">
        <v>418</v>
      </c>
      <c r="G6259" s="2" t="s">
        <v>720</v>
      </c>
      <c r="H6259" s="2" t="s">
        <v>1546</v>
      </c>
      <c r="I6259" s="4">
        <v>80</v>
      </c>
      <c r="J6259" s="3" t="s">
        <v>157</v>
      </c>
      <c r="K6259" s="2" t="s">
        <v>173</v>
      </c>
      <c r="L6259" s="2" t="s">
        <v>322</v>
      </c>
      <c r="M6259" s="2" t="s">
        <v>774</v>
      </c>
      <c r="N6259" s="2" t="s">
        <v>768</v>
      </c>
      <c r="O6259" s="4" t="s">
        <v>232</v>
      </c>
      <c r="P6259" s="2"/>
    </row>
    <row r="6260" spans="1:16" ht="15.95" hidden="1" customHeight="1">
      <c r="A6260" s="2" t="s">
        <v>105</v>
      </c>
      <c r="B6260" s="3">
        <v>1</v>
      </c>
      <c r="C6260" s="4">
        <v>1</v>
      </c>
      <c r="D6260" s="5">
        <v>45454</v>
      </c>
      <c r="E6260" s="5">
        <v>45454.679305555597</v>
      </c>
      <c r="F6260" s="2" t="s">
        <v>418</v>
      </c>
      <c r="G6260" s="2" t="s">
        <v>720</v>
      </c>
      <c r="H6260" s="2" t="s">
        <v>1546</v>
      </c>
      <c r="I6260" s="4">
        <v>90</v>
      </c>
      <c r="J6260" s="3" t="s">
        <v>157</v>
      </c>
      <c r="K6260" s="2" t="s">
        <v>174</v>
      </c>
      <c r="L6260" s="2" t="s">
        <v>322</v>
      </c>
      <c r="M6260" s="2" t="s">
        <v>774</v>
      </c>
      <c r="N6260" s="2" t="s">
        <v>768</v>
      </c>
      <c r="O6260" s="4" t="s">
        <v>232</v>
      </c>
      <c r="P6260" s="2"/>
    </row>
    <row r="6261" spans="1:16" ht="29.1" hidden="1" customHeight="1">
      <c r="A6261" s="2" t="s">
        <v>105</v>
      </c>
      <c r="B6261" s="3">
        <v>1</v>
      </c>
      <c r="C6261" s="4">
        <v>1</v>
      </c>
      <c r="D6261" s="5">
        <v>45454</v>
      </c>
      <c r="E6261" s="5">
        <v>45454.679305555597</v>
      </c>
      <c r="F6261" s="2" t="s">
        <v>418</v>
      </c>
      <c r="G6261" s="2" t="s">
        <v>720</v>
      </c>
      <c r="H6261" s="2" t="s">
        <v>1546</v>
      </c>
      <c r="I6261" s="4">
        <v>100</v>
      </c>
      <c r="J6261" s="3" t="s">
        <v>157</v>
      </c>
      <c r="K6261" s="2" t="s">
        <v>175</v>
      </c>
      <c r="L6261" s="2" t="s">
        <v>322</v>
      </c>
      <c r="M6261" s="2" t="s">
        <v>774</v>
      </c>
      <c r="N6261" s="2" t="s">
        <v>768</v>
      </c>
      <c r="O6261" s="4" t="s">
        <v>232</v>
      </c>
      <c r="P6261" s="2"/>
    </row>
    <row r="6262" spans="1:16" ht="15.95" hidden="1" customHeight="1">
      <c r="A6262" s="2" t="s">
        <v>105</v>
      </c>
      <c r="B6262" s="3">
        <v>1</v>
      </c>
      <c r="C6262" s="4">
        <v>1</v>
      </c>
      <c r="D6262" s="5">
        <v>45454</v>
      </c>
      <c r="E6262" s="5">
        <v>45454.679305555597</v>
      </c>
      <c r="F6262" s="2" t="s">
        <v>418</v>
      </c>
      <c r="G6262" s="2" t="s">
        <v>720</v>
      </c>
      <c r="H6262" s="2" t="s">
        <v>1546</v>
      </c>
      <c r="I6262" s="4">
        <v>130</v>
      </c>
      <c r="J6262" s="3" t="s">
        <v>157</v>
      </c>
      <c r="K6262" s="2" t="s">
        <v>176</v>
      </c>
      <c r="L6262" s="2" t="s">
        <v>321</v>
      </c>
      <c r="M6262" s="2"/>
      <c r="N6262" s="2" t="s">
        <v>768</v>
      </c>
      <c r="O6262" s="4" t="s">
        <v>232</v>
      </c>
      <c r="P6262" s="2"/>
    </row>
    <row r="6263" spans="1:16" ht="15.95" hidden="1" customHeight="1">
      <c r="A6263" s="2" t="s">
        <v>105</v>
      </c>
      <c r="B6263" s="3">
        <v>1</v>
      </c>
      <c r="C6263" s="4">
        <v>1</v>
      </c>
      <c r="D6263" s="5">
        <v>45454</v>
      </c>
      <c r="E6263" s="5">
        <v>45454.679305555597</v>
      </c>
      <c r="F6263" s="2" t="s">
        <v>418</v>
      </c>
      <c r="G6263" s="2" t="s">
        <v>720</v>
      </c>
      <c r="H6263" s="2" t="s">
        <v>1546</v>
      </c>
      <c r="I6263" s="4">
        <v>140</v>
      </c>
      <c r="J6263" s="3" t="s">
        <v>157</v>
      </c>
      <c r="K6263" s="2" t="s">
        <v>177</v>
      </c>
      <c r="L6263" s="2" t="s">
        <v>321</v>
      </c>
      <c r="M6263" s="2"/>
      <c r="N6263" s="2" t="s">
        <v>768</v>
      </c>
      <c r="O6263" s="4" t="s">
        <v>232</v>
      </c>
      <c r="P6263" s="2"/>
    </row>
    <row r="6264" spans="1:16" ht="29.1" hidden="1" customHeight="1">
      <c r="A6264" s="2" t="s">
        <v>105</v>
      </c>
      <c r="B6264" s="3">
        <v>1</v>
      </c>
      <c r="C6264" s="4">
        <v>1</v>
      </c>
      <c r="D6264" s="5">
        <v>45454</v>
      </c>
      <c r="E6264" s="5">
        <v>45454.679305555597</v>
      </c>
      <c r="F6264" s="2" t="s">
        <v>418</v>
      </c>
      <c r="G6264" s="2" t="s">
        <v>720</v>
      </c>
      <c r="H6264" s="2" t="s">
        <v>1546</v>
      </c>
      <c r="I6264" s="4">
        <v>150</v>
      </c>
      <c r="J6264" s="3" t="s">
        <v>157</v>
      </c>
      <c r="K6264" s="2" t="s">
        <v>178</v>
      </c>
      <c r="L6264" s="2" t="s">
        <v>326</v>
      </c>
      <c r="M6264" s="2" t="s">
        <v>1549</v>
      </c>
      <c r="N6264" s="2" t="s">
        <v>768</v>
      </c>
      <c r="O6264" s="4" t="s">
        <v>232</v>
      </c>
      <c r="P6264" s="2" t="s">
        <v>1083</v>
      </c>
    </row>
    <row r="6265" spans="1:16" ht="15.95" hidden="1" customHeight="1">
      <c r="A6265" s="2" t="s">
        <v>105</v>
      </c>
      <c r="B6265" s="3">
        <v>1</v>
      </c>
      <c r="C6265" s="4">
        <v>1</v>
      </c>
      <c r="D6265" s="5">
        <v>45454</v>
      </c>
      <c r="E6265" s="5">
        <v>45454.679305555597</v>
      </c>
      <c r="F6265" s="2" t="s">
        <v>418</v>
      </c>
      <c r="G6265" s="2" t="s">
        <v>720</v>
      </c>
      <c r="H6265" s="2" t="s">
        <v>1546</v>
      </c>
      <c r="I6265" s="4">
        <v>160</v>
      </c>
      <c r="J6265" s="3" t="s">
        <v>157</v>
      </c>
      <c r="K6265" s="2" t="s">
        <v>179</v>
      </c>
      <c r="L6265" s="2" t="s">
        <v>326</v>
      </c>
      <c r="M6265" s="2" t="s">
        <v>1550</v>
      </c>
      <c r="N6265" s="2" t="s">
        <v>768</v>
      </c>
      <c r="O6265" s="4" t="s">
        <v>232</v>
      </c>
      <c r="P6265" s="2" t="s">
        <v>430</v>
      </c>
    </row>
    <row r="6266" spans="1:16" ht="57.95" hidden="1" customHeight="1">
      <c r="A6266" s="2" t="s">
        <v>105</v>
      </c>
      <c r="B6266" s="3">
        <v>1</v>
      </c>
      <c r="C6266" s="4">
        <v>1</v>
      </c>
      <c r="D6266" s="5">
        <v>45454</v>
      </c>
      <c r="E6266" s="5">
        <v>45454.679305555597</v>
      </c>
      <c r="F6266" s="2" t="s">
        <v>418</v>
      </c>
      <c r="G6266" s="2" t="s">
        <v>720</v>
      </c>
      <c r="H6266" s="2" t="s">
        <v>1546</v>
      </c>
      <c r="I6266" s="4">
        <v>170</v>
      </c>
      <c r="J6266" s="3" t="s">
        <v>157</v>
      </c>
      <c r="K6266" s="2" t="s">
        <v>180</v>
      </c>
      <c r="L6266" s="2" t="s">
        <v>321</v>
      </c>
      <c r="M6266" s="2"/>
      <c r="N6266" s="2" t="s">
        <v>768</v>
      </c>
      <c r="O6266" s="4" t="s">
        <v>232</v>
      </c>
      <c r="P6266" s="2"/>
    </row>
    <row r="6267" spans="1:16" ht="29.1" hidden="1" customHeight="1">
      <c r="A6267" s="2" t="s">
        <v>105</v>
      </c>
      <c r="B6267" s="3">
        <v>1</v>
      </c>
      <c r="C6267" s="4">
        <v>1</v>
      </c>
      <c r="D6267" s="5">
        <v>45454</v>
      </c>
      <c r="E6267" s="5">
        <v>45454.679305555597</v>
      </c>
      <c r="F6267" s="2" t="s">
        <v>418</v>
      </c>
      <c r="G6267" s="2" t="s">
        <v>720</v>
      </c>
      <c r="H6267" s="2" t="s">
        <v>1546</v>
      </c>
      <c r="I6267" s="4">
        <v>180</v>
      </c>
      <c r="J6267" s="3" t="s">
        <v>157</v>
      </c>
      <c r="K6267" s="2" t="s">
        <v>181</v>
      </c>
      <c r="L6267" s="2" t="s">
        <v>321</v>
      </c>
      <c r="M6267" s="2"/>
      <c r="N6267" s="2" t="s">
        <v>768</v>
      </c>
      <c r="O6267" s="4" t="s">
        <v>232</v>
      </c>
      <c r="P6267" s="2"/>
    </row>
    <row r="6268" spans="1:16" ht="15.95" hidden="1" customHeight="1">
      <c r="A6268" s="2" t="s">
        <v>105</v>
      </c>
      <c r="B6268" s="3">
        <v>1</v>
      </c>
      <c r="C6268" s="4">
        <v>1</v>
      </c>
      <c r="D6268" s="5">
        <v>45454</v>
      </c>
      <c r="E6268" s="5">
        <v>45454.679305555597</v>
      </c>
      <c r="F6268" s="2" t="s">
        <v>418</v>
      </c>
      <c r="G6268" s="2" t="s">
        <v>720</v>
      </c>
      <c r="H6268" s="2" t="s">
        <v>1546</v>
      </c>
      <c r="I6268" s="4">
        <v>190</v>
      </c>
      <c r="J6268" s="3" t="s">
        <v>157</v>
      </c>
      <c r="K6268" s="2" t="s">
        <v>182</v>
      </c>
      <c r="L6268" s="2" t="s">
        <v>321</v>
      </c>
      <c r="M6268" s="2"/>
      <c r="N6268" s="2" t="s">
        <v>768</v>
      </c>
      <c r="O6268" s="4" t="s">
        <v>232</v>
      </c>
      <c r="P6268" s="2"/>
    </row>
    <row r="6269" spans="1:16" ht="57.95" hidden="1" customHeight="1">
      <c r="A6269" s="2" t="s">
        <v>105</v>
      </c>
      <c r="B6269" s="3">
        <v>1</v>
      </c>
      <c r="C6269" s="4">
        <v>1</v>
      </c>
      <c r="D6269" s="5">
        <v>45454</v>
      </c>
      <c r="E6269" s="5">
        <v>45454.679305555597</v>
      </c>
      <c r="F6269" s="2" t="s">
        <v>418</v>
      </c>
      <c r="G6269" s="2" t="s">
        <v>720</v>
      </c>
      <c r="H6269" s="2" t="s">
        <v>1546</v>
      </c>
      <c r="I6269" s="4">
        <v>210</v>
      </c>
      <c r="J6269" s="3" t="s">
        <v>157</v>
      </c>
      <c r="K6269" s="2" t="s">
        <v>183</v>
      </c>
      <c r="L6269" s="2" t="s">
        <v>321</v>
      </c>
      <c r="M6269" s="2"/>
      <c r="N6269" s="2" t="s">
        <v>768</v>
      </c>
      <c r="O6269" s="4" t="s">
        <v>232</v>
      </c>
      <c r="P6269" s="2"/>
    </row>
    <row r="6270" spans="1:16" ht="15.95" hidden="1" customHeight="1">
      <c r="A6270" s="2" t="s">
        <v>105</v>
      </c>
      <c r="B6270" s="3">
        <v>1</v>
      </c>
      <c r="C6270" s="4">
        <v>1</v>
      </c>
      <c r="D6270" s="5">
        <v>45454</v>
      </c>
      <c r="E6270" s="5">
        <v>45454.679305555597</v>
      </c>
      <c r="F6270" s="2" t="s">
        <v>418</v>
      </c>
      <c r="G6270" s="2" t="s">
        <v>720</v>
      </c>
      <c r="H6270" s="2" t="s">
        <v>1546</v>
      </c>
      <c r="I6270" s="4">
        <v>220</v>
      </c>
      <c r="J6270" s="3" t="s">
        <v>157</v>
      </c>
      <c r="K6270" s="2" t="s">
        <v>184</v>
      </c>
      <c r="L6270" s="2" t="s">
        <v>321</v>
      </c>
      <c r="M6270" s="2"/>
      <c r="N6270" s="2" t="s">
        <v>768</v>
      </c>
      <c r="O6270" s="4" t="s">
        <v>232</v>
      </c>
      <c r="P6270" s="2"/>
    </row>
    <row r="6271" spans="1:16" ht="20.100000000000001" hidden="1" customHeight="1">
      <c r="A6271" s="2" t="s">
        <v>105</v>
      </c>
      <c r="B6271" s="3">
        <v>1</v>
      </c>
      <c r="C6271" s="4">
        <v>1</v>
      </c>
      <c r="D6271" s="5">
        <v>45454</v>
      </c>
      <c r="E6271" s="5">
        <v>45454.679305555597</v>
      </c>
      <c r="F6271" s="2" t="s">
        <v>418</v>
      </c>
      <c r="G6271" s="2" t="s">
        <v>720</v>
      </c>
      <c r="H6271" s="2" t="s">
        <v>1546</v>
      </c>
      <c r="I6271" s="4">
        <v>230</v>
      </c>
      <c r="J6271" s="3" t="s">
        <v>157</v>
      </c>
      <c r="K6271" s="2" t="s">
        <v>185</v>
      </c>
      <c r="L6271" s="2" t="s">
        <v>326</v>
      </c>
      <c r="M6271" s="2" t="s">
        <v>1551</v>
      </c>
      <c r="N6271" s="2" t="s">
        <v>768</v>
      </c>
      <c r="O6271" s="4" t="s">
        <v>232</v>
      </c>
      <c r="P6271" s="2" t="s">
        <v>328</v>
      </c>
    </row>
    <row r="6272" spans="1:16" ht="20.100000000000001" hidden="1" customHeight="1">
      <c r="A6272" s="2" t="s">
        <v>105</v>
      </c>
      <c r="B6272" s="3">
        <v>1</v>
      </c>
      <c r="C6272" s="4">
        <v>1</v>
      </c>
      <c r="D6272" s="5">
        <v>45454</v>
      </c>
      <c r="E6272" s="5">
        <v>45454.679305555597</v>
      </c>
      <c r="F6272" s="2" t="s">
        <v>418</v>
      </c>
      <c r="G6272" s="2" t="s">
        <v>720</v>
      </c>
      <c r="H6272" s="2" t="s">
        <v>1546</v>
      </c>
      <c r="I6272" s="4">
        <v>240</v>
      </c>
      <c r="J6272" s="3" t="s">
        <v>157</v>
      </c>
      <c r="K6272" s="2" t="s">
        <v>186</v>
      </c>
      <c r="L6272" s="2" t="s">
        <v>326</v>
      </c>
      <c r="M6272" s="2" t="s">
        <v>1552</v>
      </c>
      <c r="N6272" s="2" t="s">
        <v>768</v>
      </c>
      <c r="O6272" s="4" t="s">
        <v>232</v>
      </c>
      <c r="P6272" s="2" t="s">
        <v>328</v>
      </c>
    </row>
    <row r="6273" spans="1:16" ht="20.100000000000001" hidden="1" customHeight="1">
      <c r="A6273" s="2" t="s">
        <v>105</v>
      </c>
      <c r="B6273" s="3">
        <v>1</v>
      </c>
      <c r="C6273" s="4">
        <v>1</v>
      </c>
      <c r="D6273" s="5">
        <v>45454</v>
      </c>
      <c r="E6273" s="5">
        <v>45454.679305555597</v>
      </c>
      <c r="F6273" s="2" t="s">
        <v>418</v>
      </c>
      <c r="G6273" s="2" t="s">
        <v>720</v>
      </c>
      <c r="H6273" s="2" t="s">
        <v>1546</v>
      </c>
      <c r="I6273" s="4">
        <v>250</v>
      </c>
      <c r="J6273" s="3" t="s">
        <v>157</v>
      </c>
      <c r="K6273" s="2" t="s">
        <v>187</v>
      </c>
      <c r="L6273" s="2" t="s">
        <v>321</v>
      </c>
      <c r="M6273" s="2"/>
      <c r="N6273" s="2" t="s">
        <v>768</v>
      </c>
      <c r="O6273" s="4" t="s">
        <v>232</v>
      </c>
      <c r="P6273" s="2"/>
    </row>
    <row r="6274" spans="1:16" ht="20.100000000000001" hidden="1" customHeight="1">
      <c r="A6274" s="2" t="s">
        <v>105</v>
      </c>
      <c r="B6274" s="3">
        <v>1</v>
      </c>
      <c r="C6274" s="4">
        <v>1</v>
      </c>
      <c r="D6274" s="5">
        <v>45454</v>
      </c>
      <c r="E6274" s="5">
        <v>45454.679305555597</v>
      </c>
      <c r="F6274" s="2" t="s">
        <v>418</v>
      </c>
      <c r="G6274" s="2" t="s">
        <v>720</v>
      </c>
      <c r="H6274" s="2" t="s">
        <v>1546</v>
      </c>
      <c r="I6274" s="4">
        <v>260</v>
      </c>
      <c r="J6274" s="3" t="s">
        <v>157</v>
      </c>
      <c r="K6274" s="2" t="s">
        <v>188</v>
      </c>
      <c r="L6274" s="2" t="s">
        <v>322</v>
      </c>
      <c r="M6274" s="2" t="s">
        <v>645</v>
      </c>
      <c r="N6274" s="2" t="s">
        <v>768</v>
      </c>
      <c r="O6274" s="4" t="s">
        <v>232</v>
      </c>
      <c r="P6274" s="2"/>
    </row>
    <row r="6275" spans="1:16" ht="15.95" hidden="1" customHeight="1">
      <c r="A6275" s="2" t="s">
        <v>105</v>
      </c>
      <c r="B6275" s="3">
        <v>1</v>
      </c>
      <c r="C6275" s="4">
        <v>1</v>
      </c>
      <c r="D6275" s="5">
        <v>45454</v>
      </c>
      <c r="E6275" s="5">
        <v>45454.679305555597</v>
      </c>
      <c r="F6275" s="2" t="s">
        <v>418</v>
      </c>
      <c r="G6275" s="2" t="s">
        <v>720</v>
      </c>
      <c r="H6275" s="2" t="s">
        <v>1546</v>
      </c>
      <c r="I6275" s="4">
        <v>270</v>
      </c>
      <c r="J6275" s="3" t="s">
        <v>157</v>
      </c>
      <c r="K6275" s="2" t="s">
        <v>189</v>
      </c>
      <c r="L6275" s="2" t="s">
        <v>326</v>
      </c>
      <c r="M6275" s="2" t="s">
        <v>1553</v>
      </c>
      <c r="N6275" s="2" t="s">
        <v>768</v>
      </c>
      <c r="O6275" s="4" t="s">
        <v>232</v>
      </c>
      <c r="P6275" s="2" t="s">
        <v>331</v>
      </c>
    </row>
    <row r="6276" spans="1:16" ht="20.100000000000001" hidden="1" customHeight="1">
      <c r="A6276" s="2" t="s">
        <v>105</v>
      </c>
      <c r="B6276" s="3">
        <v>1</v>
      </c>
      <c r="C6276" s="4">
        <v>1</v>
      </c>
      <c r="D6276" s="5">
        <v>45454</v>
      </c>
      <c r="E6276" s="5">
        <v>45454.679305555597</v>
      </c>
      <c r="F6276" s="2" t="s">
        <v>418</v>
      </c>
      <c r="G6276" s="2" t="s">
        <v>720</v>
      </c>
      <c r="H6276" s="2" t="s">
        <v>1546</v>
      </c>
      <c r="I6276" s="4">
        <v>290</v>
      </c>
      <c r="J6276" s="3" t="s">
        <v>157</v>
      </c>
      <c r="K6276" s="2" t="s">
        <v>190</v>
      </c>
      <c r="L6276" s="2" t="s">
        <v>321</v>
      </c>
      <c r="M6276" s="2"/>
      <c r="N6276" s="2" t="s">
        <v>768</v>
      </c>
      <c r="O6276" s="4" t="s">
        <v>232</v>
      </c>
      <c r="P6276" s="2"/>
    </row>
    <row r="6277" spans="1:16" ht="15.95" hidden="1" customHeight="1">
      <c r="A6277" s="2" t="s">
        <v>105</v>
      </c>
      <c r="B6277" s="3">
        <v>1</v>
      </c>
      <c r="C6277" s="4">
        <v>1</v>
      </c>
      <c r="D6277" s="5">
        <v>45454</v>
      </c>
      <c r="E6277" s="5">
        <v>45454.679305555597</v>
      </c>
      <c r="F6277" s="2" t="s">
        <v>418</v>
      </c>
      <c r="G6277" s="2" t="s">
        <v>720</v>
      </c>
      <c r="H6277" s="2" t="s">
        <v>1546</v>
      </c>
      <c r="I6277" s="4">
        <v>300</v>
      </c>
      <c r="J6277" s="3" t="s">
        <v>157</v>
      </c>
      <c r="K6277" s="2" t="s">
        <v>191</v>
      </c>
      <c r="L6277" s="2" t="s">
        <v>321</v>
      </c>
      <c r="M6277" s="2"/>
      <c r="N6277" s="2" t="s">
        <v>768</v>
      </c>
      <c r="O6277" s="4" t="s">
        <v>232</v>
      </c>
      <c r="P6277" s="2"/>
    </row>
    <row r="6278" spans="1:16" ht="20.100000000000001" hidden="1" customHeight="1">
      <c r="A6278" s="2" t="s">
        <v>105</v>
      </c>
      <c r="B6278" s="3">
        <v>1</v>
      </c>
      <c r="C6278" s="4">
        <v>1</v>
      </c>
      <c r="D6278" s="5">
        <v>45454</v>
      </c>
      <c r="E6278" s="5">
        <v>45454.679305555597</v>
      </c>
      <c r="F6278" s="2" t="s">
        <v>418</v>
      </c>
      <c r="G6278" s="2" t="s">
        <v>720</v>
      </c>
      <c r="H6278" s="2" t="s">
        <v>1546</v>
      </c>
      <c r="I6278" s="4">
        <v>310</v>
      </c>
      <c r="J6278" s="3" t="s">
        <v>157</v>
      </c>
      <c r="K6278" s="2" t="s">
        <v>192</v>
      </c>
      <c r="L6278" s="2" t="s">
        <v>326</v>
      </c>
      <c r="M6278" s="2" t="s">
        <v>1554</v>
      </c>
      <c r="N6278" s="2" t="s">
        <v>768</v>
      </c>
      <c r="O6278" s="4" t="s">
        <v>232</v>
      </c>
      <c r="P6278" s="2" t="s">
        <v>333</v>
      </c>
    </row>
    <row r="6279" spans="1:16" ht="15.95" hidden="1" customHeight="1">
      <c r="A6279" s="2" t="s">
        <v>105</v>
      </c>
      <c r="B6279" s="3">
        <v>1</v>
      </c>
      <c r="C6279" s="4">
        <v>1</v>
      </c>
      <c r="D6279" s="5">
        <v>45454</v>
      </c>
      <c r="E6279" s="5">
        <v>45454.679305555597</v>
      </c>
      <c r="F6279" s="2" t="s">
        <v>418</v>
      </c>
      <c r="G6279" s="2" t="s">
        <v>720</v>
      </c>
      <c r="H6279" s="2" t="s">
        <v>1546</v>
      </c>
      <c r="I6279" s="4">
        <v>330</v>
      </c>
      <c r="J6279" s="3" t="s">
        <v>157</v>
      </c>
      <c r="K6279" s="2" t="s">
        <v>193</v>
      </c>
      <c r="L6279" s="2" t="s">
        <v>326</v>
      </c>
      <c r="M6279" s="2" t="s">
        <v>1555</v>
      </c>
      <c r="N6279" s="2" t="s">
        <v>768</v>
      </c>
      <c r="O6279" s="4" t="s">
        <v>232</v>
      </c>
      <c r="P6279" s="2" t="s">
        <v>430</v>
      </c>
    </row>
    <row r="6280" spans="1:16" ht="15.95" hidden="1" customHeight="1">
      <c r="A6280" s="2" t="s">
        <v>105</v>
      </c>
      <c r="B6280" s="3">
        <v>1</v>
      </c>
      <c r="C6280" s="4">
        <v>1</v>
      </c>
      <c r="D6280" s="5">
        <v>45454</v>
      </c>
      <c r="E6280" s="5">
        <v>45454.679305555597</v>
      </c>
      <c r="F6280" s="2" t="s">
        <v>418</v>
      </c>
      <c r="G6280" s="2" t="s">
        <v>720</v>
      </c>
      <c r="H6280" s="2" t="s">
        <v>1546</v>
      </c>
      <c r="I6280" s="4">
        <v>340</v>
      </c>
      <c r="J6280" s="3" t="s">
        <v>157</v>
      </c>
      <c r="K6280" s="2" t="s">
        <v>194</v>
      </c>
      <c r="L6280" s="2" t="s">
        <v>321</v>
      </c>
      <c r="M6280" s="2"/>
      <c r="N6280" s="2" t="s">
        <v>768</v>
      </c>
      <c r="O6280" s="4" t="s">
        <v>232</v>
      </c>
      <c r="P6280" s="2"/>
    </row>
    <row r="6281" spans="1:16" ht="57.95" hidden="1" customHeight="1">
      <c r="A6281" s="2" t="s">
        <v>105</v>
      </c>
      <c r="B6281" s="3">
        <v>1</v>
      </c>
      <c r="C6281" s="4">
        <v>1</v>
      </c>
      <c r="D6281" s="5">
        <v>45454</v>
      </c>
      <c r="E6281" s="5">
        <v>45454.679305555597</v>
      </c>
      <c r="F6281" s="2" t="s">
        <v>418</v>
      </c>
      <c r="G6281" s="2" t="s">
        <v>720</v>
      </c>
      <c r="H6281" s="2" t="s">
        <v>1546</v>
      </c>
      <c r="I6281" s="4">
        <v>350</v>
      </c>
      <c r="J6281" s="3" t="s">
        <v>157</v>
      </c>
      <c r="K6281" s="2" t="s">
        <v>195</v>
      </c>
      <c r="L6281" s="2" t="s">
        <v>321</v>
      </c>
      <c r="M6281" s="2"/>
      <c r="N6281" s="2" t="s">
        <v>768</v>
      </c>
      <c r="O6281" s="4" t="s">
        <v>232</v>
      </c>
      <c r="P6281" s="2"/>
    </row>
    <row r="6282" spans="1:16" ht="15.95" hidden="1" customHeight="1">
      <c r="A6282" s="2" t="s">
        <v>105</v>
      </c>
      <c r="B6282" s="3">
        <v>1</v>
      </c>
      <c r="C6282" s="4">
        <v>1</v>
      </c>
      <c r="D6282" s="5">
        <v>45454</v>
      </c>
      <c r="E6282" s="5">
        <v>45454.679305555597</v>
      </c>
      <c r="F6282" s="2" t="s">
        <v>418</v>
      </c>
      <c r="G6282" s="2" t="s">
        <v>720</v>
      </c>
      <c r="H6282" s="2" t="s">
        <v>1546</v>
      </c>
      <c r="I6282" s="4">
        <v>360</v>
      </c>
      <c r="J6282" s="3" t="s">
        <v>157</v>
      </c>
      <c r="K6282" s="2" t="s">
        <v>196</v>
      </c>
      <c r="L6282" s="2" t="s">
        <v>321</v>
      </c>
      <c r="M6282" s="2"/>
      <c r="N6282" s="2" t="s">
        <v>768</v>
      </c>
      <c r="O6282" s="4" t="s">
        <v>232</v>
      </c>
      <c r="P6282" s="2"/>
    </row>
    <row r="6283" spans="1:16" ht="29.1" hidden="1" customHeight="1">
      <c r="A6283" s="2" t="s">
        <v>105</v>
      </c>
      <c r="B6283" s="3">
        <v>1</v>
      </c>
      <c r="C6283" s="4">
        <v>1</v>
      </c>
      <c r="D6283" s="5">
        <v>45454</v>
      </c>
      <c r="E6283" s="5">
        <v>45454.679305555597</v>
      </c>
      <c r="F6283" s="2" t="s">
        <v>418</v>
      </c>
      <c r="G6283" s="2" t="s">
        <v>720</v>
      </c>
      <c r="H6283" s="2" t="s">
        <v>1546</v>
      </c>
      <c r="I6283" s="4">
        <v>361</v>
      </c>
      <c r="J6283" s="3" t="s">
        <v>157</v>
      </c>
      <c r="K6283" s="2" t="s">
        <v>197</v>
      </c>
      <c r="L6283" s="2" t="s">
        <v>326</v>
      </c>
      <c r="M6283" s="2" t="s">
        <v>1556</v>
      </c>
      <c r="N6283" s="2" t="s">
        <v>768</v>
      </c>
      <c r="O6283" s="4" t="s">
        <v>232</v>
      </c>
      <c r="P6283" s="2" t="s">
        <v>529</v>
      </c>
    </row>
    <row r="6284" spans="1:16" ht="20.100000000000001" hidden="1" customHeight="1">
      <c r="A6284" s="2" t="s">
        <v>105</v>
      </c>
      <c r="B6284" s="3">
        <v>1</v>
      </c>
      <c r="C6284" s="4">
        <v>1</v>
      </c>
      <c r="D6284" s="5">
        <v>45454</v>
      </c>
      <c r="E6284" s="5">
        <v>45454.679305555597</v>
      </c>
      <c r="F6284" s="2" t="s">
        <v>418</v>
      </c>
      <c r="G6284" s="2" t="s">
        <v>720</v>
      </c>
      <c r="H6284" s="2" t="s">
        <v>1546</v>
      </c>
      <c r="I6284" s="4">
        <v>380</v>
      </c>
      <c r="J6284" s="3" t="s">
        <v>157</v>
      </c>
      <c r="K6284" s="2" t="s">
        <v>198</v>
      </c>
      <c r="L6284" s="2" t="s">
        <v>321</v>
      </c>
      <c r="M6284" s="2"/>
      <c r="N6284" s="2" t="s">
        <v>768</v>
      </c>
      <c r="O6284" s="4" t="s">
        <v>232</v>
      </c>
      <c r="P6284" s="2"/>
    </row>
    <row r="6285" spans="1:16" ht="15.95" hidden="1" customHeight="1">
      <c r="A6285" s="2" t="s">
        <v>105</v>
      </c>
      <c r="B6285" s="3">
        <v>1</v>
      </c>
      <c r="C6285" s="4">
        <v>1</v>
      </c>
      <c r="D6285" s="5">
        <v>45454</v>
      </c>
      <c r="E6285" s="5">
        <v>45454.679305555597</v>
      </c>
      <c r="F6285" s="2" t="s">
        <v>418</v>
      </c>
      <c r="G6285" s="2" t="s">
        <v>720</v>
      </c>
      <c r="H6285" s="2" t="s">
        <v>1546</v>
      </c>
      <c r="I6285" s="4">
        <v>390</v>
      </c>
      <c r="J6285" s="3" t="s">
        <v>157</v>
      </c>
      <c r="K6285" s="2" t="s">
        <v>199</v>
      </c>
      <c r="L6285" s="2" t="s">
        <v>326</v>
      </c>
      <c r="M6285" s="2" t="s">
        <v>1557</v>
      </c>
      <c r="N6285" s="2" t="s">
        <v>768</v>
      </c>
      <c r="O6285" s="4" t="s">
        <v>232</v>
      </c>
      <c r="P6285" s="2" t="s">
        <v>573</v>
      </c>
    </row>
    <row r="6286" spans="1:16" ht="29.1" hidden="1" customHeight="1">
      <c r="A6286" s="2" t="s">
        <v>105</v>
      </c>
      <c r="B6286" s="3">
        <v>1</v>
      </c>
      <c r="C6286" s="4">
        <v>1</v>
      </c>
      <c r="D6286" s="5">
        <v>45454</v>
      </c>
      <c r="E6286" s="5">
        <v>45454.679305555597</v>
      </c>
      <c r="F6286" s="2" t="s">
        <v>418</v>
      </c>
      <c r="G6286" s="2" t="s">
        <v>720</v>
      </c>
      <c r="H6286" s="2" t="s">
        <v>1546</v>
      </c>
      <c r="I6286" s="4">
        <v>400</v>
      </c>
      <c r="J6286" s="3" t="s">
        <v>157</v>
      </c>
      <c r="K6286" s="2" t="s">
        <v>200</v>
      </c>
      <c r="L6286" s="2" t="s">
        <v>326</v>
      </c>
      <c r="M6286" s="2" t="s">
        <v>1558</v>
      </c>
      <c r="N6286" s="2" t="s">
        <v>768</v>
      </c>
      <c r="O6286" s="4" t="s">
        <v>232</v>
      </c>
      <c r="P6286" s="2" t="s">
        <v>331</v>
      </c>
    </row>
    <row r="6287" spans="1:16" ht="29.1" hidden="1" customHeight="1">
      <c r="A6287" s="2" t="s">
        <v>105</v>
      </c>
      <c r="B6287" s="3">
        <v>1</v>
      </c>
      <c r="C6287" s="4">
        <v>1</v>
      </c>
      <c r="D6287" s="5">
        <v>45454</v>
      </c>
      <c r="E6287" s="5">
        <v>45454.679305555597</v>
      </c>
      <c r="F6287" s="2" t="s">
        <v>418</v>
      </c>
      <c r="G6287" s="2" t="s">
        <v>720</v>
      </c>
      <c r="H6287" s="2" t="s">
        <v>1546</v>
      </c>
      <c r="I6287" s="4">
        <v>410</v>
      </c>
      <c r="J6287" s="3" t="s">
        <v>157</v>
      </c>
      <c r="K6287" s="2" t="s">
        <v>201</v>
      </c>
      <c r="L6287" s="2" t="s">
        <v>321</v>
      </c>
      <c r="M6287" s="2"/>
      <c r="N6287" s="2" t="s">
        <v>768</v>
      </c>
      <c r="O6287" s="4" t="s">
        <v>232</v>
      </c>
      <c r="P6287" s="2"/>
    </row>
    <row r="6288" spans="1:16" ht="20.100000000000001" hidden="1" customHeight="1">
      <c r="A6288" s="2" t="s">
        <v>105</v>
      </c>
      <c r="B6288" s="3">
        <v>1</v>
      </c>
      <c r="C6288" s="4">
        <v>1</v>
      </c>
      <c r="D6288" s="5">
        <v>45454</v>
      </c>
      <c r="E6288" s="5">
        <v>45454.679305555597</v>
      </c>
      <c r="F6288" s="2" t="s">
        <v>418</v>
      </c>
      <c r="G6288" s="2" t="s">
        <v>720</v>
      </c>
      <c r="H6288" s="2" t="s">
        <v>1546</v>
      </c>
      <c r="I6288" s="4">
        <v>420</v>
      </c>
      <c r="J6288" s="3" t="s">
        <v>157</v>
      </c>
      <c r="K6288" s="2" t="s">
        <v>202</v>
      </c>
      <c r="L6288" s="2" t="s">
        <v>321</v>
      </c>
      <c r="M6288" s="2"/>
      <c r="N6288" s="2" t="s">
        <v>768</v>
      </c>
      <c r="O6288" s="4" t="s">
        <v>232</v>
      </c>
      <c r="P6288" s="2"/>
    </row>
    <row r="6289" spans="1:16" ht="57.95" hidden="1" customHeight="1">
      <c r="A6289" s="2" t="s">
        <v>105</v>
      </c>
      <c r="B6289" s="3">
        <v>1</v>
      </c>
      <c r="C6289" s="4">
        <v>1</v>
      </c>
      <c r="D6289" s="5">
        <v>45454</v>
      </c>
      <c r="E6289" s="5">
        <v>45454.679305555597</v>
      </c>
      <c r="F6289" s="2" t="s">
        <v>418</v>
      </c>
      <c r="G6289" s="2" t="s">
        <v>720</v>
      </c>
      <c r="H6289" s="2" t="s">
        <v>1546</v>
      </c>
      <c r="I6289" s="4">
        <v>430</v>
      </c>
      <c r="J6289" s="3" t="s">
        <v>157</v>
      </c>
      <c r="K6289" s="2" t="s">
        <v>203</v>
      </c>
      <c r="L6289" s="2" t="s">
        <v>321</v>
      </c>
      <c r="M6289" s="2"/>
      <c r="N6289" s="2" t="s">
        <v>768</v>
      </c>
      <c r="O6289" s="4" t="s">
        <v>232</v>
      </c>
      <c r="P6289" s="2"/>
    </row>
    <row r="6290" spans="1:16" ht="15.95" hidden="1" customHeight="1">
      <c r="A6290" s="2" t="s">
        <v>105</v>
      </c>
      <c r="B6290" s="3">
        <v>1</v>
      </c>
      <c r="C6290" s="4">
        <v>1</v>
      </c>
      <c r="D6290" s="5">
        <v>45454</v>
      </c>
      <c r="E6290" s="5">
        <v>45454.679305555597</v>
      </c>
      <c r="F6290" s="2" t="s">
        <v>418</v>
      </c>
      <c r="G6290" s="2" t="s">
        <v>720</v>
      </c>
      <c r="H6290" s="2" t="s">
        <v>1546</v>
      </c>
      <c r="I6290" s="4">
        <v>440</v>
      </c>
      <c r="J6290" s="3" t="s">
        <v>157</v>
      </c>
      <c r="K6290" s="2" t="s">
        <v>204</v>
      </c>
      <c r="L6290" s="2" t="s">
        <v>321</v>
      </c>
      <c r="M6290" s="2"/>
      <c r="N6290" s="2" t="s">
        <v>768</v>
      </c>
      <c r="O6290" s="4" t="s">
        <v>232</v>
      </c>
      <c r="P6290" s="2"/>
    </row>
    <row r="6291" spans="1:16" ht="20.100000000000001" hidden="1" customHeight="1">
      <c r="A6291" s="2" t="s">
        <v>105</v>
      </c>
      <c r="B6291" s="3">
        <v>1</v>
      </c>
      <c r="C6291" s="4">
        <v>1</v>
      </c>
      <c r="D6291" s="5">
        <v>45454</v>
      </c>
      <c r="E6291" s="5">
        <v>45454.679305555597</v>
      </c>
      <c r="F6291" s="2" t="s">
        <v>418</v>
      </c>
      <c r="G6291" s="2" t="s">
        <v>720</v>
      </c>
      <c r="H6291" s="2" t="s">
        <v>1546</v>
      </c>
      <c r="I6291" s="4">
        <v>450</v>
      </c>
      <c r="J6291" s="3" t="s">
        <v>157</v>
      </c>
      <c r="K6291" s="2" t="s">
        <v>205</v>
      </c>
      <c r="L6291" s="2" t="s">
        <v>322</v>
      </c>
      <c r="M6291" s="2" t="s">
        <v>1559</v>
      </c>
      <c r="N6291" s="2" t="s">
        <v>768</v>
      </c>
      <c r="O6291" s="4" t="s">
        <v>232</v>
      </c>
      <c r="P6291" s="2"/>
    </row>
    <row r="6292" spans="1:16" ht="20.100000000000001" hidden="1" customHeight="1">
      <c r="A6292" s="2" t="s">
        <v>105</v>
      </c>
      <c r="B6292" s="3">
        <v>1</v>
      </c>
      <c r="C6292" s="4">
        <v>1</v>
      </c>
      <c r="D6292" s="5">
        <v>45454</v>
      </c>
      <c r="E6292" s="5">
        <v>45454.679305555597</v>
      </c>
      <c r="F6292" s="2" t="s">
        <v>418</v>
      </c>
      <c r="G6292" s="2" t="s">
        <v>720</v>
      </c>
      <c r="H6292" s="2" t="s">
        <v>1546</v>
      </c>
      <c r="I6292" s="4">
        <v>470</v>
      </c>
      <c r="J6292" s="3" t="s">
        <v>157</v>
      </c>
      <c r="K6292" s="2" t="s">
        <v>206</v>
      </c>
      <c r="L6292" s="2" t="s">
        <v>321</v>
      </c>
      <c r="M6292" s="2"/>
      <c r="N6292" s="2" t="s">
        <v>768</v>
      </c>
      <c r="O6292" s="4" t="s">
        <v>232</v>
      </c>
      <c r="P6292" s="2"/>
    </row>
    <row r="6293" spans="1:16" ht="29.1" hidden="1" customHeight="1">
      <c r="A6293" s="2" t="s">
        <v>105</v>
      </c>
      <c r="B6293" s="3">
        <v>1</v>
      </c>
      <c r="C6293" s="4">
        <v>1</v>
      </c>
      <c r="D6293" s="5">
        <v>45454</v>
      </c>
      <c r="E6293" s="5">
        <v>45454.679305555597</v>
      </c>
      <c r="F6293" s="2" t="s">
        <v>418</v>
      </c>
      <c r="G6293" s="2" t="s">
        <v>720</v>
      </c>
      <c r="H6293" s="2" t="s">
        <v>1546</v>
      </c>
      <c r="I6293" s="4">
        <v>480</v>
      </c>
      <c r="J6293" s="3" t="s">
        <v>157</v>
      </c>
      <c r="K6293" s="2" t="s">
        <v>207</v>
      </c>
      <c r="L6293" s="2" t="s">
        <v>321</v>
      </c>
      <c r="M6293" s="2"/>
      <c r="N6293" s="2" t="s">
        <v>768</v>
      </c>
      <c r="O6293" s="4" t="s">
        <v>232</v>
      </c>
      <c r="P6293" s="2"/>
    </row>
    <row r="6294" spans="1:16" ht="20.100000000000001" hidden="1" customHeight="1">
      <c r="A6294" s="2" t="s">
        <v>105</v>
      </c>
      <c r="B6294" s="3">
        <v>1</v>
      </c>
      <c r="C6294" s="4">
        <v>1</v>
      </c>
      <c r="D6294" s="5">
        <v>45454</v>
      </c>
      <c r="E6294" s="5">
        <v>45454.679305555597</v>
      </c>
      <c r="F6294" s="2" t="s">
        <v>418</v>
      </c>
      <c r="G6294" s="2" t="s">
        <v>720</v>
      </c>
      <c r="H6294" s="2" t="s">
        <v>1546</v>
      </c>
      <c r="I6294" s="4">
        <v>490</v>
      </c>
      <c r="J6294" s="3" t="s">
        <v>157</v>
      </c>
      <c r="K6294" s="2" t="s">
        <v>208</v>
      </c>
      <c r="L6294" s="2" t="s">
        <v>321</v>
      </c>
      <c r="M6294" s="2"/>
      <c r="N6294" s="2" t="s">
        <v>768</v>
      </c>
      <c r="O6294" s="4" t="s">
        <v>232</v>
      </c>
      <c r="P6294" s="2"/>
    </row>
    <row r="6295" spans="1:16" ht="15.95" hidden="1" customHeight="1">
      <c r="A6295" s="2" t="s">
        <v>105</v>
      </c>
      <c r="B6295" s="3">
        <v>1</v>
      </c>
      <c r="C6295" s="4">
        <v>1</v>
      </c>
      <c r="D6295" s="5">
        <v>45454</v>
      </c>
      <c r="E6295" s="5">
        <v>45454.679305555597</v>
      </c>
      <c r="F6295" s="2" t="s">
        <v>418</v>
      </c>
      <c r="G6295" s="2" t="s">
        <v>720</v>
      </c>
      <c r="H6295" s="2" t="s">
        <v>1546</v>
      </c>
      <c r="I6295" s="4">
        <v>500</v>
      </c>
      <c r="J6295" s="3" t="s">
        <v>157</v>
      </c>
      <c r="K6295" s="2" t="s">
        <v>209</v>
      </c>
      <c r="L6295" s="2" t="s">
        <v>321</v>
      </c>
      <c r="M6295" s="2"/>
      <c r="N6295" s="2" t="s">
        <v>768</v>
      </c>
      <c r="O6295" s="4" t="s">
        <v>232</v>
      </c>
      <c r="P6295" s="2"/>
    </row>
    <row r="6296" spans="1:16" ht="15.95" hidden="1" customHeight="1">
      <c r="A6296" s="2" t="s">
        <v>105</v>
      </c>
      <c r="B6296" s="3">
        <v>1</v>
      </c>
      <c r="C6296" s="4">
        <v>1</v>
      </c>
      <c r="D6296" s="5">
        <v>45454</v>
      </c>
      <c r="E6296" s="5">
        <v>45454.679305555597</v>
      </c>
      <c r="F6296" s="2" t="s">
        <v>418</v>
      </c>
      <c r="G6296" s="2" t="s">
        <v>720</v>
      </c>
      <c r="H6296" s="2" t="s">
        <v>1546</v>
      </c>
      <c r="I6296" s="4">
        <v>510</v>
      </c>
      <c r="J6296" s="3" t="s">
        <v>157</v>
      </c>
      <c r="K6296" s="2" t="s">
        <v>210</v>
      </c>
      <c r="L6296" s="2" t="s">
        <v>321</v>
      </c>
      <c r="M6296" s="2"/>
      <c r="N6296" s="2" t="s">
        <v>768</v>
      </c>
      <c r="O6296" s="4" t="s">
        <v>232</v>
      </c>
      <c r="P6296" s="2"/>
    </row>
    <row r="6297" spans="1:16" ht="15.95" hidden="1" customHeight="1">
      <c r="A6297" s="2" t="s">
        <v>105</v>
      </c>
      <c r="B6297" s="3">
        <v>1</v>
      </c>
      <c r="C6297" s="4">
        <v>1</v>
      </c>
      <c r="D6297" s="5">
        <v>45454</v>
      </c>
      <c r="E6297" s="5">
        <v>45454.679305555597</v>
      </c>
      <c r="F6297" s="2" t="s">
        <v>418</v>
      </c>
      <c r="G6297" s="2" t="s">
        <v>720</v>
      </c>
      <c r="H6297" s="2" t="s">
        <v>1546</v>
      </c>
      <c r="I6297" s="4">
        <v>520</v>
      </c>
      <c r="J6297" s="3" t="s">
        <v>157</v>
      </c>
      <c r="K6297" s="2" t="s">
        <v>211</v>
      </c>
      <c r="L6297" s="2" t="s">
        <v>321</v>
      </c>
      <c r="M6297" s="2"/>
      <c r="N6297" s="2" t="s">
        <v>768</v>
      </c>
      <c r="O6297" s="4" t="s">
        <v>232</v>
      </c>
      <c r="P6297" s="2"/>
    </row>
    <row r="6298" spans="1:16" ht="20.100000000000001" hidden="1" customHeight="1">
      <c r="A6298" s="2" t="s">
        <v>105</v>
      </c>
      <c r="B6298" s="3">
        <v>1</v>
      </c>
      <c r="C6298" s="4">
        <v>1</v>
      </c>
      <c r="D6298" s="5">
        <v>45454</v>
      </c>
      <c r="E6298" s="5">
        <v>45454.679305555597</v>
      </c>
      <c r="F6298" s="2" t="s">
        <v>418</v>
      </c>
      <c r="G6298" s="2" t="s">
        <v>720</v>
      </c>
      <c r="H6298" s="2" t="s">
        <v>1546</v>
      </c>
      <c r="I6298" s="4">
        <v>530</v>
      </c>
      <c r="J6298" s="3" t="s">
        <v>157</v>
      </c>
      <c r="K6298" s="2" t="s">
        <v>212</v>
      </c>
      <c r="L6298" s="2" t="s">
        <v>321</v>
      </c>
      <c r="M6298" s="2"/>
      <c r="N6298" s="2" t="s">
        <v>768</v>
      </c>
      <c r="O6298" s="4" t="s">
        <v>232</v>
      </c>
      <c r="P6298" s="2"/>
    </row>
    <row r="6299" spans="1:16" ht="116.1" hidden="1" customHeight="1">
      <c r="A6299" s="2" t="s">
        <v>105</v>
      </c>
      <c r="B6299" s="3">
        <v>1</v>
      </c>
      <c r="C6299" s="4">
        <v>1</v>
      </c>
      <c r="D6299" s="5">
        <v>45454</v>
      </c>
      <c r="E6299" s="5">
        <v>45454.679305555597</v>
      </c>
      <c r="F6299" s="2" t="s">
        <v>418</v>
      </c>
      <c r="G6299" s="2" t="s">
        <v>720</v>
      </c>
      <c r="H6299" s="2" t="s">
        <v>1546</v>
      </c>
      <c r="I6299" s="4">
        <v>540</v>
      </c>
      <c r="J6299" s="3" t="s">
        <v>157</v>
      </c>
      <c r="K6299" s="2" t="s">
        <v>213</v>
      </c>
      <c r="L6299" s="2" t="s">
        <v>322</v>
      </c>
      <c r="M6299" s="2" t="s">
        <v>1560</v>
      </c>
      <c r="N6299" s="2" t="s">
        <v>768</v>
      </c>
      <c r="O6299" s="4" t="s">
        <v>232</v>
      </c>
      <c r="P6299" s="2"/>
    </row>
    <row r="6300" spans="1:16" ht="15.95" hidden="1" customHeight="1">
      <c r="A6300" s="2" t="s">
        <v>105</v>
      </c>
      <c r="B6300" s="3">
        <v>1</v>
      </c>
      <c r="C6300" s="4">
        <v>1</v>
      </c>
      <c r="D6300" s="5">
        <v>45454</v>
      </c>
      <c r="E6300" s="5">
        <v>45454.679305555597</v>
      </c>
      <c r="F6300" s="2" t="s">
        <v>418</v>
      </c>
      <c r="G6300" s="2" t="s">
        <v>720</v>
      </c>
      <c r="H6300" s="2" t="s">
        <v>1546</v>
      </c>
      <c r="I6300" s="4">
        <v>550</v>
      </c>
      <c r="J6300" s="3" t="s">
        <v>157</v>
      </c>
      <c r="K6300" s="2" t="s">
        <v>214</v>
      </c>
      <c r="L6300" s="2" t="s">
        <v>322</v>
      </c>
      <c r="M6300" s="2" t="s">
        <v>1561</v>
      </c>
      <c r="N6300" s="2" t="s">
        <v>768</v>
      </c>
      <c r="O6300" s="4" t="s">
        <v>232</v>
      </c>
      <c r="P6300" s="2"/>
    </row>
    <row r="6301" spans="1:16" ht="29.1" hidden="1" customHeight="1">
      <c r="A6301" s="2" t="s">
        <v>105</v>
      </c>
      <c r="B6301" s="3">
        <v>1</v>
      </c>
      <c r="C6301" s="4">
        <v>1</v>
      </c>
      <c r="D6301" s="5">
        <v>45454</v>
      </c>
      <c r="E6301" s="5">
        <v>45454.679305555597</v>
      </c>
      <c r="F6301" s="2" t="s">
        <v>418</v>
      </c>
      <c r="G6301" s="2" t="s">
        <v>720</v>
      </c>
      <c r="H6301" s="2" t="s">
        <v>1546</v>
      </c>
      <c r="I6301" s="4">
        <v>590</v>
      </c>
      <c r="J6301" s="3" t="s">
        <v>157</v>
      </c>
      <c r="K6301" s="2" t="s">
        <v>215</v>
      </c>
      <c r="L6301" s="2" t="s">
        <v>321</v>
      </c>
      <c r="M6301" s="2"/>
      <c r="N6301" s="2" t="s">
        <v>768</v>
      </c>
      <c r="O6301" s="4" t="s">
        <v>232</v>
      </c>
      <c r="P6301" s="2"/>
    </row>
    <row r="6302" spans="1:16" ht="20.100000000000001" hidden="1" customHeight="1">
      <c r="A6302" s="2" t="s">
        <v>105</v>
      </c>
      <c r="B6302" s="3">
        <v>1</v>
      </c>
      <c r="C6302" s="4">
        <v>1</v>
      </c>
      <c r="D6302" s="5">
        <v>45454</v>
      </c>
      <c r="E6302" s="5">
        <v>45454.679305555597</v>
      </c>
      <c r="F6302" s="2" t="s">
        <v>418</v>
      </c>
      <c r="G6302" s="2" t="s">
        <v>720</v>
      </c>
      <c r="H6302" s="2" t="s">
        <v>1546</v>
      </c>
      <c r="I6302" s="4">
        <v>591</v>
      </c>
      <c r="J6302" s="3" t="s">
        <v>157</v>
      </c>
      <c r="K6302" s="2" t="s">
        <v>216</v>
      </c>
      <c r="L6302" s="2" t="s">
        <v>321</v>
      </c>
      <c r="M6302" s="2"/>
      <c r="N6302" s="2" t="s">
        <v>768</v>
      </c>
      <c r="O6302" s="4" t="s">
        <v>232</v>
      </c>
      <c r="P6302" s="2"/>
    </row>
    <row r="6303" spans="1:16" ht="20.100000000000001" hidden="1" customHeight="1">
      <c r="A6303" s="2" t="s">
        <v>105</v>
      </c>
      <c r="B6303" s="3">
        <v>1</v>
      </c>
      <c r="C6303" s="4">
        <v>1</v>
      </c>
      <c r="D6303" s="5">
        <v>45454</v>
      </c>
      <c r="E6303" s="5">
        <v>45454.679305555597</v>
      </c>
      <c r="F6303" s="2" t="s">
        <v>418</v>
      </c>
      <c r="G6303" s="2" t="s">
        <v>720</v>
      </c>
      <c r="H6303" s="2" t="s">
        <v>1546</v>
      </c>
      <c r="I6303" s="4">
        <v>600</v>
      </c>
      <c r="J6303" s="3" t="s">
        <v>157</v>
      </c>
      <c r="K6303" s="2" t="s">
        <v>217</v>
      </c>
      <c r="L6303" s="2" t="s">
        <v>321</v>
      </c>
      <c r="M6303" s="2"/>
      <c r="N6303" s="2" t="s">
        <v>768</v>
      </c>
      <c r="O6303" s="4" t="s">
        <v>232</v>
      </c>
      <c r="P6303" s="2"/>
    </row>
    <row r="6304" spans="1:16" ht="15.95" hidden="1" customHeight="1">
      <c r="A6304" s="2" t="s">
        <v>105</v>
      </c>
      <c r="B6304" s="3">
        <v>1</v>
      </c>
      <c r="C6304" s="4">
        <v>1</v>
      </c>
      <c r="D6304" s="5">
        <v>45454</v>
      </c>
      <c r="E6304" s="5">
        <v>45454.679305555597</v>
      </c>
      <c r="F6304" s="2" t="s">
        <v>418</v>
      </c>
      <c r="G6304" s="2" t="s">
        <v>720</v>
      </c>
      <c r="H6304" s="2" t="s">
        <v>1546</v>
      </c>
      <c r="I6304" s="4">
        <v>660</v>
      </c>
      <c r="J6304" s="3" t="s">
        <v>157</v>
      </c>
      <c r="K6304" s="2" t="s">
        <v>218</v>
      </c>
      <c r="L6304" s="2" t="s">
        <v>321</v>
      </c>
      <c r="M6304" s="2"/>
      <c r="N6304" s="2" t="s">
        <v>768</v>
      </c>
      <c r="O6304" s="4" t="s">
        <v>232</v>
      </c>
      <c r="P6304" s="2"/>
    </row>
    <row r="6305" spans="1:16" ht="20.100000000000001" hidden="1" customHeight="1">
      <c r="A6305" s="2" t="s">
        <v>105</v>
      </c>
      <c r="B6305" s="3">
        <v>1</v>
      </c>
      <c r="C6305" s="4">
        <v>1</v>
      </c>
      <c r="D6305" s="5">
        <v>45454</v>
      </c>
      <c r="E6305" s="5">
        <v>45454.679305555597</v>
      </c>
      <c r="F6305" s="2" t="s">
        <v>418</v>
      </c>
      <c r="G6305" s="2" t="s">
        <v>720</v>
      </c>
      <c r="H6305" s="2" t="s">
        <v>1546</v>
      </c>
      <c r="I6305" s="4">
        <v>680</v>
      </c>
      <c r="J6305" s="3" t="s">
        <v>157</v>
      </c>
      <c r="K6305" s="2" t="s">
        <v>219</v>
      </c>
      <c r="L6305" s="2" t="s">
        <v>321</v>
      </c>
      <c r="M6305" s="2"/>
      <c r="N6305" s="2" t="s">
        <v>768</v>
      </c>
      <c r="O6305" s="4" t="s">
        <v>232</v>
      </c>
      <c r="P6305" s="2"/>
    </row>
    <row r="6306" spans="1:16" ht="20.100000000000001" hidden="1" customHeight="1">
      <c r="A6306" s="2" t="s">
        <v>105</v>
      </c>
      <c r="B6306" s="3">
        <v>1</v>
      </c>
      <c r="C6306" s="4">
        <v>1</v>
      </c>
      <c r="D6306" s="5">
        <v>45454</v>
      </c>
      <c r="E6306" s="5">
        <v>45454.679305555597</v>
      </c>
      <c r="F6306" s="2" t="s">
        <v>418</v>
      </c>
      <c r="G6306" s="2" t="s">
        <v>720</v>
      </c>
      <c r="H6306" s="2" t="s">
        <v>1546</v>
      </c>
      <c r="I6306" s="4">
        <v>690</v>
      </c>
      <c r="J6306" s="3" t="s">
        <v>157</v>
      </c>
      <c r="K6306" s="2" t="s">
        <v>220</v>
      </c>
      <c r="L6306" s="2" t="s">
        <v>321</v>
      </c>
      <c r="M6306" s="2"/>
      <c r="N6306" s="2" t="s">
        <v>768</v>
      </c>
      <c r="O6306" s="4" t="s">
        <v>232</v>
      </c>
      <c r="P6306" s="2"/>
    </row>
    <row r="6307" spans="1:16" ht="20.100000000000001" hidden="1" customHeight="1">
      <c r="A6307" s="2" t="s">
        <v>105</v>
      </c>
      <c r="B6307" s="3">
        <v>1</v>
      </c>
      <c r="C6307" s="4">
        <v>1</v>
      </c>
      <c r="D6307" s="5">
        <v>45454</v>
      </c>
      <c r="E6307" s="5">
        <v>45454.679305555597</v>
      </c>
      <c r="F6307" s="2" t="s">
        <v>418</v>
      </c>
      <c r="G6307" s="2" t="s">
        <v>720</v>
      </c>
      <c r="H6307" s="2" t="s">
        <v>1546</v>
      </c>
      <c r="I6307" s="4">
        <v>700</v>
      </c>
      <c r="J6307" s="3" t="s">
        <v>157</v>
      </c>
      <c r="K6307" s="2" t="s">
        <v>221</v>
      </c>
      <c r="L6307" s="2" t="s">
        <v>322</v>
      </c>
      <c r="M6307" s="2" t="s">
        <v>1562</v>
      </c>
      <c r="N6307" s="2" t="s">
        <v>768</v>
      </c>
      <c r="O6307" s="4" t="s">
        <v>232</v>
      </c>
      <c r="P6307" s="2"/>
    </row>
    <row r="6308" spans="1:16" ht="20.100000000000001" hidden="1" customHeight="1">
      <c r="A6308" s="2" t="s">
        <v>105</v>
      </c>
      <c r="B6308" s="3">
        <v>1</v>
      </c>
      <c r="C6308" s="4">
        <v>1</v>
      </c>
      <c r="D6308" s="5">
        <v>45454</v>
      </c>
      <c r="E6308" s="5">
        <v>45454.679305555597</v>
      </c>
      <c r="F6308" s="2" t="s">
        <v>418</v>
      </c>
      <c r="G6308" s="2" t="s">
        <v>720</v>
      </c>
      <c r="H6308" s="2" t="s">
        <v>1546</v>
      </c>
      <c r="I6308" s="4">
        <v>710</v>
      </c>
      <c r="J6308" s="3" t="s">
        <v>157</v>
      </c>
      <c r="K6308" s="2" t="s">
        <v>222</v>
      </c>
      <c r="L6308" s="2" t="s">
        <v>322</v>
      </c>
      <c r="M6308" s="2" t="s">
        <v>645</v>
      </c>
      <c r="N6308" s="2" t="s">
        <v>768</v>
      </c>
      <c r="O6308" s="4" t="s">
        <v>232</v>
      </c>
      <c r="P6308" s="2"/>
    </row>
    <row r="6309" spans="1:16" ht="20.100000000000001" hidden="1" customHeight="1">
      <c r="A6309" s="2" t="s">
        <v>105</v>
      </c>
      <c r="B6309" s="3">
        <v>1</v>
      </c>
      <c r="C6309" s="4">
        <v>1</v>
      </c>
      <c r="D6309" s="5">
        <v>45454</v>
      </c>
      <c r="E6309" s="5">
        <v>45454.679305555597</v>
      </c>
      <c r="F6309" s="2" t="s">
        <v>418</v>
      </c>
      <c r="G6309" s="2" t="s">
        <v>720</v>
      </c>
      <c r="H6309" s="2" t="s">
        <v>1546</v>
      </c>
      <c r="I6309" s="4">
        <v>720</v>
      </c>
      <c r="J6309" s="3" t="s">
        <v>157</v>
      </c>
      <c r="K6309" s="2" t="s">
        <v>223</v>
      </c>
      <c r="L6309" s="2" t="s">
        <v>322</v>
      </c>
      <c r="M6309" s="2" t="s">
        <v>645</v>
      </c>
      <c r="N6309" s="2" t="s">
        <v>768</v>
      </c>
      <c r="O6309" s="4" t="s">
        <v>232</v>
      </c>
      <c r="P6309" s="2"/>
    </row>
    <row r="6310" spans="1:16" ht="20.100000000000001" hidden="1" customHeight="1">
      <c r="A6310" s="2" t="s">
        <v>105</v>
      </c>
      <c r="B6310" s="3">
        <v>1</v>
      </c>
      <c r="C6310" s="4">
        <v>1</v>
      </c>
      <c r="D6310" s="5">
        <v>45454</v>
      </c>
      <c r="E6310" s="5">
        <v>45454.679305555597</v>
      </c>
      <c r="F6310" s="2" t="s">
        <v>418</v>
      </c>
      <c r="G6310" s="2" t="s">
        <v>720</v>
      </c>
      <c r="H6310" s="2" t="s">
        <v>1546</v>
      </c>
      <c r="I6310" s="4">
        <v>730</v>
      </c>
      <c r="J6310" s="3" t="s">
        <v>157</v>
      </c>
      <c r="K6310" s="2" t="s">
        <v>224</v>
      </c>
      <c r="L6310" s="2" t="s">
        <v>322</v>
      </c>
      <c r="M6310" s="2" t="s">
        <v>645</v>
      </c>
      <c r="N6310" s="2" t="s">
        <v>768</v>
      </c>
      <c r="O6310" s="4" t="s">
        <v>232</v>
      </c>
      <c r="P6310" s="2"/>
    </row>
    <row r="6311" spans="1:16" ht="29.1" hidden="1" customHeight="1">
      <c r="A6311" s="2" t="s">
        <v>105</v>
      </c>
      <c r="B6311" s="3">
        <v>1</v>
      </c>
      <c r="C6311" s="4">
        <v>1</v>
      </c>
      <c r="D6311" s="5">
        <v>45454</v>
      </c>
      <c r="E6311" s="5">
        <v>45454.679305555597</v>
      </c>
      <c r="F6311" s="2" t="s">
        <v>418</v>
      </c>
      <c r="G6311" s="2" t="s">
        <v>720</v>
      </c>
      <c r="H6311" s="2" t="s">
        <v>1546</v>
      </c>
      <c r="I6311" s="4">
        <v>740</v>
      </c>
      <c r="J6311" s="3" t="s">
        <v>157</v>
      </c>
      <c r="K6311" s="2" t="s">
        <v>225</v>
      </c>
      <c r="L6311" s="2" t="s">
        <v>321</v>
      </c>
      <c r="M6311" s="2"/>
      <c r="N6311" s="2" t="s">
        <v>768</v>
      </c>
      <c r="O6311" s="4" t="s">
        <v>232</v>
      </c>
      <c r="P6311" s="2"/>
    </row>
    <row r="6312" spans="1:16" ht="20.100000000000001" customHeight="1">
      <c r="A6312" s="2" t="s">
        <v>105</v>
      </c>
      <c r="B6312" s="3">
        <v>1</v>
      </c>
      <c r="C6312" s="4">
        <v>1</v>
      </c>
      <c r="D6312" s="5">
        <v>45454</v>
      </c>
      <c r="E6312" s="5">
        <v>45461.575416666703</v>
      </c>
      <c r="F6312" s="2" t="s">
        <v>418</v>
      </c>
      <c r="G6312" s="2" t="s">
        <v>720</v>
      </c>
      <c r="H6312" s="2" t="s">
        <v>1546</v>
      </c>
      <c r="I6312" s="4">
        <v>790</v>
      </c>
      <c r="J6312" s="3" t="s">
        <v>157</v>
      </c>
      <c r="K6312" s="2" t="s">
        <v>226</v>
      </c>
      <c r="L6312" s="2"/>
      <c r="M6312" s="2" t="s">
        <v>1563</v>
      </c>
      <c r="N6312" s="2" t="s">
        <v>1224</v>
      </c>
      <c r="O6312" s="4" t="s">
        <v>232</v>
      </c>
      <c r="P6312" s="2"/>
    </row>
    <row r="6313" spans="1:16" ht="20.100000000000001" hidden="1" customHeight="1">
      <c r="A6313" s="2" t="s">
        <v>121</v>
      </c>
      <c r="B6313" s="3">
        <v>1</v>
      </c>
      <c r="C6313" s="4">
        <v>1</v>
      </c>
      <c r="D6313" s="5">
        <v>45454</v>
      </c>
      <c r="E6313" s="5">
        <v>45455.137997685197</v>
      </c>
      <c r="F6313" s="2" t="s">
        <v>1060</v>
      </c>
      <c r="G6313" s="2" t="s">
        <v>1061</v>
      </c>
      <c r="H6313" s="2" t="s">
        <v>1564</v>
      </c>
      <c r="I6313" s="4">
        <v>1</v>
      </c>
      <c r="J6313" s="3" t="s">
        <v>157</v>
      </c>
      <c r="K6313" s="2" t="s">
        <v>158</v>
      </c>
      <c r="L6313" s="2" t="s">
        <v>159</v>
      </c>
      <c r="M6313" s="2"/>
      <c r="N6313" s="2" t="s">
        <v>421</v>
      </c>
      <c r="O6313" s="4" t="s">
        <v>473</v>
      </c>
      <c r="P6313" s="2"/>
    </row>
    <row r="6314" spans="1:16" ht="20.100000000000001" customHeight="1">
      <c r="A6314" s="2" t="s">
        <v>121</v>
      </c>
      <c r="B6314" s="3">
        <v>1</v>
      </c>
      <c r="C6314" s="4">
        <v>1</v>
      </c>
      <c r="D6314" s="5">
        <v>45454</v>
      </c>
      <c r="E6314" s="5">
        <v>45455.137997685197</v>
      </c>
      <c r="F6314" s="2" t="s">
        <v>1060</v>
      </c>
      <c r="G6314" s="2" t="s">
        <v>1061</v>
      </c>
      <c r="H6314" s="2" t="s">
        <v>1564</v>
      </c>
      <c r="I6314" s="4">
        <v>2</v>
      </c>
      <c r="J6314" s="3" t="s">
        <v>157</v>
      </c>
      <c r="K6314" s="2" t="s">
        <v>162</v>
      </c>
      <c r="L6314" s="2"/>
      <c r="M6314" s="2" t="s">
        <v>1565</v>
      </c>
      <c r="N6314" s="2" t="s">
        <v>421</v>
      </c>
      <c r="O6314" s="4" t="s">
        <v>473</v>
      </c>
      <c r="P6314" s="2"/>
    </row>
    <row r="6315" spans="1:16" ht="20.100000000000001" customHeight="1">
      <c r="A6315" s="2" t="s">
        <v>121</v>
      </c>
      <c r="B6315" s="3">
        <v>1</v>
      </c>
      <c r="C6315" s="4">
        <v>1</v>
      </c>
      <c r="D6315" s="5">
        <v>45454</v>
      </c>
      <c r="E6315" s="5">
        <v>45455.137997685197</v>
      </c>
      <c r="F6315" s="2" t="s">
        <v>1060</v>
      </c>
      <c r="G6315" s="2" t="s">
        <v>1061</v>
      </c>
      <c r="H6315" s="2" t="s">
        <v>1564</v>
      </c>
      <c r="I6315" s="4">
        <v>3</v>
      </c>
      <c r="J6315" s="3" t="s">
        <v>157</v>
      </c>
      <c r="K6315" s="2" t="s">
        <v>163</v>
      </c>
      <c r="L6315" s="2"/>
      <c r="M6315" s="2" t="s">
        <v>1565</v>
      </c>
      <c r="N6315" s="2" t="s">
        <v>421</v>
      </c>
      <c r="O6315" s="4" t="s">
        <v>473</v>
      </c>
      <c r="P6315" s="2"/>
    </row>
    <row r="6316" spans="1:16" ht="20.100000000000001" customHeight="1">
      <c r="A6316" s="2" t="s">
        <v>121</v>
      </c>
      <c r="B6316" s="3">
        <v>1</v>
      </c>
      <c r="C6316" s="4">
        <v>1</v>
      </c>
      <c r="D6316" s="5">
        <v>45454</v>
      </c>
      <c r="E6316" s="5">
        <v>45461.828923611101</v>
      </c>
      <c r="F6316" s="2" t="s">
        <v>1060</v>
      </c>
      <c r="G6316" s="2" t="s">
        <v>1061</v>
      </c>
      <c r="H6316" s="2" t="s">
        <v>1564</v>
      </c>
      <c r="I6316" s="4">
        <v>4</v>
      </c>
      <c r="J6316" s="3" t="s">
        <v>157</v>
      </c>
      <c r="K6316" s="2" t="s">
        <v>164</v>
      </c>
      <c r="L6316" s="2"/>
      <c r="M6316" s="2" t="s">
        <v>1566</v>
      </c>
      <c r="N6316" s="2" t="s">
        <v>1224</v>
      </c>
      <c r="O6316" s="4" t="s">
        <v>473</v>
      </c>
      <c r="P6316" s="2"/>
    </row>
    <row r="6317" spans="1:16" ht="20.100000000000001" customHeight="1">
      <c r="A6317" s="2" t="s">
        <v>121</v>
      </c>
      <c r="B6317" s="3">
        <v>1</v>
      </c>
      <c r="C6317" s="4">
        <v>1</v>
      </c>
      <c r="D6317" s="5">
        <v>45454</v>
      </c>
      <c r="E6317" s="5">
        <v>45455.137997685197</v>
      </c>
      <c r="F6317" s="2" t="s">
        <v>1060</v>
      </c>
      <c r="G6317" s="2" t="s">
        <v>1061</v>
      </c>
      <c r="H6317" s="2" t="s">
        <v>1564</v>
      </c>
      <c r="I6317" s="4">
        <v>5</v>
      </c>
      <c r="J6317" s="3" t="s">
        <v>157</v>
      </c>
      <c r="K6317" s="2" t="s">
        <v>165</v>
      </c>
      <c r="L6317" s="2"/>
      <c r="M6317" s="2" t="s">
        <v>1567</v>
      </c>
      <c r="N6317" s="2" t="s">
        <v>421</v>
      </c>
      <c r="O6317" s="4" t="s">
        <v>473</v>
      </c>
      <c r="P6317" s="2"/>
    </row>
    <row r="6318" spans="1:16" ht="15.95" hidden="1" customHeight="1">
      <c r="A6318" s="2" t="s">
        <v>121</v>
      </c>
      <c r="B6318" s="3">
        <v>1</v>
      </c>
      <c r="C6318" s="4">
        <v>1</v>
      </c>
      <c r="D6318" s="5">
        <v>45454</v>
      </c>
      <c r="E6318" s="5">
        <v>45455.137997685197</v>
      </c>
      <c r="F6318" s="2" t="s">
        <v>1060</v>
      </c>
      <c r="G6318" s="2" t="s">
        <v>1061</v>
      </c>
      <c r="H6318" s="2" t="s">
        <v>1564</v>
      </c>
      <c r="I6318" s="4">
        <v>10</v>
      </c>
      <c r="J6318" s="3" t="s">
        <v>157</v>
      </c>
      <c r="K6318" s="2" t="s">
        <v>166</v>
      </c>
      <c r="L6318" s="2" t="s">
        <v>326</v>
      </c>
      <c r="M6318" s="2" t="s">
        <v>1568</v>
      </c>
      <c r="N6318" s="2" t="s">
        <v>421</v>
      </c>
      <c r="O6318" s="4" t="s">
        <v>473</v>
      </c>
      <c r="P6318" s="2" t="s">
        <v>540</v>
      </c>
    </row>
    <row r="6319" spans="1:16" ht="20.100000000000001" hidden="1" customHeight="1">
      <c r="A6319" s="2" t="s">
        <v>121</v>
      </c>
      <c r="B6319" s="3">
        <v>1</v>
      </c>
      <c r="C6319" s="4">
        <v>1</v>
      </c>
      <c r="D6319" s="5">
        <v>45454</v>
      </c>
      <c r="E6319" s="5">
        <v>45455.137997685197</v>
      </c>
      <c r="F6319" s="2" t="s">
        <v>1060</v>
      </c>
      <c r="G6319" s="2" t="s">
        <v>1061</v>
      </c>
      <c r="H6319" s="2" t="s">
        <v>1564</v>
      </c>
      <c r="I6319" s="4">
        <v>20</v>
      </c>
      <c r="J6319" s="3" t="s">
        <v>157</v>
      </c>
      <c r="K6319" s="2" t="s">
        <v>167</v>
      </c>
      <c r="L6319" s="2" t="s">
        <v>321</v>
      </c>
      <c r="M6319" s="2"/>
      <c r="N6319" s="2" t="s">
        <v>421</v>
      </c>
      <c r="O6319" s="4" t="s">
        <v>473</v>
      </c>
      <c r="P6319" s="2"/>
    </row>
    <row r="6320" spans="1:16" ht="20.100000000000001" hidden="1" customHeight="1">
      <c r="A6320" s="2" t="s">
        <v>121</v>
      </c>
      <c r="B6320" s="3">
        <v>1</v>
      </c>
      <c r="C6320" s="4">
        <v>1</v>
      </c>
      <c r="D6320" s="5">
        <v>45454</v>
      </c>
      <c r="E6320" s="5">
        <v>45455.137997685197</v>
      </c>
      <c r="F6320" s="2" t="s">
        <v>1060</v>
      </c>
      <c r="G6320" s="2" t="s">
        <v>1061</v>
      </c>
      <c r="H6320" s="2" t="s">
        <v>1564</v>
      </c>
      <c r="I6320" s="4">
        <v>30</v>
      </c>
      <c r="J6320" s="3" t="s">
        <v>157</v>
      </c>
      <c r="K6320" s="2" t="s">
        <v>168</v>
      </c>
      <c r="L6320" s="2" t="s">
        <v>321</v>
      </c>
      <c r="M6320" s="2"/>
      <c r="N6320" s="2" t="s">
        <v>421</v>
      </c>
      <c r="O6320" s="4" t="s">
        <v>473</v>
      </c>
      <c r="P6320" s="2"/>
    </row>
    <row r="6321" spans="1:16" ht="29.1" hidden="1" customHeight="1">
      <c r="A6321" s="2" t="s">
        <v>121</v>
      </c>
      <c r="B6321" s="3">
        <v>1</v>
      </c>
      <c r="C6321" s="4">
        <v>1</v>
      </c>
      <c r="D6321" s="5">
        <v>45454</v>
      </c>
      <c r="E6321" s="5">
        <v>45461.833090277803</v>
      </c>
      <c r="F6321" s="2" t="s">
        <v>1060</v>
      </c>
      <c r="G6321" s="2" t="s">
        <v>1061</v>
      </c>
      <c r="H6321" s="2" t="s">
        <v>1564</v>
      </c>
      <c r="I6321" s="4">
        <v>40</v>
      </c>
      <c r="J6321" s="3" t="s">
        <v>157</v>
      </c>
      <c r="K6321" s="2" t="s">
        <v>169</v>
      </c>
      <c r="L6321" s="2" t="s">
        <v>322</v>
      </c>
      <c r="M6321" s="2" t="s">
        <v>959</v>
      </c>
      <c r="N6321" s="2" t="s">
        <v>1224</v>
      </c>
      <c r="O6321" s="4" t="s">
        <v>473</v>
      </c>
      <c r="P6321" s="2"/>
    </row>
    <row r="6322" spans="1:16" ht="20.100000000000001" hidden="1" customHeight="1">
      <c r="A6322" s="2" t="s">
        <v>121</v>
      </c>
      <c r="B6322" s="3">
        <v>1</v>
      </c>
      <c r="C6322" s="4">
        <v>1</v>
      </c>
      <c r="D6322" s="5">
        <v>45454</v>
      </c>
      <c r="E6322" s="5">
        <v>45461.833090277803</v>
      </c>
      <c r="F6322" s="2" t="s">
        <v>1060</v>
      </c>
      <c r="G6322" s="2" t="s">
        <v>1061</v>
      </c>
      <c r="H6322" s="2" t="s">
        <v>1564</v>
      </c>
      <c r="I6322" s="4">
        <v>50</v>
      </c>
      <c r="J6322" s="3" t="s">
        <v>157</v>
      </c>
      <c r="K6322" s="2" t="s">
        <v>170</v>
      </c>
      <c r="L6322" s="2" t="s">
        <v>322</v>
      </c>
      <c r="M6322" s="2" t="s">
        <v>959</v>
      </c>
      <c r="N6322" s="2" t="s">
        <v>1224</v>
      </c>
      <c r="O6322" s="4" t="s">
        <v>473</v>
      </c>
      <c r="P6322" s="2"/>
    </row>
    <row r="6323" spans="1:16" ht="20.100000000000001" hidden="1" customHeight="1">
      <c r="A6323" s="2" t="s">
        <v>121</v>
      </c>
      <c r="B6323" s="3">
        <v>1</v>
      </c>
      <c r="C6323" s="4">
        <v>1</v>
      </c>
      <c r="D6323" s="5">
        <v>45454</v>
      </c>
      <c r="E6323" s="5">
        <v>45461.833090277803</v>
      </c>
      <c r="F6323" s="2" t="s">
        <v>1060</v>
      </c>
      <c r="G6323" s="2" t="s">
        <v>1061</v>
      </c>
      <c r="H6323" s="2" t="s">
        <v>1564</v>
      </c>
      <c r="I6323" s="4">
        <v>60</v>
      </c>
      <c r="J6323" s="3" t="s">
        <v>157</v>
      </c>
      <c r="K6323" s="2" t="s">
        <v>171</v>
      </c>
      <c r="L6323" s="2" t="s">
        <v>322</v>
      </c>
      <c r="M6323" s="2" t="s">
        <v>959</v>
      </c>
      <c r="N6323" s="2" t="s">
        <v>1224</v>
      </c>
      <c r="O6323" s="4" t="s">
        <v>473</v>
      </c>
      <c r="P6323" s="2"/>
    </row>
    <row r="6324" spans="1:16" ht="29.1" hidden="1" customHeight="1">
      <c r="A6324" s="2" t="s">
        <v>121</v>
      </c>
      <c r="B6324" s="3">
        <v>1</v>
      </c>
      <c r="C6324" s="4">
        <v>1</v>
      </c>
      <c r="D6324" s="5">
        <v>45454</v>
      </c>
      <c r="E6324" s="5">
        <v>45461.833090277803</v>
      </c>
      <c r="F6324" s="2" t="s">
        <v>1060</v>
      </c>
      <c r="G6324" s="2" t="s">
        <v>1061</v>
      </c>
      <c r="H6324" s="2" t="s">
        <v>1564</v>
      </c>
      <c r="I6324" s="4">
        <v>70</v>
      </c>
      <c r="J6324" s="3" t="s">
        <v>157</v>
      </c>
      <c r="K6324" s="2" t="s">
        <v>172</v>
      </c>
      <c r="L6324" s="2" t="s">
        <v>322</v>
      </c>
      <c r="M6324" s="2" t="s">
        <v>959</v>
      </c>
      <c r="N6324" s="2" t="s">
        <v>1224</v>
      </c>
      <c r="O6324" s="4" t="s">
        <v>473</v>
      </c>
      <c r="P6324" s="2"/>
    </row>
    <row r="6325" spans="1:16" ht="29.1" hidden="1" customHeight="1">
      <c r="A6325" s="2" t="s">
        <v>121</v>
      </c>
      <c r="B6325" s="3">
        <v>1</v>
      </c>
      <c r="C6325" s="4">
        <v>1</v>
      </c>
      <c r="D6325" s="5">
        <v>45454</v>
      </c>
      <c r="E6325" s="5">
        <v>45461.833090277803</v>
      </c>
      <c r="F6325" s="2" t="s">
        <v>1060</v>
      </c>
      <c r="G6325" s="2" t="s">
        <v>1061</v>
      </c>
      <c r="H6325" s="2" t="s">
        <v>1564</v>
      </c>
      <c r="I6325" s="4">
        <v>80</v>
      </c>
      <c r="J6325" s="3" t="s">
        <v>157</v>
      </c>
      <c r="K6325" s="2" t="s">
        <v>173</v>
      </c>
      <c r="L6325" s="2" t="s">
        <v>322</v>
      </c>
      <c r="M6325" s="2" t="s">
        <v>959</v>
      </c>
      <c r="N6325" s="2" t="s">
        <v>1224</v>
      </c>
      <c r="O6325" s="4" t="s">
        <v>473</v>
      </c>
      <c r="P6325" s="2"/>
    </row>
    <row r="6326" spans="1:16" ht="15.95" hidden="1" customHeight="1">
      <c r="A6326" s="2" t="s">
        <v>121</v>
      </c>
      <c r="B6326" s="3">
        <v>1</v>
      </c>
      <c r="C6326" s="4">
        <v>1</v>
      </c>
      <c r="D6326" s="5">
        <v>45454</v>
      </c>
      <c r="E6326" s="5">
        <v>45461.833090277803</v>
      </c>
      <c r="F6326" s="2" t="s">
        <v>1060</v>
      </c>
      <c r="G6326" s="2" t="s">
        <v>1061</v>
      </c>
      <c r="H6326" s="2" t="s">
        <v>1564</v>
      </c>
      <c r="I6326" s="4">
        <v>90</v>
      </c>
      <c r="J6326" s="3" t="s">
        <v>157</v>
      </c>
      <c r="K6326" s="2" t="s">
        <v>174</v>
      </c>
      <c r="L6326" s="2" t="s">
        <v>322</v>
      </c>
      <c r="M6326" s="2" t="s">
        <v>959</v>
      </c>
      <c r="N6326" s="2" t="s">
        <v>1224</v>
      </c>
      <c r="O6326" s="4" t="s">
        <v>473</v>
      </c>
      <c r="P6326" s="2"/>
    </row>
    <row r="6327" spans="1:16" ht="29.1" hidden="1" customHeight="1">
      <c r="A6327" s="2" t="s">
        <v>121</v>
      </c>
      <c r="B6327" s="3">
        <v>1</v>
      </c>
      <c r="C6327" s="4">
        <v>1</v>
      </c>
      <c r="D6327" s="5">
        <v>45454</v>
      </c>
      <c r="E6327" s="5">
        <v>45461.833090277803</v>
      </c>
      <c r="F6327" s="2" t="s">
        <v>1060</v>
      </c>
      <c r="G6327" s="2" t="s">
        <v>1061</v>
      </c>
      <c r="H6327" s="2" t="s">
        <v>1564</v>
      </c>
      <c r="I6327" s="4">
        <v>100</v>
      </c>
      <c r="J6327" s="3" t="s">
        <v>157</v>
      </c>
      <c r="K6327" s="2" t="s">
        <v>175</v>
      </c>
      <c r="L6327" s="2" t="s">
        <v>322</v>
      </c>
      <c r="M6327" s="2" t="s">
        <v>959</v>
      </c>
      <c r="N6327" s="2" t="s">
        <v>1224</v>
      </c>
      <c r="O6327" s="4" t="s">
        <v>473</v>
      </c>
      <c r="P6327" s="2"/>
    </row>
    <row r="6328" spans="1:16" ht="15.95" hidden="1" customHeight="1">
      <c r="A6328" s="2" t="s">
        <v>121</v>
      </c>
      <c r="B6328" s="3">
        <v>1</v>
      </c>
      <c r="C6328" s="4">
        <v>1</v>
      </c>
      <c r="D6328" s="5">
        <v>45454</v>
      </c>
      <c r="E6328" s="5">
        <v>45455.137997685197</v>
      </c>
      <c r="F6328" s="2" t="s">
        <v>1060</v>
      </c>
      <c r="G6328" s="2" t="s">
        <v>1061</v>
      </c>
      <c r="H6328" s="2" t="s">
        <v>1564</v>
      </c>
      <c r="I6328" s="4">
        <v>130</v>
      </c>
      <c r="J6328" s="3" t="s">
        <v>157</v>
      </c>
      <c r="K6328" s="2" t="s">
        <v>176</v>
      </c>
      <c r="L6328" s="2" t="s">
        <v>321</v>
      </c>
      <c r="M6328" s="2"/>
      <c r="N6328" s="2" t="s">
        <v>421</v>
      </c>
      <c r="O6328" s="4" t="s">
        <v>473</v>
      </c>
      <c r="P6328" s="2"/>
    </row>
    <row r="6329" spans="1:16" ht="15.95" hidden="1" customHeight="1">
      <c r="A6329" s="2" t="s">
        <v>121</v>
      </c>
      <c r="B6329" s="3">
        <v>1</v>
      </c>
      <c r="C6329" s="4">
        <v>1</v>
      </c>
      <c r="D6329" s="5">
        <v>45454</v>
      </c>
      <c r="E6329" s="5">
        <v>45455.137997685197</v>
      </c>
      <c r="F6329" s="2" t="s">
        <v>1060</v>
      </c>
      <c r="G6329" s="2" t="s">
        <v>1061</v>
      </c>
      <c r="H6329" s="2" t="s">
        <v>1564</v>
      </c>
      <c r="I6329" s="4">
        <v>140</v>
      </c>
      <c r="J6329" s="3" t="s">
        <v>157</v>
      </c>
      <c r="K6329" s="2" t="s">
        <v>177</v>
      </c>
      <c r="L6329" s="2" t="s">
        <v>321</v>
      </c>
      <c r="M6329" s="2"/>
      <c r="N6329" s="2" t="s">
        <v>421</v>
      </c>
      <c r="O6329" s="4" t="s">
        <v>473</v>
      </c>
      <c r="P6329" s="2"/>
    </row>
    <row r="6330" spans="1:16" ht="29.1" hidden="1" customHeight="1">
      <c r="A6330" s="2" t="s">
        <v>121</v>
      </c>
      <c r="B6330" s="3">
        <v>1</v>
      </c>
      <c r="C6330" s="4">
        <v>1</v>
      </c>
      <c r="D6330" s="5">
        <v>45454</v>
      </c>
      <c r="E6330" s="5">
        <v>45455.137997685197</v>
      </c>
      <c r="F6330" s="2" t="s">
        <v>1060</v>
      </c>
      <c r="G6330" s="2" t="s">
        <v>1061</v>
      </c>
      <c r="H6330" s="2" t="s">
        <v>1564</v>
      </c>
      <c r="I6330" s="4">
        <v>150</v>
      </c>
      <c r="J6330" s="3" t="s">
        <v>157</v>
      </c>
      <c r="K6330" s="2" t="s">
        <v>178</v>
      </c>
      <c r="L6330" s="2" t="s">
        <v>321</v>
      </c>
      <c r="M6330" s="2"/>
      <c r="N6330" s="2" t="s">
        <v>421</v>
      </c>
      <c r="O6330" s="4" t="s">
        <v>473</v>
      </c>
      <c r="P6330" s="2"/>
    </row>
    <row r="6331" spans="1:16" ht="15.95" hidden="1" customHeight="1">
      <c r="A6331" s="2" t="s">
        <v>121</v>
      </c>
      <c r="B6331" s="3">
        <v>1</v>
      </c>
      <c r="C6331" s="4">
        <v>1</v>
      </c>
      <c r="D6331" s="5">
        <v>45454</v>
      </c>
      <c r="E6331" s="5">
        <v>45455.137997685197</v>
      </c>
      <c r="F6331" s="2" t="s">
        <v>1060</v>
      </c>
      <c r="G6331" s="2" t="s">
        <v>1061</v>
      </c>
      <c r="H6331" s="2" t="s">
        <v>1564</v>
      </c>
      <c r="I6331" s="4">
        <v>160</v>
      </c>
      <c r="J6331" s="3" t="s">
        <v>157</v>
      </c>
      <c r="K6331" s="2" t="s">
        <v>179</v>
      </c>
      <c r="L6331" s="2" t="s">
        <v>321</v>
      </c>
      <c r="M6331" s="2"/>
      <c r="N6331" s="2" t="s">
        <v>421</v>
      </c>
      <c r="O6331" s="4" t="s">
        <v>473</v>
      </c>
      <c r="P6331" s="2"/>
    </row>
    <row r="6332" spans="1:16" ht="57.95" hidden="1" customHeight="1">
      <c r="A6332" s="2" t="s">
        <v>121</v>
      </c>
      <c r="B6332" s="3">
        <v>1</v>
      </c>
      <c r="C6332" s="4">
        <v>1</v>
      </c>
      <c r="D6332" s="5">
        <v>45454</v>
      </c>
      <c r="E6332" s="5">
        <v>45455.137997685197</v>
      </c>
      <c r="F6332" s="2" t="s">
        <v>1060</v>
      </c>
      <c r="G6332" s="2" t="s">
        <v>1061</v>
      </c>
      <c r="H6332" s="2" t="s">
        <v>1564</v>
      </c>
      <c r="I6332" s="4">
        <v>170</v>
      </c>
      <c r="J6332" s="3" t="s">
        <v>157</v>
      </c>
      <c r="K6332" s="2" t="s">
        <v>180</v>
      </c>
      <c r="L6332" s="2" t="s">
        <v>326</v>
      </c>
      <c r="M6332" s="2" t="s">
        <v>1569</v>
      </c>
      <c r="N6332" s="2" t="s">
        <v>421</v>
      </c>
      <c r="O6332" s="4" t="s">
        <v>473</v>
      </c>
      <c r="P6332" s="2" t="s">
        <v>432</v>
      </c>
    </row>
    <row r="6333" spans="1:16" ht="29.1" hidden="1" customHeight="1">
      <c r="A6333" s="2" t="s">
        <v>121</v>
      </c>
      <c r="B6333" s="3">
        <v>1</v>
      </c>
      <c r="C6333" s="4">
        <v>1</v>
      </c>
      <c r="D6333" s="5">
        <v>45454</v>
      </c>
      <c r="E6333" s="5">
        <v>45455.137997685197</v>
      </c>
      <c r="F6333" s="2" t="s">
        <v>1060</v>
      </c>
      <c r="G6333" s="2" t="s">
        <v>1061</v>
      </c>
      <c r="H6333" s="2" t="s">
        <v>1564</v>
      </c>
      <c r="I6333" s="4">
        <v>180</v>
      </c>
      <c r="J6333" s="3" t="s">
        <v>157</v>
      </c>
      <c r="K6333" s="2" t="s">
        <v>181</v>
      </c>
      <c r="L6333" s="2" t="s">
        <v>321</v>
      </c>
      <c r="M6333" s="2"/>
      <c r="N6333" s="2" t="s">
        <v>421</v>
      </c>
      <c r="O6333" s="4" t="s">
        <v>473</v>
      </c>
      <c r="P6333" s="2"/>
    </row>
    <row r="6334" spans="1:16" ht="15.95" hidden="1" customHeight="1">
      <c r="A6334" s="2" t="s">
        <v>121</v>
      </c>
      <c r="B6334" s="3">
        <v>1</v>
      </c>
      <c r="C6334" s="4">
        <v>1</v>
      </c>
      <c r="D6334" s="5">
        <v>45454</v>
      </c>
      <c r="E6334" s="5">
        <v>45455.137997685197</v>
      </c>
      <c r="F6334" s="2" t="s">
        <v>1060</v>
      </c>
      <c r="G6334" s="2" t="s">
        <v>1061</v>
      </c>
      <c r="H6334" s="2" t="s">
        <v>1564</v>
      </c>
      <c r="I6334" s="4">
        <v>190</v>
      </c>
      <c r="J6334" s="3" t="s">
        <v>157</v>
      </c>
      <c r="K6334" s="2" t="s">
        <v>182</v>
      </c>
      <c r="L6334" s="2" t="s">
        <v>321</v>
      </c>
      <c r="M6334" s="2"/>
      <c r="N6334" s="2" t="s">
        <v>421</v>
      </c>
      <c r="O6334" s="4" t="s">
        <v>473</v>
      </c>
      <c r="P6334" s="2"/>
    </row>
    <row r="6335" spans="1:16" ht="57.95" hidden="1" customHeight="1">
      <c r="A6335" s="2" t="s">
        <v>121</v>
      </c>
      <c r="B6335" s="3">
        <v>1</v>
      </c>
      <c r="C6335" s="4">
        <v>1</v>
      </c>
      <c r="D6335" s="5">
        <v>45454</v>
      </c>
      <c r="E6335" s="5">
        <v>45455.137997685197</v>
      </c>
      <c r="F6335" s="2" t="s">
        <v>1060</v>
      </c>
      <c r="G6335" s="2" t="s">
        <v>1061</v>
      </c>
      <c r="H6335" s="2" t="s">
        <v>1564</v>
      </c>
      <c r="I6335" s="4">
        <v>210</v>
      </c>
      <c r="J6335" s="3" t="s">
        <v>157</v>
      </c>
      <c r="K6335" s="2" t="s">
        <v>183</v>
      </c>
      <c r="L6335" s="2" t="s">
        <v>321</v>
      </c>
      <c r="M6335" s="2"/>
      <c r="N6335" s="2" t="s">
        <v>421</v>
      </c>
      <c r="O6335" s="4" t="s">
        <v>473</v>
      </c>
      <c r="P6335" s="2"/>
    </row>
    <row r="6336" spans="1:16" ht="15.95" hidden="1" customHeight="1">
      <c r="A6336" s="2" t="s">
        <v>121</v>
      </c>
      <c r="B6336" s="3">
        <v>1</v>
      </c>
      <c r="C6336" s="4">
        <v>1</v>
      </c>
      <c r="D6336" s="5">
        <v>45454</v>
      </c>
      <c r="E6336" s="5">
        <v>45455.137997685197</v>
      </c>
      <c r="F6336" s="2" t="s">
        <v>1060</v>
      </c>
      <c r="G6336" s="2" t="s">
        <v>1061</v>
      </c>
      <c r="H6336" s="2" t="s">
        <v>1564</v>
      </c>
      <c r="I6336" s="4">
        <v>220</v>
      </c>
      <c r="J6336" s="3" t="s">
        <v>157</v>
      </c>
      <c r="K6336" s="2" t="s">
        <v>184</v>
      </c>
      <c r="L6336" s="2" t="s">
        <v>321</v>
      </c>
      <c r="M6336" s="2"/>
      <c r="N6336" s="2" t="s">
        <v>421</v>
      </c>
      <c r="O6336" s="4" t="s">
        <v>473</v>
      </c>
      <c r="P6336" s="2"/>
    </row>
    <row r="6337" spans="1:16" ht="20.100000000000001" hidden="1" customHeight="1">
      <c r="A6337" s="2" t="s">
        <v>121</v>
      </c>
      <c r="B6337" s="3">
        <v>1</v>
      </c>
      <c r="C6337" s="4">
        <v>1</v>
      </c>
      <c r="D6337" s="5">
        <v>45454</v>
      </c>
      <c r="E6337" s="5">
        <v>45455.137997685197</v>
      </c>
      <c r="F6337" s="2" t="s">
        <v>1060</v>
      </c>
      <c r="G6337" s="2" t="s">
        <v>1061</v>
      </c>
      <c r="H6337" s="2" t="s">
        <v>1564</v>
      </c>
      <c r="I6337" s="4">
        <v>230</v>
      </c>
      <c r="J6337" s="3" t="s">
        <v>157</v>
      </c>
      <c r="K6337" s="2" t="s">
        <v>185</v>
      </c>
      <c r="L6337" s="2" t="s">
        <v>321</v>
      </c>
      <c r="M6337" s="2"/>
      <c r="N6337" s="2" t="s">
        <v>421</v>
      </c>
      <c r="O6337" s="4" t="s">
        <v>473</v>
      </c>
      <c r="P6337" s="2"/>
    </row>
    <row r="6338" spans="1:16" ht="20.100000000000001" hidden="1" customHeight="1">
      <c r="A6338" s="2" t="s">
        <v>121</v>
      </c>
      <c r="B6338" s="3">
        <v>1</v>
      </c>
      <c r="C6338" s="4">
        <v>1</v>
      </c>
      <c r="D6338" s="5">
        <v>45454</v>
      </c>
      <c r="E6338" s="5">
        <v>45455.137997685197</v>
      </c>
      <c r="F6338" s="2" t="s">
        <v>1060</v>
      </c>
      <c r="G6338" s="2" t="s">
        <v>1061</v>
      </c>
      <c r="H6338" s="2" t="s">
        <v>1564</v>
      </c>
      <c r="I6338" s="4">
        <v>240</v>
      </c>
      <c r="J6338" s="3" t="s">
        <v>157</v>
      </c>
      <c r="K6338" s="2" t="s">
        <v>186</v>
      </c>
      <c r="L6338" s="2" t="s">
        <v>321</v>
      </c>
      <c r="M6338" s="2"/>
      <c r="N6338" s="2" t="s">
        <v>421</v>
      </c>
      <c r="O6338" s="4" t="s">
        <v>473</v>
      </c>
      <c r="P6338" s="2"/>
    </row>
    <row r="6339" spans="1:16" ht="20.100000000000001" hidden="1" customHeight="1">
      <c r="A6339" s="2" t="s">
        <v>121</v>
      </c>
      <c r="B6339" s="3">
        <v>1</v>
      </c>
      <c r="C6339" s="4">
        <v>1</v>
      </c>
      <c r="D6339" s="5">
        <v>45454</v>
      </c>
      <c r="E6339" s="5">
        <v>45455.137997685197</v>
      </c>
      <c r="F6339" s="2" t="s">
        <v>1060</v>
      </c>
      <c r="G6339" s="2" t="s">
        <v>1061</v>
      </c>
      <c r="H6339" s="2" t="s">
        <v>1564</v>
      </c>
      <c r="I6339" s="4">
        <v>250</v>
      </c>
      <c r="J6339" s="3" t="s">
        <v>157</v>
      </c>
      <c r="K6339" s="2" t="s">
        <v>187</v>
      </c>
      <c r="L6339" s="2" t="s">
        <v>321</v>
      </c>
      <c r="M6339" s="2"/>
      <c r="N6339" s="2" t="s">
        <v>421</v>
      </c>
      <c r="O6339" s="4" t="s">
        <v>473</v>
      </c>
      <c r="P6339" s="2"/>
    </row>
    <row r="6340" spans="1:16" ht="20.100000000000001" hidden="1" customHeight="1">
      <c r="A6340" s="2" t="s">
        <v>121</v>
      </c>
      <c r="B6340" s="3">
        <v>1</v>
      </c>
      <c r="C6340" s="4">
        <v>1</v>
      </c>
      <c r="D6340" s="5">
        <v>45454</v>
      </c>
      <c r="E6340" s="5">
        <v>45455.137997685197</v>
      </c>
      <c r="F6340" s="2" t="s">
        <v>1060</v>
      </c>
      <c r="G6340" s="2" t="s">
        <v>1061</v>
      </c>
      <c r="H6340" s="2" t="s">
        <v>1564</v>
      </c>
      <c r="I6340" s="4">
        <v>260</v>
      </c>
      <c r="J6340" s="3" t="s">
        <v>157</v>
      </c>
      <c r="K6340" s="2" t="s">
        <v>188</v>
      </c>
      <c r="L6340" s="2" t="s">
        <v>321</v>
      </c>
      <c r="M6340" s="2"/>
      <c r="N6340" s="2" t="s">
        <v>421</v>
      </c>
      <c r="O6340" s="4" t="s">
        <v>473</v>
      </c>
      <c r="P6340" s="2"/>
    </row>
    <row r="6341" spans="1:16" ht="15.95" hidden="1" customHeight="1">
      <c r="A6341" s="2" t="s">
        <v>121</v>
      </c>
      <c r="B6341" s="3">
        <v>1</v>
      </c>
      <c r="C6341" s="4">
        <v>1</v>
      </c>
      <c r="D6341" s="5">
        <v>45454</v>
      </c>
      <c r="E6341" s="5">
        <v>45455.137997685197</v>
      </c>
      <c r="F6341" s="2" t="s">
        <v>1060</v>
      </c>
      <c r="G6341" s="2" t="s">
        <v>1061</v>
      </c>
      <c r="H6341" s="2" t="s">
        <v>1564</v>
      </c>
      <c r="I6341" s="4">
        <v>270</v>
      </c>
      <c r="J6341" s="3" t="s">
        <v>157</v>
      </c>
      <c r="K6341" s="2" t="s">
        <v>189</v>
      </c>
      <c r="L6341" s="2" t="s">
        <v>326</v>
      </c>
      <c r="M6341" s="2" t="s">
        <v>1570</v>
      </c>
      <c r="N6341" s="2" t="s">
        <v>421</v>
      </c>
      <c r="O6341" s="4" t="s">
        <v>473</v>
      </c>
      <c r="P6341" s="2" t="s">
        <v>331</v>
      </c>
    </row>
    <row r="6342" spans="1:16" ht="20.100000000000001" hidden="1" customHeight="1">
      <c r="A6342" s="2" t="s">
        <v>121</v>
      </c>
      <c r="B6342" s="3">
        <v>1</v>
      </c>
      <c r="C6342" s="4">
        <v>1</v>
      </c>
      <c r="D6342" s="5">
        <v>45454</v>
      </c>
      <c r="E6342" s="5">
        <v>45455.137997685197</v>
      </c>
      <c r="F6342" s="2" t="s">
        <v>1060</v>
      </c>
      <c r="G6342" s="2" t="s">
        <v>1061</v>
      </c>
      <c r="H6342" s="2" t="s">
        <v>1564</v>
      </c>
      <c r="I6342" s="4">
        <v>290</v>
      </c>
      <c r="J6342" s="3" t="s">
        <v>157</v>
      </c>
      <c r="K6342" s="2" t="s">
        <v>190</v>
      </c>
      <c r="L6342" s="2" t="s">
        <v>321</v>
      </c>
      <c r="M6342" s="2"/>
      <c r="N6342" s="2" t="s">
        <v>421</v>
      </c>
      <c r="O6342" s="4" t="s">
        <v>473</v>
      </c>
      <c r="P6342" s="2"/>
    </row>
    <row r="6343" spans="1:16" ht="15.95" hidden="1" customHeight="1">
      <c r="A6343" s="2" t="s">
        <v>121</v>
      </c>
      <c r="B6343" s="3">
        <v>1</v>
      </c>
      <c r="C6343" s="4">
        <v>1</v>
      </c>
      <c r="D6343" s="5">
        <v>45454</v>
      </c>
      <c r="E6343" s="5">
        <v>45455.137997685197</v>
      </c>
      <c r="F6343" s="2" t="s">
        <v>1060</v>
      </c>
      <c r="G6343" s="2" t="s">
        <v>1061</v>
      </c>
      <c r="H6343" s="2" t="s">
        <v>1564</v>
      </c>
      <c r="I6343" s="4">
        <v>300</v>
      </c>
      <c r="J6343" s="3" t="s">
        <v>157</v>
      </c>
      <c r="K6343" s="2" t="s">
        <v>191</v>
      </c>
      <c r="L6343" s="2" t="s">
        <v>321</v>
      </c>
      <c r="M6343" s="2"/>
      <c r="N6343" s="2" t="s">
        <v>421</v>
      </c>
      <c r="O6343" s="4" t="s">
        <v>473</v>
      </c>
      <c r="P6343" s="2"/>
    </row>
    <row r="6344" spans="1:16" ht="20.100000000000001" hidden="1" customHeight="1">
      <c r="A6344" s="2" t="s">
        <v>121</v>
      </c>
      <c r="B6344" s="3">
        <v>1</v>
      </c>
      <c r="C6344" s="4">
        <v>1</v>
      </c>
      <c r="D6344" s="5">
        <v>45454</v>
      </c>
      <c r="E6344" s="5">
        <v>45455.137997685197</v>
      </c>
      <c r="F6344" s="2" t="s">
        <v>1060</v>
      </c>
      <c r="G6344" s="2" t="s">
        <v>1061</v>
      </c>
      <c r="H6344" s="2" t="s">
        <v>1564</v>
      </c>
      <c r="I6344" s="4">
        <v>310</v>
      </c>
      <c r="J6344" s="3" t="s">
        <v>157</v>
      </c>
      <c r="K6344" s="2" t="s">
        <v>192</v>
      </c>
      <c r="L6344" s="2" t="s">
        <v>321</v>
      </c>
      <c r="M6344" s="2"/>
      <c r="N6344" s="2" t="s">
        <v>421</v>
      </c>
      <c r="O6344" s="4" t="s">
        <v>473</v>
      </c>
      <c r="P6344" s="2"/>
    </row>
    <row r="6345" spans="1:16" ht="15.95" hidden="1" customHeight="1">
      <c r="A6345" s="2" t="s">
        <v>121</v>
      </c>
      <c r="B6345" s="3">
        <v>1</v>
      </c>
      <c r="C6345" s="4">
        <v>1</v>
      </c>
      <c r="D6345" s="5">
        <v>45454</v>
      </c>
      <c r="E6345" s="5">
        <v>45455.137997685197</v>
      </c>
      <c r="F6345" s="2" t="s">
        <v>1060</v>
      </c>
      <c r="G6345" s="2" t="s">
        <v>1061</v>
      </c>
      <c r="H6345" s="2" t="s">
        <v>1564</v>
      </c>
      <c r="I6345" s="4">
        <v>330</v>
      </c>
      <c r="J6345" s="3" t="s">
        <v>157</v>
      </c>
      <c r="K6345" s="2" t="s">
        <v>193</v>
      </c>
      <c r="L6345" s="2" t="s">
        <v>321</v>
      </c>
      <c r="M6345" s="2"/>
      <c r="N6345" s="2" t="s">
        <v>421</v>
      </c>
      <c r="O6345" s="4" t="s">
        <v>473</v>
      </c>
      <c r="P6345" s="2"/>
    </row>
    <row r="6346" spans="1:16" ht="15.95" hidden="1" customHeight="1">
      <c r="A6346" s="2" t="s">
        <v>121</v>
      </c>
      <c r="B6346" s="3">
        <v>1</v>
      </c>
      <c r="C6346" s="4">
        <v>1</v>
      </c>
      <c r="D6346" s="5">
        <v>45454</v>
      </c>
      <c r="E6346" s="5">
        <v>45455.137997685197</v>
      </c>
      <c r="F6346" s="2" t="s">
        <v>1060</v>
      </c>
      <c r="G6346" s="2" t="s">
        <v>1061</v>
      </c>
      <c r="H6346" s="2" t="s">
        <v>1564</v>
      </c>
      <c r="I6346" s="4">
        <v>340</v>
      </c>
      <c r="J6346" s="3" t="s">
        <v>157</v>
      </c>
      <c r="K6346" s="2" t="s">
        <v>194</v>
      </c>
      <c r="L6346" s="2" t="s">
        <v>321</v>
      </c>
      <c r="M6346" s="2"/>
      <c r="N6346" s="2" t="s">
        <v>421</v>
      </c>
      <c r="O6346" s="4" t="s">
        <v>473</v>
      </c>
      <c r="P6346" s="2"/>
    </row>
    <row r="6347" spans="1:16" ht="57.95" hidden="1" customHeight="1">
      <c r="A6347" s="2" t="s">
        <v>121</v>
      </c>
      <c r="B6347" s="3">
        <v>1</v>
      </c>
      <c r="C6347" s="4">
        <v>1</v>
      </c>
      <c r="D6347" s="5">
        <v>45454</v>
      </c>
      <c r="E6347" s="5">
        <v>45455.137997685197</v>
      </c>
      <c r="F6347" s="2" t="s">
        <v>1060</v>
      </c>
      <c r="G6347" s="2" t="s">
        <v>1061</v>
      </c>
      <c r="H6347" s="2" t="s">
        <v>1564</v>
      </c>
      <c r="I6347" s="4">
        <v>350</v>
      </c>
      <c r="J6347" s="3" t="s">
        <v>157</v>
      </c>
      <c r="K6347" s="2" t="s">
        <v>195</v>
      </c>
      <c r="L6347" s="2" t="s">
        <v>321</v>
      </c>
      <c r="M6347" s="2"/>
      <c r="N6347" s="2" t="s">
        <v>421</v>
      </c>
      <c r="O6347" s="4" t="s">
        <v>473</v>
      </c>
      <c r="P6347" s="2"/>
    </row>
    <row r="6348" spans="1:16" ht="15.95" hidden="1" customHeight="1">
      <c r="A6348" s="2" t="s">
        <v>121</v>
      </c>
      <c r="B6348" s="3">
        <v>1</v>
      </c>
      <c r="C6348" s="4">
        <v>1</v>
      </c>
      <c r="D6348" s="5">
        <v>45454</v>
      </c>
      <c r="E6348" s="5">
        <v>45455.137997685197</v>
      </c>
      <c r="F6348" s="2" t="s">
        <v>1060</v>
      </c>
      <c r="G6348" s="2" t="s">
        <v>1061</v>
      </c>
      <c r="H6348" s="2" t="s">
        <v>1564</v>
      </c>
      <c r="I6348" s="4">
        <v>360</v>
      </c>
      <c r="J6348" s="3" t="s">
        <v>157</v>
      </c>
      <c r="K6348" s="2" t="s">
        <v>196</v>
      </c>
      <c r="L6348" s="2" t="s">
        <v>321</v>
      </c>
      <c r="M6348" s="2"/>
      <c r="N6348" s="2" t="s">
        <v>421</v>
      </c>
      <c r="O6348" s="4" t="s">
        <v>473</v>
      </c>
      <c r="P6348" s="2"/>
    </row>
    <row r="6349" spans="1:16" ht="20.100000000000001" hidden="1" customHeight="1">
      <c r="A6349" s="2" t="s">
        <v>121</v>
      </c>
      <c r="B6349" s="3">
        <v>1</v>
      </c>
      <c r="C6349" s="4">
        <v>1</v>
      </c>
      <c r="D6349" s="5">
        <v>45454</v>
      </c>
      <c r="E6349" s="5">
        <v>45455.137997685197</v>
      </c>
      <c r="F6349" s="2" t="s">
        <v>1060</v>
      </c>
      <c r="G6349" s="2" t="s">
        <v>1061</v>
      </c>
      <c r="H6349" s="2" t="s">
        <v>1564</v>
      </c>
      <c r="I6349" s="4">
        <v>361</v>
      </c>
      <c r="J6349" s="3" t="s">
        <v>157</v>
      </c>
      <c r="K6349" s="2" t="s">
        <v>197</v>
      </c>
      <c r="L6349" s="2" t="s">
        <v>321</v>
      </c>
      <c r="M6349" s="2"/>
      <c r="N6349" s="2" t="s">
        <v>421</v>
      </c>
      <c r="O6349" s="4" t="s">
        <v>473</v>
      </c>
      <c r="P6349" s="2"/>
    </row>
    <row r="6350" spans="1:16" ht="20.100000000000001" hidden="1" customHeight="1">
      <c r="A6350" s="2" t="s">
        <v>121</v>
      </c>
      <c r="B6350" s="3">
        <v>1</v>
      </c>
      <c r="C6350" s="4">
        <v>1</v>
      </c>
      <c r="D6350" s="5">
        <v>45454</v>
      </c>
      <c r="E6350" s="5">
        <v>45455.137997685197</v>
      </c>
      <c r="F6350" s="2" t="s">
        <v>1060</v>
      </c>
      <c r="G6350" s="2" t="s">
        <v>1061</v>
      </c>
      <c r="H6350" s="2" t="s">
        <v>1564</v>
      </c>
      <c r="I6350" s="4">
        <v>380</v>
      </c>
      <c r="J6350" s="3" t="s">
        <v>157</v>
      </c>
      <c r="K6350" s="2" t="s">
        <v>198</v>
      </c>
      <c r="L6350" s="2" t="s">
        <v>321</v>
      </c>
      <c r="M6350" s="2"/>
      <c r="N6350" s="2" t="s">
        <v>421</v>
      </c>
      <c r="O6350" s="4" t="s">
        <v>473</v>
      </c>
      <c r="P6350" s="2"/>
    </row>
    <row r="6351" spans="1:16" ht="15.95" hidden="1" customHeight="1">
      <c r="A6351" s="2" t="s">
        <v>121</v>
      </c>
      <c r="B6351" s="3">
        <v>1</v>
      </c>
      <c r="C6351" s="4">
        <v>1</v>
      </c>
      <c r="D6351" s="5">
        <v>45454</v>
      </c>
      <c r="E6351" s="5">
        <v>45455.137997685197</v>
      </c>
      <c r="F6351" s="2" t="s">
        <v>1060</v>
      </c>
      <c r="G6351" s="2" t="s">
        <v>1061</v>
      </c>
      <c r="H6351" s="2" t="s">
        <v>1564</v>
      </c>
      <c r="I6351" s="4">
        <v>390</v>
      </c>
      <c r="J6351" s="3" t="s">
        <v>157</v>
      </c>
      <c r="K6351" s="2" t="s">
        <v>199</v>
      </c>
      <c r="L6351" s="2" t="s">
        <v>321</v>
      </c>
      <c r="M6351" s="2"/>
      <c r="N6351" s="2" t="s">
        <v>421</v>
      </c>
      <c r="O6351" s="4" t="s">
        <v>473</v>
      </c>
      <c r="P6351" s="2"/>
    </row>
    <row r="6352" spans="1:16" ht="29.1" hidden="1" customHeight="1">
      <c r="A6352" s="2" t="s">
        <v>121</v>
      </c>
      <c r="B6352" s="3">
        <v>1</v>
      </c>
      <c r="C6352" s="4">
        <v>1</v>
      </c>
      <c r="D6352" s="5">
        <v>45454</v>
      </c>
      <c r="E6352" s="5">
        <v>45455.137997685197</v>
      </c>
      <c r="F6352" s="2" t="s">
        <v>1060</v>
      </c>
      <c r="G6352" s="2" t="s">
        <v>1061</v>
      </c>
      <c r="H6352" s="2" t="s">
        <v>1564</v>
      </c>
      <c r="I6352" s="4">
        <v>400</v>
      </c>
      <c r="J6352" s="3" t="s">
        <v>157</v>
      </c>
      <c r="K6352" s="2" t="s">
        <v>200</v>
      </c>
      <c r="L6352" s="2" t="s">
        <v>321</v>
      </c>
      <c r="M6352" s="2"/>
      <c r="N6352" s="2" t="s">
        <v>421</v>
      </c>
      <c r="O6352" s="4" t="s">
        <v>473</v>
      </c>
      <c r="P6352" s="2"/>
    </row>
    <row r="6353" spans="1:16" ht="29.1" hidden="1" customHeight="1">
      <c r="A6353" s="2" t="s">
        <v>121</v>
      </c>
      <c r="B6353" s="3">
        <v>1</v>
      </c>
      <c r="C6353" s="4">
        <v>1</v>
      </c>
      <c r="D6353" s="5">
        <v>45454</v>
      </c>
      <c r="E6353" s="5">
        <v>45455.137997685197</v>
      </c>
      <c r="F6353" s="2" t="s">
        <v>1060</v>
      </c>
      <c r="G6353" s="2" t="s">
        <v>1061</v>
      </c>
      <c r="H6353" s="2" t="s">
        <v>1564</v>
      </c>
      <c r="I6353" s="4">
        <v>410</v>
      </c>
      <c r="J6353" s="3" t="s">
        <v>157</v>
      </c>
      <c r="K6353" s="2" t="s">
        <v>201</v>
      </c>
      <c r="L6353" s="2" t="s">
        <v>321</v>
      </c>
      <c r="M6353" s="2"/>
      <c r="N6353" s="2" t="s">
        <v>421</v>
      </c>
      <c r="O6353" s="4" t="s">
        <v>473</v>
      </c>
      <c r="P6353" s="2"/>
    </row>
    <row r="6354" spans="1:16" ht="20.100000000000001" hidden="1" customHeight="1">
      <c r="A6354" s="2" t="s">
        <v>121</v>
      </c>
      <c r="B6354" s="3">
        <v>1</v>
      </c>
      <c r="C6354" s="4">
        <v>1</v>
      </c>
      <c r="D6354" s="5">
        <v>45454</v>
      </c>
      <c r="E6354" s="5">
        <v>45455.137997685197</v>
      </c>
      <c r="F6354" s="2" t="s">
        <v>1060</v>
      </c>
      <c r="G6354" s="2" t="s">
        <v>1061</v>
      </c>
      <c r="H6354" s="2" t="s">
        <v>1564</v>
      </c>
      <c r="I6354" s="4">
        <v>420</v>
      </c>
      <c r="J6354" s="3" t="s">
        <v>157</v>
      </c>
      <c r="K6354" s="2" t="s">
        <v>202</v>
      </c>
      <c r="L6354" s="2" t="s">
        <v>321</v>
      </c>
      <c r="M6354" s="2"/>
      <c r="N6354" s="2" t="s">
        <v>421</v>
      </c>
      <c r="O6354" s="4" t="s">
        <v>473</v>
      </c>
      <c r="P6354" s="2"/>
    </row>
    <row r="6355" spans="1:16" ht="57.95" hidden="1" customHeight="1">
      <c r="A6355" s="2" t="s">
        <v>121</v>
      </c>
      <c r="B6355" s="3">
        <v>1</v>
      </c>
      <c r="C6355" s="4">
        <v>1</v>
      </c>
      <c r="D6355" s="5">
        <v>45454</v>
      </c>
      <c r="E6355" s="5">
        <v>45455.137997685197</v>
      </c>
      <c r="F6355" s="2" t="s">
        <v>1060</v>
      </c>
      <c r="G6355" s="2" t="s">
        <v>1061</v>
      </c>
      <c r="H6355" s="2" t="s">
        <v>1564</v>
      </c>
      <c r="I6355" s="4">
        <v>430</v>
      </c>
      <c r="J6355" s="3" t="s">
        <v>157</v>
      </c>
      <c r="K6355" s="2" t="s">
        <v>203</v>
      </c>
      <c r="L6355" s="2" t="s">
        <v>321</v>
      </c>
      <c r="M6355" s="2"/>
      <c r="N6355" s="2" t="s">
        <v>421</v>
      </c>
      <c r="O6355" s="4" t="s">
        <v>473</v>
      </c>
      <c r="P6355" s="2"/>
    </row>
    <row r="6356" spans="1:16" ht="15.95" hidden="1" customHeight="1">
      <c r="A6356" s="2" t="s">
        <v>121</v>
      </c>
      <c r="B6356" s="3">
        <v>1</v>
      </c>
      <c r="C6356" s="4">
        <v>1</v>
      </c>
      <c r="D6356" s="5">
        <v>45454</v>
      </c>
      <c r="E6356" s="5">
        <v>45455.137997685197</v>
      </c>
      <c r="F6356" s="2" t="s">
        <v>1060</v>
      </c>
      <c r="G6356" s="2" t="s">
        <v>1061</v>
      </c>
      <c r="H6356" s="2" t="s">
        <v>1564</v>
      </c>
      <c r="I6356" s="4">
        <v>440</v>
      </c>
      <c r="J6356" s="3" t="s">
        <v>157</v>
      </c>
      <c r="K6356" s="2" t="s">
        <v>204</v>
      </c>
      <c r="L6356" s="2" t="s">
        <v>321</v>
      </c>
      <c r="M6356" s="2"/>
      <c r="N6356" s="2" t="s">
        <v>421</v>
      </c>
      <c r="O6356" s="4" t="s">
        <v>473</v>
      </c>
      <c r="P6356" s="2"/>
    </row>
    <row r="6357" spans="1:16" ht="20.100000000000001" hidden="1" customHeight="1">
      <c r="A6357" s="2" t="s">
        <v>121</v>
      </c>
      <c r="B6357" s="3">
        <v>1</v>
      </c>
      <c r="C6357" s="4">
        <v>1</v>
      </c>
      <c r="D6357" s="5">
        <v>45454</v>
      </c>
      <c r="E6357" s="5">
        <v>45455.137997685197</v>
      </c>
      <c r="F6357" s="2" t="s">
        <v>1060</v>
      </c>
      <c r="G6357" s="2" t="s">
        <v>1061</v>
      </c>
      <c r="H6357" s="2" t="s">
        <v>1564</v>
      </c>
      <c r="I6357" s="4">
        <v>450</v>
      </c>
      <c r="J6357" s="3" t="s">
        <v>157</v>
      </c>
      <c r="K6357" s="2" t="s">
        <v>205</v>
      </c>
      <c r="L6357" s="2" t="s">
        <v>322</v>
      </c>
      <c r="M6357" s="2" t="s">
        <v>1571</v>
      </c>
      <c r="N6357" s="2" t="s">
        <v>421</v>
      </c>
      <c r="O6357" s="4" t="s">
        <v>473</v>
      </c>
      <c r="P6357" s="2"/>
    </row>
    <row r="6358" spans="1:16" ht="20.100000000000001" hidden="1" customHeight="1">
      <c r="A6358" s="2" t="s">
        <v>121</v>
      </c>
      <c r="B6358" s="3">
        <v>1</v>
      </c>
      <c r="C6358" s="4">
        <v>1</v>
      </c>
      <c r="D6358" s="5">
        <v>45454</v>
      </c>
      <c r="E6358" s="5">
        <v>45455.137997685197</v>
      </c>
      <c r="F6358" s="2" t="s">
        <v>1060</v>
      </c>
      <c r="G6358" s="2" t="s">
        <v>1061</v>
      </c>
      <c r="H6358" s="2" t="s">
        <v>1564</v>
      </c>
      <c r="I6358" s="4">
        <v>470</v>
      </c>
      <c r="J6358" s="3" t="s">
        <v>157</v>
      </c>
      <c r="K6358" s="2" t="s">
        <v>206</v>
      </c>
      <c r="L6358" s="2" t="s">
        <v>321</v>
      </c>
      <c r="M6358" s="2"/>
      <c r="N6358" s="2" t="s">
        <v>421</v>
      </c>
      <c r="O6358" s="4" t="s">
        <v>473</v>
      </c>
      <c r="P6358" s="2"/>
    </row>
    <row r="6359" spans="1:16" ht="29.1" hidden="1" customHeight="1">
      <c r="A6359" s="2" t="s">
        <v>121</v>
      </c>
      <c r="B6359" s="3">
        <v>1</v>
      </c>
      <c r="C6359" s="4">
        <v>1</v>
      </c>
      <c r="D6359" s="5">
        <v>45454</v>
      </c>
      <c r="E6359" s="5">
        <v>45455.137997685197</v>
      </c>
      <c r="F6359" s="2" t="s">
        <v>1060</v>
      </c>
      <c r="G6359" s="2" t="s">
        <v>1061</v>
      </c>
      <c r="H6359" s="2" t="s">
        <v>1564</v>
      </c>
      <c r="I6359" s="4">
        <v>480</v>
      </c>
      <c r="J6359" s="3" t="s">
        <v>157</v>
      </c>
      <c r="K6359" s="2" t="s">
        <v>207</v>
      </c>
      <c r="L6359" s="2" t="s">
        <v>321</v>
      </c>
      <c r="M6359" s="2"/>
      <c r="N6359" s="2" t="s">
        <v>421</v>
      </c>
      <c r="O6359" s="4" t="s">
        <v>473</v>
      </c>
      <c r="P6359" s="2"/>
    </row>
    <row r="6360" spans="1:16" ht="20.100000000000001" hidden="1" customHeight="1">
      <c r="A6360" s="2" t="s">
        <v>121</v>
      </c>
      <c r="B6360" s="3">
        <v>1</v>
      </c>
      <c r="C6360" s="4">
        <v>1</v>
      </c>
      <c r="D6360" s="5">
        <v>45454</v>
      </c>
      <c r="E6360" s="5">
        <v>45455.137997685197</v>
      </c>
      <c r="F6360" s="2" t="s">
        <v>1060</v>
      </c>
      <c r="G6360" s="2" t="s">
        <v>1061</v>
      </c>
      <c r="H6360" s="2" t="s">
        <v>1564</v>
      </c>
      <c r="I6360" s="4">
        <v>490</v>
      </c>
      <c r="J6360" s="3" t="s">
        <v>157</v>
      </c>
      <c r="K6360" s="2" t="s">
        <v>208</v>
      </c>
      <c r="L6360" s="2" t="s">
        <v>321</v>
      </c>
      <c r="M6360" s="2"/>
      <c r="N6360" s="2" t="s">
        <v>421</v>
      </c>
      <c r="O6360" s="4" t="s">
        <v>473</v>
      </c>
      <c r="P6360" s="2"/>
    </row>
    <row r="6361" spans="1:16" ht="15.95" hidden="1" customHeight="1">
      <c r="A6361" s="2" t="s">
        <v>121</v>
      </c>
      <c r="B6361" s="3">
        <v>1</v>
      </c>
      <c r="C6361" s="4">
        <v>1</v>
      </c>
      <c r="D6361" s="5">
        <v>45454</v>
      </c>
      <c r="E6361" s="5">
        <v>45455.137997685197</v>
      </c>
      <c r="F6361" s="2" t="s">
        <v>1060</v>
      </c>
      <c r="G6361" s="2" t="s">
        <v>1061</v>
      </c>
      <c r="H6361" s="2" t="s">
        <v>1564</v>
      </c>
      <c r="I6361" s="4">
        <v>500</v>
      </c>
      <c r="J6361" s="3" t="s">
        <v>157</v>
      </c>
      <c r="K6361" s="2" t="s">
        <v>209</v>
      </c>
      <c r="L6361" s="2" t="s">
        <v>321</v>
      </c>
      <c r="M6361" s="2"/>
      <c r="N6361" s="2" t="s">
        <v>421</v>
      </c>
      <c r="O6361" s="4" t="s">
        <v>473</v>
      </c>
      <c r="P6361" s="2"/>
    </row>
    <row r="6362" spans="1:16" ht="15.95" hidden="1" customHeight="1">
      <c r="A6362" s="2" t="s">
        <v>121</v>
      </c>
      <c r="B6362" s="3">
        <v>1</v>
      </c>
      <c r="C6362" s="4">
        <v>1</v>
      </c>
      <c r="D6362" s="5">
        <v>45454</v>
      </c>
      <c r="E6362" s="5">
        <v>45455.137997685197</v>
      </c>
      <c r="F6362" s="2" t="s">
        <v>1060</v>
      </c>
      <c r="G6362" s="2" t="s">
        <v>1061</v>
      </c>
      <c r="H6362" s="2" t="s">
        <v>1564</v>
      </c>
      <c r="I6362" s="4">
        <v>510</v>
      </c>
      <c r="J6362" s="3" t="s">
        <v>157</v>
      </c>
      <c r="K6362" s="2" t="s">
        <v>210</v>
      </c>
      <c r="L6362" s="2" t="s">
        <v>321</v>
      </c>
      <c r="M6362" s="2"/>
      <c r="N6362" s="2" t="s">
        <v>421</v>
      </c>
      <c r="O6362" s="4" t="s">
        <v>473</v>
      </c>
      <c r="P6362" s="2"/>
    </row>
    <row r="6363" spans="1:16" ht="15.95" hidden="1" customHeight="1">
      <c r="A6363" s="2" t="s">
        <v>121</v>
      </c>
      <c r="B6363" s="3">
        <v>1</v>
      </c>
      <c r="C6363" s="4">
        <v>1</v>
      </c>
      <c r="D6363" s="5">
        <v>45454</v>
      </c>
      <c r="E6363" s="5">
        <v>45455.137997685197</v>
      </c>
      <c r="F6363" s="2" t="s">
        <v>1060</v>
      </c>
      <c r="G6363" s="2" t="s">
        <v>1061</v>
      </c>
      <c r="H6363" s="2" t="s">
        <v>1564</v>
      </c>
      <c r="I6363" s="4">
        <v>520</v>
      </c>
      <c r="J6363" s="3" t="s">
        <v>157</v>
      </c>
      <c r="K6363" s="2" t="s">
        <v>211</v>
      </c>
      <c r="L6363" s="2" t="s">
        <v>321</v>
      </c>
      <c r="M6363" s="2"/>
      <c r="N6363" s="2" t="s">
        <v>421</v>
      </c>
      <c r="O6363" s="4" t="s">
        <v>473</v>
      </c>
      <c r="P6363" s="2"/>
    </row>
    <row r="6364" spans="1:16" ht="20.100000000000001" hidden="1" customHeight="1">
      <c r="A6364" s="2" t="s">
        <v>121</v>
      </c>
      <c r="B6364" s="3">
        <v>1</v>
      </c>
      <c r="C6364" s="4">
        <v>1</v>
      </c>
      <c r="D6364" s="5">
        <v>45454</v>
      </c>
      <c r="E6364" s="5">
        <v>45455.137997685197</v>
      </c>
      <c r="F6364" s="2" t="s">
        <v>1060</v>
      </c>
      <c r="G6364" s="2" t="s">
        <v>1061</v>
      </c>
      <c r="H6364" s="2" t="s">
        <v>1564</v>
      </c>
      <c r="I6364" s="4">
        <v>530</v>
      </c>
      <c r="J6364" s="3" t="s">
        <v>157</v>
      </c>
      <c r="K6364" s="2" t="s">
        <v>212</v>
      </c>
      <c r="L6364" s="2" t="s">
        <v>321</v>
      </c>
      <c r="M6364" s="2"/>
      <c r="N6364" s="2" t="s">
        <v>421</v>
      </c>
      <c r="O6364" s="4" t="s">
        <v>473</v>
      </c>
      <c r="P6364" s="2"/>
    </row>
    <row r="6365" spans="1:16" ht="116.1" hidden="1" customHeight="1">
      <c r="A6365" s="2" t="s">
        <v>121</v>
      </c>
      <c r="B6365" s="3">
        <v>1</v>
      </c>
      <c r="C6365" s="4">
        <v>1</v>
      </c>
      <c r="D6365" s="5">
        <v>45454</v>
      </c>
      <c r="E6365" s="5">
        <v>45461.833090277803</v>
      </c>
      <c r="F6365" s="2" t="s">
        <v>1060</v>
      </c>
      <c r="G6365" s="2" t="s">
        <v>1061</v>
      </c>
      <c r="H6365" s="2" t="s">
        <v>1564</v>
      </c>
      <c r="I6365" s="4">
        <v>540</v>
      </c>
      <c r="J6365" s="3" t="s">
        <v>157</v>
      </c>
      <c r="K6365" s="2" t="s">
        <v>213</v>
      </c>
      <c r="L6365" s="2" t="s">
        <v>322</v>
      </c>
      <c r="M6365" s="2" t="s">
        <v>1572</v>
      </c>
      <c r="N6365" s="2" t="s">
        <v>1224</v>
      </c>
      <c r="O6365" s="4" t="s">
        <v>473</v>
      </c>
      <c r="P6365" s="2"/>
    </row>
    <row r="6366" spans="1:16" ht="15.95" hidden="1" customHeight="1">
      <c r="A6366" s="2" t="s">
        <v>121</v>
      </c>
      <c r="B6366" s="3">
        <v>1</v>
      </c>
      <c r="C6366" s="4">
        <v>1</v>
      </c>
      <c r="D6366" s="5">
        <v>45454</v>
      </c>
      <c r="E6366" s="5">
        <v>45455.137997685197</v>
      </c>
      <c r="F6366" s="2" t="s">
        <v>1060</v>
      </c>
      <c r="G6366" s="2" t="s">
        <v>1061</v>
      </c>
      <c r="H6366" s="2" t="s">
        <v>1564</v>
      </c>
      <c r="I6366" s="4">
        <v>550</v>
      </c>
      <c r="J6366" s="3" t="s">
        <v>157</v>
      </c>
      <c r="K6366" s="2" t="s">
        <v>214</v>
      </c>
      <c r="L6366" s="2" t="s">
        <v>321</v>
      </c>
      <c r="M6366" s="2"/>
      <c r="N6366" s="2" t="s">
        <v>421</v>
      </c>
      <c r="O6366" s="4" t="s">
        <v>473</v>
      </c>
      <c r="P6366" s="2"/>
    </row>
    <row r="6367" spans="1:16" ht="29.1" hidden="1" customHeight="1">
      <c r="A6367" s="2" t="s">
        <v>121</v>
      </c>
      <c r="B6367" s="3">
        <v>1</v>
      </c>
      <c r="C6367" s="4">
        <v>1</v>
      </c>
      <c r="D6367" s="5">
        <v>45454</v>
      </c>
      <c r="E6367" s="5">
        <v>45455.137997685197</v>
      </c>
      <c r="F6367" s="2" t="s">
        <v>1060</v>
      </c>
      <c r="G6367" s="2" t="s">
        <v>1061</v>
      </c>
      <c r="H6367" s="2" t="s">
        <v>1564</v>
      </c>
      <c r="I6367" s="4">
        <v>590</v>
      </c>
      <c r="J6367" s="3" t="s">
        <v>157</v>
      </c>
      <c r="K6367" s="2" t="s">
        <v>215</v>
      </c>
      <c r="L6367" s="2" t="s">
        <v>321</v>
      </c>
      <c r="M6367" s="2"/>
      <c r="N6367" s="2" t="s">
        <v>421</v>
      </c>
      <c r="O6367" s="4" t="s">
        <v>473</v>
      </c>
      <c r="P6367" s="2"/>
    </row>
    <row r="6368" spans="1:16" ht="20.100000000000001" hidden="1" customHeight="1">
      <c r="A6368" s="2" t="s">
        <v>121</v>
      </c>
      <c r="B6368" s="3">
        <v>1</v>
      </c>
      <c r="C6368" s="4">
        <v>1</v>
      </c>
      <c r="D6368" s="5">
        <v>45454</v>
      </c>
      <c r="E6368" s="5">
        <v>45455.137997685197</v>
      </c>
      <c r="F6368" s="2" t="s">
        <v>1060</v>
      </c>
      <c r="G6368" s="2" t="s">
        <v>1061</v>
      </c>
      <c r="H6368" s="2" t="s">
        <v>1564</v>
      </c>
      <c r="I6368" s="4">
        <v>591</v>
      </c>
      <c r="J6368" s="3" t="s">
        <v>157</v>
      </c>
      <c r="K6368" s="2" t="s">
        <v>216</v>
      </c>
      <c r="L6368" s="2" t="s">
        <v>321</v>
      </c>
      <c r="M6368" s="2"/>
      <c r="N6368" s="2" t="s">
        <v>421</v>
      </c>
      <c r="O6368" s="4" t="s">
        <v>473</v>
      </c>
      <c r="P6368" s="2"/>
    </row>
    <row r="6369" spans="1:16" ht="20.100000000000001" hidden="1" customHeight="1">
      <c r="A6369" s="2" t="s">
        <v>121</v>
      </c>
      <c r="B6369" s="3">
        <v>1</v>
      </c>
      <c r="C6369" s="4">
        <v>1</v>
      </c>
      <c r="D6369" s="5">
        <v>45454</v>
      </c>
      <c r="E6369" s="5">
        <v>45455.137997685197</v>
      </c>
      <c r="F6369" s="2" t="s">
        <v>1060</v>
      </c>
      <c r="G6369" s="2" t="s">
        <v>1061</v>
      </c>
      <c r="H6369" s="2" t="s">
        <v>1564</v>
      </c>
      <c r="I6369" s="4">
        <v>600</v>
      </c>
      <c r="J6369" s="3" t="s">
        <v>157</v>
      </c>
      <c r="K6369" s="2" t="s">
        <v>217</v>
      </c>
      <c r="L6369" s="2" t="s">
        <v>321</v>
      </c>
      <c r="M6369" s="2"/>
      <c r="N6369" s="2" t="s">
        <v>421</v>
      </c>
      <c r="O6369" s="4" t="s">
        <v>473</v>
      </c>
      <c r="P6369" s="2"/>
    </row>
    <row r="6370" spans="1:16" ht="15.95" hidden="1" customHeight="1">
      <c r="A6370" s="2" t="s">
        <v>121</v>
      </c>
      <c r="B6370" s="3">
        <v>1</v>
      </c>
      <c r="C6370" s="4">
        <v>1</v>
      </c>
      <c r="D6370" s="5">
        <v>45454</v>
      </c>
      <c r="E6370" s="5">
        <v>45461.833090277803</v>
      </c>
      <c r="F6370" s="2" t="s">
        <v>1060</v>
      </c>
      <c r="G6370" s="2" t="s">
        <v>1061</v>
      </c>
      <c r="H6370" s="2" t="s">
        <v>1564</v>
      </c>
      <c r="I6370" s="4">
        <v>660</v>
      </c>
      <c r="J6370" s="3" t="s">
        <v>157</v>
      </c>
      <c r="K6370" s="2" t="s">
        <v>218</v>
      </c>
      <c r="L6370" s="2" t="s">
        <v>321</v>
      </c>
      <c r="M6370" s="2"/>
      <c r="N6370" s="2" t="s">
        <v>1224</v>
      </c>
      <c r="O6370" s="4" t="s">
        <v>473</v>
      </c>
      <c r="P6370" s="2"/>
    </row>
    <row r="6371" spans="1:16" ht="20.100000000000001" hidden="1" customHeight="1">
      <c r="A6371" s="2" t="s">
        <v>121</v>
      </c>
      <c r="B6371" s="3">
        <v>1</v>
      </c>
      <c r="C6371" s="4">
        <v>1</v>
      </c>
      <c r="D6371" s="5">
        <v>45454</v>
      </c>
      <c r="E6371" s="5">
        <v>45455.137997685197</v>
      </c>
      <c r="F6371" s="2" t="s">
        <v>1060</v>
      </c>
      <c r="G6371" s="2" t="s">
        <v>1061</v>
      </c>
      <c r="H6371" s="2" t="s">
        <v>1564</v>
      </c>
      <c r="I6371" s="4">
        <v>680</v>
      </c>
      <c r="J6371" s="3" t="s">
        <v>157</v>
      </c>
      <c r="K6371" s="2" t="s">
        <v>219</v>
      </c>
      <c r="L6371" s="2" t="s">
        <v>321</v>
      </c>
      <c r="M6371" s="2"/>
      <c r="N6371" s="2" t="s">
        <v>421</v>
      </c>
      <c r="O6371" s="4" t="s">
        <v>473</v>
      </c>
      <c r="P6371" s="2"/>
    </row>
    <row r="6372" spans="1:16" ht="20.100000000000001" hidden="1" customHeight="1">
      <c r="A6372" s="2" t="s">
        <v>121</v>
      </c>
      <c r="B6372" s="3">
        <v>1</v>
      </c>
      <c r="C6372" s="4">
        <v>1</v>
      </c>
      <c r="D6372" s="5">
        <v>45454</v>
      </c>
      <c r="E6372" s="5">
        <v>45455.137997685197</v>
      </c>
      <c r="F6372" s="2" t="s">
        <v>1060</v>
      </c>
      <c r="G6372" s="2" t="s">
        <v>1061</v>
      </c>
      <c r="H6372" s="2" t="s">
        <v>1564</v>
      </c>
      <c r="I6372" s="4">
        <v>690</v>
      </c>
      <c r="J6372" s="3" t="s">
        <v>157</v>
      </c>
      <c r="K6372" s="2" t="s">
        <v>220</v>
      </c>
      <c r="L6372" s="2" t="s">
        <v>321</v>
      </c>
      <c r="M6372" s="2"/>
      <c r="N6372" s="2" t="s">
        <v>421</v>
      </c>
      <c r="O6372" s="4" t="s">
        <v>473</v>
      </c>
      <c r="P6372" s="2"/>
    </row>
    <row r="6373" spans="1:16" ht="20.100000000000001" hidden="1" customHeight="1">
      <c r="A6373" s="2" t="s">
        <v>121</v>
      </c>
      <c r="B6373" s="3">
        <v>1</v>
      </c>
      <c r="C6373" s="4">
        <v>1</v>
      </c>
      <c r="D6373" s="5">
        <v>45454</v>
      </c>
      <c r="E6373" s="5">
        <v>45455.137997685197</v>
      </c>
      <c r="F6373" s="2" t="s">
        <v>1060</v>
      </c>
      <c r="G6373" s="2" t="s">
        <v>1061</v>
      </c>
      <c r="H6373" s="2" t="s">
        <v>1564</v>
      </c>
      <c r="I6373" s="4">
        <v>700</v>
      </c>
      <c r="J6373" s="3" t="s">
        <v>157</v>
      </c>
      <c r="K6373" s="2" t="s">
        <v>221</v>
      </c>
      <c r="L6373" s="2" t="s">
        <v>322</v>
      </c>
      <c r="M6373" s="2" t="s">
        <v>588</v>
      </c>
      <c r="N6373" s="2" t="s">
        <v>421</v>
      </c>
      <c r="O6373" s="4" t="s">
        <v>473</v>
      </c>
      <c r="P6373" s="2"/>
    </row>
    <row r="6374" spans="1:16" ht="20.100000000000001" hidden="1" customHeight="1">
      <c r="A6374" s="2" t="s">
        <v>121</v>
      </c>
      <c r="B6374" s="3">
        <v>1</v>
      </c>
      <c r="C6374" s="4">
        <v>1</v>
      </c>
      <c r="D6374" s="5">
        <v>45454</v>
      </c>
      <c r="E6374" s="5">
        <v>45455.137997685197</v>
      </c>
      <c r="F6374" s="2" t="s">
        <v>1060</v>
      </c>
      <c r="G6374" s="2" t="s">
        <v>1061</v>
      </c>
      <c r="H6374" s="2" t="s">
        <v>1564</v>
      </c>
      <c r="I6374" s="4">
        <v>710</v>
      </c>
      <c r="J6374" s="3" t="s">
        <v>157</v>
      </c>
      <c r="K6374" s="2" t="s">
        <v>222</v>
      </c>
      <c r="L6374" s="2" t="s">
        <v>322</v>
      </c>
      <c r="M6374" s="2" t="s">
        <v>502</v>
      </c>
      <c r="N6374" s="2" t="s">
        <v>421</v>
      </c>
      <c r="O6374" s="4" t="s">
        <v>473</v>
      </c>
      <c r="P6374" s="2"/>
    </row>
    <row r="6375" spans="1:16" ht="20.100000000000001" hidden="1" customHeight="1">
      <c r="A6375" s="2" t="s">
        <v>121</v>
      </c>
      <c r="B6375" s="3">
        <v>1</v>
      </c>
      <c r="C6375" s="4">
        <v>1</v>
      </c>
      <c r="D6375" s="5">
        <v>45454</v>
      </c>
      <c r="E6375" s="5">
        <v>45455.137997685197</v>
      </c>
      <c r="F6375" s="2" t="s">
        <v>1060</v>
      </c>
      <c r="G6375" s="2" t="s">
        <v>1061</v>
      </c>
      <c r="H6375" s="2" t="s">
        <v>1564</v>
      </c>
      <c r="I6375" s="4">
        <v>720</v>
      </c>
      <c r="J6375" s="3" t="s">
        <v>157</v>
      </c>
      <c r="K6375" s="2" t="s">
        <v>223</v>
      </c>
      <c r="L6375" s="2" t="s">
        <v>322</v>
      </c>
      <c r="M6375" s="2" t="s">
        <v>502</v>
      </c>
      <c r="N6375" s="2" t="s">
        <v>421</v>
      </c>
      <c r="O6375" s="4" t="s">
        <v>473</v>
      </c>
      <c r="P6375" s="2"/>
    </row>
    <row r="6376" spans="1:16" ht="20.100000000000001" hidden="1" customHeight="1">
      <c r="A6376" s="2" t="s">
        <v>121</v>
      </c>
      <c r="B6376" s="3">
        <v>1</v>
      </c>
      <c r="C6376" s="4">
        <v>1</v>
      </c>
      <c r="D6376" s="5">
        <v>45454</v>
      </c>
      <c r="E6376" s="5">
        <v>45455.137997685197</v>
      </c>
      <c r="F6376" s="2" t="s">
        <v>1060</v>
      </c>
      <c r="G6376" s="2" t="s">
        <v>1061</v>
      </c>
      <c r="H6376" s="2" t="s">
        <v>1564</v>
      </c>
      <c r="I6376" s="4">
        <v>730</v>
      </c>
      <c r="J6376" s="3" t="s">
        <v>157</v>
      </c>
      <c r="K6376" s="2" t="s">
        <v>224</v>
      </c>
      <c r="L6376" s="2" t="s">
        <v>322</v>
      </c>
      <c r="M6376" s="2" t="s">
        <v>502</v>
      </c>
      <c r="N6376" s="2" t="s">
        <v>421</v>
      </c>
      <c r="O6376" s="4" t="s">
        <v>473</v>
      </c>
      <c r="P6376" s="2"/>
    </row>
    <row r="6377" spans="1:16" ht="29.1" hidden="1" customHeight="1">
      <c r="A6377" s="2" t="s">
        <v>121</v>
      </c>
      <c r="B6377" s="3">
        <v>1</v>
      </c>
      <c r="C6377" s="4">
        <v>1</v>
      </c>
      <c r="D6377" s="5">
        <v>45454</v>
      </c>
      <c r="E6377" s="5">
        <v>45455.137997685197</v>
      </c>
      <c r="F6377" s="2" t="s">
        <v>1060</v>
      </c>
      <c r="G6377" s="2" t="s">
        <v>1061</v>
      </c>
      <c r="H6377" s="2" t="s">
        <v>1564</v>
      </c>
      <c r="I6377" s="4">
        <v>740</v>
      </c>
      <c r="J6377" s="3" t="s">
        <v>157</v>
      </c>
      <c r="K6377" s="2" t="s">
        <v>225</v>
      </c>
      <c r="L6377" s="2" t="s">
        <v>321</v>
      </c>
      <c r="M6377" s="2"/>
      <c r="N6377" s="2" t="s">
        <v>421</v>
      </c>
      <c r="O6377" s="4" t="s">
        <v>473</v>
      </c>
      <c r="P6377" s="2"/>
    </row>
    <row r="6378" spans="1:16" ht="15.95" customHeight="1">
      <c r="A6378" s="2" t="s">
        <v>121</v>
      </c>
      <c r="B6378" s="3">
        <v>1</v>
      </c>
      <c r="C6378" s="4">
        <v>1</v>
      </c>
      <c r="D6378" s="5">
        <v>45454</v>
      </c>
      <c r="E6378" s="5">
        <v>45455.137997685197</v>
      </c>
      <c r="F6378" s="2" t="s">
        <v>1060</v>
      </c>
      <c r="G6378" s="2" t="s">
        <v>1061</v>
      </c>
      <c r="H6378" s="2" t="s">
        <v>1564</v>
      </c>
      <c r="I6378" s="4">
        <v>790</v>
      </c>
      <c r="J6378" s="3" t="s">
        <v>157</v>
      </c>
      <c r="K6378" s="2" t="s">
        <v>226</v>
      </c>
      <c r="L6378" s="2"/>
      <c r="M6378" s="2" t="s">
        <v>1573</v>
      </c>
      <c r="N6378" s="2" t="s">
        <v>421</v>
      </c>
      <c r="O6378" s="4" t="s">
        <v>473</v>
      </c>
      <c r="P6378" s="2"/>
    </row>
    <row r="6379" spans="1:16" ht="20.100000000000001" hidden="1" customHeight="1">
      <c r="A6379" s="2" t="s">
        <v>122</v>
      </c>
      <c r="B6379" s="3">
        <v>1</v>
      </c>
      <c r="C6379" s="4">
        <v>1</v>
      </c>
      <c r="D6379" s="5">
        <v>45454</v>
      </c>
      <c r="E6379" s="5">
        <v>45455.119849536997</v>
      </c>
      <c r="F6379" s="2" t="s">
        <v>1060</v>
      </c>
      <c r="G6379" s="2" t="s">
        <v>1061</v>
      </c>
      <c r="H6379" s="2" t="s">
        <v>1574</v>
      </c>
      <c r="I6379" s="4">
        <v>1</v>
      </c>
      <c r="J6379" s="3" t="s">
        <v>157</v>
      </c>
      <c r="K6379" s="2" t="s">
        <v>158</v>
      </c>
      <c r="L6379" s="2" t="s">
        <v>159</v>
      </c>
      <c r="M6379" s="2" t="s">
        <v>441</v>
      </c>
      <c r="N6379" s="2" t="s">
        <v>442</v>
      </c>
      <c r="O6379" s="4" t="s">
        <v>232</v>
      </c>
      <c r="P6379" s="2"/>
    </row>
    <row r="6380" spans="1:16" ht="20.100000000000001" customHeight="1">
      <c r="A6380" s="2" t="s">
        <v>122</v>
      </c>
      <c r="B6380" s="3">
        <v>1</v>
      </c>
      <c r="C6380" s="4">
        <v>1</v>
      </c>
      <c r="D6380" s="5">
        <v>45454</v>
      </c>
      <c r="E6380" s="5">
        <v>45455.119849536997</v>
      </c>
      <c r="F6380" s="2" t="s">
        <v>1060</v>
      </c>
      <c r="G6380" s="2" t="s">
        <v>1061</v>
      </c>
      <c r="H6380" s="2" t="s">
        <v>1574</v>
      </c>
      <c r="I6380" s="4">
        <v>2</v>
      </c>
      <c r="J6380" s="3" t="s">
        <v>157</v>
      </c>
      <c r="K6380" s="2" t="s">
        <v>162</v>
      </c>
      <c r="L6380" s="2"/>
      <c r="M6380" s="2" t="s">
        <v>486</v>
      </c>
      <c r="N6380" s="2" t="s">
        <v>442</v>
      </c>
      <c r="O6380" s="4" t="s">
        <v>232</v>
      </c>
      <c r="P6380" s="2"/>
    </row>
    <row r="6381" spans="1:16" ht="20.100000000000001" customHeight="1">
      <c r="A6381" s="2" t="s">
        <v>122</v>
      </c>
      <c r="B6381" s="3">
        <v>1</v>
      </c>
      <c r="C6381" s="4">
        <v>1</v>
      </c>
      <c r="D6381" s="5">
        <v>45454</v>
      </c>
      <c r="E6381" s="5">
        <v>45455.119849536997</v>
      </c>
      <c r="F6381" s="2" t="s">
        <v>1060</v>
      </c>
      <c r="G6381" s="2" t="s">
        <v>1061</v>
      </c>
      <c r="H6381" s="2" t="s">
        <v>1574</v>
      </c>
      <c r="I6381" s="4">
        <v>3</v>
      </c>
      <c r="J6381" s="3" t="s">
        <v>157</v>
      </c>
      <c r="K6381" s="2" t="s">
        <v>163</v>
      </c>
      <c r="L6381" s="2"/>
      <c r="M6381" s="2" t="s">
        <v>1575</v>
      </c>
      <c r="N6381" s="2" t="s">
        <v>442</v>
      </c>
      <c r="O6381" s="4" t="s">
        <v>232</v>
      </c>
      <c r="P6381" s="2"/>
    </row>
    <row r="6382" spans="1:16" ht="20.100000000000001" customHeight="1">
      <c r="A6382" s="2" t="s">
        <v>122</v>
      </c>
      <c r="B6382" s="3">
        <v>1</v>
      </c>
      <c r="C6382" s="4">
        <v>1</v>
      </c>
      <c r="D6382" s="5">
        <v>45454</v>
      </c>
      <c r="E6382" s="5">
        <v>45455.119849536997</v>
      </c>
      <c r="F6382" s="2" t="s">
        <v>1060</v>
      </c>
      <c r="G6382" s="2" t="s">
        <v>1061</v>
      </c>
      <c r="H6382" s="2" t="s">
        <v>1574</v>
      </c>
      <c r="I6382" s="4">
        <v>4</v>
      </c>
      <c r="J6382" s="3" t="s">
        <v>157</v>
      </c>
      <c r="K6382" s="2" t="s">
        <v>164</v>
      </c>
      <c r="L6382" s="2"/>
      <c r="M6382" s="2" t="s">
        <v>486</v>
      </c>
      <c r="N6382" s="2" t="s">
        <v>442</v>
      </c>
      <c r="O6382" s="4" t="s">
        <v>232</v>
      </c>
      <c r="P6382" s="2"/>
    </row>
    <row r="6383" spans="1:16" ht="20.100000000000001" customHeight="1">
      <c r="A6383" s="2" t="s">
        <v>122</v>
      </c>
      <c r="B6383" s="3">
        <v>1</v>
      </c>
      <c r="C6383" s="4">
        <v>1</v>
      </c>
      <c r="D6383" s="5">
        <v>45454</v>
      </c>
      <c r="E6383" s="5">
        <v>45455.119849536997</v>
      </c>
      <c r="F6383" s="2" t="s">
        <v>1060</v>
      </c>
      <c r="G6383" s="2" t="s">
        <v>1061</v>
      </c>
      <c r="H6383" s="2" t="s">
        <v>1574</v>
      </c>
      <c r="I6383" s="4">
        <v>5</v>
      </c>
      <c r="J6383" s="3" t="s">
        <v>157</v>
      </c>
      <c r="K6383" s="2" t="s">
        <v>165</v>
      </c>
      <c r="L6383" s="2"/>
      <c r="M6383" s="2" t="s">
        <v>1576</v>
      </c>
      <c r="N6383" s="2" t="s">
        <v>442</v>
      </c>
      <c r="O6383" s="4" t="s">
        <v>232</v>
      </c>
      <c r="P6383" s="2"/>
    </row>
    <row r="6384" spans="1:16" ht="15.95" hidden="1" customHeight="1">
      <c r="A6384" s="2" t="s">
        <v>122</v>
      </c>
      <c r="B6384" s="3">
        <v>1</v>
      </c>
      <c r="C6384" s="4">
        <v>1</v>
      </c>
      <c r="D6384" s="5">
        <v>45454</v>
      </c>
      <c r="E6384" s="5">
        <v>45455.119849536997</v>
      </c>
      <c r="F6384" s="2" t="s">
        <v>1060</v>
      </c>
      <c r="G6384" s="2" t="s">
        <v>1061</v>
      </c>
      <c r="H6384" s="2" t="s">
        <v>1574</v>
      </c>
      <c r="I6384" s="4">
        <v>10</v>
      </c>
      <c r="J6384" s="3" t="s">
        <v>157</v>
      </c>
      <c r="K6384" s="2" t="s">
        <v>166</v>
      </c>
      <c r="L6384" s="2" t="s">
        <v>321</v>
      </c>
      <c r="M6384" s="2" t="s">
        <v>1577</v>
      </c>
      <c r="N6384" s="2" t="s">
        <v>442</v>
      </c>
      <c r="O6384" s="4" t="s">
        <v>232</v>
      </c>
      <c r="P6384" s="2"/>
    </row>
    <row r="6385" spans="1:16" ht="20.100000000000001" hidden="1" customHeight="1">
      <c r="A6385" s="2" t="s">
        <v>122</v>
      </c>
      <c r="B6385" s="3">
        <v>1</v>
      </c>
      <c r="C6385" s="4">
        <v>1</v>
      </c>
      <c r="D6385" s="5">
        <v>45454</v>
      </c>
      <c r="E6385" s="5">
        <v>45455.119849536997</v>
      </c>
      <c r="F6385" s="2" t="s">
        <v>1060</v>
      </c>
      <c r="G6385" s="2" t="s">
        <v>1061</v>
      </c>
      <c r="H6385" s="2" t="s">
        <v>1574</v>
      </c>
      <c r="I6385" s="4">
        <v>20</v>
      </c>
      <c r="J6385" s="3" t="s">
        <v>157</v>
      </c>
      <c r="K6385" s="2" t="s">
        <v>167</v>
      </c>
      <c r="L6385" s="2" t="s">
        <v>321</v>
      </c>
      <c r="M6385" s="2"/>
      <c r="N6385" s="2" t="s">
        <v>442</v>
      </c>
      <c r="O6385" s="4" t="s">
        <v>232</v>
      </c>
      <c r="P6385" s="2"/>
    </row>
    <row r="6386" spans="1:16" ht="20.100000000000001" hidden="1" customHeight="1">
      <c r="A6386" s="2" t="s">
        <v>122</v>
      </c>
      <c r="B6386" s="3">
        <v>1</v>
      </c>
      <c r="C6386" s="4">
        <v>1</v>
      </c>
      <c r="D6386" s="5">
        <v>45454</v>
      </c>
      <c r="E6386" s="5">
        <v>45455.119849536997</v>
      </c>
      <c r="F6386" s="2" t="s">
        <v>1060</v>
      </c>
      <c r="G6386" s="2" t="s">
        <v>1061</v>
      </c>
      <c r="H6386" s="2" t="s">
        <v>1574</v>
      </c>
      <c r="I6386" s="4">
        <v>30</v>
      </c>
      <c r="J6386" s="3" t="s">
        <v>157</v>
      </c>
      <c r="K6386" s="2" t="s">
        <v>168</v>
      </c>
      <c r="L6386" s="2" t="s">
        <v>321</v>
      </c>
      <c r="M6386" s="2"/>
      <c r="N6386" s="2" t="s">
        <v>442</v>
      </c>
      <c r="O6386" s="4" t="s">
        <v>232</v>
      </c>
      <c r="P6386" s="2"/>
    </row>
    <row r="6387" spans="1:16" ht="29.1" hidden="1" customHeight="1">
      <c r="A6387" s="2" t="s">
        <v>122</v>
      </c>
      <c r="B6387" s="3">
        <v>1</v>
      </c>
      <c r="C6387" s="4">
        <v>1</v>
      </c>
      <c r="D6387" s="5">
        <v>45454</v>
      </c>
      <c r="E6387" s="5">
        <v>45455.119849536997</v>
      </c>
      <c r="F6387" s="2" t="s">
        <v>1060</v>
      </c>
      <c r="G6387" s="2" t="s">
        <v>1061</v>
      </c>
      <c r="H6387" s="2" t="s">
        <v>1574</v>
      </c>
      <c r="I6387" s="4">
        <v>40</v>
      </c>
      <c r="J6387" s="3" t="s">
        <v>157</v>
      </c>
      <c r="K6387" s="2" t="s">
        <v>169</v>
      </c>
      <c r="L6387" s="2" t="s">
        <v>322</v>
      </c>
      <c r="M6387" s="2" t="s">
        <v>447</v>
      </c>
      <c r="N6387" s="2" t="s">
        <v>442</v>
      </c>
      <c r="O6387" s="4" t="s">
        <v>232</v>
      </c>
      <c r="P6387" s="2"/>
    </row>
    <row r="6388" spans="1:16" ht="20.100000000000001" hidden="1" customHeight="1">
      <c r="A6388" s="2" t="s">
        <v>122</v>
      </c>
      <c r="B6388" s="3">
        <v>1</v>
      </c>
      <c r="C6388" s="4">
        <v>1</v>
      </c>
      <c r="D6388" s="5">
        <v>45454</v>
      </c>
      <c r="E6388" s="5">
        <v>45455.119849536997</v>
      </c>
      <c r="F6388" s="2" t="s">
        <v>1060</v>
      </c>
      <c r="G6388" s="2" t="s">
        <v>1061</v>
      </c>
      <c r="H6388" s="2" t="s">
        <v>1574</v>
      </c>
      <c r="I6388" s="4">
        <v>50</v>
      </c>
      <c r="J6388" s="3" t="s">
        <v>157</v>
      </c>
      <c r="K6388" s="2" t="s">
        <v>170</v>
      </c>
      <c r="L6388" s="2" t="s">
        <v>322</v>
      </c>
      <c r="M6388" s="2" t="s">
        <v>447</v>
      </c>
      <c r="N6388" s="2" t="s">
        <v>442</v>
      </c>
      <c r="O6388" s="4" t="s">
        <v>232</v>
      </c>
      <c r="P6388" s="2"/>
    </row>
    <row r="6389" spans="1:16" ht="20.100000000000001" hidden="1" customHeight="1">
      <c r="A6389" s="2" t="s">
        <v>122</v>
      </c>
      <c r="B6389" s="3">
        <v>1</v>
      </c>
      <c r="C6389" s="4">
        <v>1</v>
      </c>
      <c r="D6389" s="5">
        <v>45454</v>
      </c>
      <c r="E6389" s="5">
        <v>45455.119849536997</v>
      </c>
      <c r="F6389" s="2" t="s">
        <v>1060</v>
      </c>
      <c r="G6389" s="2" t="s">
        <v>1061</v>
      </c>
      <c r="H6389" s="2" t="s">
        <v>1574</v>
      </c>
      <c r="I6389" s="4">
        <v>60</v>
      </c>
      <c r="J6389" s="3" t="s">
        <v>157</v>
      </c>
      <c r="K6389" s="2" t="s">
        <v>171</v>
      </c>
      <c r="L6389" s="2" t="s">
        <v>322</v>
      </c>
      <c r="M6389" s="2" t="s">
        <v>447</v>
      </c>
      <c r="N6389" s="2" t="s">
        <v>442</v>
      </c>
      <c r="O6389" s="4" t="s">
        <v>232</v>
      </c>
      <c r="P6389" s="2"/>
    </row>
    <row r="6390" spans="1:16" ht="29.1" hidden="1" customHeight="1">
      <c r="A6390" s="2" t="s">
        <v>122</v>
      </c>
      <c r="B6390" s="3">
        <v>1</v>
      </c>
      <c r="C6390" s="4">
        <v>1</v>
      </c>
      <c r="D6390" s="5">
        <v>45454</v>
      </c>
      <c r="E6390" s="5">
        <v>45455.119849536997</v>
      </c>
      <c r="F6390" s="2" t="s">
        <v>1060</v>
      </c>
      <c r="G6390" s="2" t="s">
        <v>1061</v>
      </c>
      <c r="H6390" s="2" t="s">
        <v>1574</v>
      </c>
      <c r="I6390" s="4">
        <v>70</v>
      </c>
      <c r="J6390" s="3" t="s">
        <v>157</v>
      </c>
      <c r="K6390" s="2" t="s">
        <v>172</v>
      </c>
      <c r="L6390" s="2" t="s">
        <v>322</v>
      </c>
      <c r="M6390" s="2" t="s">
        <v>447</v>
      </c>
      <c r="N6390" s="2" t="s">
        <v>442</v>
      </c>
      <c r="O6390" s="4" t="s">
        <v>232</v>
      </c>
      <c r="P6390" s="2"/>
    </row>
    <row r="6391" spans="1:16" ht="29.1" hidden="1" customHeight="1">
      <c r="A6391" s="2" t="s">
        <v>122</v>
      </c>
      <c r="B6391" s="3">
        <v>1</v>
      </c>
      <c r="C6391" s="4">
        <v>1</v>
      </c>
      <c r="D6391" s="5">
        <v>45454</v>
      </c>
      <c r="E6391" s="5">
        <v>45455.119849536997</v>
      </c>
      <c r="F6391" s="2" t="s">
        <v>1060</v>
      </c>
      <c r="G6391" s="2" t="s">
        <v>1061</v>
      </c>
      <c r="H6391" s="2" t="s">
        <v>1574</v>
      </c>
      <c r="I6391" s="4">
        <v>80</v>
      </c>
      <c r="J6391" s="3" t="s">
        <v>157</v>
      </c>
      <c r="K6391" s="2" t="s">
        <v>173</v>
      </c>
      <c r="L6391" s="2" t="s">
        <v>322</v>
      </c>
      <c r="M6391" s="2" t="s">
        <v>447</v>
      </c>
      <c r="N6391" s="2" t="s">
        <v>442</v>
      </c>
      <c r="O6391" s="4" t="s">
        <v>232</v>
      </c>
      <c r="P6391" s="2"/>
    </row>
    <row r="6392" spans="1:16" ht="15.95" hidden="1" customHeight="1">
      <c r="A6392" s="2" t="s">
        <v>122</v>
      </c>
      <c r="B6392" s="3">
        <v>1</v>
      </c>
      <c r="C6392" s="4">
        <v>1</v>
      </c>
      <c r="D6392" s="5">
        <v>45454</v>
      </c>
      <c r="E6392" s="5">
        <v>45455.119849536997</v>
      </c>
      <c r="F6392" s="2" t="s">
        <v>1060</v>
      </c>
      <c r="G6392" s="2" t="s">
        <v>1061</v>
      </c>
      <c r="H6392" s="2" t="s">
        <v>1574</v>
      </c>
      <c r="I6392" s="4">
        <v>90</v>
      </c>
      <c r="J6392" s="3" t="s">
        <v>157</v>
      </c>
      <c r="K6392" s="2" t="s">
        <v>174</v>
      </c>
      <c r="L6392" s="2" t="s">
        <v>322</v>
      </c>
      <c r="M6392" s="2" t="s">
        <v>447</v>
      </c>
      <c r="N6392" s="2" t="s">
        <v>442</v>
      </c>
      <c r="O6392" s="4" t="s">
        <v>232</v>
      </c>
      <c r="P6392" s="2"/>
    </row>
    <row r="6393" spans="1:16" ht="29.1" hidden="1" customHeight="1">
      <c r="A6393" s="2" t="s">
        <v>122</v>
      </c>
      <c r="B6393" s="3">
        <v>1</v>
      </c>
      <c r="C6393" s="4">
        <v>1</v>
      </c>
      <c r="D6393" s="5">
        <v>45454</v>
      </c>
      <c r="E6393" s="5">
        <v>45455.119849536997</v>
      </c>
      <c r="F6393" s="2" t="s">
        <v>1060</v>
      </c>
      <c r="G6393" s="2" t="s">
        <v>1061</v>
      </c>
      <c r="H6393" s="2" t="s">
        <v>1574</v>
      </c>
      <c r="I6393" s="4">
        <v>100</v>
      </c>
      <c r="J6393" s="3" t="s">
        <v>157</v>
      </c>
      <c r="K6393" s="2" t="s">
        <v>175</v>
      </c>
      <c r="L6393" s="2" t="s">
        <v>322</v>
      </c>
      <c r="M6393" s="2" t="s">
        <v>447</v>
      </c>
      <c r="N6393" s="2" t="s">
        <v>442</v>
      </c>
      <c r="O6393" s="4" t="s">
        <v>232</v>
      </c>
      <c r="P6393" s="2"/>
    </row>
    <row r="6394" spans="1:16" ht="15.95" hidden="1" customHeight="1">
      <c r="A6394" s="2" t="s">
        <v>122</v>
      </c>
      <c r="B6394" s="3">
        <v>1</v>
      </c>
      <c r="C6394" s="4">
        <v>1</v>
      </c>
      <c r="D6394" s="5">
        <v>45454</v>
      </c>
      <c r="E6394" s="5">
        <v>45455.119849536997</v>
      </c>
      <c r="F6394" s="2" t="s">
        <v>1060</v>
      </c>
      <c r="G6394" s="2" t="s">
        <v>1061</v>
      </c>
      <c r="H6394" s="2" t="s">
        <v>1574</v>
      </c>
      <c r="I6394" s="4">
        <v>130</v>
      </c>
      <c r="J6394" s="3" t="s">
        <v>157</v>
      </c>
      <c r="K6394" s="2" t="s">
        <v>176</v>
      </c>
      <c r="L6394" s="2" t="s">
        <v>321</v>
      </c>
      <c r="M6394" s="2"/>
      <c r="N6394" s="2" t="s">
        <v>442</v>
      </c>
      <c r="O6394" s="4" t="s">
        <v>232</v>
      </c>
      <c r="P6394" s="2"/>
    </row>
    <row r="6395" spans="1:16" ht="15.95" hidden="1" customHeight="1">
      <c r="A6395" s="2" t="s">
        <v>122</v>
      </c>
      <c r="B6395" s="3">
        <v>1</v>
      </c>
      <c r="C6395" s="4">
        <v>1</v>
      </c>
      <c r="D6395" s="5">
        <v>45454</v>
      </c>
      <c r="E6395" s="5">
        <v>45455.119849536997</v>
      </c>
      <c r="F6395" s="2" t="s">
        <v>1060</v>
      </c>
      <c r="G6395" s="2" t="s">
        <v>1061</v>
      </c>
      <c r="H6395" s="2" t="s">
        <v>1574</v>
      </c>
      <c r="I6395" s="4">
        <v>140</v>
      </c>
      <c r="J6395" s="3" t="s">
        <v>157</v>
      </c>
      <c r="K6395" s="2" t="s">
        <v>177</v>
      </c>
      <c r="L6395" s="2" t="s">
        <v>321</v>
      </c>
      <c r="M6395" s="2"/>
      <c r="N6395" s="2" t="s">
        <v>442</v>
      </c>
      <c r="O6395" s="4" t="s">
        <v>232</v>
      </c>
      <c r="P6395" s="2"/>
    </row>
    <row r="6396" spans="1:16" ht="29.1" hidden="1" customHeight="1">
      <c r="A6396" s="2" t="s">
        <v>122</v>
      </c>
      <c r="B6396" s="3">
        <v>1</v>
      </c>
      <c r="C6396" s="4">
        <v>1</v>
      </c>
      <c r="D6396" s="5">
        <v>45454</v>
      </c>
      <c r="E6396" s="5">
        <v>45455.119849536997</v>
      </c>
      <c r="F6396" s="2" t="s">
        <v>1060</v>
      </c>
      <c r="G6396" s="2" t="s">
        <v>1061</v>
      </c>
      <c r="H6396" s="2" t="s">
        <v>1574</v>
      </c>
      <c r="I6396" s="4">
        <v>150</v>
      </c>
      <c r="J6396" s="3" t="s">
        <v>157</v>
      </c>
      <c r="K6396" s="2" t="s">
        <v>178</v>
      </c>
      <c r="L6396" s="2" t="s">
        <v>321</v>
      </c>
      <c r="M6396" s="2"/>
      <c r="N6396" s="2" t="s">
        <v>442</v>
      </c>
      <c r="O6396" s="4" t="s">
        <v>232</v>
      </c>
      <c r="P6396" s="2"/>
    </row>
    <row r="6397" spans="1:16" ht="15.95" hidden="1" customHeight="1">
      <c r="A6397" s="2" t="s">
        <v>122</v>
      </c>
      <c r="B6397" s="3">
        <v>1</v>
      </c>
      <c r="C6397" s="4">
        <v>1</v>
      </c>
      <c r="D6397" s="5">
        <v>45454</v>
      </c>
      <c r="E6397" s="5">
        <v>45455.119849536997</v>
      </c>
      <c r="F6397" s="2" t="s">
        <v>1060</v>
      </c>
      <c r="G6397" s="2" t="s">
        <v>1061</v>
      </c>
      <c r="H6397" s="2" t="s">
        <v>1574</v>
      </c>
      <c r="I6397" s="4">
        <v>160</v>
      </c>
      <c r="J6397" s="3" t="s">
        <v>157</v>
      </c>
      <c r="K6397" s="2" t="s">
        <v>179</v>
      </c>
      <c r="L6397" s="2" t="s">
        <v>321</v>
      </c>
      <c r="M6397" s="2"/>
      <c r="N6397" s="2" t="s">
        <v>442</v>
      </c>
      <c r="O6397" s="4" t="s">
        <v>232</v>
      </c>
      <c r="P6397" s="2"/>
    </row>
    <row r="6398" spans="1:16" ht="57.95" hidden="1" customHeight="1">
      <c r="A6398" s="2" t="s">
        <v>122</v>
      </c>
      <c r="B6398" s="3">
        <v>1</v>
      </c>
      <c r="C6398" s="4">
        <v>1</v>
      </c>
      <c r="D6398" s="5">
        <v>45454</v>
      </c>
      <c r="E6398" s="5">
        <v>45455.119849536997</v>
      </c>
      <c r="F6398" s="2" t="s">
        <v>1060</v>
      </c>
      <c r="G6398" s="2" t="s">
        <v>1061</v>
      </c>
      <c r="H6398" s="2" t="s">
        <v>1574</v>
      </c>
      <c r="I6398" s="4">
        <v>170</v>
      </c>
      <c r="J6398" s="3" t="s">
        <v>157</v>
      </c>
      <c r="K6398" s="2" t="s">
        <v>180</v>
      </c>
      <c r="L6398" s="2" t="s">
        <v>326</v>
      </c>
      <c r="M6398" s="2" t="s">
        <v>1578</v>
      </c>
      <c r="N6398" s="2" t="s">
        <v>442</v>
      </c>
      <c r="O6398" s="4" t="s">
        <v>232</v>
      </c>
      <c r="P6398" s="2" t="s">
        <v>432</v>
      </c>
    </row>
    <row r="6399" spans="1:16" ht="29.1" hidden="1" customHeight="1">
      <c r="A6399" s="2" t="s">
        <v>122</v>
      </c>
      <c r="B6399" s="3">
        <v>1</v>
      </c>
      <c r="C6399" s="4">
        <v>1</v>
      </c>
      <c r="D6399" s="5">
        <v>45454</v>
      </c>
      <c r="E6399" s="5">
        <v>45455.119849536997</v>
      </c>
      <c r="F6399" s="2" t="s">
        <v>1060</v>
      </c>
      <c r="G6399" s="2" t="s">
        <v>1061</v>
      </c>
      <c r="H6399" s="2" t="s">
        <v>1574</v>
      </c>
      <c r="I6399" s="4">
        <v>180</v>
      </c>
      <c r="J6399" s="3" t="s">
        <v>157</v>
      </c>
      <c r="K6399" s="2" t="s">
        <v>181</v>
      </c>
      <c r="L6399" s="2" t="s">
        <v>321</v>
      </c>
      <c r="M6399" s="2"/>
      <c r="N6399" s="2" t="s">
        <v>442</v>
      </c>
      <c r="O6399" s="4" t="s">
        <v>232</v>
      </c>
      <c r="P6399" s="2"/>
    </row>
    <row r="6400" spans="1:16" ht="15.95" hidden="1" customHeight="1">
      <c r="A6400" s="2" t="s">
        <v>122</v>
      </c>
      <c r="B6400" s="3">
        <v>1</v>
      </c>
      <c r="C6400" s="4">
        <v>1</v>
      </c>
      <c r="D6400" s="5">
        <v>45454</v>
      </c>
      <c r="E6400" s="5">
        <v>45455.119849536997</v>
      </c>
      <c r="F6400" s="2" t="s">
        <v>1060</v>
      </c>
      <c r="G6400" s="2" t="s">
        <v>1061</v>
      </c>
      <c r="H6400" s="2" t="s">
        <v>1574</v>
      </c>
      <c r="I6400" s="4">
        <v>190</v>
      </c>
      <c r="J6400" s="3" t="s">
        <v>157</v>
      </c>
      <c r="K6400" s="2" t="s">
        <v>182</v>
      </c>
      <c r="L6400" s="2" t="s">
        <v>321</v>
      </c>
      <c r="M6400" s="2"/>
      <c r="N6400" s="2" t="s">
        <v>442</v>
      </c>
      <c r="O6400" s="4" t="s">
        <v>232</v>
      </c>
      <c r="P6400" s="2"/>
    </row>
    <row r="6401" spans="1:16" ht="57.95" hidden="1" customHeight="1">
      <c r="A6401" s="2" t="s">
        <v>122</v>
      </c>
      <c r="B6401" s="3">
        <v>1</v>
      </c>
      <c r="C6401" s="4">
        <v>1</v>
      </c>
      <c r="D6401" s="5">
        <v>45454</v>
      </c>
      <c r="E6401" s="5">
        <v>45455.119849536997</v>
      </c>
      <c r="F6401" s="2" t="s">
        <v>1060</v>
      </c>
      <c r="G6401" s="2" t="s">
        <v>1061</v>
      </c>
      <c r="H6401" s="2" t="s">
        <v>1574</v>
      </c>
      <c r="I6401" s="4">
        <v>210</v>
      </c>
      <c r="J6401" s="3" t="s">
        <v>157</v>
      </c>
      <c r="K6401" s="2" t="s">
        <v>183</v>
      </c>
      <c r="L6401" s="2" t="s">
        <v>321</v>
      </c>
      <c r="M6401" s="2"/>
      <c r="N6401" s="2" t="s">
        <v>442</v>
      </c>
      <c r="O6401" s="4" t="s">
        <v>232</v>
      </c>
      <c r="P6401" s="2"/>
    </row>
    <row r="6402" spans="1:16" ht="15.95" hidden="1" customHeight="1">
      <c r="A6402" s="2" t="s">
        <v>122</v>
      </c>
      <c r="B6402" s="3">
        <v>1</v>
      </c>
      <c r="C6402" s="4">
        <v>1</v>
      </c>
      <c r="D6402" s="5">
        <v>45454</v>
      </c>
      <c r="E6402" s="5">
        <v>45455.119849536997</v>
      </c>
      <c r="F6402" s="2" t="s">
        <v>1060</v>
      </c>
      <c r="G6402" s="2" t="s">
        <v>1061</v>
      </c>
      <c r="H6402" s="2" t="s">
        <v>1574</v>
      </c>
      <c r="I6402" s="4">
        <v>220</v>
      </c>
      <c r="J6402" s="3" t="s">
        <v>157</v>
      </c>
      <c r="K6402" s="2" t="s">
        <v>184</v>
      </c>
      <c r="L6402" s="2" t="s">
        <v>321</v>
      </c>
      <c r="M6402" s="2"/>
      <c r="N6402" s="2" t="s">
        <v>442</v>
      </c>
      <c r="O6402" s="4" t="s">
        <v>232</v>
      </c>
      <c r="P6402" s="2"/>
    </row>
    <row r="6403" spans="1:16" ht="20.100000000000001" hidden="1" customHeight="1">
      <c r="A6403" s="2" t="s">
        <v>122</v>
      </c>
      <c r="B6403" s="3">
        <v>1</v>
      </c>
      <c r="C6403" s="4">
        <v>1</v>
      </c>
      <c r="D6403" s="5">
        <v>45454</v>
      </c>
      <c r="E6403" s="5">
        <v>45455.119849536997</v>
      </c>
      <c r="F6403" s="2" t="s">
        <v>1060</v>
      </c>
      <c r="G6403" s="2" t="s">
        <v>1061</v>
      </c>
      <c r="H6403" s="2" t="s">
        <v>1574</v>
      </c>
      <c r="I6403" s="4">
        <v>230</v>
      </c>
      <c r="J6403" s="3" t="s">
        <v>157</v>
      </c>
      <c r="K6403" s="2" t="s">
        <v>185</v>
      </c>
      <c r="L6403" s="2" t="s">
        <v>326</v>
      </c>
      <c r="M6403" s="2" t="s">
        <v>1248</v>
      </c>
      <c r="N6403" s="2" t="s">
        <v>442</v>
      </c>
      <c r="O6403" s="4" t="s">
        <v>232</v>
      </c>
      <c r="P6403" s="2" t="s">
        <v>328</v>
      </c>
    </row>
    <row r="6404" spans="1:16" ht="20.100000000000001" hidden="1" customHeight="1">
      <c r="A6404" s="2" t="s">
        <v>122</v>
      </c>
      <c r="B6404" s="3">
        <v>1</v>
      </c>
      <c r="C6404" s="4">
        <v>1</v>
      </c>
      <c r="D6404" s="5">
        <v>45454</v>
      </c>
      <c r="E6404" s="5">
        <v>45455.119849536997</v>
      </c>
      <c r="F6404" s="2" t="s">
        <v>1060</v>
      </c>
      <c r="G6404" s="2" t="s">
        <v>1061</v>
      </c>
      <c r="H6404" s="2" t="s">
        <v>1574</v>
      </c>
      <c r="I6404" s="4">
        <v>240</v>
      </c>
      <c r="J6404" s="3" t="s">
        <v>157</v>
      </c>
      <c r="K6404" s="2" t="s">
        <v>186</v>
      </c>
      <c r="L6404" s="2" t="s">
        <v>326</v>
      </c>
      <c r="M6404" s="2" t="s">
        <v>1579</v>
      </c>
      <c r="N6404" s="2" t="s">
        <v>442</v>
      </c>
      <c r="O6404" s="4" t="s">
        <v>232</v>
      </c>
      <c r="P6404" s="2" t="s">
        <v>328</v>
      </c>
    </row>
    <row r="6405" spans="1:16" ht="20.100000000000001" hidden="1" customHeight="1">
      <c r="A6405" s="2" t="s">
        <v>122</v>
      </c>
      <c r="B6405" s="3">
        <v>1</v>
      </c>
      <c r="C6405" s="4">
        <v>1</v>
      </c>
      <c r="D6405" s="5">
        <v>45454</v>
      </c>
      <c r="E6405" s="5">
        <v>45455.119849536997</v>
      </c>
      <c r="F6405" s="2" t="s">
        <v>1060</v>
      </c>
      <c r="G6405" s="2" t="s">
        <v>1061</v>
      </c>
      <c r="H6405" s="2" t="s">
        <v>1574</v>
      </c>
      <c r="I6405" s="4">
        <v>250</v>
      </c>
      <c r="J6405" s="3" t="s">
        <v>157</v>
      </c>
      <c r="K6405" s="2" t="s">
        <v>187</v>
      </c>
      <c r="L6405" s="2" t="s">
        <v>326</v>
      </c>
      <c r="M6405" s="2" t="s">
        <v>1580</v>
      </c>
      <c r="N6405" s="2" t="s">
        <v>442</v>
      </c>
      <c r="O6405" s="4" t="s">
        <v>232</v>
      </c>
      <c r="P6405" s="2" t="s">
        <v>331</v>
      </c>
    </row>
    <row r="6406" spans="1:16" ht="20.100000000000001" hidden="1" customHeight="1">
      <c r="A6406" s="2" t="s">
        <v>122</v>
      </c>
      <c r="B6406" s="3">
        <v>1</v>
      </c>
      <c r="C6406" s="4">
        <v>1</v>
      </c>
      <c r="D6406" s="5">
        <v>45454</v>
      </c>
      <c r="E6406" s="5">
        <v>45455.119849536997</v>
      </c>
      <c r="F6406" s="2" t="s">
        <v>1060</v>
      </c>
      <c r="G6406" s="2" t="s">
        <v>1061</v>
      </c>
      <c r="H6406" s="2" t="s">
        <v>1574</v>
      </c>
      <c r="I6406" s="4">
        <v>260</v>
      </c>
      <c r="J6406" s="3" t="s">
        <v>157</v>
      </c>
      <c r="K6406" s="2" t="s">
        <v>188</v>
      </c>
      <c r="L6406" s="2" t="s">
        <v>322</v>
      </c>
      <c r="M6406" s="2" t="s">
        <v>612</v>
      </c>
      <c r="N6406" s="2" t="s">
        <v>442</v>
      </c>
      <c r="O6406" s="4" t="s">
        <v>232</v>
      </c>
      <c r="P6406" s="2"/>
    </row>
    <row r="6407" spans="1:16" ht="15.95" hidden="1" customHeight="1">
      <c r="A6407" s="2" t="s">
        <v>122</v>
      </c>
      <c r="B6407" s="3">
        <v>1</v>
      </c>
      <c r="C6407" s="4">
        <v>1</v>
      </c>
      <c r="D6407" s="5">
        <v>45454</v>
      </c>
      <c r="E6407" s="5">
        <v>45455.119849536997</v>
      </c>
      <c r="F6407" s="2" t="s">
        <v>1060</v>
      </c>
      <c r="G6407" s="2" t="s">
        <v>1061</v>
      </c>
      <c r="H6407" s="2" t="s">
        <v>1574</v>
      </c>
      <c r="I6407" s="4">
        <v>270</v>
      </c>
      <c r="J6407" s="3" t="s">
        <v>157</v>
      </c>
      <c r="K6407" s="2" t="s">
        <v>189</v>
      </c>
      <c r="L6407" s="2" t="s">
        <v>326</v>
      </c>
      <c r="M6407" s="2" t="s">
        <v>1581</v>
      </c>
      <c r="N6407" s="2" t="s">
        <v>442</v>
      </c>
      <c r="O6407" s="4" t="s">
        <v>232</v>
      </c>
      <c r="P6407" s="2" t="s">
        <v>331</v>
      </c>
    </row>
    <row r="6408" spans="1:16" ht="20.100000000000001" hidden="1" customHeight="1">
      <c r="A6408" s="2" t="s">
        <v>122</v>
      </c>
      <c r="B6408" s="3">
        <v>1</v>
      </c>
      <c r="C6408" s="4">
        <v>1</v>
      </c>
      <c r="D6408" s="5">
        <v>45454</v>
      </c>
      <c r="E6408" s="5">
        <v>45455.119849536997</v>
      </c>
      <c r="F6408" s="2" t="s">
        <v>1060</v>
      </c>
      <c r="G6408" s="2" t="s">
        <v>1061</v>
      </c>
      <c r="H6408" s="2" t="s">
        <v>1574</v>
      </c>
      <c r="I6408" s="4">
        <v>290</v>
      </c>
      <c r="J6408" s="3" t="s">
        <v>157</v>
      </c>
      <c r="K6408" s="2" t="s">
        <v>190</v>
      </c>
      <c r="L6408" s="2" t="s">
        <v>321</v>
      </c>
      <c r="M6408" s="2"/>
      <c r="N6408" s="2" t="s">
        <v>442</v>
      </c>
      <c r="O6408" s="4" t="s">
        <v>232</v>
      </c>
      <c r="P6408" s="2"/>
    </row>
    <row r="6409" spans="1:16" ht="15.95" hidden="1" customHeight="1">
      <c r="A6409" s="2" t="s">
        <v>122</v>
      </c>
      <c r="B6409" s="3">
        <v>1</v>
      </c>
      <c r="C6409" s="4">
        <v>1</v>
      </c>
      <c r="D6409" s="5">
        <v>45454</v>
      </c>
      <c r="E6409" s="5">
        <v>45455.119849536997</v>
      </c>
      <c r="F6409" s="2" t="s">
        <v>1060</v>
      </c>
      <c r="G6409" s="2" t="s">
        <v>1061</v>
      </c>
      <c r="H6409" s="2" t="s">
        <v>1574</v>
      </c>
      <c r="I6409" s="4">
        <v>300</v>
      </c>
      <c r="J6409" s="3" t="s">
        <v>157</v>
      </c>
      <c r="K6409" s="2" t="s">
        <v>191</v>
      </c>
      <c r="L6409" s="2" t="s">
        <v>321</v>
      </c>
      <c r="M6409" s="2"/>
      <c r="N6409" s="2" t="s">
        <v>442</v>
      </c>
      <c r="O6409" s="4" t="s">
        <v>232</v>
      </c>
      <c r="P6409" s="2"/>
    </row>
    <row r="6410" spans="1:16" ht="20.100000000000001" hidden="1" customHeight="1">
      <c r="A6410" s="2" t="s">
        <v>122</v>
      </c>
      <c r="B6410" s="3">
        <v>1</v>
      </c>
      <c r="C6410" s="4">
        <v>1</v>
      </c>
      <c r="D6410" s="5">
        <v>45454</v>
      </c>
      <c r="E6410" s="5">
        <v>45455.119849536997</v>
      </c>
      <c r="F6410" s="2" t="s">
        <v>1060</v>
      </c>
      <c r="G6410" s="2" t="s">
        <v>1061</v>
      </c>
      <c r="H6410" s="2" t="s">
        <v>1574</v>
      </c>
      <c r="I6410" s="4">
        <v>310</v>
      </c>
      <c r="J6410" s="3" t="s">
        <v>157</v>
      </c>
      <c r="K6410" s="2" t="s">
        <v>192</v>
      </c>
      <c r="L6410" s="2" t="s">
        <v>326</v>
      </c>
      <c r="M6410" s="2" t="s">
        <v>1582</v>
      </c>
      <c r="N6410" s="2" t="s">
        <v>442</v>
      </c>
      <c r="O6410" s="4" t="s">
        <v>232</v>
      </c>
      <c r="P6410" s="2" t="s">
        <v>333</v>
      </c>
    </row>
    <row r="6411" spans="1:16" ht="15.95" hidden="1" customHeight="1">
      <c r="A6411" s="2" t="s">
        <v>122</v>
      </c>
      <c r="B6411" s="3">
        <v>1</v>
      </c>
      <c r="C6411" s="4">
        <v>1</v>
      </c>
      <c r="D6411" s="5">
        <v>45454</v>
      </c>
      <c r="E6411" s="5">
        <v>45455.119849536997</v>
      </c>
      <c r="F6411" s="2" t="s">
        <v>1060</v>
      </c>
      <c r="G6411" s="2" t="s">
        <v>1061</v>
      </c>
      <c r="H6411" s="2" t="s">
        <v>1574</v>
      </c>
      <c r="I6411" s="4">
        <v>330</v>
      </c>
      <c r="J6411" s="3" t="s">
        <v>157</v>
      </c>
      <c r="K6411" s="2" t="s">
        <v>193</v>
      </c>
      <c r="L6411" s="2" t="s">
        <v>321</v>
      </c>
      <c r="M6411" s="2"/>
      <c r="N6411" s="2" t="s">
        <v>442</v>
      </c>
      <c r="O6411" s="4" t="s">
        <v>232</v>
      </c>
      <c r="P6411" s="2"/>
    </row>
    <row r="6412" spans="1:16" ht="15.95" hidden="1" customHeight="1">
      <c r="A6412" s="2" t="s">
        <v>122</v>
      </c>
      <c r="B6412" s="3">
        <v>1</v>
      </c>
      <c r="C6412" s="4">
        <v>1</v>
      </c>
      <c r="D6412" s="5">
        <v>45454</v>
      </c>
      <c r="E6412" s="5">
        <v>45455.119849536997</v>
      </c>
      <c r="F6412" s="2" t="s">
        <v>1060</v>
      </c>
      <c r="G6412" s="2" t="s">
        <v>1061</v>
      </c>
      <c r="H6412" s="2" t="s">
        <v>1574</v>
      </c>
      <c r="I6412" s="4">
        <v>340</v>
      </c>
      <c r="J6412" s="3" t="s">
        <v>157</v>
      </c>
      <c r="K6412" s="2" t="s">
        <v>194</v>
      </c>
      <c r="L6412" s="2" t="s">
        <v>321</v>
      </c>
      <c r="M6412" s="2"/>
      <c r="N6412" s="2" t="s">
        <v>442</v>
      </c>
      <c r="O6412" s="4" t="s">
        <v>232</v>
      </c>
      <c r="P6412" s="2"/>
    </row>
    <row r="6413" spans="1:16" ht="57.95" hidden="1" customHeight="1">
      <c r="A6413" s="2" t="s">
        <v>122</v>
      </c>
      <c r="B6413" s="3">
        <v>1</v>
      </c>
      <c r="C6413" s="4">
        <v>1</v>
      </c>
      <c r="D6413" s="5">
        <v>45454</v>
      </c>
      <c r="E6413" s="5">
        <v>45455.119849536997</v>
      </c>
      <c r="F6413" s="2" t="s">
        <v>1060</v>
      </c>
      <c r="G6413" s="2" t="s">
        <v>1061</v>
      </c>
      <c r="H6413" s="2" t="s">
        <v>1574</v>
      </c>
      <c r="I6413" s="4">
        <v>350</v>
      </c>
      <c r="J6413" s="3" t="s">
        <v>157</v>
      </c>
      <c r="K6413" s="2" t="s">
        <v>195</v>
      </c>
      <c r="L6413" s="2" t="s">
        <v>321</v>
      </c>
      <c r="M6413" s="2"/>
      <c r="N6413" s="2" t="s">
        <v>442</v>
      </c>
      <c r="O6413" s="4" t="s">
        <v>232</v>
      </c>
      <c r="P6413" s="2"/>
    </row>
    <row r="6414" spans="1:16" ht="15.95" hidden="1" customHeight="1">
      <c r="A6414" s="2" t="s">
        <v>122</v>
      </c>
      <c r="B6414" s="3">
        <v>1</v>
      </c>
      <c r="C6414" s="4">
        <v>1</v>
      </c>
      <c r="D6414" s="5">
        <v>45454</v>
      </c>
      <c r="E6414" s="5">
        <v>45455.119849536997</v>
      </c>
      <c r="F6414" s="2" t="s">
        <v>1060</v>
      </c>
      <c r="G6414" s="2" t="s">
        <v>1061</v>
      </c>
      <c r="H6414" s="2" t="s">
        <v>1574</v>
      </c>
      <c r="I6414" s="4">
        <v>360</v>
      </c>
      <c r="J6414" s="3" t="s">
        <v>157</v>
      </c>
      <c r="K6414" s="2" t="s">
        <v>196</v>
      </c>
      <c r="L6414" s="2" t="s">
        <v>326</v>
      </c>
      <c r="M6414" s="2" t="s">
        <v>1583</v>
      </c>
      <c r="N6414" s="2" t="s">
        <v>442</v>
      </c>
      <c r="O6414" s="4" t="s">
        <v>232</v>
      </c>
      <c r="P6414" s="2" t="s">
        <v>529</v>
      </c>
    </row>
    <row r="6415" spans="1:16" ht="29.1" hidden="1" customHeight="1">
      <c r="A6415" s="2" t="s">
        <v>122</v>
      </c>
      <c r="B6415" s="3">
        <v>1</v>
      </c>
      <c r="C6415" s="4">
        <v>1</v>
      </c>
      <c r="D6415" s="5">
        <v>45454</v>
      </c>
      <c r="E6415" s="5">
        <v>45455.119849536997</v>
      </c>
      <c r="F6415" s="2" t="s">
        <v>1060</v>
      </c>
      <c r="G6415" s="2" t="s">
        <v>1061</v>
      </c>
      <c r="H6415" s="2" t="s">
        <v>1574</v>
      </c>
      <c r="I6415" s="4">
        <v>361</v>
      </c>
      <c r="J6415" s="3" t="s">
        <v>157</v>
      </c>
      <c r="K6415" s="2" t="s">
        <v>197</v>
      </c>
      <c r="L6415" s="2" t="s">
        <v>326</v>
      </c>
      <c r="M6415" s="2" t="s">
        <v>1584</v>
      </c>
      <c r="N6415" s="2" t="s">
        <v>442</v>
      </c>
      <c r="O6415" s="4" t="s">
        <v>232</v>
      </c>
      <c r="P6415" s="2" t="s">
        <v>529</v>
      </c>
    </row>
    <row r="6416" spans="1:16" ht="20.100000000000001" hidden="1" customHeight="1">
      <c r="A6416" s="2" t="s">
        <v>122</v>
      </c>
      <c r="B6416" s="3">
        <v>1</v>
      </c>
      <c r="C6416" s="4">
        <v>1</v>
      </c>
      <c r="D6416" s="5">
        <v>45454</v>
      </c>
      <c r="E6416" s="5">
        <v>45455.119849536997</v>
      </c>
      <c r="F6416" s="2" t="s">
        <v>1060</v>
      </c>
      <c r="G6416" s="2" t="s">
        <v>1061</v>
      </c>
      <c r="H6416" s="2" t="s">
        <v>1574</v>
      </c>
      <c r="I6416" s="4">
        <v>380</v>
      </c>
      <c r="J6416" s="3" t="s">
        <v>157</v>
      </c>
      <c r="K6416" s="2" t="s">
        <v>198</v>
      </c>
      <c r="L6416" s="2" t="s">
        <v>321</v>
      </c>
      <c r="M6416" s="2"/>
      <c r="N6416" s="2" t="s">
        <v>442</v>
      </c>
      <c r="O6416" s="4" t="s">
        <v>232</v>
      </c>
      <c r="P6416" s="2"/>
    </row>
    <row r="6417" spans="1:16" ht="15.95" hidden="1" customHeight="1">
      <c r="A6417" s="2" t="s">
        <v>122</v>
      </c>
      <c r="B6417" s="3">
        <v>1</v>
      </c>
      <c r="C6417" s="4">
        <v>1</v>
      </c>
      <c r="D6417" s="5">
        <v>45454</v>
      </c>
      <c r="E6417" s="5">
        <v>45455.119849536997</v>
      </c>
      <c r="F6417" s="2" t="s">
        <v>1060</v>
      </c>
      <c r="G6417" s="2" t="s">
        <v>1061</v>
      </c>
      <c r="H6417" s="2" t="s">
        <v>1574</v>
      </c>
      <c r="I6417" s="4">
        <v>390</v>
      </c>
      <c r="J6417" s="3" t="s">
        <v>157</v>
      </c>
      <c r="K6417" s="2" t="s">
        <v>199</v>
      </c>
      <c r="L6417" s="2" t="s">
        <v>321</v>
      </c>
      <c r="M6417" s="2"/>
      <c r="N6417" s="2" t="s">
        <v>442</v>
      </c>
      <c r="O6417" s="4" t="s">
        <v>232</v>
      </c>
      <c r="P6417" s="2"/>
    </row>
    <row r="6418" spans="1:16" ht="29.1" hidden="1" customHeight="1">
      <c r="A6418" s="2" t="s">
        <v>122</v>
      </c>
      <c r="B6418" s="3">
        <v>1</v>
      </c>
      <c r="C6418" s="4">
        <v>1</v>
      </c>
      <c r="D6418" s="5">
        <v>45454</v>
      </c>
      <c r="E6418" s="5">
        <v>45455.119849536997</v>
      </c>
      <c r="F6418" s="2" t="s">
        <v>1060</v>
      </c>
      <c r="G6418" s="2" t="s">
        <v>1061</v>
      </c>
      <c r="H6418" s="2" t="s">
        <v>1574</v>
      </c>
      <c r="I6418" s="4">
        <v>400</v>
      </c>
      <c r="J6418" s="3" t="s">
        <v>157</v>
      </c>
      <c r="K6418" s="2" t="s">
        <v>200</v>
      </c>
      <c r="L6418" s="2" t="s">
        <v>321</v>
      </c>
      <c r="M6418" s="2"/>
      <c r="N6418" s="2" t="s">
        <v>442</v>
      </c>
      <c r="O6418" s="4" t="s">
        <v>232</v>
      </c>
      <c r="P6418" s="2"/>
    </row>
    <row r="6419" spans="1:16" ht="29.1" hidden="1" customHeight="1">
      <c r="A6419" s="2" t="s">
        <v>122</v>
      </c>
      <c r="B6419" s="3">
        <v>1</v>
      </c>
      <c r="C6419" s="4">
        <v>1</v>
      </c>
      <c r="D6419" s="5">
        <v>45454</v>
      </c>
      <c r="E6419" s="5">
        <v>45455.119849536997</v>
      </c>
      <c r="F6419" s="2" t="s">
        <v>1060</v>
      </c>
      <c r="G6419" s="2" t="s">
        <v>1061</v>
      </c>
      <c r="H6419" s="2" t="s">
        <v>1574</v>
      </c>
      <c r="I6419" s="4">
        <v>410</v>
      </c>
      <c r="J6419" s="3" t="s">
        <v>157</v>
      </c>
      <c r="K6419" s="2" t="s">
        <v>201</v>
      </c>
      <c r="L6419" s="2" t="s">
        <v>321</v>
      </c>
      <c r="M6419" s="2" t="s">
        <v>760</v>
      </c>
      <c r="N6419" s="2" t="s">
        <v>442</v>
      </c>
      <c r="O6419" s="4" t="s">
        <v>232</v>
      </c>
      <c r="P6419" s="2"/>
    </row>
    <row r="6420" spans="1:16" ht="20.100000000000001" hidden="1" customHeight="1">
      <c r="A6420" s="2" t="s">
        <v>122</v>
      </c>
      <c r="B6420" s="3">
        <v>1</v>
      </c>
      <c r="C6420" s="4">
        <v>1</v>
      </c>
      <c r="D6420" s="5">
        <v>45454</v>
      </c>
      <c r="E6420" s="5">
        <v>45455.119849536997</v>
      </c>
      <c r="F6420" s="2" t="s">
        <v>1060</v>
      </c>
      <c r="G6420" s="2" t="s">
        <v>1061</v>
      </c>
      <c r="H6420" s="2" t="s">
        <v>1574</v>
      </c>
      <c r="I6420" s="4">
        <v>420</v>
      </c>
      <c r="J6420" s="3" t="s">
        <v>157</v>
      </c>
      <c r="K6420" s="2" t="s">
        <v>202</v>
      </c>
      <c r="L6420" s="2" t="s">
        <v>321</v>
      </c>
      <c r="M6420" s="2"/>
      <c r="N6420" s="2" t="s">
        <v>442</v>
      </c>
      <c r="O6420" s="4" t="s">
        <v>232</v>
      </c>
      <c r="P6420" s="2"/>
    </row>
    <row r="6421" spans="1:16" ht="57.95" hidden="1" customHeight="1">
      <c r="A6421" s="2" t="s">
        <v>122</v>
      </c>
      <c r="B6421" s="3">
        <v>1</v>
      </c>
      <c r="C6421" s="4">
        <v>1</v>
      </c>
      <c r="D6421" s="5">
        <v>45454</v>
      </c>
      <c r="E6421" s="5">
        <v>45455.119849536997</v>
      </c>
      <c r="F6421" s="2" t="s">
        <v>1060</v>
      </c>
      <c r="G6421" s="2" t="s">
        <v>1061</v>
      </c>
      <c r="H6421" s="2" t="s">
        <v>1574</v>
      </c>
      <c r="I6421" s="4">
        <v>430</v>
      </c>
      <c r="J6421" s="3" t="s">
        <v>157</v>
      </c>
      <c r="K6421" s="2" t="s">
        <v>203</v>
      </c>
      <c r="L6421" s="2" t="s">
        <v>326</v>
      </c>
      <c r="M6421" s="2" t="s">
        <v>1585</v>
      </c>
      <c r="N6421" s="2" t="s">
        <v>442</v>
      </c>
      <c r="O6421" s="4" t="s">
        <v>232</v>
      </c>
      <c r="P6421" s="2" t="s">
        <v>376</v>
      </c>
    </row>
    <row r="6422" spans="1:16" ht="15.95" hidden="1" customHeight="1">
      <c r="A6422" s="2" t="s">
        <v>122</v>
      </c>
      <c r="B6422" s="3">
        <v>1</v>
      </c>
      <c r="C6422" s="4">
        <v>1</v>
      </c>
      <c r="D6422" s="5">
        <v>45454</v>
      </c>
      <c r="E6422" s="5">
        <v>45455.119849536997</v>
      </c>
      <c r="F6422" s="2" t="s">
        <v>1060</v>
      </c>
      <c r="G6422" s="2" t="s">
        <v>1061</v>
      </c>
      <c r="H6422" s="2" t="s">
        <v>1574</v>
      </c>
      <c r="I6422" s="4">
        <v>440</v>
      </c>
      <c r="J6422" s="3" t="s">
        <v>157</v>
      </c>
      <c r="K6422" s="2" t="s">
        <v>204</v>
      </c>
      <c r="L6422" s="2" t="s">
        <v>326</v>
      </c>
      <c r="M6422" s="2" t="s">
        <v>1586</v>
      </c>
      <c r="N6422" s="2" t="s">
        <v>442</v>
      </c>
      <c r="O6422" s="4" t="s">
        <v>232</v>
      </c>
      <c r="P6422" s="2" t="s">
        <v>376</v>
      </c>
    </row>
    <row r="6423" spans="1:16" ht="20.100000000000001" hidden="1" customHeight="1">
      <c r="A6423" s="2" t="s">
        <v>122</v>
      </c>
      <c r="B6423" s="3">
        <v>1</v>
      </c>
      <c r="C6423" s="4">
        <v>1</v>
      </c>
      <c r="D6423" s="5">
        <v>45454</v>
      </c>
      <c r="E6423" s="5">
        <v>45455.119849536997</v>
      </c>
      <c r="F6423" s="2" t="s">
        <v>1060</v>
      </c>
      <c r="G6423" s="2" t="s">
        <v>1061</v>
      </c>
      <c r="H6423" s="2" t="s">
        <v>1574</v>
      </c>
      <c r="I6423" s="4">
        <v>450</v>
      </c>
      <c r="J6423" s="3" t="s">
        <v>157</v>
      </c>
      <c r="K6423" s="2" t="s">
        <v>205</v>
      </c>
      <c r="L6423" s="2" t="s">
        <v>322</v>
      </c>
      <c r="M6423" s="2" t="s">
        <v>461</v>
      </c>
      <c r="N6423" s="2" t="s">
        <v>442</v>
      </c>
      <c r="O6423" s="4" t="s">
        <v>232</v>
      </c>
      <c r="P6423" s="2"/>
    </row>
    <row r="6424" spans="1:16" ht="20.100000000000001" hidden="1" customHeight="1">
      <c r="A6424" s="2" t="s">
        <v>122</v>
      </c>
      <c r="B6424" s="3">
        <v>1</v>
      </c>
      <c r="C6424" s="4">
        <v>1</v>
      </c>
      <c r="D6424" s="5">
        <v>45454</v>
      </c>
      <c r="E6424" s="5">
        <v>45455.119849536997</v>
      </c>
      <c r="F6424" s="2" t="s">
        <v>1060</v>
      </c>
      <c r="G6424" s="2" t="s">
        <v>1061</v>
      </c>
      <c r="H6424" s="2" t="s">
        <v>1574</v>
      </c>
      <c r="I6424" s="4">
        <v>470</v>
      </c>
      <c r="J6424" s="3" t="s">
        <v>157</v>
      </c>
      <c r="K6424" s="2" t="s">
        <v>206</v>
      </c>
      <c r="L6424" s="2" t="s">
        <v>321</v>
      </c>
      <c r="M6424" s="2"/>
      <c r="N6424" s="2" t="s">
        <v>442</v>
      </c>
      <c r="O6424" s="4" t="s">
        <v>232</v>
      </c>
      <c r="P6424" s="2"/>
    </row>
    <row r="6425" spans="1:16" ht="29.1" hidden="1" customHeight="1">
      <c r="A6425" s="2" t="s">
        <v>122</v>
      </c>
      <c r="B6425" s="3">
        <v>1</v>
      </c>
      <c r="C6425" s="4">
        <v>1</v>
      </c>
      <c r="D6425" s="5">
        <v>45454</v>
      </c>
      <c r="E6425" s="5">
        <v>45455.119849536997</v>
      </c>
      <c r="F6425" s="2" t="s">
        <v>1060</v>
      </c>
      <c r="G6425" s="2" t="s">
        <v>1061</v>
      </c>
      <c r="H6425" s="2" t="s">
        <v>1574</v>
      </c>
      <c r="I6425" s="4">
        <v>480</v>
      </c>
      <c r="J6425" s="3" t="s">
        <v>157</v>
      </c>
      <c r="K6425" s="2" t="s">
        <v>207</v>
      </c>
      <c r="L6425" s="2" t="s">
        <v>321</v>
      </c>
      <c r="M6425" s="2"/>
      <c r="N6425" s="2" t="s">
        <v>442</v>
      </c>
      <c r="O6425" s="4" t="s">
        <v>232</v>
      </c>
      <c r="P6425" s="2"/>
    </row>
    <row r="6426" spans="1:16" ht="20.100000000000001" hidden="1" customHeight="1">
      <c r="A6426" s="2" t="s">
        <v>122</v>
      </c>
      <c r="B6426" s="3">
        <v>1</v>
      </c>
      <c r="C6426" s="4">
        <v>1</v>
      </c>
      <c r="D6426" s="5">
        <v>45454</v>
      </c>
      <c r="E6426" s="5">
        <v>45455.119849536997</v>
      </c>
      <c r="F6426" s="2" t="s">
        <v>1060</v>
      </c>
      <c r="G6426" s="2" t="s">
        <v>1061</v>
      </c>
      <c r="H6426" s="2" t="s">
        <v>1574</v>
      </c>
      <c r="I6426" s="4">
        <v>490</v>
      </c>
      <c r="J6426" s="3" t="s">
        <v>157</v>
      </c>
      <c r="K6426" s="2" t="s">
        <v>208</v>
      </c>
      <c r="L6426" s="2" t="s">
        <v>321</v>
      </c>
      <c r="M6426" s="2"/>
      <c r="N6426" s="2" t="s">
        <v>442</v>
      </c>
      <c r="O6426" s="4" t="s">
        <v>232</v>
      </c>
      <c r="P6426" s="2"/>
    </row>
    <row r="6427" spans="1:16" ht="15.95" hidden="1" customHeight="1">
      <c r="A6427" s="2" t="s">
        <v>122</v>
      </c>
      <c r="B6427" s="3">
        <v>1</v>
      </c>
      <c r="C6427" s="4">
        <v>1</v>
      </c>
      <c r="D6427" s="5">
        <v>45454</v>
      </c>
      <c r="E6427" s="5">
        <v>45455.119849536997</v>
      </c>
      <c r="F6427" s="2" t="s">
        <v>1060</v>
      </c>
      <c r="G6427" s="2" t="s">
        <v>1061</v>
      </c>
      <c r="H6427" s="2" t="s">
        <v>1574</v>
      </c>
      <c r="I6427" s="4">
        <v>500</v>
      </c>
      <c r="J6427" s="3" t="s">
        <v>157</v>
      </c>
      <c r="K6427" s="2" t="s">
        <v>209</v>
      </c>
      <c r="L6427" s="2" t="s">
        <v>321</v>
      </c>
      <c r="M6427" s="2"/>
      <c r="N6427" s="2" t="s">
        <v>442</v>
      </c>
      <c r="O6427" s="4" t="s">
        <v>232</v>
      </c>
      <c r="P6427" s="2"/>
    </row>
    <row r="6428" spans="1:16" ht="15.95" hidden="1" customHeight="1">
      <c r="A6428" s="2" t="s">
        <v>122</v>
      </c>
      <c r="B6428" s="3">
        <v>1</v>
      </c>
      <c r="C6428" s="4">
        <v>1</v>
      </c>
      <c r="D6428" s="5">
        <v>45454</v>
      </c>
      <c r="E6428" s="5">
        <v>45455.119849536997</v>
      </c>
      <c r="F6428" s="2" t="s">
        <v>1060</v>
      </c>
      <c r="G6428" s="2" t="s">
        <v>1061</v>
      </c>
      <c r="H6428" s="2" t="s">
        <v>1574</v>
      </c>
      <c r="I6428" s="4">
        <v>510</v>
      </c>
      <c r="J6428" s="3" t="s">
        <v>157</v>
      </c>
      <c r="K6428" s="2" t="s">
        <v>210</v>
      </c>
      <c r="L6428" s="2" t="s">
        <v>321</v>
      </c>
      <c r="M6428" s="2"/>
      <c r="N6428" s="2" t="s">
        <v>442</v>
      </c>
      <c r="O6428" s="4" t="s">
        <v>232</v>
      </c>
      <c r="P6428" s="2"/>
    </row>
    <row r="6429" spans="1:16" ht="15.95" hidden="1" customHeight="1">
      <c r="A6429" s="2" t="s">
        <v>122</v>
      </c>
      <c r="B6429" s="3">
        <v>1</v>
      </c>
      <c r="C6429" s="4">
        <v>1</v>
      </c>
      <c r="D6429" s="5">
        <v>45454</v>
      </c>
      <c r="E6429" s="5">
        <v>45455.119849536997</v>
      </c>
      <c r="F6429" s="2" t="s">
        <v>1060</v>
      </c>
      <c r="G6429" s="2" t="s">
        <v>1061</v>
      </c>
      <c r="H6429" s="2" t="s">
        <v>1574</v>
      </c>
      <c r="I6429" s="4">
        <v>520</v>
      </c>
      <c r="J6429" s="3" t="s">
        <v>157</v>
      </c>
      <c r="K6429" s="2" t="s">
        <v>211</v>
      </c>
      <c r="L6429" s="2" t="s">
        <v>321</v>
      </c>
      <c r="M6429" s="2"/>
      <c r="N6429" s="2" t="s">
        <v>442</v>
      </c>
      <c r="O6429" s="4" t="s">
        <v>232</v>
      </c>
      <c r="P6429" s="2"/>
    </row>
    <row r="6430" spans="1:16" ht="20.100000000000001" hidden="1" customHeight="1">
      <c r="A6430" s="2" t="s">
        <v>122</v>
      </c>
      <c r="B6430" s="3">
        <v>1</v>
      </c>
      <c r="C6430" s="4">
        <v>1</v>
      </c>
      <c r="D6430" s="5">
        <v>45454</v>
      </c>
      <c r="E6430" s="5">
        <v>45455.119849536997</v>
      </c>
      <c r="F6430" s="2" t="s">
        <v>1060</v>
      </c>
      <c r="G6430" s="2" t="s">
        <v>1061</v>
      </c>
      <c r="H6430" s="2" t="s">
        <v>1574</v>
      </c>
      <c r="I6430" s="4">
        <v>530</v>
      </c>
      <c r="J6430" s="3" t="s">
        <v>157</v>
      </c>
      <c r="K6430" s="2" t="s">
        <v>212</v>
      </c>
      <c r="L6430" s="2" t="s">
        <v>321</v>
      </c>
      <c r="M6430" s="2"/>
      <c r="N6430" s="2" t="s">
        <v>442</v>
      </c>
      <c r="O6430" s="4" t="s">
        <v>232</v>
      </c>
      <c r="P6430" s="2"/>
    </row>
    <row r="6431" spans="1:16" ht="116.1" hidden="1" customHeight="1">
      <c r="A6431" s="2" t="s">
        <v>122</v>
      </c>
      <c r="B6431" s="3">
        <v>1</v>
      </c>
      <c r="C6431" s="4">
        <v>1</v>
      </c>
      <c r="D6431" s="5">
        <v>45454</v>
      </c>
      <c r="E6431" s="5">
        <v>45455.119849536997</v>
      </c>
      <c r="F6431" s="2" t="s">
        <v>1060</v>
      </c>
      <c r="G6431" s="2" t="s">
        <v>1061</v>
      </c>
      <c r="H6431" s="2" t="s">
        <v>1574</v>
      </c>
      <c r="I6431" s="4">
        <v>540</v>
      </c>
      <c r="J6431" s="3" t="s">
        <v>157</v>
      </c>
      <c r="K6431" s="2" t="s">
        <v>213</v>
      </c>
      <c r="L6431" s="2" t="s">
        <v>322</v>
      </c>
      <c r="M6431" s="2" t="s">
        <v>618</v>
      </c>
      <c r="N6431" s="2" t="s">
        <v>442</v>
      </c>
      <c r="O6431" s="4" t="s">
        <v>232</v>
      </c>
      <c r="P6431" s="2"/>
    </row>
    <row r="6432" spans="1:16" ht="15.95" hidden="1" customHeight="1">
      <c r="A6432" s="2" t="s">
        <v>122</v>
      </c>
      <c r="B6432" s="3">
        <v>1</v>
      </c>
      <c r="C6432" s="4">
        <v>1</v>
      </c>
      <c r="D6432" s="5">
        <v>45454</v>
      </c>
      <c r="E6432" s="5">
        <v>45455.119849536997</v>
      </c>
      <c r="F6432" s="2" t="s">
        <v>1060</v>
      </c>
      <c r="G6432" s="2" t="s">
        <v>1061</v>
      </c>
      <c r="H6432" s="2" t="s">
        <v>1574</v>
      </c>
      <c r="I6432" s="4">
        <v>550</v>
      </c>
      <c r="J6432" s="3" t="s">
        <v>157</v>
      </c>
      <c r="K6432" s="2" t="s">
        <v>214</v>
      </c>
      <c r="L6432" s="2" t="s">
        <v>322</v>
      </c>
      <c r="M6432" s="2" t="s">
        <v>1587</v>
      </c>
      <c r="N6432" s="2" t="s">
        <v>442</v>
      </c>
      <c r="O6432" s="4" t="s">
        <v>232</v>
      </c>
      <c r="P6432" s="2"/>
    </row>
    <row r="6433" spans="1:16" ht="29.1" hidden="1" customHeight="1">
      <c r="A6433" s="2" t="s">
        <v>122</v>
      </c>
      <c r="B6433" s="3">
        <v>1</v>
      </c>
      <c r="C6433" s="4">
        <v>1</v>
      </c>
      <c r="D6433" s="5">
        <v>45454</v>
      </c>
      <c r="E6433" s="5">
        <v>45455.119849536997</v>
      </c>
      <c r="F6433" s="2" t="s">
        <v>1060</v>
      </c>
      <c r="G6433" s="2" t="s">
        <v>1061</v>
      </c>
      <c r="H6433" s="2" t="s">
        <v>1574</v>
      </c>
      <c r="I6433" s="4">
        <v>590</v>
      </c>
      <c r="J6433" s="3" t="s">
        <v>157</v>
      </c>
      <c r="K6433" s="2" t="s">
        <v>215</v>
      </c>
      <c r="L6433" s="2" t="s">
        <v>321</v>
      </c>
      <c r="M6433" s="2"/>
      <c r="N6433" s="2" t="s">
        <v>442</v>
      </c>
      <c r="O6433" s="4" t="s">
        <v>232</v>
      </c>
      <c r="P6433" s="2"/>
    </row>
    <row r="6434" spans="1:16" ht="20.100000000000001" hidden="1" customHeight="1">
      <c r="A6434" s="2" t="s">
        <v>122</v>
      </c>
      <c r="B6434" s="3">
        <v>1</v>
      </c>
      <c r="C6434" s="4">
        <v>1</v>
      </c>
      <c r="D6434" s="5">
        <v>45454</v>
      </c>
      <c r="E6434" s="5">
        <v>45455.119849536997</v>
      </c>
      <c r="F6434" s="2" t="s">
        <v>1060</v>
      </c>
      <c r="G6434" s="2" t="s">
        <v>1061</v>
      </c>
      <c r="H6434" s="2" t="s">
        <v>1574</v>
      </c>
      <c r="I6434" s="4">
        <v>591</v>
      </c>
      <c r="J6434" s="3" t="s">
        <v>157</v>
      </c>
      <c r="K6434" s="2" t="s">
        <v>216</v>
      </c>
      <c r="L6434" s="2" t="s">
        <v>321</v>
      </c>
      <c r="M6434" s="2"/>
      <c r="N6434" s="2" t="s">
        <v>442</v>
      </c>
      <c r="O6434" s="4" t="s">
        <v>232</v>
      </c>
      <c r="P6434" s="2"/>
    </row>
    <row r="6435" spans="1:16" ht="20.100000000000001" hidden="1" customHeight="1">
      <c r="A6435" s="2" t="s">
        <v>122</v>
      </c>
      <c r="B6435" s="3">
        <v>1</v>
      </c>
      <c r="C6435" s="4">
        <v>1</v>
      </c>
      <c r="D6435" s="5">
        <v>45454</v>
      </c>
      <c r="E6435" s="5">
        <v>45455.119849536997</v>
      </c>
      <c r="F6435" s="2" t="s">
        <v>1060</v>
      </c>
      <c r="G6435" s="2" t="s">
        <v>1061</v>
      </c>
      <c r="H6435" s="2" t="s">
        <v>1574</v>
      </c>
      <c r="I6435" s="4">
        <v>600</v>
      </c>
      <c r="J6435" s="3" t="s">
        <v>157</v>
      </c>
      <c r="K6435" s="2" t="s">
        <v>217</v>
      </c>
      <c r="L6435" s="2" t="s">
        <v>321</v>
      </c>
      <c r="M6435" s="2"/>
      <c r="N6435" s="2" t="s">
        <v>442</v>
      </c>
      <c r="O6435" s="4" t="s">
        <v>232</v>
      </c>
      <c r="P6435" s="2"/>
    </row>
    <row r="6436" spans="1:16" ht="15.95" hidden="1" customHeight="1">
      <c r="A6436" s="2" t="s">
        <v>122</v>
      </c>
      <c r="B6436" s="3">
        <v>1</v>
      </c>
      <c r="C6436" s="4">
        <v>1</v>
      </c>
      <c r="D6436" s="5">
        <v>45454</v>
      </c>
      <c r="E6436" s="5">
        <v>45455.119849536997</v>
      </c>
      <c r="F6436" s="2" t="s">
        <v>1060</v>
      </c>
      <c r="G6436" s="2" t="s">
        <v>1061</v>
      </c>
      <c r="H6436" s="2" t="s">
        <v>1574</v>
      </c>
      <c r="I6436" s="4">
        <v>660</v>
      </c>
      <c r="J6436" s="3" t="s">
        <v>157</v>
      </c>
      <c r="K6436" s="2" t="s">
        <v>218</v>
      </c>
      <c r="L6436" s="2" t="s">
        <v>321</v>
      </c>
      <c r="M6436" s="2"/>
      <c r="N6436" s="2" t="s">
        <v>442</v>
      </c>
      <c r="O6436" s="4" t="s">
        <v>232</v>
      </c>
      <c r="P6436" s="2"/>
    </row>
    <row r="6437" spans="1:16" ht="20.100000000000001" hidden="1" customHeight="1">
      <c r="A6437" s="2" t="s">
        <v>122</v>
      </c>
      <c r="B6437" s="3">
        <v>1</v>
      </c>
      <c r="C6437" s="4">
        <v>1</v>
      </c>
      <c r="D6437" s="5">
        <v>45454</v>
      </c>
      <c r="E6437" s="5">
        <v>45455.119849536997</v>
      </c>
      <c r="F6437" s="2" t="s">
        <v>1060</v>
      </c>
      <c r="G6437" s="2" t="s">
        <v>1061</v>
      </c>
      <c r="H6437" s="2" t="s">
        <v>1574</v>
      </c>
      <c r="I6437" s="4">
        <v>680</v>
      </c>
      <c r="J6437" s="3" t="s">
        <v>157</v>
      </c>
      <c r="K6437" s="2" t="s">
        <v>219</v>
      </c>
      <c r="L6437" s="2" t="s">
        <v>321</v>
      </c>
      <c r="M6437" s="2"/>
      <c r="N6437" s="2" t="s">
        <v>442</v>
      </c>
      <c r="O6437" s="4" t="s">
        <v>232</v>
      </c>
      <c r="P6437" s="2"/>
    </row>
    <row r="6438" spans="1:16" ht="20.100000000000001" hidden="1" customHeight="1">
      <c r="A6438" s="2" t="s">
        <v>122</v>
      </c>
      <c r="B6438" s="3">
        <v>1</v>
      </c>
      <c r="C6438" s="4">
        <v>1</v>
      </c>
      <c r="D6438" s="5">
        <v>45454</v>
      </c>
      <c r="E6438" s="5">
        <v>45455.119849536997</v>
      </c>
      <c r="F6438" s="2" t="s">
        <v>1060</v>
      </c>
      <c r="G6438" s="2" t="s">
        <v>1061</v>
      </c>
      <c r="H6438" s="2" t="s">
        <v>1574</v>
      </c>
      <c r="I6438" s="4">
        <v>690</v>
      </c>
      <c r="J6438" s="3" t="s">
        <v>157</v>
      </c>
      <c r="K6438" s="2" t="s">
        <v>220</v>
      </c>
      <c r="L6438" s="2" t="s">
        <v>321</v>
      </c>
      <c r="M6438" s="2"/>
      <c r="N6438" s="2" t="s">
        <v>442</v>
      </c>
      <c r="O6438" s="4" t="s">
        <v>232</v>
      </c>
      <c r="P6438" s="2"/>
    </row>
    <row r="6439" spans="1:16" ht="20.100000000000001" hidden="1" customHeight="1">
      <c r="A6439" s="2" t="s">
        <v>122</v>
      </c>
      <c r="B6439" s="3">
        <v>1</v>
      </c>
      <c r="C6439" s="4">
        <v>1</v>
      </c>
      <c r="D6439" s="5">
        <v>45454</v>
      </c>
      <c r="E6439" s="5">
        <v>45455.119849536997</v>
      </c>
      <c r="F6439" s="2" t="s">
        <v>1060</v>
      </c>
      <c r="G6439" s="2" t="s">
        <v>1061</v>
      </c>
      <c r="H6439" s="2" t="s">
        <v>1574</v>
      </c>
      <c r="I6439" s="4">
        <v>700</v>
      </c>
      <c r="J6439" s="3" t="s">
        <v>157</v>
      </c>
      <c r="K6439" s="2" t="s">
        <v>221</v>
      </c>
      <c r="L6439" s="2" t="s">
        <v>322</v>
      </c>
      <c r="M6439" s="2" t="s">
        <v>1256</v>
      </c>
      <c r="N6439" s="2" t="s">
        <v>442</v>
      </c>
      <c r="O6439" s="4" t="s">
        <v>232</v>
      </c>
      <c r="P6439" s="2"/>
    </row>
    <row r="6440" spans="1:16" ht="20.100000000000001" hidden="1" customHeight="1">
      <c r="A6440" s="2" t="s">
        <v>122</v>
      </c>
      <c r="B6440" s="3">
        <v>1</v>
      </c>
      <c r="C6440" s="4">
        <v>1</v>
      </c>
      <c r="D6440" s="5">
        <v>45454</v>
      </c>
      <c r="E6440" s="5">
        <v>45455.119849536997</v>
      </c>
      <c r="F6440" s="2" t="s">
        <v>1060</v>
      </c>
      <c r="G6440" s="2" t="s">
        <v>1061</v>
      </c>
      <c r="H6440" s="2" t="s">
        <v>1574</v>
      </c>
      <c r="I6440" s="4">
        <v>710</v>
      </c>
      <c r="J6440" s="3" t="s">
        <v>157</v>
      </c>
      <c r="K6440" s="2" t="s">
        <v>222</v>
      </c>
      <c r="L6440" s="2" t="s">
        <v>322</v>
      </c>
      <c r="M6440" s="2" t="s">
        <v>1588</v>
      </c>
      <c r="N6440" s="2" t="s">
        <v>442</v>
      </c>
      <c r="O6440" s="4" t="s">
        <v>232</v>
      </c>
      <c r="P6440" s="2"/>
    </row>
    <row r="6441" spans="1:16" ht="20.100000000000001" hidden="1" customHeight="1">
      <c r="A6441" s="2" t="s">
        <v>122</v>
      </c>
      <c r="B6441" s="3">
        <v>1</v>
      </c>
      <c r="C6441" s="4">
        <v>1</v>
      </c>
      <c r="D6441" s="5">
        <v>45454</v>
      </c>
      <c r="E6441" s="5">
        <v>45455.119849536997</v>
      </c>
      <c r="F6441" s="2" t="s">
        <v>1060</v>
      </c>
      <c r="G6441" s="2" t="s">
        <v>1061</v>
      </c>
      <c r="H6441" s="2" t="s">
        <v>1574</v>
      </c>
      <c r="I6441" s="4">
        <v>720</v>
      </c>
      <c r="J6441" s="3" t="s">
        <v>157</v>
      </c>
      <c r="K6441" s="2" t="s">
        <v>223</v>
      </c>
      <c r="L6441" s="2" t="s">
        <v>322</v>
      </c>
      <c r="M6441" s="2" t="s">
        <v>461</v>
      </c>
      <c r="N6441" s="2" t="s">
        <v>442</v>
      </c>
      <c r="O6441" s="4" t="s">
        <v>232</v>
      </c>
      <c r="P6441" s="2"/>
    </row>
    <row r="6442" spans="1:16" ht="20.100000000000001" hidden="1" customHeight="1">
      <c r="A6442" s="2" t="s">
        <v>122</v>
      </c>
      <c r="B6442" s="3">
        <v>1</v>
      </c>
      <c r="C6442" s="4">
        <v>1</v>
      </c>
      <c r="D6442" s="5">
        <v>45454</v>
      </c>
      <c r="E6442" s="5">
        <v>45455.119849536997</v>
      </c>
      <c r="F6442" s="2" t="s">
        <v>1060</v>
      </c>
      <c r="G6442" s="2" t="s">
        <v>1061</v>
      </c>
      <c r="H6442" s="2" t="s">
        <v>1574</v>
      </c>
      <c r="I6442" s="4">
        <v>730</v>
      </c>
      <c r="J6442" s="3" t="s">
        <v>157</v>
      </c>
      <c r="K6442" s="2" t="s">
        <v>224</v>
      </c>
      <c r="L6442" s="2" t="s">
        <v>322</v>
      </c>
      <c r="M6442" s="2" t="s">
        <v>461</v>
      </c>
      <c r="N6442" s="2" t="s">
        <v>442</v>
      </c>
      <c r="O6442" s="4" t="s">
        <v>232</v>
      </c>
      <c r="P6442" s="2"/>
    </row>
    <row r="6443" spans="1:16" ht="29.1" hidden="1" customHeight="1">
      <c r="A6443" s="2" t="s">
        <v>122</v>
      </c>
      <c r="B6443" s="3">
        <v>1</v>
      </c>
      <c r="C6443" s="4">
        <v>1</v>
      </c>
      <c r="D6443" s="5">
        <v>45454</v>
      </c>
      <c r="E6443" s="5">
        <v>45455.119849536997</v>
      </c>
      <c r="F6443" s="2" t="s">
        <v>1060</v>
      </c>
      <c r="G6443" s="2" t="s">
        <v>1061</v>
      </c>
      <c r="H6443" s="2" t="s">
        <v>1574</v>
      </c>
      <c r="I6443" s="4">
        <v>740</v>
      </c>
      <c r="J6443" s="3" t="s">
        <v>157</v>
      </c>
      <c r="K6443" s="2" t="s">
        <v>225</v>
      </c>
      <c r="L6443" s="2" t="s">
        <v>321</v>
      </c>
      <c r="M6443" s="2"/>
      <c r="N6443" s="2" t="s">
        <v>442</v>
      </c>
      <c r="O6443" s="4" t="s">
        <v>232</v>
      </c>
      <c r="P6443" s="2"/>
    </row>
    <row r="6444" spans="1:16" ht="15.95" customHeight="1">
      <c r="A6444" s="2" t="s">
        <v>122</v>
      </c>
      <c r="B6444" s="3">
        <v>1</v>
      </c>
      <c r="C6444" s="4">
        <v>1</v>
      </c>
      <c r="D6444" s="5">
        <v>45454</v>
      </c>
      <c r="E6444" s="5">
        <v>45455.119849536997</v>
      </c>
      <c r="F6444" s="2" t="s">
        <v>1060</v>
      </c>
      <c r="G6444" s="2" t="s">
        <v>1061</v>
      </c>
      <c r="H6444" s="2" t="s">
        <v>1574</v>
      </c>
      <c r="I6444" s="4">
        <v>790</v>
      </c>
      <c r="J6444" s="3" t="s">
        <v>157</v>
      </c>
      <c r="K6444" s="2" t="s">
        <v>226</v>
      </c>
      <c r="L6444" s="2"/>
      <c r="M6444" s="2" t="s">
        <v>1589</v>
      </c>
      <c r="N6444" s="2" t="s">
        <v>442</v>
      </c>
      <c r="O6444" s="4" t="s">
        <v>232</v>
      </c>
      <c r="P6444" s="2"/>
    </row>
    <row r="6445" spans="1:16" ht="20.100000000000001" hidden="1" customHeight="1">
      <c r="A6445" s="2" t="s">
        <v>127</v>
      </c>
      <c r="B6445" s="3">
        <v>1</v>
      </c>
      <c r="C6445" s="4">
        <v>1</v>
      </c>
      <c r="D6445" s="5">
        <v>45454</v>
      </c>
      <c r="E6445" s="5">
        <v>45454.975335648101</v>
      </c>
      <c r="F6445" s="2" t="s">
        <v>903</v>
      </c>
      <c r="G6445" s="2" t="s">
        <v>904</v>
      </c>
      <c r="H6445" s="2" t="s">
        <v>1590</v>
      </c>
      <c r="I6445" s="4">
        <v>1</v>
      </c>
      <c r="J6445" s="3" t="s">
        <v>343</v>
      </c>
      <c r="K6445" s="2" t="s">
        <v>158</v>
      </c>
      <c r="L6445" s="2" t="s">
        <v>159</v>
      </c>
      <c r="M6445" s="2" t="s">
        <v>1591</v>
      </c>
      <c r="N6445" s="2" t="s">
        <v>782</v>
      </c>
      <c r="O6445" s="4" t="s">
        <v>317</v>
      </c>
      <c r="P6445" s="2"/>
    </row>
    <row r="6446" spans="1:16" ht="20.100000000000001" customHeight="1">
      <c r="A6446" s="2" t="s">
        <v>127</v>
      </c>
      <c r="B6446" s="3">
        <v>1</v>
      </c>
      <c r="C6446" s="4">
        <v>1</v>
      </c>
      <c r="D6446" s="5">
        <v>45454</v>
      </c>
      <c r="E6446" s="5">
        <v>45454.975335648101</v>
      </c>
      <c r="F6446" s="2" t="s">
        <v>903</v>
      </c>
      <c r="G6446" s="2" t="s">
        <v>904</v>
      </c>
      <c r="H6446" s="2" t="s">
        <v>1590</v>
      </c>
      <c r="I6446" s="4">
        <v>2</v>
      </c>
      <c r="J6446" s="3" t="s">
        <v>343</v>
      </c>
      <c r="K6446" s="2" t="s">
        <v>162</v>
      </c>
      <c r="L6446" s="2"/>
      <c r="M6446" s="2" t="s">
        <v>1592</v>
      </c>
      <c r="N6446" s="2" t="s">
        <v>782</v>
      </c>
      <c r="O6446" s="4" t="s">
        <v>317</v>
      </c>
      <c r="P6446" s="2"/>
    </row>
    <row r="6447" spans="1:16" ht="20.100000000000001" customHeight="1">
      <c r="A6447" s="2" t="s">
        <v>127</v>
      </c>
      <c r="B6447" s="3">
        <v>1</v>
      </c>
      <c r="C6447" s="4">
        <v>1</v>
      </c>
      <c r="D6447" s="5">
        <v>45454</v>
      </c>
      <c r="E6447" s="5">
        <v>45454.975335648101</v>
      </c>
      <c r="F6447" s="2" t="s">
        <v>903</v>
      </c>
      <c r="G6447" s="2" t="s">
        <v>904</v>
      </c>
      <c r="H6447" s="2" t="s">
        <v>1590</v>
      </c>
      <c r="I6447" s="4">
        <v>3</v>
      </c>
      <c r="J6447" s="3" t="s">
        <v>343</v>
      </c>
      <c r="K6447" s="2" t="s">
        <v>163</v>
      </c>
      <c r="L6447" s="2"/>
      <c r="M6447" s="2" t="s">
        <v>1593</v>
      </c>
      <c r="N6447" s="2" t="s">
        <v>782</v>
      </c>
      <c r="O6447" s="4" t="s">
        <v>317</v>
      </c>
      <c r="P6447" s="2"/>
    </row>
    <row r="6448" spans="1:16" ht="20.100000000000001" customHeight="1">
      <c r="A6448" s="2" t="s">
        <v>127</v>
      </c>
      <c r="B6448" s="3">
        <v>1</v>
      </c>
      <c r="C6448" s="4">
        <v>1</v>
      </c>
      <c r="D6448" s="5">
        <v>45454</v>
      </c>
      <c r="E6448" s="5">
        <v>45454.975335648101</v>
      </c>
      <c r="F6448" s="2" t="s">
        <v>903</v>
      </c>
      <c r="G6448" s="2" t="s">
        <v>904</v>
      </c>
      <c r="H6448" s="2" t="s">
        <v>1590</v>
      </c>
      <c r="I6448" s="4">
        <v>4</v>
      </c>
      <c r="J6448" s="3" t="s">
        <v>343</v>
      </c>
      <c r="K6448" s="2" t="s">
        <v>164</v>
      </c>
      <c r="L6448" s="2"/>
      <c r="M6448" s="2" t="s">
        <v>1594</v>
      </c>
      <c r="N6448" s="2" t="s">
        <v>782</v>
      </c>
      <c r="O6448" s="4" t="s">
        <v>317</v>
      </c>
      <c r="P6448" s="2"/>
    </row>
    <row r="6449" spans="1:16" ht="20.100000000000001" customHeight="1">
      <c r="A6449" s="2" t="s">
        <v>127</v>
      </c>
      <c r="B6449" s="3">
        <v>1</v>
      </c>
      <c r="C6449" s="4">
        <v>1</v>
      </c>
      <c r="D6449" s="5">
        <v>45454</v>
      </c>
      <c r="E6449" s="5">
        <v>45454.975335648101</v>
      </c>
      <c r="F6449" s="2" t="s">
        <v>903</v>
      </c>
      <c r="G6449" s="2" t="s">
        <v>904</v>
      </c>
      <c r="H6449" s="2" t="s">
        <v>1590</v>
      </c>
      <c r="I6449" s="4">
        <v>5</v>
      </c>
      <c r="J6449" s="3" t="s">
        <v>343</v>
      </c>
      <c r="K6449" s="2" t="s">
        <v>165</v>
      </c>
      <c r="L6449" s="2"/>
      <c r="M6449" s="2" t="s">
        <v>1595</v>
      </c>
      <c r="N6449" s="2" t="s">
        <v>782</v>
      </c>
      <c r="O6449" s="4" t="s">
        <v>317</v>
      </c>
      <c r="P6449" s="2"/>
    </row>
    <row r="6450" spans="1:16" ht="15.95" hidden="1" customHeight="1">
      <c r="A6450" s="2" t="s">
        <v>127</v>
      </c>
      <c r="B6450" s="3">
        <v>1</v>
      </c>
      <c r="C6450" s="4">
        <v>1</v>
      </c>
      <c r="D6450" s="5">
        <v>45454</v>
      </c>
      <c r="E6450" s="5">
        <v>45454.975335648101</v>
      </c>
      <c r="F6450" s="2" t="s">
        <v>903</v>
      </c>
      <c r="G6450" s="2" t="s">
        <v>904</v>
      </c>
      <c r="H6450" s="2" t="s">
        <v>1590</v>
      </c>
      <c r="I6450" s="4">
        <v>10</v>
      </c>
      <c r="J6450" s="3" t="s">
        <v>343</v>
      </c>
      <c r="K6450" s="2" t="s">
        <v>166</v>
      </c>
      <c r="L6450" s="2" t="s">
        <v>321</v>
      </c>
      <c r="M6450" s="2" t="s">
        <v>1596</v>
      </c>
      <c r="N6450" s="2" t="s">
        <v>782</v>
      </c>
      <c r="O6450" s="4" t="s">
        <v>317</v>
      </c>
      <c r="P6450" s="2"/>
    </row>
    <row r="6451" spans="1:16" ht="20.100000000000001" hidden="1" customHeight="1">
      <c r="A6451" s="2" t="s">
        <v>127</v>
      </c>
      <c r="B6451" s="3">
        <v>1</v>
      </c>
      <c r="C6451" s="4">
        <v>1</v>
      </c>
      <c r="D6451" s="5">
        <v>45454</v>
      </c>
      <c r="E6451" s="5">
        <v>45454.975335648101</v>
      </c>
      <c r="F6451" s="2" t="s">
        <v>903</v>
      </c>
      <c r="G6451" s="2" t="s">
        <v>904</v>
      </c>
      <c r="H6451" s="2" t="s">
        <v>1590</v>
      </c>
      <c r="I6451" s="4">
        <v>20</v>
      </c>
      <c r="J6451" s="3" t="s">
        <v>343</v>
      </c>
      <c r="K6451" s="2" t="s">
        <v>167</v>
      </c>
      <c r="L6451" s="2" t="s">
        <v>321</v>
      </c>
      <c r="M6451" s="2"/>
      <c r="N6451" s="2" t="s">
        <v>782</v>
      </c>
      <c r="O6451" s="4" t="s">
        <v>317</v>
      </c>
      <c r="P6451" s="2"/>
    </row>
    <row r="6452" spans="1:16" ht="20.100000000000001" hidden="1" customHeight="1">
      <c r="A6452" s="2" t="s">
        <v>127</v>
      </c>
      <c r="B6452" s="3">
        <v>1</v>
      </c>
      <c r="C6452" s="4">
        <v>1</v>
      </c>
      <c r="D6452" s="5">
        <v>45454</v>
      </c>
      <c r="E6452" s="5">
        <v>45454.975335648101</v>
      </c>
      <c r="F6452" s="2" t="s">
        <v>903</v>
      </c>
      <c r="G6452" s="2" t="s">
        <v>904</v>
      </c>
      <c r="H6452" s="2" t="s">
        <v>1590</v>
      </c>
      <c r="I6452" s="4">
        <v>30</v>
      </c>
      <c r="J6452" s="3" t="s">
        <v>343</v>
      </c>
      <c r="K6452" s="2" t="s">
        <v>168</v>
      </c>
      <c r="L6452" s="2" t="s">
        <v>321</v>
      </c>
      <c r="M6452" s="2"/>
      <c r="N6452" s="2" t="s">
        <v>782</v>
      </c>
      <c r="O6452" s="4" t="s">
        <v>317</v>
      </c>
      <c r="P6452" s="2"/>
    </row>
    <row r="6453" spans="1:16" ht="29.1" hidden="1" customHeight="1">
      <c r="A6453" s="2" t="s">
        <v>127</v>
      </c>
      <c r="B6453" s="3">
        <v>1</v>
      </c>
      <c r="C6453" s="4">
        <v>1</v>
      </c>
      <c r="D6453" s="5">
        <v>45454</v>
      </c>
      <c r="E6453" s="5">
        <v>45454.975335648101</v>
      </c>
      <c r="F6453" s="2" t="s">
        <v>903</v>
      </c>
      <c r="G6453" s="2" t="s">
        <v>904</v>
      </c>
      <c r="H6453" s="2" t="s">
        <v>1590</v>
      </c>
      <c r="I6453" s="4">
        <v>40</v>
      </c>
      <c r="J6453" s="3" t="s">
        <v>343</v>
      </c>
      <c r="K6453" s="2" t="s">
        <v>169</v>
      </c>
      <c r="L6453" s="2" t="s">
        <v>322</v>
      </c>
      <c r="M6453" s="2" t="s">
        <v>1597</v>
      </c>
      <c r="N6453" s="2" t="s">
        <v>782</v>
      </c>
      <c r="O6453" s="4" t="s">
        <v>317</v>
      </c>
      <c r="P6453" s="2"/>
    </row>
    <row r="6454" spans="1:16" ht="20.100000000000001" hidden="1" customHeight="1">
      <c r="A6454" s="2" t="s">
        <v>127</v>
      </c>
      <c r="B6454" s="3">
        <v>1</v>
      </c>
      <c r="C6454" s="4">
        <v>1</v>
      </c>
      <c r="D6454" s="5">
        <v>45454</v>
      </c>
      <c r="E6454" s="5">
        <v>45454.975335648101</v>
      </c>
      <c r="F6454" s="2" t="s">
        <v>903</v>
      </c>
      <c r="G6454" s="2" t="s">
        <v>904</v>
      </c>
      <c r="H6454" s="2" t="s">
        <v>1590</v>
      </c>
      <c r="I6454" s="4">
        <v>50</v>
      </c>
      <c r="J6454" s="3" t="s">
        <v>343</v>
      </c>
      <c r="K6454" s="2" t="s">
        <v>170</v>
      </c>
      <c r="L6454" s="2" t="s">
        <v>322</v>
      </c>
      <c r="M6454" s="2" t="s">
        <v>1597</v>
      </c>
      <c r="N6454" s="2" t="s">
        <v>782</v>
      </c>
      <c r="O6454" s="4" t="s">
        <v>317</v>
      </c>
      <c r="P6454" s="2"/>
    </row>
    <row r="6455" spans="1:16" ht="20.100000000000001" hidden="1" customHeight="1">
      <c r="A6455" s="2" t="s">
        <v>127</v>
      </c>
      <c r="B6455" s="3">
        <v>1</v>
      </c>
      <c r="C6455" s="4">
        <v>1</v>
      </c>
      <c r="D6455" s="5">
        <v>45454</v>
      </c>
      <c r="E6455" s="5">
        <v>45454.975335648101</v>
      </c>
      <c r="F6455" s="2" t="s">
        <v>903</v>
      </c>
      <c r="G6455" s="2" t="s">
        <v>904</v>
      </c>
      <c r="H6455" s="2" t="s">
        <v>1590</v>
      </c>
      <c r="I6455" s="4">
        <v>60</v>
      </c>
      <c r="J6455" s="3" t="s">
        <v>343</v>
      </c>
      <c r="K6455" s="2" t="s">
        <v>171</v>
      </c>
      <c r="L6455" s="2" t="s">
        <v>322</v>
      </c>
      <c r="M6455" s="2" t="s">
        <v>1597</v>
      </c>
      <c r="N6455" s="2" t="s">
        <v>782</v>
      </c>
      <c r="O6455" s="4" t="s">
        <v>317</v>
      </c>
      <c r="P6455" s="2"/>
    </row>
    <row r="6456" spans="1:16" ht="29.1" hidden="1" customHeight="1">
      <c r="A6456" s="2" t="s">
        <v>127</v>
      </c>
      <c r="B6456" s="3">
        <v>1</v>
      </c>
      <c r="C6456" s="4">
        <v>1</v>
      </c>
      <c r="D6456" s="5">
        <v>45454</v>
      </c>
      <c r="E6456" s="5">
        <v>45454.975335648101</v>
      </c>
      <c r="F6456" s="2" t="s">
        <v>903</v>
      </c>
      <c r="G6456" s="2" t="s">
        <v>904</v>
      </c>
      <c r="H6456" s="2" t="s">
        <v>1590</v>
      </c>
      <c r="I6456" s="4">
        <v>70</v>
      </c>
      <c r="J6456" s="3" t="s">
        <v>343</v>
      </c>
      <c r="K6456" s="2" t="s">
        <v>350</v>
      </c>
      <c r="L6456" s="2" t="s">
        <v>322</v>
      </c>
      <c r="M6456" s="2" t="s">
        <v>1597</v>
      </c>
      <c r="N6456" s="2" t="s">
        <v>782</v>
      </c>
      <c r="O6456" s="4" t="s">
        <v>317</v>
      </c>
      <c r="P6456" s="2"/>
    </row>
    <row r="6457" spans="1:16" ht="29.1" hidden="1" customHeight="1">
      <c r="A6457" s="2" t="s">
        <v>127</v>
      </c>
      <c r="B6457" s="3">
        <v>1</v>
      </c>
      <c r="C6457" s="4">
        <v>1</v>
      </c>
      <c r="D6457" s="5">
        <v>45454</v>
      </c>
      <c r="E6457" s="5">
        <v>45454.975335648101</v>
      </c>
      <c r="F6457" s="2" t="s">
        <v>903</v>
      </c>
      <c r="G6457" s="2" t="s">
        <v>904</v>
      </c>
      <c r="H6457" s="2" t="s">
        <v>1590</v>
      </c>
      <c r="I6457" s="4">
        <v>80</v>
      </c>
      <c r="J6457" s="3" t="s">
        <v>343</v>
      </c>
      <c r="K6457" s="2" t="s">
        <v>173</v>
      </c>
      <c r="L6457" s="2" t="s">
        <v>322</v>
      </c>
      <c r="M6457" s="2" t="s">
        <v>1597</v>
      </c>
      <c r="N6457" s="2" t="s">
        <v>782</v>
      </c>
      <c r="O6457" s="4" t="s">
        <v>317</v>
      </c>
      <c r="P6457" s="2"/>
    </row>
    <row r="6458" spans="1:16" ht="15.95" hidden="1" customHeight="1">
      <c r="A6458" s="2" t="s">
        <v>127</v>
      </c>
      <c r="B6458" s="3">
        <v>1</v>
      </c>
      <c r="C6458" s="4">
        <v>1</v>
      </c>
      <c r="D6458" s="5">
        <v>45454</v>
      </c>
      <c r="E6458" s="5">
        <v>45454.975335648101</v>
      </c>
      <c r="F6458" s="2" t="s">
        <v>903</v>
      </c>
      <c r="G6458" s="2" t="s">
        <v>904</v>
      </c>
      <c r="H6458" s="2" t="s">
        <v>1590</v>
      </c>
      <c r="I6458" s="4">
        <v>90</v>
      </c>
      <c r="J6458" s="3" t="s">
        <v>343</v>
      </c>
      <c r="K6458" s="2" t="s">
        <v>351</v>
      </c>
      <c r="L6458" s="2" t="s">
        <v>322</v>
      </c>
      <c r="M6458" s="2" t="s">
        <v>1597</v>
      </c>
      <c r="N6458" s="2" t="s">
        <v>782</v>
      </c>
      <c r="O6458" s="4" t="s">
        <v>317</v>
      </c>
      <c r="P6458" s="2"/>
    </row>
    <row r="6459" spans="1:16" ht="29.1" hidden="1" customHeight="1">
      <c r="A6459" s="2" t="s">
        <v>127</v>
      </c>
      <c r="B6459" s="3">
        <v>1</v>
      </c>
      <c r="C6459" s="4">
        <v>1</v>
      </c>
      <c r="D6459" s="5">
        <v>45454</v>
      </c>
      <c r="E6459" s="5">
        <v>45454.975335648101</v>
      </c>
      <c r="F6459" s="2" t="s">
        <v>903</v>
      </c>
      <c r="G6459" s="2" t="s">
        <v>904</v>
      </c>
      <c r="H6459" s="2" t="s">
        <v>1590</v>
      </c>
      <c r="I6459" s="4">
        <v>100</v>
      </c>
      <c r="J6459" s="3" t="s">
        <v>343</v>
      </c>
      <c r="K6459" s="2" t="s">
        <v>175</v>
      </c>
      <c r="L6459" s="2" t="s">
        <v>322</v>
      </c>
      <c r="M6459" s="2" t="s">
        <v>1597</v>
      </c>
      <c r="N6459" s="2" t="s">
        <v>782</v>
      </c>
      <c r="O6459" s="4" t="s">
        <v>317</v>
      </c>
      <c r="P6459" s="2"/>
    </row>
    <row r="6460" spans="1:16" ht="15.95" hidden="1" customHeight="1">
      <c r="A6460" s="2" t="s">
        <v>127</v>
      </c>
      <c r="B6460" s="3">
        <v>1</v>
      </c>
      <c r="C6460" s="4">
        <v>1</v>
      </c>
      <c r="D6460" s="5">
        <v>45454</v>
      </c>
      <c r="E6460" s="5">
        <v>45454.975335648101</v>
      </c>
      <c r="F6460" s="2" t="s">
        <v>903</v>
      </c>
      <c r="G6460" s="2" t="s">
        <v>904</v>
      </c>
      <c r="H6460" s="2" t="s">
        <v>1590</v>
      </c>
      <c r="I6460" s="4">
        <v>130</v>
      </c>
      <c r="J6460" s="3" t="s">
        <v>343</v>
      </c>
      <c r="K6460" s="2" t="s">
        <v>176</v>
      </c>
      <c r="L6460" s="2" t="s">
        <v>321</v>
      </c>
      <c r="M6460" s="2"/>
      <c r="N6460" s="2" t="s">
        <v>782</v>
      </c>
      <c r="O6460" s="4" t="s">
        <v>317</v>
      </c>
      <c r="P6460" s="2"/>
    </row>
    <row r="6461" spans="1:16" ht="15.95" hidden="1" customHeight="1">
      <c r="A6461" s="2" t="s">
        <v>127</v>
      </c>
      <c r="B6461" s="3">
        <v>1</v>
      </c>
      <c r="C6461" s="4">
        <v>1</v>
      </c>
      <c r="D6461" s="5">
        <v>45454</v>
      </c>
      <c r="E6461" s="5">
        <v>45454.975335648101</v>
      </c>
      <c r="F6461" s="2" t="s">
        <v>903</v>
      </c>
      <c r="G6461" s="2" t="s">
        <v>904</v>
      </c>
      <c r="H6461" s="2" t="s">
        <v>1590</v>
      </c>
      <c r="I6461" s="4">
        <v>140</v>
      </c>
      <c r="J6461" s="3" t="s">
        <v>343</v>
      </c>
      <c r="K6461" s="2" t="s">
        <v>177</v>
      </c>
      <c r="L6461" s="2" t="s">
        <v>321</v>
      </c>
      <c r="M6461" s="2"/>
      <c r="N6461" s="2" t="s">
        <v>782</v>
      </c>
      <c r="O6461" s="4" t="s">
        <v>317</v>
      </c>
      <c r="P6461" s="2"/>
    </row>
    <row r="6462" spans="1:16" ht="29.1" hidden="1" customHeight="1">
      <c r="A6462" s="2" t="s">
        <v>127</v>
      </c>
      <c r="B6462" s="3">
        <v>1</v>
      </c>
      <c r="C6462" s="4">
        <v>1</v>
      </c>
      <c r="D6462" s="5">
        <v>45454</v>
      </c>
      <c r="E6462" s="5">
        <v>45454.975335648101</v>
      </c>
      <c r="F6462" s="2" t="s">
        <v>903</v>
      </c>
      <c r="G6462" s="2" t="s">
        <v>904</v>
      </c>
      <c r="H6462" s="2" t="s">
        <v>1590</v>
      </c>
      <c r="I6462" s="4">
        <v>150</v>
      </c>
      <c r="J6462" s="3" t="s">
        <v>343</v>
      </c>
      <c r="K6462" s="2" t="s">
        <v>178</v>
      </c>
      <c r="L6462" s="2" t="s">
        <v>321</v>
      </c>
      <c r="M6462" s="2"/>
      <c r="N6462" s="2" t="s">
        <v>782</v>
      </c>
      <c r="O6462" s="4" t="s">
        <v>317</v>
      </c>
      <c r="P6462" s="2"/>
    </row>
    <row r="6463" spans="1:16" ht="15.95" hidden="1" customHeight="1">
      <c r="A6463" s="2" t="s">
        <v>127</v>
      </c>
      <c r="B6463" s="3">
        <v>1</v>
      </c>
      <c r="C6463" s="4">
        <v>1</v>
      </c>
      <c r="D6463" s="5">
        <v>45454</v>
      </c>
      <c r="E6463" s="5">
        <v>45454.975335648101</v>
      </c>
      <c r="F6463" s="2" t="s">
        <v>903</v>
      </c>
      <c r="G6463" s="2" t="s">
        <v>904</v>
      </c>
      <c r="H6463" s="2" t="s">
        <v>1590</v>
      </c>
      <c r="I6463" s="4">
        <v>160</v>
      </c>
      <c r="J6463" s="3" t="s">
        <v>343</v>
      </c>
      <c r="K6463" s="2" t="s">
        <v>352</v>
      </c>
      <c r="L6463" s="2" t="s">
        <v>321</v>
      </c>
      <c r="M6463" s="2"/>
      <c r="N6463" s="2" t="s">
        <v>782</v>
      </c>
      <c r="O6463" s="4" t="s">
        <v>317</v>
      </c>
      <c r="P6463" s="2"/>
    </row>
    <row r="6464" spans="1:16" ht="57.95" hidden="1" customHeight="1">
      <c r="A6464" s="2" t="s">
        <v>127</v>
      </c>
      <c r="B6464" s="3">
        <v>1</v>
      </c>
      <c r="C6464" s="4">
        <v>1</v>
      </c>
      <c r="D6464" s="5">
        <v>45454</v>
      </c>
      <c r="E6464" s="5">
        <v>45454.975335648101</v>
      </c>
      <c r="F6464" s="2" t="s">
        <v>903</v>
      </c>
      <c r="G6464" s="2" t="s">
        <v>904</v>
      </c>
      <c r="H6464" s="2" t="s">
        <v>1590</v>
      </c>
      <c r="I6464" s="4">
        <v>170</v>
      </c>
      <c r="J6464" s="3" t="s">
        <v>343</v>
      </c>
      <c r="K6464" s="2" t="s">
        <v>353</v>
      </c>
      <c r="L6464" s="2" t="s">
        <v>321</v>
      </c>
      <c r="M6464" s="2" t="s">
        <v>1598</v>
      </c>
      <c r="N6464" s="2" t="s">
        <v>782</v>
      </c>
      <c r="O6464" s="4" t="s">
        <v>317</v>
      </c>
      <c r="P6464" s="2"/>
    </row>
    <row r="6465" spans="1:16" ht="29.1" hidden="1" customHeight="1">
      <c r="A6465" s="2" t="s">
        <v>127</v>
      </c>
      <c r="B6465" s="3">
        <v>1</v>
      </c>
      <c r="C6465" s="4">
        <v>1</v>
      </c>
      <c r="D6465" s="5">
        <v>45454</v>
      </c>
      <c r="E6465" s="5">
        <v>45454.975335648101</v>
      </c>
      <c r="F6465" s="2" t="s">
        <v>903</v>
      </c>
      <c r="G6465" s="2" t="s">
        <v>904</v>
      </c>
      <c r="H6465" s="2" t="s">
        <v>1590</v>
      </c>
      <c r="I6465" s="4">
        <v>180</v>
      </c>
      <c r="J6465" s="3" t="s">
        <v>343</v>
      </c>
      <c r="K6465" s="2" t="s">
        <v>181</v>
      </c>
      <c r="L6465" s="2" t="s">
        <v>321</v>
      </c>
      <c r="M6465" s="2"/>
      <c r="N6465" s="2" t="s">
        <v>782</v>
      </c>
      <c r="O6465" s="4" t="s">
        <v>317</v>
      </c>
      <c r="P6465" s="2"/>
    </row>
    <row r="6466" spans="1:16" ht="15.95" hidden="1" customHeight="1">
      <c r="A6466" s="2" t="s">
        <v>127</v>
      </c>
      <c r="B6466" s="3">
        <v>1</v>
      </c>
      <c r="C6466" s="4">
        <v>1</v>
      </c>
      <c r="D6466" s="5">
        <v>45454</v>
      </c>
      <c r="E6466" s="5">
        <v>45454.975335648101</v>
      </c>
      <c r="F6466" s="2" t="s">
        <v>903</v>
      </c>
      <c r="G6466" s="2" t="s">
        <v>904</v>
      </c>
      <c r="H6466" s="2" t="s">
        <v>1590</v>
      </c>
      <c r="I6466" s="4">
        <v>190</v>
      </c>
      <c r="J6466" s="3" t="s">
        <v>343</v>
      </c>
      <c r="K6466" s="2" t="s">
        <v>182</v>
      </c>
      <c r="L6466" s="2" t="s">
        <v>321</v>
      </c>
      <c r="M6466" s="2"/>
      <c r="N6466" s="2" t="s">
        <v>782</v>
      </c>
      <c r="O6466" s="4" t="s">
        <v>317</v>
      </c>
      <c r="P6466" s="2"/>
    </row>
    <row r="6467" spans="1:16" ht="20.100000000000001" hidden="1" customHeight="1">
      <c r="A6467" s="2" t="s">
        <v>127</v>
      </c>
      <c r="B6467" s="3">
        <v>1</v>
      </c>
      <c r="C6467" s="4">
        <v>1</v>
      </c>
      <c r="D6467" s="5">
        <v>45454</v>
      </c>
      <c r="E6467" s="5">
        <v>45454.975335648101</v>
      </c>
      <c r="F6467" s="2" t="s">
        <v>903</v>
      </c>
      <c r="G6467" s="2" t="s">
        <v>904</v>
      </c>
      <c r="H6467" s="2" t="s">
        <v>1590</v>
      </c>
      <c r="I6467" s="4">
        <v>200</v>
      </c>
      <c r="J6467" s="3" t="s">
        <v>343</v>
      </c>
      <c r="K6467" s="2" t="s">
        <v>354</v>
      </c>
      <c r="L6467" s="2" t="s">
        <v>321</v>
      </c>
      <c r="M6467" s="2"/>
      <c r="N6467" s="2" t="s">
        <v>782</v>
      </c>
      <c r="O6467" s="4" t="s">
        <v>317</v>
      </c>
      <c r="P6467" s="2"/>
    </row>
    <row r="6468" spans="1:16" ht="57.95" hidden="1" customHeight="1">
      <c r="A6468" s="2" t="s">
        <v>127</v>
      </c>
      <c r="B6468" s="3">
        <v>1</v>
      </c>
      <c r="C6468" s="4">
        <v>1</v>
      </c>
      <c r="D6468" s="5">
        <v>45454</v>
      </c>
      <c r="E6468" s="5">
        <v>45454.975335648101</v>
      </c>
      <c r="F6468" s="2" t="s">
        <v>903</v>
      </c>
      <c r="G6468" s="2" t="s">
        <v>904</v>
      </c>
      <c r="H6468" s="2" t="s">
        <v>1590</v>
      </c>
      <c r="I6468" s="4">
        <v>210</v>
      </c>
      <c r="J6468" s="3" t="s">
        <v>343</v>
      </c>
      <c r="K6468" s="2" t="s">
        <v>357</v>
      </c>
      <c r="L6468" s="2" t="s">
        <v>321</v>
      </c>
      <c r="M6468" s="2"/>
      <c r="N6468" s="2" t="s">
        <v>782</v>
      </c>
      <c r="O6468" s="4" t="s">
        <v>317</v>
      </c>
      <c r="P6468" s="2"/>
    </row>
    <row r="6469" spans="1:16" ht="15.95" hidden="1" customHeight="1">
      <c r="A6469" s="2" t="s">
        <v>127</v>
      </c>
      <c r="B6469" s="3">
        <v>1</v>
      </c>
      <c r="C6469" s="4">
        <v>1</v>
      </c>
      <c r="D6469" s="5">
        <v>45454</v>
      </c>
      <c r="E6469" s="5">
        <v>45454.975335648101</v>
      </c>
      <c r="F6469" s="2" t="s">
        <v>903</v>
      </c>
      <c r="G6469" s="2" t="s">
        <v>904</v>
      </c>
      <c r="H6469" s="2" t="s">
        <v>1590</v>
      </c>
      <c r="I6469" s="4">
        <v>220</v>
      </c>
      <c r="J6469" s="3" t="s">
        <v>343</v>
      </c>
      <c r="K6469" s="2" t="s">
        <v>360</v>
      </c>
      <c r="L6469" s="2" t="s">
        <v>321</v>
      </c>
      <c r="M6469" s="2"/>
      <c r="N6469" s="2" t="s">
        <v>782</v>
      </c>
      <c r="O6469" s="4" t="s">
        <v>317</v>
      </c>
      <c r="P6469" s="2"/>
    </row>
    <row r="6470" spans="1:16" ht="20.100000000000001" hidden="1" customHeight="1">
      <c r="A6470" s="2" t="s">
        <v>127</v>
      </c>
      <c r="B6470" s="3">
        <v>1</v>
      </c>
      <c r="C6470" s="4">
        <v>1</v>
      </c>
      <c r="D6470" s="5">
        <v>45454</v>
      </c>
      <c r="E6470" s="5">
        <v>45454.975335648101</v>
      </c>
      <c r="F6470" s="2" t="s">
        <v>903</v>
      </c>
      <c r="G6470" s="2" t="s">
        <v>904</v>
      </c>
      <c r="H6470" s="2" t="s">
        <v>1590</v>
      </c>
      <c r="I6470" s="4">
        <v>230</v>
      </c>
      <c r="J6470" s="3" t="s">
        <v>343</v>
      </c>
      <c r="K6470" s="2" t="s">
        <v>249</v>
      </c>
      <c r="L6470" s="2" t="s">
        <v>321</v>
      </c>
      <c r="M6470" s="2"/>
      <c r="N6470" s="2" t="s">
        <v>782</v>
      </c>
      <c r="O6470" s="4" t="s">
        <v>317</v>
      </c>
      <c r="P6470" s="2"/>
    </row>
    <row r="6471" spans="1:16" ht="20.100000000000001" hidden="1" customHeight="1">
      <c r="A6471" s="2" t="s">
        <v>127</v>
      </c>
      <c r="B6471" s="3">
        <v>1</v>
      </c>
      <c r="C6471" s="4">
        <v>1</v>
      </c>
      <c r="D6471" s="5">
        <v>45454</v>
      </c>
      <c r="E6471" s="5">
        <v>45454.975335648101</v>
      </c>
      <c r="F6471" s="2" t="s">
        <v>903</v>
      </c>
      <c r="G6471" s="2" t="s">
        <v>904</v>
      </c>
      <c r="H6471" s="2" t="s">
        <v>1590</v>
      </c>
      <c r="I6471" s="4">
        <v>240</v>
      </c>
      <c r="J6471" s="3" t="s">
        <v>343</v>
      </c>
      <c r="K6471" s="2" t="s">
        <v>186</v>
      </c>
      <c r="L6471" s="2" t="s">
        <v>321</v>
      </c>
      <c r="M6471" s="2"/>
      <c r="N6471" s="2" t="s">
        <v>782</v>
      </c>
      <c r="O6471" s="4" t="s">
        <v>317</v>
      </c>
      <c r="P6471" s="2"/>
    </row>
    <row r="6472" spans="1:16" ht="20.100000000000001" hidden="1" customHeight="1">
      <c r="A6472" s="2" t="s">
        <v>127</v>
      </c>
      <c r="B6472" s="3">
        <v>1</v>
      </c>
      <c r="C6472" s="4">
        <v>1</v>
      </c>
      <c r="D6472" s="5">
        <v>45454</v>
      </c>
      <c r="E6472" s="5">
        <v>45454.975335648101</v>
      </c>
      <c r="F6472" s="2" t="s">
        <v>903</v>
      </c>
      <c r="G6472" s="2" t="s">
        <v>904</v>
      </c>
      <c r="H6472" s="2" t="s">
        <v>1590</v>
      </c>
      <c r="I6472" s="4">
        <v>250</v>
      </c>
      <c r="J6472" s="3" t="s">
        <v>343</v>
      </c>
      <c r="K6472" s="2" t="s">
        <v>187</v>
      </c>
      <c r="L6472" s="2" t="s">
        <v>326</v>
      </c>
      <c r="M6472" s="2" t="s">
        <v>1599</v>
      </c>
      <c r="N6472" s="2" t="s">
        <v>782</v>
      </c>
      <c r="O6472" s="4" t="s">
        <v>317</v>
      </c>
      <c r="P6472" s="2" t="s">
        <v>331</v>
      </c>
    </row>
    <row r="6473" spans="1:16" ht="20.100000000000001" hidden="1" customHeight="1">
      <c r="A6473" s="2" t="s">
        <v>127</v>
      </c>
      <c r="B6473" s="3">
        <v>1</v>
      </c>
      <c r="C6473" s="4">
        <v>1</v>
      </c>
      <c r="D6473" s="5">
        <v>45454</v>
      </c>
      <c r="E6473" s="5">
        <v>45454.975335648101</v>
      </c>
      <c r="F6473" s="2" t="s">
        <v>903</v>
      </c>
      <c r="G6473" s="2" t="s">
        <v>904</v>
      </c>
      <c r="H6473" s="2" t="s">
        <v>1590</v>
      </c>
      <c r="I6473" s="4">
        <v>260</v>
      </c>
      <c r="J6473" s="3" t="s">
        <v>343</v>
      </c>
      <c r="K6473" s="2" t="s">
        <v>188</v>
      </c>
      <c r="L6473" s="2" t="s">
        <v>321</v>
      </c>
      <c r="M6473" s="2"/>
      <c r="N6473" s="2" t="s">
        <v>782</v>
      </c>
      <c r="O6473" s="4" t="s">
        <v>317</v>
      </c>
      <c r="P6473" s="2"/>
    </row>
    <row r="6474" spans="1:16" ht="15.95" hidden="1" customHeight="1">
      <c r="A6474" s="2" t="s">
        <v>127</v>
      </c>
      <c r="B6474" s="3">
        <v>1</v>
      </c>
      <c r="C6474" s="4">
        <v>1</v>
      </c>
      <c r="D6474" s="5">
        <v>45454</v>
      </c>
      <c r="E6474" s="5">
        <v>45454.975335648101</v>
      </c>
      <c r="F6474" s="2" t="s">
        <v>903</v>
      </c>
      <c r="G6474" s="2" t="s">
        <v>904</v>
      </c>
      <c r="H6474" s="2" t="s">
        <v>1590</v>
      </c>
      <c r="I6474" s="4">
        <v>270</v>
      </c>
      <c r="J6474" s="3" t="s">
        <v>343</v>
      </c>
      <c r="K6474" s="2" t="s">
        <v>189</v>
      </c>
      <c r="L6474" s="2" t="s">
        <v>326</v>
      </c>
      <c r="M6474" s="2" t="s">
        <v>1600</v>
      </c>
      <c r="N6474" s="2" t="s">
        <v>782</v>
      </c>
      <c r="O6474" s="4" t="s">
        <v>317</v>
      </c>
      <c r="P6474" s="2" t="s">
        <v>331</v>
      </c>
    </row>
    <row r="6475" spans="1:16" ht="20.100000000000001" hidden="1" customHeight="1">
      <c r="A6475" s="2" t="s">
        <v>127</v>
      </c>
      <c r="B6475" s="3">
        <v>1</v>
      </c>
      <c r="C6475" s="4">
        <v>1</v>
      </c>
      <c r="D6475" s="5">
        <v>45454</v>
      </c>
      <c r="E6475" s="5">
        <v>45454.975335648101</v>
      </c>
      <c r="F6475" s="2" t="s">
        <v>903</v>
      </c>
      <c r="G6475" s="2" t="s">
        <v>904</v>
      </c>
      <c r="H6475" s="2" t="s">
        <v>1590</v>
      </c>
      <c r="I6475" s="4">
        <v>280</v>
      </c>
      <c r="J6475" s="3" t="s">
        <v>343</v>
      </c>
      <c r="K6475" s="2" t="s">
        <v>363</v>
      </c>
      <c r="L6475" s="2" t="s">
        <v>321</v>
      </c>
      <c r="M6475" s="2"/>
      <c r="N6475" s="2" t="s">
        <v>782</v>
      </c>
      <c r="O6475" s="4" t="s">
        <v>317</v>
      </c>
      <c r="P6475" s="2"/>
    </row>
    <row r="6476" spans="1:16" ht="20.100000000000001" hidden="1" customHeight="1">
      <c r="A6476" s="2" t="s">
        <v>127</v>
      </c>
      <c r="B6476" s="3">
        <v>1</v>
      </c>
      <c r="C6476" s="4">
        <v>1</v>
      </c>
      <c r="D6476" s="5">
        <v>45454</v>
      </c>
      <c r="E6476" s="5">
        <v>45454.975335648101</v>
      </c>
      <c r="F6476" s="2" t="s">
        <v>903</v>
      </c>
      <c r="G6476" s="2" t="s">
        <v>904</v>
      </c>
      <c r="H6476" s="2" t="s">
        <v>1590</v>
      </c>
      <c r="I6476" s="4">
        <v>290</v>
      </c>
      <c r="J6476" s="3" t="s">
        <v>343</v>
      </c>
      <c r="K6476" s="2" t="s">
        <v>190</v>
      </c>
      <c r="L6476" s="2" t="s">
        <v>321</v>
      </c>
      <c r="M6476" s="2"/>
      <c r="N6476" s="2" t="s">
        <v>782</v>
      </c>
      <c r="O6476" s="4" t="s">
        <v>317</v>
      </c>
      <c r="P6476" s="2"/>
    </row>
    <row r="6477" spans="1:16" ht="15.95" hidden="1" customHeight="1">
      <c r="A6477" s="2" t="s">
        <v>127</v>
      </c>
      <c r="B6477" s="3">
        <v>1</v>
      </c>
      <c r="C6477" s="4">
        <v>1</v>
      </c>
      <c r="D6477" s="5">
        <v>45454</v>
      </c>
      <c r="E6477" s="5">
        <v>45454.975335648101</v>
      </c>
      <c r="F6477" s="2" t="s">
        <v>903</v>
      </c>
      <c r="G6477" s="2" t="s">
        <v>904</v>
      </c>
      <c r="H6477" s="2" t="s">
        <v>1590</v>
      </c>
      <c r="I6477" s="4">
        <v>300</v>
      </c>
      <c r="J6477" s="3" t="s">
        <v>343</v>
      </c>
      <c r="K6477" s="2" t="s">
        <v>364</v>
      </c>
      <c r="L6477" s="2" t="s">
        <v>321</v>
      </c>
      <c r="M6477" s="2"/>
      <c r="N6477" s="2" t="s">
        <v>782</v>
      </c>
      <c r="O6477" s="4" t="s">
        <v>317</v>
      </c>
      <c r="P6477" s="2"/>
    </row>
    <row r="6478" spans="1:16" ht="20.100000000000001" hidden="1" customHeight="1">
      <c r="A6478" s="2" t="s">
        <v>127</v>
      </c>
      <c r="B6478" s="3">
        <v>1</v>
      </c>
      <c r="C6478" s="4">
        <v>1</v>
      </c>
      <c r="D6478" s="5">
        <v>45454</v>
      </c>
      <c r="E6478" s="5">
        <v>45454.975335648101</v>
      </c>
      <c r="F6478" s="2" t="s">
        <v>903</v>
      </c>
      <c r="G6478" s="2" t="s">
        <v>904</v>
      </c>
      <c r="H6478" s="2" t="s">
        <v>1590</v>
      </c>
      <c r="I6478" s="4">
        <v>310</v>
      </c>
      <c r="J6478" s="3" t="s">
        <v>343</v>
      </c>
      <c r="K6478" s="2" t="s">
        <v>365</v>
      </c>
      <c r="L6478" s="2" t="s">
        <v>326</v>
      </c>
      <c r="M6478" s="2" t="s">
        <v>1601</v>
      </c>
      <c r="N6478" s="2" t="s">
        <v>782</v>
      </c>
      <c r="O6478" s="4" t="s">
        <v>317</v>
      </c>
      <c r="P6478" s="2" t="s">
        <v>333</v>
      </c>
    </row>
    <row r="6479" spans="1:16" ht="20.100000000000001" hidden="1" customHeight="1">
      <c r="A6479" s="2" t="s">
        <v>127</v>
      </c>
      <c r="B6479" s="3">
        <v>1</v>
      </c>
      <c r="C6479" s="4">
        <v>1</v>
      </c>
      <c r="D6479" s="5">
        <v>45454</v>
      </c>
      <c r="E6479" s="5">
        <v>45454.975335648101</v>
      </c>
      <c r="F6479" s="2" t="s">
        <v>903</v>
      </c>
      <c r="G6479" s="2" t="s">
        <v>904</v>
      </c>
      <c r="H6479" s="2" t="s">
        <v>1590</v>
      </c>
      <c r="I6479" s="4">
        <v>320</v>
      </c>
      <c r="J6479" s="3" t="s">
        <v>343</v>
      </c>
      <c r="K6479" s="2" t="s">
        <v>367</v>
      </c>
      <c r="L6479" s="2" t="s">
        <v>321</v>
      </c>
      <c r="M6479" s="2"/>
      <c r="N6479" s="2" t="s">
        <v>782</v>
      </c>
      <c r="O6479" s="4" t="s">
        <v>317</v>
      </c>
      <c r="P6479" s="2"/>
    </row>
    <row r="6480" spans="1:16" ht="15.95" hidden="1" customHeight="1">
      <c r="A6480" s="2" t="s">
        <v>127</v>
      </c>
      <c r="B6480" s="3">
        <v>1</v>
      </c>
      <c r="C6480" s="4">
        <v>1</v>
      </c>
      <c r="D6480" s="5">
        <v>45454</v>
      </c>
      <c r="E6480" s="5">
        <v>45454.975335648101</v>
      </c>
      <c r="F6480" s="2" t="s">
        <v>903</v>
      </c>
      <c r="G6480" s="2" t="s">
        <v>904</v>
      </c>
      <c r="H6480" s="2" t="s">
        <v>1590</v>
      </c>
      <c r="I6480" s="4">
        <v>330</v>
      </c>
      <c r="J6480" s="3" t="s">
        <v>343</v>
      </c>
      <c r="K6480" s="2" t="s">
        <v>193</v>
      </c>
      <c r="L6480" s="2" t="s">
        <v>321</v>
      </c>
      <c r="M6480" s="2"/>
      <c r="N6480" s="2" t="s">
        <v>782</v>
      </c>
      <c r="O6480" s="4" t="s">
        <v>317</v>
      </c>
      <c r="P6480" s="2"/>
    </row>
    <row r="6481" spans="1:16" ht="15.95" hidden="1" customHeight="1">
      <c r="A6481" s="2" t="s">
        <v>127</v>
      </c>
      <c r="B6481" s="3">
        <v>1</v>
      </c>
      <c r="C6481" s="4">
        <v>1</v>
      </c>
      <c r="D6481" s="5">
        <v>45454</v>
      </c>
      <c r="E6481" s="5">
        <v>45454.975335648101</v>
      </c>
      <c r="F6481" s="2" t="s">
        <v>903</v>
      </c>
      <c r="G6481" s="2" t="s">
        <v>904</v>
      </c>
      <c r="H6481" s="2" t="s">
        <v>1590</v>
      </c>
      <c r="I6481" s="4">
        <v>340</v>
      </c>
      <c r="J6481" s="3" t="s">
        <v>343</v>
      </c>
      <c r="K6481" s="2" t="s">
        <v>368</v>
      </c>
      <c r="L6481" s="2" t="s">
        <v>321</v>
      </c>
      <c r="M6481" s="2"/>
      <c r="N6481" s="2" t="s">
        <v>782</v>
      </c>
      <c r="O6481" s="4" t="s">
        <v>317</v>
      </c>
      <c r="P6481" s="2"/>
    </row>
    <row r="6482" spans="1:16" ht="57.95" hidden="1" customHeight="1">
      <c r="A6482" s="2" t="s">
        <v>127</v>
      </c>
      <c r="B6482" s="3">
        <v>1</v>
      </c>
      <c r="C6482" s="4">
        <v>1</v>
      </c>
      <c r="D6482" s="5">
        <v>45454</v>
      </c>
      <c r="E6482" s="5">
        <v>45454.975335648101</v>
      </c>
      <c r="F6482" s="2" t="s">
        <v>903</v>
      </c>
      <c r="G6482" s="2" t="s">
        <v>904</v>
      </c>
      <c r="H6482" s="2" t="s">
        <v>1590</v>
      </c>
      <c r="I6482" s="4">
        <v>350</v>
      </c>
      <c r="J6482" s="3" t="s">
        <v>343</v>
      </c>
      <c r="K6482" s="2" t="s">
        <v>195</v>
      </c>
      <c r="L6482" s="2" t="s">
        <v>321</v>
      </c>
      <c r="M6482" s="2"/>
      <c r="N6482" s="2" t="s">
        <v>782</v>
      </c>
      <c r="O6482" s="4" t="s">
        <v>317</v>
      </c>
      <c r="P6482" s="2"/>
    </row>
    <row r="6483" spans="1:16" ht="15.95" hidden="1" customHeight="1">
      <c r="A6483" s="2" t="s">
        <v>127</v>
      </c>
      <c r="B6483" s="3">
        <v>1</v>
      </c>
      <c r="C6483" s="4">
        <v>1</v>
      </c>
      <c r="D6483" s="5">
        <v>45454</v>
      </c>
      <c r="E6483" s="5">
        <v>45454.975335648101</v>
      </c>
      <c r="F6483" s="2" t="s">
        <v>903</v>
      </c>
      <c r="G6483" s="2" t="s">
        <v>904</v>
      </c>
      <c r="H6483" s="2" t="s">
        <v>1590</v>
      </c>
      <c r="I6483" s="4">
        <v>360</v>
      </c>
      <c r="J6483" s="3" t="s">
        <v>343</v>
      </c>
      <c r="K6483" s="2" t="s">
        <v>369</v>
      </c>
      <c r="L6483" s="2" t="s">
        <v>321</v>
      </c>
      <c r="M6483" s="2"/>
      <c r="N6483" s="2" t="s">
        <v>782</v>
      </c>
      <c r="O6483" s="4" t="s">
        <v>317</v>
      </c>
      <c r="P6483" s="2"/>
    </row>
    <row r="6484" spans="1:16" ht="20.100000000000001" hidden="1" customHeight="1">
      <c r="A6484" s="2" t="s">
        <v>127</v>
      </c>
      <c r="B6484" s="3">
        <v>1</v>
      </c>
      <c r="C6484" s="4">
        <v>1</v>
      </c>
      <c r="D6484" s="5">
        <v>45454</v>
      </c>
      <c r="E6484" s="5">
        <v>45454.975335648101</v>
      </c>
      <c r="F6484" s="2" t="s">
        <v>903</v>
      </c>
      <c r="G6484" s="2" t="s">
        <v>904</v>
      </c>
      <c r="H6484" s="2" t="s">
        <v>1590</v>
      </c>
      <c r="I6484" s="4">
        <v>361</v>
      </c>
      <c r="J6484" s="3" t="s">
        <v>343</v>
      </c>
      <c r="K6484" s="2" t="s">
        <v>197</v>
      </c>
      <c r="L6484" s="2" t="s">
        <v>321</v>
      </c>
      <c r="M6484" s="2"/>
      <c r="N6484" s="2" t="s">
        <v>782</v>
      </c>
      <c r="O6484" s="4" t="s">
        <v>317</v>
      </c>
      <c r="P6484" s="2"/>
    </row>
    <row r="6485" spans="1:16" ht="29.1" hidden="1" customHeight="1">
      <c r="A6485" s="2" t="s">
        <v>127</v>
      </c>
      <c r="B6485" s="3">
        <v>1</v>
      </c>
      <c r="C6485" s="4">
        <v>1</v>
      </c>
      <c r="D6485" s="5">
        <v>45454</v>
      </c>
      <c r="E6485" s="5">
        <v>45454.975335648101</v>
      </c>
      <c r="F6485" s="2" t="s">
        <v>903</v>
      </c>
      <c r="G6485" s="2" t="s">
        <v>904</v>
      </c>
      <c r="H6485" s="2" t="s">
        <v>1590</v>
      </c>
      <c r="I6485" s="4">
        <v>370</v>
      </c>
      <c r="J6485" s="3" t="s">
        <v>343</v>
      </c>
      <c r="K6485" s="2" t="s">
        <v>370</v>
      </c>
      <c r="L6485" s="2" t="s">
        <v>321</v>
      </c>
      <c r="M6485" s="2"/>
      <c r="N6485" s="2" t="s">
        <v>782</v>
      </c>
      <c r="O6485" s="4" t="s">
        <v>317</v>
      </c>
      <c r="P6485" s="2"/>
    </row>
    <row r="6486" spans="1:16" ht="15.95" hidden="1" customHeight="1">
      <c r="A6486" s="2" t="s">
        <v>127</v>
      </c>
      <c r="B6486" s="3">
        <v>1</v>
      </c>
      <c r="C6486" s="4">
        <v>1</v>
      </c>
      <c r="D6486" s="5">
        <v>45454</v>
      </c>
      <c r="E6486" s="5">
        <v>45454.975335648101</v>
      </c>
      <c r="F6486" s="2" t="s">
        <v>903</v>
      </c>
      <c r="G6486" s="2" t="s">
        <v>904</v>
      </c>
      <c r="H6486" s="2" t="s">
        <v>1590</v>
      </c>
      <c r="I6486" s="4">
        <v>380</v>
      </c>
      <c r="J6486" s="3" t="s">
        <v>343</v>
      </c>
      <c r="K6486" s="2" t="s">
        <v>371</v>
      </c>
      <c r="L6486" s="2" t="s">
        <v>321</v>
      </c>
      <c r="M6486" s="2"/>
      <c r="N6486" s="2" t="s">
        <v>782</v>
      </c>
      <c r="O6486" s="4" t="s">
        <v>317</v>
      </c>
      <c r="P6486" s="2"/>
    </row>
    <row r="6487" spans="1:16" ht="15.95" hidden="1" customHeight="1">
      <c r="A6487" s="2" t="s">
        <v>127</v>
      </c>
      <c r="B6487" s="3">
        <v>1</v>
      </c>
      <c r="C6487" s="4">
        <v>1</v>
      </c>
      <c r="D6487" s="5">
        <v>45454</v>
      </c>
      <c r="E6487" s="5">
        <v>45454.975335648101</v>
      </c>
      <c r="F6487" s="2" t="s">
        <v>903</v>
      </c>
      <c r="G6487" s="2" t="s">
        <v>904</v>
      </c>
      <c r="H6487" s="2" t="s">
        <v>1590</v>
      </c>
      <c r="I6487" s="4">
        <v>390</v>
      </c>
      <c r="J6487" s="3" t="s">
        <v>343</v>
      </c>
      <c r="K6487" s="2" t="s">
        <v>199</v>
      </c>
      <c r="L6487" s="2" t="s">
        <v>321</v>
      </c>
      <c r="M6487" s="2"/>
      <c r="N6487" s="2" t="s">
        <v>782</v>
      </c>
      <c r="O6487" s="4" t="s">
        <v>317</v>
      </c>
      <c r="P6487" s="2"/>
    </row>
    <row r="6488" spans="1:16" ht="29.1" hidden="1" customHeight="1">
      <c r="A6488" s="2" t="s">
        <v>127</v>
      </c>
      <c r="B6488" s="3">
        <v>1</v>
      </c>
      <c r="C6488" s="4">
        <v>1</v>
      </c>
      <c r="D6488" s="5">
        <v>45454</v>
      </c>
      <c r="E6488" s="5">
        <v>45454.975335648101</v>
      </c>
      <c r="F6488" s="2" t="s">
        <v>903</v>
      </c>
      <c r="G6488" s="2" t="s">
        <v>904</v>
      </c>
      <c r="H6488" s="2" t="s">
        <v>1590</v>
      </c>
      <c r="I6488" s="4">
        <v>400</v>
      </c>
      <c r="J6488" s="3" t="s">
        <v>343</v>
      </c>
      <c r="K6488" s="2" t="s">
        <v>372</v>
      </c>
      <c r="L6488" s="2" t="s">
        <v>321</v>
      </c>
      <c r="M6488" s="2"/>
      <c r="N6488" s="2" t="s">
        <v>782</v>
      </c>
      <c r="O6488" s="4" t="s">
        <v>317</v>
      </c>
      <c r="P6488" s="2"/>
    </row>
    <row r="6489" spans="1:16" ht="29.1" hidden="1" customHeight="1">
      <c r="A6489" s="2" t="s">
        <v>127</v>
      </c>
      <c r="B6489" s="3">
        <v>1</v>
      </c>
      <c r="C6489" s="4">
        <v>1</v>
      </c>
      <c r="D6489" s="5">
        <v>45454</v>
      </c>
      <c r="E6489" s="5">
        <v>45454.975335648101</v>
      </c>
      <c r="F6489" s="2" t="s">
        <v>903</v>
      </c>
      <c r="G6489" s="2" t="s">
        <v>904</v>
      </c>
      <c r="H6489" s="2" t="s">
        <v>1590</v>
      </c>
      <c r="I6489" s="4">
        <v>410</v>
      </c>
      <c r="J6489" s="3" t="s">
        <v>343</v>
      </c>
      <c r="K6489" s="2" t="s">
        <v>201</v>
      </c>
      <c r="L6489" s="2" t="s">
        <v>321</v>
      </c>
      <c r="M6489" s="2"/>
      <c r="N6489" s="2" t="s">
        <v>782</v>
      </c>
      <c r="O6489" s="4" t="s">
        <v>317</v>
      </c>
      <c r="P6489" s="2"/>
    </row>
    <row r="6490" spans="1:16" ht="20.100000000000001" hidden="1" customHeight="1">
      <c r="A6490" s="2" t="s">
        <v>127</v>
      </c>
      <c r="B6490" s="3">
        <v>1</v>
      </c>
      <c r="C6490" s="4">
        <v>1</v>
      </c>
      <c r="D6490" s="5">
        <v>45454</v>
      </c>
      <c r="E6490" s="5">
        <v>45454.975335648101</v>
      </c>
      <c r="F6490" s="2" t="s">
        <v>903</v>
      </c>
      <c r="G6490" s="2" t="s">
        <v>904</v>
      </c>
      <c r="H6490" s="2" t="s">
        <v>1590</v>
      </c>
      <c r="I6490" s="4">
        <v>420</v>
      </c>
      <c r="J6490" s="3" t="s">
        <v>343</v>
      </c>
      <c r="K6490" s="2" t="s">
        <v>202</v>
      </c>
      <c r="L6490" s="2" t="s">
        <v>321</v>
      </c>
      <c r="M6490" s="2"/>
      <c r="N6490" s="2" t="s">
        <v>782</v>
      </c>
      <c r="O6490" s="4" t="s">
        <v>317</v>
      </c>
      <c r="P6490" s="2"/>
    </row>
    <row r="6491" spans="1:16" ht="57.95" hidden="1" customHeight="1">
      <c r="A6491" s="2" t="s">
        <v>127</v>
      </c>
      <c r="B6491" s="3">
        <v>1</v>
      </c>
      <c r="C6491" s="4">
        <v>1</v>
      </c>
      <c r="D6491" s="5">
        <v>45454</v>
      </c>
      <c r="E6491" s="5">
        <v>45454.975335648101</v>
      </c>
      <c r="F6491" s="2" t="s">
        <v>903</v>
      </c>
      <c r="G6491" s="2" t="s">
        <v>904</v>
      </c>
      <c r="H6491" s="2" t="s">
        <v>1590</v>
      </c>
      <c r="I6491" s="4">
        <v>430</v>
      </c>
      <c r="J6491" s="3" t="s">
        <v>343</v>
      </c>
      <c r="K6491" s="2" t="s">
        <v>203</v>
      </c>
      <c r="L6491" s="2" t="s">
        <v>321</v>
      </c>
      <c r="M6491" s="2"/>
      <c r="N6491" s="2" t="s">
        <v>782</v>
      </c>
      <c r="O6491" s="4" t="s">
        <v>317</v>
      </c>
      <c r="P6491" s="2"/>
    </row>
    <row r="6492" spans="1:16" ht="15.95" hidden="1" customHeight="1">
      <c r="A6492" s="2" t="s">
        <v>127</v>
      </c>
      <c r="B6492" s="3">
        <v>1</v>
      </c>
      <c r="C6492" s="4">
        <v>1</v>
      </c>
      <c r="D6492" s="5">
        <v>45454</v>
      </c>
      <c r="E6492" s="5">
        <v>45454.975335648101</v>
      </c>
      <c r="F6492" s="2" t="s">
        <v>903</v>
      </c>
      <c r="G6492" s="2" t="s">
        <v>904</v>
      </c>
      <c r="H6492" s="2" t="s">
        <v>1590</v>
      </c>
      <c r="I6492" s="4">
        <v>440</v>
      </c>
      <c r="J6492" s="3" t="s">
        <v>343</v>
      </c>
      <c r="K6492" s="2" t="s">
        <v>377</v>
      </c>
      <c r="L6492" s="2" t="s">
        <v>321</v>
      </c>
      <c r="M6492" s="2"/>
      <c r="N6492" s="2" t="s">
        <v>782</v>
      </c>
      <c r="O6492" s="4" t="s">
        <v>317</v>
      </c>
      <c r="P6492" s="2"/>
    </row>
    <row r="6493" spans="1:16" ht="20.100000000000001" hidden="1" customHeight="1">
      <c r="A6493" s="2" t="s">
        <v>127</v>
      </c>
      <c r="B6493" s="3">
        <v>1</v>
      </c>
      <c r="C6493" s="4">
        <v>1</v>
      </c>
      <c r="D6493" s="5">
        <v>45454</v>
      </c>
      <c r="E6493" s="5">
        <v>45454.975335648101</v>
      </c>
      <c r="F6493" s="2" t="s">
        <v>903</v>
      </c>
      <c r="G6493" s="2" t="s">
        <v>904</v>
      </c>
      <c r="H6493" s="2" t="s">
        <v>1590</v>
      </c>
      <c r="I6493" s="4">
        <v>450</v>
      </c>
      <c r="J6493" s="3" t="s">
        <v>343</v>
      </c>
      <c r="K6493" s="2" t="s">
        <v>379</v>
      </c>
      <c r="L6493" s="2" t="s">
        <v>321</v>
      </c>
      <c r="M6493" s="2"/>
      <c r="N6493" s="2" t="s">
        <v>782</v>
      </c>
      <c r="O6493" s="4" t="s">
        <v>317</v>
      </c>
      <c r="P6493" s="2"/>
    </row>
    <row r="6494" spans="1:16" ht="20.100000000000001" hidden="1" customHeight="1">
      <c r="A6494" s="2" t="s">
        <v>127</v>
      </c>
      <c r="B6494" s="3">
        <v>1</v>
      </c>
      <c r="C6494" s="4">
        <v>1</v>
      </c>
      <c r="D6494" s="5">
        <v>45454</v>
      </c>
      <c r="E6494" s="5">
        <v>45454.975335648101</v>
      </c>
      <c r="F6494" s="2" t="s">
        <v>903</v>
      </c>
      <c r="G6494" s="2" t="s">
        <v>904</v>
      </c>
      <c r="H6494" s="2" t="s">
        <v>1590</v>
      </c>
      <c r="I6494" s="4">
        <v>460</v>
      </c>
      <c r="J6494" s="3" t="s">
        <v>343</v>
      </c>
      <c r="K6494" s="2" t="s">
        <v>380</v>
      </c>
      <c r="L6494" s="2" t="s">
        <v>321</v>
      </c>
      <c r="M6494" s="2"/>
      <c r="N6494" s="2" t="s">
        <v>782</v>
      </c>
      <c r="O6494" s="4" t="s">
        <v>317</v>
      </c>
      <c r="P6494" s="2"/>
    </row>
    <row r="6495" spans="1:16" ht="20.100000000000001" hidden="1" customHeight="1">
      <c r="A6495" s="2" t="s">
        <v>127</v>
      </c>
      <c r="B6495" s="3">
        <v>1</v>
      </c>
      <c r="C6495" s="4">
        <v>1</v>
      </c>
      <c r="D6495" s="5">
        <v>45454</v>
      </c>
      <c r="E6495" s="5">
        <v>45454.975335648101</v>
      </c>
      <c r="F6495" s="2" t="s">
        <v>903</v>
      </c>
      <c r="G6495" s="2" t="s">
        <v>904</v>
      </c>
      <c r="H6495" s="2" t="s">
        <v>1590</v>
      </c>
      <c r="I6495" s="4">
        <v>470</v>
      </c>
      <c r="J6495" s="3" t="s">
        <v>343</v>
      </c>
      <c r="K6495" s="2" t="s">
        <v>206</v>
      </c>
      <c r="L6495" s="2" t="s">
        <v>321</v>
      </c>
      <c r="M6495" s="2"/>
      <c r="N6495" s="2" t="s">
        <v>782</v>
      </c>
      <c r="O6495" s="4" t="s">
        <v>317</v>
      </c>
      <c r="P6495" s="2"/>
    </row>
    <row r="6496" spans="1:16" ht="29.1" hidden="1" customHeight="1">
      <c r="A6496" s="2" t="s">
        <v>127</v>
      </c>
      <c r="B6496" s="3">
        <v>1</v>
      </c>
      <c r="C6496" s="4">
        <v>1</v>
      </c>
      <c r="D6496" s="5">
        <v>45454</v>
      </c>
      <c r="E6496" s="5">
        <v>45454.975335648101</v>
      </c>
      <c r="F6496" s="2" t="s">
        <v>903</v>
      </c>
      <c r="G6496" s="2" t="s">
        <v>904</v>
      </c>
      <c r="H6496" s="2" t="s">
        <v>1590</v>
      </c>
      <c r="I6496" s="4">
        <v>480</v>
      </c>
      <c r="J6496" s="3" t="s">
        <v>343</v>
      </c>
      <c r="K6496" s="2" t="s">
        <v>381</v>
      </c>
      <c r="L6496" s="2" t="s">
        <v>321</v>
      </c>
      <c r="M6496" s="2"/>
      <c r="N6496" s="2" t="s">
        <v>782</v>
      </c>
      <c r="O6496" s="4" t="s">
        <v>317</v>
      </c>
      <c r="P6496" s="2"/>
    </row>
    <row r="6497" spans="1:16" ht="20.100000000000001" hidden="1" customHeight="1">
      <c r="A6497" s="2" t="s">
        <v>127</v>
      </c>
      <c r="B6497" s="3">
        <v>1</v>
      </c>
      <c r="C6497" s="4">
        <v>1</v>
      </c>
      <c r="D6497" s="5">
        <v>45454</v>
      </c>
      <c r="E6497" s="5">
        <v>45454.975335648101</v>
      </c>
      <c r="F6497" s="2" t="s">
        <v>903</v>
      </c>
      <c r="G6497" s="2" t="s">
        <v>904</v>
      </c>
      <c r="H6497" s="2" t="s">
        <v>1590</v>
      </c>
      <c r="I6497" s="4">
        <v>490</v>
      </c>
      <c r="J6497" s="3" t="s">
        <v>343</v>
      </c>
      <c r="K6497" s="2" t="s">
        <v>208</v>
      </c>
      <c r="L6497" s="2" t="s">
        <v>321</v>
      </c>
      <c r="M6497" s="2"/>
      <c r="N6497" s="2" t="s">
        <v>782</v>
      </c>
      <c r="O6497" s="4" t="s">
        <v>317</v>
      </c>
      <c r="P6497" s="2"/>
    </row>
    <row r="6498" spans="1:16" ht="15.95" hidden="1" customHeight="1">
      <c r="A6498" s="2" t="s">
        <v>127</v>
      </c>
      <c r="B6498" s="3">
        <v>1</v>
      </c>
      <c r="C6498" s="4">
        <v>1</v>
      </c>
      <c r="D6498" s="5">
        <v>45454</v>
      </c>
      <c r="E6498" s="5">
        <v>45454.975335648101</v>
      </c>
      <c r="F6498" s="2" t="s">
        <v>903</v>
      </c>
      <c r="G6498" s="2" t="s">
        <v>904</v>
      </c>
      <c r="H6498" s="2" t="s">
        <v>1590</v>
      </c>
      <c r="I6498" s="4">
        <v>500</v>
      </c>
      <c r="J6498" s="3" t="s">
        <v>343</v>
      </c>
      <c r="K6498" s="2" t="s">
        <v>209</v>
      </c>
      <c r="L6498" s="2" t="s">
        <v>321</v>
      </c>
      <c r="M6498" s="2"/>
      <c r="N6498" s="2" t="s">
        <v>782</v>
      </c>
      <c r="O6498" s="4" t="s">
        <v>317</v>
      </c>
      <c r="P6498" s="2"/>
    </row>
    <row r="6499" spans="1:16" ht="15.95" hidden="1" customHeight="1">
      <c r="A6499" s="2" t="s">
        <v>127</v>
      </c>
      <c r="B6499" s="3">
        <v>1</v>
      </c>
      <c r="C6499" s="4">
        <v>1</v>
      </c>
      <c r="D6499" s="5">
        <v>45454</v>
      </c>
      <c r="E6499" s="5">
        <v>45454.975335648101</v>
      </c>
      <c r="F6499" s="2" t="s">
        <v>903</v>
      </c>
      <c r="G6499" s="2" t="s">
        <v>904</v>
      </c>
      <c r="H6499" s="2" t="s">
        <v>1590</v>
      </c>
      <c r="I6499" s="4">
        <v>510</v>
      </c>
      <c r="J6499" s="3" t="s">
        <v>343</v>
      </c>
      <c r="K6499" s="2" t="s">
        <v>383</v>
      </c>
      <c r="L6499" s="2" t="s">
        <v>321</v>
      </c>
      <c r="M6499" s="2"/>
      <c r="N6499" s="2" t="s">
        <v>782</v>
      </c>
      <c r="O6499" s="4" t="s">
        <v>317</v>
      </c>
      <c r="P6499" s="2"/>
    </row>
    <row r="6500" spans="1:16" ht="15.95" hidden="1" customHeight="1">
      <c r="A6500" s="2" t="s">
        <v>127</v>
      </c>
      <c r="B6500" s="3">
        <v>1</v>
      </c>
      <c r="C6500" s="4">
        <v>1</v>
      </c>
      <c r="D6500" s="5">
        <v>45454</v>
      </c>
      <c r="E6500" s="5">
        <v>45454.975335648101</v>
      </c>
      <c r="F6500" s="2" t="s">
        <v>903</v>
      </c>
      <c r="G6500" s="2" t="s">
        <v>904</v>
      </c>
      <c r="H6500" s="2" t="s">
        <v>1590</v>
      </c>
      <c r="I6500" s="4">
        <v>520</v>
      </c>
      <c r="J6500" s="3" t="s">
        <v>343</v>
      </c>
      <c r="K6500" s="2" t="s">
        <v>385</v>
      </c>
      <c r="L6500" s="2" t="s">
        <v>321</v>
      </c>
      <c r="M6500" s="2"/>
      <c r="N6500" s="2" t="s">
        <v>782</v>
      </c>
      <c r="O6500" s="4" t="s">
        <v>317</v>
      </c>
      <c r="P6500" s="2"/>
    </row>
    <row r="6501" spans="1:16" ht="20.100000000000001" hidden="1" customHeight="1">
      <c r="A6501" s="2" t="s">
        <v>127</v>
      </c>
      <c r="B6501" s="3">
        <v>1</v>
      </c>
      <c r="C6501" s="4">
        <v>1</v>
      </c>
      <c r="D6501" s="5">
        <v>45454</v>
      </c>
      <c r="E6501" s="5">
        <v>45454.975335648101</v>
      </c>
      <c r="F6501" s="2" t="s">
        <v>903</v>
      </c>
      <c r="G6501" s="2" t="s">
        <v>904</v>
      </c>
      <c r="H6501" s="2" t="s">
        <v>1590</v>
      </c>
      <c r="I6501" s="4">
        <v>530</v>
      </c>
      <c r="J6501" s="3" t="s">
        <v>343</v>
      </c>
      <c r="K6501" s="2" t="s">
        <v>386</v>
      </c>
      <c r="L6501" s="2" t="s">
        <v>321</v>
      </c>
      <c r="M6501" s="2"/>
      <c r="N6501" s="2" t="s">
        <v>782</v>
      </c>
      <c r="O6501" s="4" t="s">
        <v>317</v>
      </c>
      <c r="P6501" s="2"/>
    </row>
    <row r="6502" spans="1:16" ht="116.1" hidden="1" customHeight="1">
      <c r="A6502" s="2" t="s">
        <v>127</v>
      </c>
      <c r="B6502" s="3">
        <v>1</v>
      </c>
      <c r="C6502" s="4">
        <v>1</v>
      </c>
      <c r="D6502" s="5">
        <v>45454</v>
      </c>
      <c r="E6502" s="5">
        <v>45454.975335648101</v>
      </c>
      <c r="F6502" s="2" t="s">
        <v>903</v>
      </c>
      <c r="G6502" s="2" t="s">
        <v>904</v>
      </c>
      <c r="H6502" s="2" t="s">
        <v>1590</v>
      </c>
      <c r="I6502" s="4">
        <v>540</v>
      </c>
      <c r="J6502" s="3" t="s">
        <v>343</v>
      </c>
      <c r="K6502" s="2" t="s">
        <v>213</v>
      </c>
      <c r="L6502" s="2" t="s">
        <v>321</v>
      </c>
      <c r="M6502" s="2"/>
      <c r="N6502" s="2" t="s">
        <v>782</v>
      </c>
      <c r="O6502" s="4" t="s">
        <v>317</v>
      </c>
      <c r="P6502" s="2"/>
    </row>
    <row r="6503" spans="1:16" ht="15.95" hidden="1" customHeight="1">
      <c r="A6503" s="2" t="s">
        <v>127</v>
      </c>
      <c r="B6503" s="3">
        <v>1</v>
      </c>
      <c r="C6503" s="4">
        <v>1</v>
      </c>
      <c r="D6503" s="5">
        <v>45454</v>
      </c>
      <c r="E6503" s="5">
        <v>45454.975335648101</v>
      </c>
      <c r="F6503" s="2" t="s">
        <v>903</v>
      </c>
      <c r="G6503" s="2" t="s">
        <v>904</v>
      </c>
      <c r="H6503" s="2" t="s">
        <v>1590</v>
      </c>
      <c r="I6503" s="4">
        <v>550</v>
      </c>
      <c r="J6503" s="3" t="s">
        <v>343</v>
      </c>
      <c r="K6503" s="2" t="s">
        <v>214</v>
      </c>
      <c r="L6503" s="2" t="s">
        <v>321</v>
      </c>
      <c r="M6503" s="2"/>
      <c r="N6503" s="2" t="s">
        <v>782</v>
      </c>
      <c r="O6503" s="4" t="s">
        <v>317</v>
      </c>
      <c r="P6503" s="2"/>
    </row>
    <row r="6504" spans="1:16" ht="15.95" hidden="1" customHeight="1">
      <c r="A6504" s="2" t="s">
        <v>127</v>
      </c>
      <c r="B6504" s="3">
        <v>1</v>
      </c>
      <c r="C6504" s="4">
        <v>1</v>
      </c>
      <c r="D6504" s="5">
        <v>45454</v>
      </c>
      <c r="E6504" s="5">
        <v>45454.975335648101</v>
      </c>
      <c r="F6504" s="2" t="s">
        <v>903</v>
      </c>
      <c r="G6504" s="2" t="s">
        <v>904</v>
      </c>
      <c r="H6504" s="2" t="s">
        <v>1590</v>
      </c>
      <c r="I6504" s="4">
        <v>560</v>
      </c>
      <c r="J6504" s="3" t="s">
        <v>343</v>
      </c>
      <c r="K6504" s="2" t="s">
        <v>387</v>
      </c>
      <c r="L6504" s="2" t="s">
        <v>321</v>
      </c>
      <c r="M6504" s="2"/>
      <c r="N6504" s="2" t="s">
        <v>782</v>
      </c>
      <c r="O6504" s="4" t="s">
        <v>317</v>
      </c>
      <c r="P6504" s="2"/>
    </row>
    <row r="6505" spans="1:16" ht="29.1" hidden="1" customHeight="1">
      <c r="A6505" s="2" t="s">
        <v>127</v>
      </c>
      <c r="B6505" s="3">
        <v>1</v>
      </c>
      <c r="C6505" s="4">
        <v>1</v>
      </c>
      <c r="D6505" s="5">
        <v>45454</v>
      </c>
      <c r="E6505" s="5">
        <v>45454.975335648101</v>
      </c>
      <c r="F6505" s="2" t="s">
        <v>903</v>
      </c>
      <c r="G6505" s="2" t="s">
        <v>904</v>
      </c>
      <c r="H6505" s="2" t="s">
        <v>1590</v>
      </c>
      <c r="I6505" s="4">
        <v>570</v>
      </c>
      <c r="J6505" s="3" t="s">
        <v>343</v>
      </c>
      <c r="K6505" s="2" t="s">
        <v>388</v>
      </c>
      <c r="L6505" s="2" t="s">
        <v>321</v>
      </c>
      <c r="M6505" s="2"/>
      <c r="N6505" s="2" t="s">
        <v>782</v>
      </c>
      <c r="O6505" s="4" t="s">
        <v>317</v>
      </c>
      <c r="P6505" s="2"/>
    </row>
    <row r="6506" spans="1:16" ht="15.95" hidden="1" customHeight="1">
      <c r="A6506" s="2" t="s">
        <v>127</v>
      </c>
      <c r="B6506" s="3">
        <v>1</v>
      </c>
      <c r="C6506" s="4">
        <v>1</v>
      </c>
      <c r="D6506" s="5">
        <v>45454</v>
      </c>
      <c r="E6506" s="5">
        <v>45454.975335648101</v>
      </c>
      <c r="F6506" s="2" t="s">
        <v>903</v>
      </c>
      <c r="G6506" s="2" t="s">
        <v>904</v>
      </c>
      <c r="H6506" s="2" t="s">
        <v>1590</v>
      </c>
      <c r="I6506" s="4">
        <v>580</v>
      </c>
      <c r="J6506" s="3" t="s">
        <v>343</v>
      </c>
      <c r="K6506" s="2" t="s">
        <v>390</v>
      </c>
      <c r="L6506" s="2" t="s">
        <v>321</v>
      </c>
      <c r="M6506" s="2"/>
      <c r="N6506" s="2" t="s">
        <v>782</v>
      </c>
      <c r="O6506" s="4" t="s">
        <v>317</v>
      </c>
      <c r="P6506" s="2"/>
    </row>
    <row r="6507" spans="1:16" ht="29.1" hidden="1" customHeight="1">
      <c r="A6507" s="2" t="s">
        <v>127</v>
      </c>
      <c r="B6507" s="3">
        <v>1</v>
      </c>
      <c r="C6507" s="4">
        <v>1</v>
      </c>
      <c r="D6507" s="5">
        <v>45454</v>
      </c>
      <c r="E6507" s="5">
        <v>45454.975335648101</v>
      </c>
      <c r="F6507" s="2" t="s">
        <v>903</v>
      </c>
      <c r="G6507" s="2" t="s">
        <v>904</v>
      </c>
      <c r="H6507" s="2" t="s">
        <v>1590</v>
      </c>
      <c r="I6507" s="4">
        <v>590</v>
      </c>
      <c r="J6507" s="3" t="s">
        <v>343</v>
      </c>
      <c r="K6507" s="2" t="s">
        <v>392</v>
      </c>
      <c r="L6507" s="2" t="s">
        <v>321</v>
      </c>
      <c r="M6507" s="2"/>
      <c r="N6507" s="2" t="s">
        <v>782</v>
      </c>
      <c r="O6507" s="4" t="s">
        <v>317</v>
      </c>
      <c r="P6507" s="2"/>
    </row>
    <row r="6508" spans="1:16" ht="20.100000000000001" hidden="1" customHeight="1">
      <c r="A6508" s="2" t="s">
        <v>127</v>
      </c>
      <c r="B6508" s="3">
        <v>1</v>
      </c>
      <c r="C6508" s="4">
        <v>1</v>
      </c>
      <c r="D6508" s="5">
        <v>45454</v>
      </c>
      <c r="E6508" s="5">
        <v>45454.975335648101</v>
      </c>
      <c r="F6508" s="2" t="s">
        <v>903</v>
      </c>
      <c r="G6508" s="2" t="s">
        <v>904</v>
      </c>
      <c r="H6508" s="2" t="s">
        <v>1590</v>
      </c>
      <c r="I6508" s="4">
        <v>591</v>
      </c>
      <c r="J6508" s="3" t="s">
        <v>343</v>
      </c>
      <c r="K6508" s="2" t="s">
        <v>216</v>
      </c>
      <c r="L6508" s="2" t="s">
        <v>321</v>
      </c>
      <c r="M6508" s="2"/>
      <c r="N6508" s="2" t="s">
        <v>782</v>
      </c>
      <c r="O6508" s="4" t="s">
        <v>317</v>
      </c>
      <c r="P6508" s="2"/>
    </row>
    <row r="6509" spans="1:16" ht="20.100000000000001" hidden="1" customHeight="1">
      <c r="A6509" s="2" t="s">
        <v>127</v>
      </c>
      <c r="B6509" s="3">
        <v>1</v>
      </c>
      <c r="C6509" s="4">
        <v>1</v>
      </c>
      <c r="D6509" s="5">
        <v>45454</v>
      </c>
      <c r="E6509" s="5">
        <v>45454.975335648101</v>
      </c>
      <c r="F6509" s="2" t="s">
        <v>903</v>
      </c>
      <c r="G6509" s="2" t="s">
        <v>904</v>
      </c>
      <c r="H6509" s="2" t="s">
        <v>1590</v>
      </c>
      <c r="I6509" s="4">
        <v>600</v>
      </c>
      <c r="J6509" s="3" t="s">
        <v>343</v>
      </c>
      <c r="K6509" s="2" t="s">
        <v>217</v>
      </c>
      <c r="L6509" s="2" t="s">
        <v>321</v>
      </c>
      <c r="M6509" s="2"/>
      <c r="N6509" s="2" t="s">
        <v>782</v>
      </c>
      <c r="O6509" s="4" t="s">
        <v>317</v>
      </c>
      <c r="P6509" s="2"/>
    </row>
    <row r="6510" spans="1:16" ht="29.1" hidden="1" customHeight="1">
      <c r="A6510" s="2" t="s">
        <v>127</v>
      </c>
      <c r="B6510" s="3">
        <v>1</v>
      </c>
      <c r="C6510" s="4">
        <v>1</v>
      </c>
      <c r="D6510" s="5">
        <v>45454</v>
      </c>
      <c r="E6510" s="5">
        <v>45454.975335648101</v>
      </c>
      <c r="F6510" s="2" t="s">
        <v>903</v>
      </c>
      <c r="G6510" s="2" t="s">
        <v>904</v>
      </c>
      <c r="H6510" s="2" t="s">
        <v>1590</v>
      </c>
      <c r="I6510" s="4">
        <v>610</v>
      </c>
      <c r="J6510" s="3" t="s">
        <v>343</v>
      </c>
      <c r="K6510" s="2" t="s">
        <v>393</v>
      </c>
      <c r="L6510" s="2" t="s">
        <v>321</v>
      </c>
      <c r="M6510" s="2"/>
      <c r="N6510" s="2" t="s">
        <v>782</v>
      </c>
      <c r="O6510" s="4" t="s">
        <v>317</v>
      </c>
      <c r="P6510" s="2"/>
    </row>
    <row r="6511" spans="1:16" ht="20.100000000000001" hidden="1" customHeight="1">
      <c r="A6511" s="2" t="s">
        <v>127</v>
      </c>
      <c r="B6511" s="3">
        <v>1</v>
      </c>
      <c r="C6511" s="4">
        <v>1</v>
      </c>
      <c r="D6511" s="5">
        <v>45454</v>
      </c>
      <c r="E6511" s="5">
        <v>45454.975335648101</v>
      </c>
      <c r="F6511" s="2" t="s">
        <v>903</v>
      </c>
      <c r="G6511" s="2" t="s">
        <v>904</v>
      </c>
      <c r="H6511" s="2" t="s">
        <v>1590</v>
      </c>
      <c r="I6511" s="4">
        <v>620</v>
      </c>
      <c r="J6511" s="3" t="s">
        <v>343</v>
      </c>
      <c r="K6511" s="2" t="s">
        <v>394</v>
      </c>
      <c r="L6511" s="2" t="s">
        <v>321</v>
      </c>
      <c r="M6511" s="2"/>
      <c r="N6511" s="2" t="s">
        <v>782</v>
      </c>
      <c r="O6511" s="4" t="s">
        <v>317</v>
      </c>
      <c r="P6511" s="2"/>
    </row>
    <row r="6512" spans="1:16" ht="20.100000000000001" hidden="1" customHeight="1">
      <c r="A6512" s="2" t="s">
        <v>127</v>
      </c>
      <c r="B6512" s="3">
        <v>1</v>
      </c>
      <c r="C6512" s="4">
        <v>1</v>
      </c>
      <c r="D6512" s="5">
        <v>45454</v>
      </c>
      <c r="E6512" s="5">
        <v>45454.975335648101</v>
      </c>
      <c r="F6512" s="2" t="s">
        <v>903</v>
      </c>
      <c r="G6512" s="2" t="s">
        <v>904</v>
      </c>
      <c r="H6512" s="2" t="s">
        <v>1590</v>
      </c>
      <c r="I6512" s="4">
        <v>630</v>
      </c>
      <c r="J6512" s="3" t="s">
        <v>343</v>
      </c>
      <c r="K6512" s="2" t="s">
        <v>395</v>
      </c>
      <c r="L6512" s="2" t="s">
        <v>321</v>
      </c>
      <c r="M6512" s="2"/>
      <c r="N6512" s="2" t="s">
        <v>782</v>
      </c>
      <c r="O6512" s="4" t="s">
        <v>317</v>
      </c>
      <c r="P6512" s="2"/>
    </row>
    <row r="6513" spans="1:16" ht="29.1" hidden="1" customHeight="1">
      <c r="A6513" s="2" t="s">
        <v>127</v>
      </c>
      <c r="B6513" s="3">
        <v>1</v>
      </c>
      <c r="C6513" s="4">
        <v>1</v>
      </c>
      <c r="D6513" s="5">
        <v>45454</v>
      </c>
      <c r="E6513" s="5">
        <v>45454.975335648101</v>
      </c>
      <c r="F6513" s="2" t="s">
        <v>903</v>
      </c>
      <c r="G6513" s="2" t="s">
        <v>904</v>
      </c>
      <c r="H6513" s="2" t="s">
        <v>1590</v>
      </c>
      <c r="I6513" s="4">
        <v>640</v>
      </c>
      <c r="J6513" s="3" t="s">
        <v>343</v>
      </c>
      <c r="K6513" s="2" t="s">
        <v>398</v>
      </c>
      <c r="L6513" s="2" t="s">
        <v>321</v>
      </c>
      <c r="M6513" s="2"/>
      <c r="N6513" s="2" t="s">
        <v>782</v>
      </c>
      <c r="O6513" s="4" t="s">
        <v>317</v>
      </c>
      <c r="P6513" s="2"/>
    </row>
    <row r="6514" spans="1:16" ht="20.100000000000001" hidden="1" customHeight="1">
      <c r="A6514" s="2" t="s">
        <v>127</v>
      </c>
      <c r="B6514" s="3">
        <v>1</v>
      </c>
      <c r="C6514" s="4">
        <v>1</v>
      </c>
      <c r="D6514" s="5">
        <v>45454</v>
      </c>
      <c r="E6514" s="5">
        <v>45454.975335648101</v>
      </c>
      <c r="F6514" s="2" t="s">
        <v>903</v>
      </c>
      <c r="G6514" s="2" t="s">
        <v>904</v>
      </c>
      <c r="H6514" s="2" t="s">
        <v>1590</v>
      </c>
      <c r="I6514" s="4">
        <v>650</v>
      </c>
      <c r="J6514" s="3" t="s">
        <v>343</v>
      </c>
      <c r="K6514" s="2" t="s">
        <v>399</v>
      </c>
      <c r="L6514" s="2" t="s">
        <v>321</v>
      </c>
      <c r="M6514" s="2"/>
      <c r="N6514" s="2" t="s">
        <v>782</v>
      </c>
      <c r="O6514" s="4" t="s">
        <v>317</v>
      </c>
      <c r="P6514" s="2"/>
    </row>
    <row r="6515" spans="1:16" ht="29.1" hidden="1" customHeight="1">
      <c r="A6515" s="2" t="s">
        <v>127</v>
      </c>
      <c r="B6515" s="3">
        <v>1</v>
      </c>
      <c r="C6515" s="4">
        <v>1</v>
      </c>
      <c r="D6515" s="5">
        <v>45454</v>
      </c>
      <c r="E6515" s="5">
        <v>45454.975335648101</v>
      </c>
      <c r="F6515" s="2" t="s">
        <v>903</v>
      </c>
      <c r="G6515" s="2" t="s">
        <v>904</v>
      </c>
      <c r="H6515" s="2" t="s">
        <v>1590</v>
      </c>
      <c r="I6515" s="4">
        <v>651</v>
      </c>
      <c r="J6515" s="3" t="s">
        <v>343</v>
      </c>
      <c r="K6515" s="2" t="s">
        <v>402</v>
      </c>
      <c r="L6515" s="2" t="s">
        <v>321</v>
      </c>
      <c r="M6515" s="2"/>
      <c r="N6515" s="2" t="s">
        <v>782</v>
      </c>
      <c r="O6515" s="4" t="s">
        <v>317</v>
      </c>
      <c r="P6515" s="2"/>
    </row>
    <row r="6516" spans="1:16" ht="20.100000000000001" hidden="1" customHeight="1">
      <c r="A6516" s="2" t="s">
        <v>127</v>
      </c>
      <c r="B6516" s="3">
        <v>1</v>
      </c>
      <c r="C6516" s="4">
        <v>1</v>
      </c>
      <c r="D6516" s="5">
        <v>45454</v>
      </c>
      <c r="E6516" s="5">
        <v>45454.975335648101</v>
      </c>
      <c r="F6516" s="2" t="s">
        <v>903</v>
      </c>
      <c r="G6516" s="2" t="s">
        <v>904</v>
      </c>
      <c r="H6516" s="2" t="s">
        <v>1590</v>
      </c>
      <c r="I6516" s="4">
        <v>652</v>
      </c>
      <c r="J6516" s="3" t="s">
        <v>343</v>
      </c>
      <c r="K6516" s="2" t="s">
        <v>403</v>
      </c>
      <c r="L6516" s="2" t="s">
        <v>321</v>
      </c>
      <c r="M6516" s="2"/>
      <c r="N6516" s="2" t="s">
        <v>782</v>
      </c>
      <c r="O6516" s="4" t="s">
        <v>317</v>
      </c>
      <c r="P6516" s="2"/>
    </row>
    <row r="6517" spans="1:16" ht="15.95" hidden="1" customHeight="1">
      <c r="A6517" s="2" t="s">
        <v>127</v>
      </c>
      <c r="B6517" s="3">
        <v>1</v>
      </c>
      <c r="C6517" s="4">
        <v>1</v>
      </c>
      <c r="D6517" s="5">
        <v>45454</v>
      </c>
      <c r="E6517" s="5">
        <v>45454.975335648101</v>
      </c>
      <c r="F6517" s="2" t="s">
        <v>903</v>
      </c>
      <c r="G6517" s="2" t="s">
        <v>904</v>
      </c>
      <c r="H6517" s="2" t="s">
        <v>1590</v>
      </c>
      <c r="I6517" s="4">
        <v>660</v>
      </c>
      <c r="J6517" s="3" t="s">
        <v>343</v>
      </c>
      <c r="K6517" s="2" t="s">
        <v>404</v>
      </c>
      <c r="L6517" s="2" t="s">
        <v>321</v>
      </c>
      <c r="M6517" s="2"/>
      <c r="N6517" s="2" t="s">
        <v>782</v>
      </c>
      <c r="O6517" s="4" t="s">
        <v>317</v>
      </c>
      <c r="P6517" s="2"/>
    </row>
    <row r="6518" spans="1:16" ht="20.100000000000001" hidden="1" customHeight="1">
      <c r="A6518" s="2" t="s">
        <v>127</v>
      </c>
      <c r="B6518" s="3">
        <v>1</v>
      </c>
      <c r="C6518" s="4">
        <v>1</v>
      </c>
      <c r="D6518" s="5">
        <v>45454</v>
      </c>
      <c r="E6518" s="5">
        <v>45454.975335648101</v>
      </c>
      <c r="F6518" s="2" t="s">
        <v>903</v>
      </c>
      <c r="G6518" s="2" t="s">
        <v>904</v>
      </c>
      <c r="H6518" s="2" t="s">
        <v>1590</v>
      </c>
      <c r="I6518" s="4">
        <v>670</v>
      </c>
      <c r="J6518" s="3" t="s">
        <v>343</v>
      </c>
      <c r="K6518" s="2" t="s">
        <v>405</v>
      </c>
      <c r="L6518" s="2" t="s">
        <v>321</v>
      </c>
      <c r="M6518" s="2"/>
      <c r="N6518" s="2" t="s">
        <v>782</v>
      </c>
      <c r="O6518" s="4" t="s">
        <v>317</v>
      </c>
      <c r="P6518" s="2"/>
    </row>
    <row r="6519" spans="1:16" ht="20.100000000000001" hidden="1" customHeight="1">
      <c r="A6519" s="2" t="s">
        <v>127</v>
      </c>
      <c r="B6519" s="3">
        <v>1</v>
      </c>
      <c r="C6519" s="4">
        <v>1</v>
      </c>
      <c r="D6519" s="5">
        <v>45454</v>
      </c>
      <c r="E6519" s="5">
        <v>45454.975335648101</v>
      </c>
      <c r="F6519" s="2" t="s">
        <v>903</v>
      </c>
      <c r="G6519" s="2" t="s">
        <v>904</v>
      </c>
      <c r="H6519" s="2" t="s">
        <v>1590</v>
      </c>
      <c r="I6519" s="4">
        <v>680</v>
      </c>
      <c r="J6519" s="3" t="s">
        <v>343</v>
      </c>
      <c r="K6519" s="2" t="s">
        <v>406</v>
      </c>
      <c r="L6519" s="2" t="s">
        <v>321</v>
      </c>
      <c r="M6519" s="2"/>
      <c r="N6519" s="2" t="s">
        <v>782</v>
      </c>
      <c r="O6519" s="4" t="s">
        <v>317</v>
      </c>
      <c r="P6519" s="2"/>
    </row>
    <row r="6520" spans="1:16" ht="20.100000000000001" hidden="1" customHeight="1">
      <c r="A6520" s="2" t="s">
        <v>127</v>
      </c>
      <c r="B6520" s="3">
        <v>1</v>
      </c>
      <c r="C6520" s="4">
        <v>1</v>
      </c>
      <c r="D6520" s="5">
        <v>45454</v>
      </c>
      <c r="E6520" s="5">
        <v>45454.975335648101</v>
      </c>
      <c r="F6520" s="2" t="s">
        <v>903</v>
      </c>
      <c r="G6520" s="2" t="s">
        <v>904</v>
      </c>
      <c r="H6520" s="2" t="s">
        <v>1590</v>
      </c>
      <c r="I6520" s="4">
        <v>690</v>
      </c>
      <c r="J6520" s="3" t="s">
        <v>343</v>
      </c>
      <c r="K6520" s="2" t="s">
        <v>220</v>
      </c>
      <c r="L6520" s="2" t="s">
        <v>321</v>
      </c>
      <c r="M6520" s="2"/>
      <c r="N6520" s="2" t="s">
        <v>782</v>
      </c>
      <c r="O6520" s="4" t="s">
        <v>317</v>
      </c>
      <c r="P6520" s="2"/>
    </row>
    <row r="6521" spans="1:16" ht="20.100000000000001" hidden="1" customHeight="1">
      <c r="A6521" s="2" t="s">
        <v>127</v>
      </c>
      <c r="B6521" s="3">
        <v>1</v>
      </c>
      <c r="C6521" s="4">
        <v>1</v>
      </c>
      <c r="D6521" s="5">
        <v>45454</v>
      </c>
      <c r="E6521" s="5">
        <v>45454.975335648101</v>
      </c>
      <c r="F6521" s="2" t="s">
        <v>903</v>
      </c>
      <c r="G6521" s="2" t="s">
        <v>904</v>
      </c>
      <c r="H6521" s="2" t="s">
        <v>1590</v>
      </c>
      <c r="I6521" s="4">
        <v>700</v>
      </c>
      <c r="J6521" s="3" t="s">
        <v>343</v>
      </c>
      <c r="K6521" s="2" t="s">
        <v>221</v>
      </c>
      <c r="L6521" s="2" t="s">
        <v>322</v>
      </c>
      <c r="M6521" s="2" t="s">
        <v>1602</v>
      </c>
      <c r="N6521" s="2" t="s">
        <v>782</v>
      </c>
      <c r="O6521" s="4" t="s">
        <v>317</v>
      </c>
      <c r="P6521" s="2"/>
    </row>
    <row r="6522" spans="1:16" ht="20.100000000000001" hidden="1" customHeight="1">
      <c r="A6522" s="2" t="s">
        <v>127</v>
      </c>
      <c r="B6522" s="3">
        <v>1</v>
      </c>
      <c r="C6522" s="4">
        <v>1</v>
      </c>
      <c r="D6522" s="5">
        <v>45454</v>
      </c>
      <c r="E6522" s="5">
        <v>45454.975335648101</v>
      </c>
      <c r="F6522" s="2" t="s">
        <v>903</v>
      </c>
      <c r="G6522" s="2" t="s">
        <v>904</v>
      </c>
      <c r="H6522" s="2" t="s">
        <v>1590</v>
      </c>
      <c r="I6522" s="4">
        <v>710</v>
      </c>
      <c r="J6522" s="3" t="s">
        <v>343</v>
      </c>
      <c r="K6522" s="2" t="s">
        <v>408</v>
      </c>
      <c r="L6522" s="2" t="s">
        <v>322</v>
      </c>
      <c r="M6522" s="2" t="s">
        <v>1603</v>
      </c>
      <c r="N6522" s="2" t="s">
        <v>782</v>
      </c>
      <c r="O6522" s="4" t="s">
        <v>317</v>
      </c>
      <c r="P6522" s="2"/>
    </row>
    <row r="6523" spans="1:16" ht="20.100000000000001" hidden="1" customHeight="1">
      <c r="A6523" s="2" t="s">
        <v>127</v>
      </c>
      <c r="B6523" s="3">
        <v>1</v>
      </c>
      <c r="C6523" s="4">
        <v>1</v>
      </c>
      <c r="D6523" s="5">
        <v>45454</v>
      </c>
      <c r="E6523" s="5">
        <v>45454.975335648101</v>
      </c>
      <c r="F6523" s="2" t="s">
        <v>903</v>
      </c>
      <c r="G6523" s="2" t="s">
        <v>904</v>
      </c>
      <c r="H6523" s="2" t="s">
        <v>1590</v>
      </c>
      <c r="I6523" s="4">
        <v>720</v>
      </c>
      <c r="J6523" s="3" t="s">
        <v>343</v>
      </c>
      <c r="K6523" s="2" t="s">
        <v>223</v>
      </c>
      <c r="L6523" s="2" t="s">
        <v>322</v>
      </c>
      <c r="M6523" s="2" t="s">
        <v>1604</v>
      </c>
      <c r="N6523" s="2" t="s">
        <v>782</v>
      </c>
      <c r="O6523" s="4" t="s">
        <v>317</v>
      </c>
      <c r="P6523" s="2"/>
    </row>
    <row r="6524" spans="1:16" ht="20.100000000000001" hidden="1" customHeight="1">
      <c r="A6524" s="2" t="s">
        <v>127</v>
      </c>
      <c r="B6524" s="3">
        <v>1</v>
      </c>
      <c r="C6524" s="4">
        <v>1</v>
      </c>
      <c r="D6524" s="5">
        <v>45454</v>
      </c>
      <c r="E6524" s="5">
        <v>45454.975335648101</v>
      </c>
      <c r="F6524" s="2" t="s">
        <v>903</v>
      </c>
      <c r="G6524" s="2" t="s">
        <v>904</v>
      </c>
      <c r="H6524" s="2" t="s">
        <v>1590</v>
      </c>
      <c r="I6524" s="4">
        <v>730</v>
      </c>
      <c r="J6524" s="3" t="s">
        <v>343</v>
      </c>
      <c r="K6524" s="2" t="s">
        <v>224</v>
      </c>
      <c r="L6524" s="2" t="s">
        <v>322</v>
      </c>
      <c r="M6524" s="2" t="s">
        <v>1604</v>
      </c>
      <c r="N6524" s="2" t="s">
        <v>782</v>
      </c>
      <c r="O6524" s="4" t="s">
        <v>317</v>
      </c>
      <c r="P6524" s="2"/>
    </row>
    <row r="6525" spans="1:16" ht="29.1" hidden="1" customHeight="1">
      <c r="A6525" s="2" t="s">
        <v>127</v>
      </c>
      <c r="B6525" s="3">
        <v>1</v>
      </c>
      <c r="C6525" s="4">
        <v>1</v>
      </c>
      <c r="D6525" s="5">
        <v>45454</v>
      </c>
      <c r="E6525" s="5">
        <v>45454.975335648101</v>
      </c>
      <c r="F6525" s="2" t="s">
        <v>903</v>
      </c>
      <c r="G6525" s="2" t="s">
        <v>904</v>
      </c>
      <c r="H6525" s="2" t="s">
        <v>1590</v>
      </c>
      <c r="I6525" s="4">
        <v>740</v>
      </c>
      <c r="J6525" s="3" t="s">
        <v>343</v>
      </c>
      <c r="K6525" s="2" t="s">
        <v>225</v>
      </c>
      <c r="L6525" s="2" t="s">
        <v>321</v>
      </c>
      <c r="M6525" s="2"/>
      <c r="N6525" s="2" t="s">
        <v>782</v>
      </c>
      <c r="O6525" s="4" t="s">
        <v>317</v>
      </c>
      <c r="P6525" s="2"/>
    </row>
    <row r="6526" spans="1:16" ht="87" customHeight="1">
      <c r="A6526" s="2" t="s">
        <v>127</v>
      </c>
      <c r="B6526" s="3">
        <v>1</v>
      </c>
      <c r="C6526" s="4">
        <v>1</v>
      </c>
      <c r="D6526" s="5">
        <v>45454</v>
      </c>
      <c r="E6526" s="5">
        <v>45454.975335648101</v>
      </c>
      <c r="F6526" s="2" t="s">
        <v>903</v>
      </c>
      <c r="G6526" s="2" t="s">
        <v>904</v>
      </c>
      <c r="H6526" s="2" t="s">
        <v>1590</v>
      </c>
      <c r="I6526" s="4">
        <v>790</v>
      </c>
      <c r="J6526" s="3" t="s">
        <v>343</v>
      </c>
      <c r="K6526" s="2" t="s">
        <v>311</v>
      </c>
      <c r="L6526" s="2"/>
      <c r="M6526" s="2" t="s">
        <v>1605</v>
      </c>
      <c r="N6526" s="2" t="s">
        <v>782</v>
      </c>
      <c r="O6526" s="4" t="s">
        <v>317</v>
      </c>
      <c r="P6526" s="2"/>
    </row>
    <row r="6527" spans="1:16" ht="20.100000000000001" hidden="1" customHeight="1">
      <c r="A6527" s="2" t="s">
        <v>130</v>
      </c>
      <c r="B6527" s="3">
        <v>1</v>
      </c>
      <c r="C6527" s="4">
        <v>1</v>
      </c>
      <c r="D6527" s="5">
        <v>45454</v>
      </c>
      <c r="E6527" s="5">
        <v>45455.015729166698</v>
      </c>
      <c r="F6527" s="2" t="s">
        <v>903</v>
      </c>
      <c r="G6527" s="2" t="s">
        <v>904</v>
      </c>
      <c r="H6527" s="2" t="s">
        <v>1522</v>
      </c>
      <c r="I6527" s="4">
        <v>1</v>
      </c>
      <c r="J6527" s="3" t="s">
        <v>157</v>
      </c>
      <c r="K6527" s="2" t="s">
        <v>158</v>
      </c>
      <c r="L6527" s="2" t="s">
        <v>159</v>
      </c>
      <c r="M6527" s="2" t="s">
        <v>1606</v>
      </c>
      <c r="N6527" s="2" t="s">
        <v>782</v>
      </c>
      <c r="O6527" s="4" t="s">
        <v>317</v>
      </c>
      <c r="P6527" s="2"/>
    </row>
    <row r="6528" spans="1:16" ht="20.100000000000001" customHeight="1">
      <c r="A6528" s="2" t="s">
        <v>130</v>
      </c>
      <c r="B6528" s="3">
        <v>1</v>
      </c>
      <c r="C6528" s="4">
        <v>1</v>
      </c>
      <c r="D6528" s="5">
        <v>45454</v>
      </c>
      <c r="E6528" s="5">
        <v>45455.015729166698</v>
      </c>
      <c r="F6528" s="2" t="s">
        <v>903</v>
      </c>
      <c r="G6528" s="2" t="s">
        <v>904</v>
      </c>
      <c r="H6528" s="2" t="s">
        <v>1522</v>
      </c>
      <c r="I6528" s="4">
        <v>2</v>
      </c>
      <c r="J6528" s="3" t="s">
        <v>157</v>
      </c>
      <c r="K6528" s="2" t="s">
        <v>162</v>
      </c>
      <c r="L6528" s="2"/>
      <c r="M6528" s="2" t="s">
        <v>1607</v>
      </c>
      <c r="N6528" s="2" t="s">
        <v>782</v>
      </c>
      <c r="O6528" s="4" t="s">
        <v>317</v>
      </c>
      <c r="P6528" s="2"/>
    </row>
    <row r="6529" spans="1:16" ht="20.100000000000001" customHeight="1">
      <c r="A6529" s="2" t="s">
        <v>130</v>
      </c>
      <c r="B6529" s="3">
        <v>1</v>
      </c>
      <c r="C6529" s="4">
        <v>1</v>
      </c>
      <c r="D6529" s="5">
        <v>45454</v>
      </c>
      <c r="E6529" s="5">
        <v>45455.015729166698</v>
      </c>
      <c r="F6529" s="2" t="s">
        <v>903</v>
      </c>
      <c r="G6529" s="2" t="s">
        <v>904</v>
      </c>
      <c r="H6529" s="2" t="s">
        <v>1522</v>
      </c>
      <c r="I6529" s="4">
        <v>3</v>
      </c>
      <c r="J6529" s="3" t="s">
        <v>157</v>
      </c>
      <c r="K6529" s="2" t="s">
        <v>163</v>
      </c>
      <c r="L6529" s="2"/>
      <c r="M6529" s="2" t="s">
        <v>1608</v>
      </c>
      <c r="N6529" s="2" t="s">
        <v>782</v>
      </c>
      <c r="O6529" s="4" t="s">
        <v>317</v>
      </c>
      <c r="P6529" s="2"/>
    </row>
    <row r="6530" spans="1:16" ht="20.100000000000001" customHeight="1">
      <c r="A6530" s="2" t="s">
        <v>130</v>
      </c>
      <c r="B6530" s="3">
        <v>1</v>
      </c>
      <c r="C6530" s="4">
        <v>1</v>
      </c>
      <c r="D6530" s="5">
        <v>45454</v>
      </c>
      <c r="E6530" s="5">
        <v>45455.015729166698</v>
      </c>
      <c r="F6530" s="2" t="s">
        <v>903</v>
      </c>
      <c r="G6530" s="2" t="s">
        <v>904</v>
      </c>
      <c r="H6530" s="2" t="s">
        <v>1522</v>
      </c>
      <c r="I6530" s="4">
        <v>4</v>
      </c>
      <c r="J6530" s="3" t="s">
        <v>157</v>
      </c>
      <c r="K6530" s="2" t="s">
        <v>164</v>
      </c>
      <c r="L6530" s="2"/>
      <c r="M6530" s="2" t="s">
        <v>1609</v>
      </c>
      <c r="N6530" s="2" t="s">
        <v>782</v>
      </c>
      <c r="O6530" s="4" t="s">
        <v>317</v>
      </c>
      <c r="P6530" s="2"/>
    </row>
    <row r="6531" spans="1:16" ht="20.100000000000001" customHeight="1">
      <c r="A6531" s="2" t="s">
        <v>130</v>
      </c>
      <c r="B6531" s="3">
        <v>1</v>
      </c>
      <c r="C6531" s="4">
        <v>1</v>
      </c>
      <c r="D6531" s="5">
        <v>45454</v>
      </c>
      <c r="E6531" s="5">
        <v>45455.015729166698</v>
      </c>
      <c r="F6531" s="2" t="s">
        <v>903</v>
      </c>
      <c r="G6531" s="2" t="s">
        <v>904</v>
      </c>
      <c r="H6531" s="2" t="s">
        <v>1522</v>
      </c>
      <c r="I6531" s="4">
        <v>5</v>
      </c>
      <c r="J6531" s="3" t="s">
        <v>157</v>
      </c>
      <c r="K6531" s="2" t="s">
        <v>165</v>
      </c>
      <c r="L6531" s="2"/>
      <c r="M6531" s="2" t="s">
        <v>1610</v>
      </c>
      <c r="N6531" s="2" t="s">
        <v>782</v>
      </c>
      <c r="O6531" s="4" t="s">
        <v>317</v>
      </c>
      <c r="P6531" s="2"/>
    </row>
    <row r="6532" spans="1:16" ht="15.95" hidden="1" customHeight="1">
      <c r="A6532" s="2" t="s">
        <v>130</v>
      </c>
      <c r="B6532" s="3">
        <v>1</v>
      </c>
      <c r="C6532" s="4">
        <v>1</v>
      </c>
      <c r="D6532" s="5">
        <v>45454</v>
      </c>
      <c r="E6532" s="5">
        <v>45455.015729166698</v>
      </c>
      <c r="F6532" s="2" t="s">
        <v>903</v>
      </c>
      <c r="G6532" s="2" t="s">
        <v>904</v>
      </c>
      <c r="H6532" s="2" t="s">
        <v>1522</v>
      </c>
      <c r="I6532" s="4">
        <v>10</v>
      </c>
      <c r="J6532" s="3" t="s">
        <v>157</v>
      </c>
      <c r="K6532" s="2" t="s">
        <v>166</v>
      </c>
      <c r="L6532" s="2" t="s">
        <v>321</v>
      </c>
      <c r="M6532" s="2" t="s">
        <v>1596</v>
      </c>
      <c r="N6532" s="2" t="s">
        <v>782</v>
      </c>
      <c r="O6532" s="4" t="s">
        <v>317</v>
      </c>
      <c r="P6532" s="2"/>
    </row>
    <row r="6533" spans="1:16" ht="20.100000000000001" hidden="1" customHeight="1">
      <c r="A6533" s="2" t="s">
        <v>130</v>
      </c>
      <c r="B6533" s="3">
        <v>1</v>
      </c>
      <c r="C6533" s="4">
        <v>1</v>
      </c>
      <c r="D6533" s="5">
        <v>45454</v>
      </c>
      <c r="E6533" s="5">
        <v>45455.015729166698</v>
      </c>
      <c r="F6533" s="2" t="s">
        <v>903</v>
      </c>
      <c r="G6533" s="2" t="s">
        <v>904</v>
      </c>
      <c r="H6533" s="2" t="s">
        <v>1522</v>
      </c>
      <c r="I6533" s="4">
        <v>20</v>
      </c>
      <c r="J6533" s="3" t="s">
        <v>157</v>
      </c>
      <c r="K6533" s="2" t="s">
        <v>167</v>
      </c>
      <c r="L6533" s="2" t="s">
        <v>321</v>
      </c>
      <c r="M6533" s="2"/>
      <c r="N6533" s="2" t="s">
        <v>782</v>
      </c>
      <c r="O6533" s="4" t="s">
        <v>317</v>
      </c>
      <c r="P6533" s="2"/>
    </row>
    <row r="6534" spans="1:16" ht="20.100000000000001" hidden="1" customHeight="1">
      <c r="A6534" s="2" t="s">
        <v>130</v>
      </c>
      <c r="B6534" s="3">
        <v>1</v>
      </c>
      <c r="C6534" s="4">
        <v>1</v>
      </c>
      <c r="D6534" s="5">
        <v>45454</v>
      </c>
      <c r="E6534" s="5">
        <v>45455.015729166698</v>
      </c>
      <c r="F6534" s="2" t="s">
        <v>903</v>
      </c>
      <c r="G6534" s="2" t="s">
        <v>904</v>
      </c>
      <c r="H6534" s="2" t="s">
        <v>1522</v>
      </c>
      <c r="I6534" s="4">
        <v>30</v>
      </c>
      <c r="J6534" s="3" t="s">
        <v>157</v>
      </c>
      <c r="K6534" s="2" t="s">
        <v>168</v>
      </c>
      <c r="L6534" s="2" t="s">
        <v>321</v>
      </c>
      <c r="M6534" s="2"/>
      <c r="N6534" s="2" t="s">
        <v>782</v>
      </c>
      <c r="O6534" s="4" t="s">
        <v>317</v>
      </c>
      <c r="P6534" s="2"/>
    </row>
    <row r="6535" spans="1:16" ht="29.1" hidden="1" customHeight="1">
      <c r="A6535" s="2" t="s">
        <v>130</v>
      </c>
      <c r="B6535" s="3">
        <v>1</v>
      </c>
      <c r="C6535" s="4">
        <v>1</v>
      </c>
      <c r="D6535" s="5">
        <v>45454</v>
      </c>
      <c r="E6535" s="5">
        <v>45455.015729166698</v>
      </c>
      <c r="F6535" s="2" t="s">
        <v>903</v>
      </c>
      <c r="G6535" s="2" t="s">
        <v>904</v>
      </c>
      <c r="H6535" s="2" t="s">
        <v>1522</v>
      </c>
      <c r="I6535" s="4">
        <v>40</v>
      </c>
      <c r="J6535" s="3" t="s">
        <v>157</v>
      </c>
      <c r="K6535" s="2" t="s">
        <v>169</v>
      </c>
      <c r="L6535" s="2" t="s">
        <v>322</v>
      </c>
      <c r="M6535" s="2" t="s">
        <v>447</v>
      </c>
      <c r="N6535" s="2" t="s">
        <v>782</v>
      </c>
      <c r="O6535" s="4" t="s">
        <v>317</v>
      </c>
      <c r="P6535" s="2"/>
    </row>
    <row r="6536" spans="1:16" ht="20.100000000000001" hidden="1" customHeight="1">
      <c r="A6536" s="2" t="s">
        <v>130</v>
      </c>
      <c r="B6536" s="3">
        <v>1</v>
      </c>
      <c r="C6536" s="4">
        <v>1</v>
      </c>
      <c r="D6536" s="5">
        <v>45454</v>
      </c>
      <c r="E6536" s="5">
        <v>45455.015729166698</v>
      </c>
      <c r="F6536" s="2" t="s">
        <v>903</v>
      </c>
      <c r="G6536" s="2" t="s">
        <v>904</v>
      </c>
      <c r="H6536" s="2" t="s">
        <v>1522</v>
      </c>
      <c r="I6536" s="4">
        <v>50</v>
      </c>
      <c r="J6536" s="3" t="s">
        <v>157</v>
      </c>
      <c r="K6536" s="2" t="s">
        <v>170</v>
      </c>
      <c r="L6536" s="2" t="s">
        <v>322</v>
      </c>
      <c r="M6536" s="2" t="s">
        <v>447</v>
      </c>
      <c r="N6536" s="2" t="s">
        <v>782</v>
      </c>
      <c r="O6536" s="4" t="s">
        <v>317</v>
      </c>
      <c r="P6536" s="2"/>
    </row>
    <row r="6537" spans="1:16" ht="20.100000000000001" hidden="1" customHeight="1">
      <c r="A6537" s="2" t="s">
        <v>130</v>
      </c>
      <c r="B6537" s="3">
        <v>1</v>
      </c>
      <c r="C6537" s="4">
        <v>1</v>
      </c>
      <c r="D6537" s="5">
        <v>45454</v>
      </c>
      <c r="E6537" s="5">
        <v>45455.015729166698</v>
      </c>
      <c r="F6537" s="2" t="s">
        <v>903</v>
      </c>
      <c r="G6537" s="2" t="s">
        <v>904</v>
      </c>
      <c r="H6537" s="2" t="s">
        <v>1522</v>
      </c>
      <c r="I6537" s="4">
        <v>60</v>
      </c>
      <c r="J6537" s="3" t="s">
        <v>157</v>
      </c>
      <c r="K6537" s="2" t="s">
        <v>171</v>
      </c>
      <c r="L6537" s="2" t="s">
        <v>322</v>
      </c>
      <c r="M6537" s="2" t="s">
        <v>447</v>
      </c>
      <c r="N6537" s="2" t="s">
        <v>782</v>
      </c>
      <c r="O6537" s="4" t="s">
        <v>317</v>
      </c>
      <c r="P6537" s="2"/>
    </row>
    <row r="6538" spans="1:16" ht="29.1" hidden="1" customHeight="1">
      <c r="A6538" s="2" t="s">
        <v>130</v>
      </c>
      <c r="B6538" s="3">
        <v>1</v>
      </c>
      <c r="C6538" s="4">
        <v>1</v>
      </c>
      <c r="D6538" s="5">
        <v>45454</v>
      </c>
      <c r="E6538" s="5">
        <v>45455.015729166698</v>
      </c>
      <c r="F6538" s="2" t="s">
        <v>903</v>
      </c>
      <c r="G6538" s="2" t="s">
        <v>904</v>
      </c>
      <c r="H6538" s="2" t="s">
        <v>1522</v>
      </c>
      <c r="I6538" s="4">
        <v>70</v>
      </c>
      <c r="J6538" s="3" t="s">
        <v>157</v>
      </c>
      <c r="K6538" s="2" t="s">
        <v>172</v>
      </c>
      <c r="L6538" s="2" t="s">
        <v>322</v>
      </c>
      <c r="M6538" s="2" t="s">
        <v>447</v>
      </c>
      <c r="N6538" s="2" t="s">
        <v>782</v>
      </c>
      <c r="O6538" s="4" t="s">
        <v>317</v>
      </c>
      <c r="P6538" s="2"/>
    </row>
    <row r="6539" spans="1:16" ht="29.1" hidden="1" customHeight="1">
      <c r="A6539" s="2" t="s">
        <v>130</v>
      </c>
      <c r="B6539" s="3">
        <v>1</v>
      </c>
      <c r="C6539" s="4">
        <v>1</v>
      </c>
      <c r="D6539" s="5">
        <v>45454</v>
      </c>
      <c r="E6539" s="5">
        <v>45455.015729166698</v>
      </c>
      <c r="F6539" s="2" t="s">
        <v>903</v>
      </c>
      <c r="G6539" s="2" t="s">
        <v>904</v>
      </c>
      <c r="H6539" s="2" t="s">
        <v>1522</v>
      </c>
      <c r="I6539" s="4">
        <v>80</v>
      </c>
      <c r="J6539" s="3" t="s">
        <v>157</v>
      </c>
      <c r="K6539" s="2" t="s">
        <v>173</v>
      </c>
      <c r="L6539" s="2" t="s">
        <v>322</v>
      </c>
      <c r="M6539" s="2" t="s">
        <v>447</v>
      </c>
      <c r="N6539" s="2" t="s">
        <v>782</v>
      </c>
      <c r="O6539" s="4" t="s">
        <v>317</v>
      </c>
      <c r="P6539" s="2"/>
    </row>
    <row r="6540" spans="1:16" ht="15.95" hidden="1" customHeight="1">
      <c r="A6540" s="2" t="s">
        <v>130</v>
      </c>
      <c r="B6540" s="3">
        <v>1</v>
      </c>
      <c r="C6540" s="4">
        <v>1</v>
      </c>
      <c r="D6540" s="5">
        <v>45454</v>
      </c>
      <c r="E6540" s="5">
        <v>45455.015729166698</v>
      </c>
      <c r="F6540" s="2" t="s">
        <v>903</v>
      </c>
      <c r="G6540" s="2" t="s">
        <v>904</v>
      </c>
      <c r="H6540" s="2" t="s">
        <v>1522</v>
      </c>
      <c r="I6540" s="4">
        <v>90</v>
      </c>
      <c r="J6540" s="3" t="s">
        <v>157</v>
      </c>
      <c r="K6540" s="2" t="s">
        <v>174</v>
      </c>
      <c r="L6540" s="2" t="s">
        <v>322</v>
      </c>
      <c r="M6540" s="2" t="s">
        <v>447</v>
      </c>
      <c r="N6540" s="2" t="s">
        <v>782</v>
      </c>
      <c r="O6540" s="4" t="s">
        <v>317</v>
      </c>
      <c r="P6540" s="2"/>
    </row>
    <row r="6541" spans="1:16" ht="29.1" hidden="1" customHeight="1">
      <c r="A6541" s="2" t="s">
        <v>130</v>
      </c>
      <c r="B6541" s="3">
        <v>1</v>
      </c>
      <c r="C6541" s="4">
        <v>1</v>
      </c>
      <c r="D6541" s="5">
        <v>45454</v>
      </c>
      <c r="E6541" s="5">
        <v>45455.015729166698</v>
      </c>
      <c r="F6541" s="2" t="s">
        <v>903</v>
      </c>
      <c r="G6541" s="2" t="s">
        <v>904</v>
      </c>
      <c r="H6541" s="2" t="s">
        <v>1522</v>
      </c>
      <c r="I6541" s="4">
        <v>100</v>
      </c>
      <c r="J6541" s="3" t="s">
        <v>157</v>
      </c>
      <c r="K6541" s="2" t="s">
        <v>175</v>
      </c>
      <c r="L6541" s="2" t="s">
        <v>322</v>
      </c>
      <c r="M6541" s="2" t="s">
        <v>447</v>
      </c>
      <c r="N6541" s="2" t="s">
        <v>782</v>
      </c>
      <c r="O6541" s="4" t="s">
        <v>317</v>
      </c>
      <c r="P6541" s="2"/>
    </row>
    <row r="6542" spans="1:16" ht="15.95" hidden="1" customHeight="1">
      <c r="A6542" s="2" t="s">
        <v>130</v>
      </c>
      <c r="B6542" s="3">
        <v>1</v>
      </c>
      <c r="C6542" s="4">
        <v>1</v>
      </c>
      <c r="D6542" s="5">
        <v>45454</v>
      </c>
      <c r="E6542" s="5">
        <v>45455.015729166698</v>
      </c>
      <c r="F6542" s="2" t="s">
        <v>903</v>
      </c>
      <c r="G6542" s="2" t="s">
        <v>904</v>
      </c>
      <c r="H6542" s="2" t="s">
        <v>1522</v>
      </c>
      <c r="I6542" s="4">
        <v>130</v>
      </c>
      <c r="J6542" s="3" t="s">
        <v>157</v>
      </c>
      <c r="K6542" s="2" t="s">
        <v>176</v>
      </c>
      <c r="L6542" s="2" t="s">
        <v>321</v>
      </c>
      <c r="M6542" s="2"/>
      <c r="N6542" s="2" t="s">
        <v>782</v>
      </c>
      <c r="O6542" s="4" t="s">
        <v>317</v>
      </c>
      <c r="P6542" s="2"/>
    </row>
    <row r="6543" spans="1:16" ht="15.95" hidden="1" customHeight="1">
      <c r="A6543" s="2" t="s">
        <v>130</v>
      </c>
      <c r="B6543" s="3">
        <v>1</v>
      </c>
      <c r="C6543" s="4">
        <v>1</v>
      </c>
      <c r="D6543" s="5">
        <v>45454</v>
      </c>
      <c r="E6543" s="5">
        <v>45455.015729166698</v>
      </c>
      <c r="F6543" s="2" t="s">
        <v>903</v>
      </c>
      <c r="G6543" s="2" t="s">
        <v>904</v>
      </c>
      <c r="H6543" s="2" t="s">
        <v>1522</v>
      </c>
      <c r="I6543" s="4">
        <v>140</v>
      </c>
      <c r="J6543" s="3" t="s">
        <v>157</v>
      </c>
      <c r="K6543" s="2" t="s">
        <v>177</v>
      </c>
      <c r="L6543" s="2" t="s">
        <v>321</v>
      </c>
      <c r="M6543" s="2"/>
      <c r="N6543" s="2" t="s">
        <v>782</v>
      </c>
      <c r="O6543" s="4" t="s">
        <v>317</v>
      </c>
      <c r="P6543" s="2"/>
    </row>
    <row r="6544" spans="1:16" ht="29.1" hidden="1" customHeight="1">
      <c r="A6544" s="2" t="s">
        <v>130</v>
      </c>
      <c r="B6544" s="3">
        <v>1</v>
      </c>
      <c r="C6544" s="4">
        <v>1</v>
      </c>
      <c r="D6544" s="5">
        <v>45454</v>
      </c>
      <c r="E6544" s="5">
        <v>45455.015729166698</v>
      </c>
      <c r="F6544" s="2" t="s">
        <v>903</v>
      </c>
      <c r="G6544" s="2" t="s">
        <v>904</v>
      </c>
      <c r="H6544" s="2" t="s">
        <v>1522</v>
      </c>
      <c r="I6544" s="4">
        <v>150</v>
      </c>
      <c r="J6544" s="3" t="s">
        <v>157</v>
      </c>
      <c r="K6544" s="2" t="s">
        <v>178</v>
      </c>
      <c r="L6544" s="2" t="s">
        <v>321</v>
      </c>
      <c r="M6544" s="2"/>
      <c r="N6544" s="2" t="s">
        <v>782</v>
      </c>
      <c r="O6544" s="4" t="s">
        <v>317</v>
      </c>
      <c r="P6544" s="2"/>
    </row>
    <row r="6545" spans="1:16" ht="15.95" hidden="1" customHeight="1">
      <c r="A6545" s="2" t="s">
        <v>130</v>
      </c>
      <c r="B6545" s="3">
        <v>1</v>
      </c>
      <c r="C6545" s="4">
        <v>1</v>
      </c>
      <c r="D6545" s="5">
        <v>45454</v>
      </c>
      <c r="E6545" s="5">
        <v>45455.015729166698</v>
      </c>
      <c r="F6545" s="2" t="s">
        <v>903</v>
      </c>
      <c r="G6545" s="2" t="s">
        <v>904</v>
      </c>
      <c r="H6545" s="2" t="s">
        <v>1522</v>
      </c>
      <c r="I6545" s="4">
        <v>160</v>
      </c>
      <c r="J6545" s="3" t="s">
        <v>157</v>
      </c>
      <c r="K6545" s="2" t="s">
        <v>179</v>
      </c>
      <c r="L6545" s="2" t="s">
        <v>321</v>
      </c>
      <c r="M6545" s="2"/>
      <c r="N6545" s="2" t="s">
        <v>782</v>
      </c>
      <c r="O6545" s="4" t="s">
        <v>317</v>
      </c>
      <c r="P6545" s="2"/>
    </row>
    <row r="6546" spans="1:16" ht="57.95" hidden="1" customHeight="1">
      <c r="A6546" s="2" t="s">
        <v>130</v>
      </c>
      <c r="B6546" s="3">
        <v>1</v>
      </c>
      <c r="C6546" s="4">
        <v>1</v>
      </c>
      <c r="D6546" s="5">
        <v>45454</v>
      </c>
      <c r="E6546" s="5">
        <v>45455.015729166698</v>
      </c>
      <c r="F6546" s="2" t="s">
        <v>903</v>
      </c>
      <c r="G6546" s="2" t="s">
        <v>904</v>
      </c>
      <c r="H6546" s="2" t="s">
        <v>1522</v>
      </c>
      <c r="I6546" s="4">
        <v>170</v>
      </c>
      <c r="J6546" s="3" t="s">
        <v>157</v>
      </c>
      <c r="K6546" s="2" t="s">
        <v>180</v>
      </c>
      <c r="L6546" s="2" t="s">
        <v>326</v>
      </c>
      <c r="M6546" s="2" t="s">
        <v>1611</v>
      </c>
      <c r="N6546" s="2" t="s">
        <v>782</v>
      </c>
      <c r="O6546" s="4" t="s">
        <v>317</v>
      </c>
      <c r="P6546" s="2" t="s">
        <v>432</v>
      </c>
    </row>
    <row r="6547" spans="1:16" ht="29.1" hidden="1" customHeight="1">
      <c r="A6547" s="2" t="s">
        <v>130</v>
      </c>
      <c r="B6547" s="3">
        <v>1</v>
      </c>
      <c r="C6547" s="4">
        <v>1</v>
      </c>
      <c r="D6547" s="5">
        <v>45454</v>
      </c>
      <c r="E6547" s="5">
        <v>45455.015729166698</v>
      </c>
      <c r="F6547" s="2" t="s">
        <v>903</v>
      </c>
      <c r="G6547" s="2" t="s">
        <v>904</v>
      </c>
      <c r="H6547" s="2" t="s">
        <v>1522</v>
      </c>
      <c r="I6547" s="4">
        <v>180</v>
      </c>
      <c r="J6547" s="3" t="s">
        <v>157</v>
      </c>
      <c r="K6547" s="2" t="s">
        <v>181</v>
      </c>
      <c r="L6547" s="2" t="s">
        <v>321</v>
      </c>
      <c r="M6547" s="2"/>
      <c r="N6547" s="2" t="s">
        <v>782</v>
      </c>
      <c r="O6547" s="4" t="s">
        <v>317</v>
      </c>
      <c r="P6547" s="2"/>
    </row>
    <row r="6548" spans="1:16" ht="15.95" hidden="1" customHeight="1">
      <c r="A6548" s="2" t="s">
        <v>130</v>
      </c>
      <c r="B6548" s="3">
        <v>1</v>
      </c>
      <c r="C6548" s="4">
        <v>1</v>
      </c>
      <c r="D6548" s="5">
        <v>45454</v>
      </c>
      <c r="E6548" s="5">
        <v>45455.015729166698</v>
      </c>
      <c r="F6548" s="2" t="s">
        <v>903</v>
      </c>
      <c r="G6548" s="2" t="s">
        <v>904</v>
      </c>
      <c r="H6548" s="2" t="s">
        <v>1522</v>
      </c>
      <c r="I6548" s="4">
        <v>190</v>
      </c>
      <c r="J6548" s="3" t="s">
        <v>157</v>
      </c>
      <c r="K6548" s="2" t="s">
        <v>182</v>
      </c>
      <c r="L6548" s="2" t="s">
        <v>321</v>
      </c>
      <c r="M6548" s="2"/>
      <c r="N6548" s="2" t="s">
        <v>782</v>
      </c>
      <c r="O6548" s="4" t="s">
        <v>317</v>
      </c>
      <c r="P6548" s="2"/>
    </row>
    <row r="6549" spans="1:16" ht="57.95" hidden="1" customHeight="1">
      <c r="A6549" s="2" t="s">
        <v>130</v>
      </c>
      <c r="B6549" s="3">
        <v>1</v>
      </c>
      <c r="C6549" s="4">
        <v>1</v>
      </c>
      <c r="D6549" s="5">
        <v>45454</v>
      </c>
      <c r="E6549" s="5">
        <v>45455.015729166698</v>
      </c>
      <c r="F6549" s="2" t="s">
        <v>903</v>
      </c>
      <c r="G6549" s="2" t="s">
        <v>904</v>
      </c>
      <c r="H6549" s="2" t="s">
        <v>1522</v>
      </c>
      <c r="I6549" s="4">
        <v>210</v>
      </c>
      <c r="J6549" s="3" t="s">
        <v>157</v>
      </c>
      <c r="K6549" s="2" t="s">
        <v>183</v>
      </c>
      <c r="L6549" s="2" t="s">
        <v>321</v>
      </c>
      <c r="M6549" s="2"/>
      <c r="N6549" s="2" t="s">
        <v>782</v>
      </c>
      <c r="O6549" s="4" t="s">
        <v>317</v>
      </c>
      <c r="P6549" s="2"/>
    </row>
    <row r="6550" spans="1:16" ht="15.95" hidden="1" customHeight="1">
      <c r="A6550" s="2" t="s">
        <v>130</v>
      </c>
      <c r="B6550" s="3">
        <v>1</v>
      </c>
      <c r="C6550" s="4">
        <v>1</v>
      </c>
      <c r="D6550" s="5">
        <v>45454</v>
      </c>
      <c r="E6550" s="5">
        <v>45455.015729166698</v>
      </c>
      <c r="F6550" s="2" t="s">
        <v>903</v>
      </c>
      <c r="G6550" s="2" t="s">
        <v>904</v>
      </c>
      <c r="H6550" s="2" t="s">
        <v>1522</v>
      </c>
      <c r="I6550" s="4">
        <v>220</v>
      </c>
      <c r="J6550" s="3" t="s">
        <v>157</v>
      </c>
      <c r="K6550" s="2" t="s">
        <v>184</v>
      </c>
      <c r="L6550" s="2" t="s">
        <v>321</v>
      </c>
      <c r="M6550" s="2"/>
      <c r="N6550" s="2" t="s">
        <v>782</v>
      </c>
      <c r="O6550" s="4" t="s">
        <v>317</v>
      </c>
      <c r="P6550" s="2"/>
    </row>
    <row r="6551" spans="1:16" ht="20.100000000000001" hidden="1" customHeight="1">
      <c r="A6551" s="2" t="s">
        <v>130</v>
      </c>
      <c r="B6551" s="3">
        <v>1</v>
      </c>
      <c r="C6551" s="4">
        <v>1</v>
      </c>
      <c r="D6551" s="5">
        <v>45454</v>
      </c>
      <c r="E6551" s="5">
        <v>45455.015729166698</v>
      </c>
      <c r="F6551" s="2" t="s">
        <v>903</v>
      </c>
      <c r="G6551" s="2" t="s">
        <v>904</v>
      </c>
      <c r="H6551" s="2" t="s">
        <v>1522</v>
      </c>
      <c r="I6551" s="4">
        <v>230</v>
      </c>
      <c r="J6551" s="3" t="s">
        <v>157</v>
      </c>
      <c r="K6551" s="2" t="s">
        <v>185</v>
      </c>
      <c r="L6551" s="2" t="s">
        <v>326</v>
      </c>
      <c r="M6551" s="2" t="s">
        <v>1612</v>
      </c>
      <c r="N6551" s="2" t="s">
        <v>782</v>
      </c>
      <c r="O6551" s="4" t="s">
        <v>317</v>
      </c>
      <c r="P6551" s="2" t="s">
        <v>328</v>
      </c>
    </row>
    <row r="6552" spans="1:16" ht="20.100000000000001" hidden="1" customHeight="1">
      <c r="A6552" s="2" t="s">
        <v>130</v>
      </c>
      <c r="B6552" s="3">
        <v>1</v>
      </c>
      <c r="C6552" s="4">
        <v>1</v>
      </c>
      <c r="D6552" s="5">
        <v>45454</v>
      </c>
      <c r="E6552" s="5">
        <v>45455.015729166698</v>
      </c>
      <c r="F6552" s="2" t="s">
        <v>903</v>
      </c>
      <c r="G6552" s="2" t="s">
        <v>904</v>
      </c>
      <c r="H6552" s="2" t="s">
        <v>1522</v>
      </c>
      <c r="I6552" s="4">
        <v>240</v>
      </c>
      <c r="J6552" s="3" t="s">
        <v>157</v>
      </c>
      <c r="K6552" s="2" t="s">
        <v>186</v>
      </c>
      <c r="L6552" s="2" t="s">
        <v>321</v>
      </c>
      <c r="M6552" s="2"/>
      <c r="N6552" s="2" t="s">
        <v>782</v>
      </c>
      <c r="O6552" s="4" t="s">
        <v>317</v>
      </c>
      <c r="P6552" s="2"/>
    </row>
    <row r="6553" spans="1:16" ht="20.100000000000001" hidden="1" customHeight="1">
      <c r="A6553" s="2" t="s">
        <v>130</v>
      </c>
      <c r="B6553" s="3">
        <v>1</v>
      </c>
      <c r="C6553" s="4">
        <v>1</v>
      </c>
      <c r="D6553" s="5">
        <v>45454</v>
      </c>
      <c r="E6553" s="5">
        <v>45455.015729166698</v>
      </c>
      <c r="F6553" s="2" t="s">
        <v>903</v>
      </c>
      <c r="G6553" s="2" t="s">
        <v>904</v>
      </c>
      <c r="H6553" s="2" t="s">
        <v>1522</v>
      </c>
      <c r="I6553" s="4">
        <v>250</v>
      </c>
      <c r="J6553" s="3" t="s">
        <v>157</v>
      </c>
      <c r="K6553" s="2" t="s">
        <v>187</v>
      </c>
      <c r="L6553" s="2" t="s">
        <v>321</v>
      </c>
      <c r="M6553" s="2"/>
      <c r="N6553" s="2" t="s">
        <v>782</v>
      </c>
      <c r="O6553" s="4" t="s">
        <v>317</v>
      </c>
      <c r="P6553" s="2"/>
    </row>
    <row r="6554" spans="1:16" ht="20.100000000000001" hidden="1" customHeight="1">
      <c r="A6554" s="2" t="s">
        <v>130</v>
      </c>
      <c r="B6554" s="3">
        <v>1</v>
      </c>
      <c r="C6554" s="4">
        <v>1</v>
      </c>
      <c r="D6554" s="5">
        <v>45454</v>
      </c>
      <c r="E6554" s="5">
        <v>45455.015729166698</v>
      </c>
      <c r="F6554" s="2" t="s">
        <v>903</v>
      </c>
      <c r="G6554" s="2" t="s">
        <v>904</v>
      </c>
      <c r="H6554" s="2" t="s">
        <v>1522</v>
      </c>
      <c r="I6554" s="4">
        <v>260</v>
      </c>
      <c r="J6554" s="3" t="s">
        <v>157</v>
      </c>
      <c r="K6554" s="2" t="s">
        <v>188</v>
      </c>
      <c r="L6554" s="2" t="s">
        <v>321</v>
      </c>
      <c r="M6554" s="2"/>
      <c r="N6554" s="2" t="s">
        <v>782</v>
      </c>
      <c r="O6554" s="4" t="s">
        <v>317</v>
      </c>
      <c r="P6554" s="2"/>
    </row>
    <row r="6555" spans="1:16" ht="15.95" hidden="1" customHeight="1">
      <c r="A6555" s="2" t="s">
        <v>130</v>
      </c>
      <c r="B6555" s="3">
        <v>1</v>
      </c>
      <c r="C6555" s="4">
        <v>1</v>
      </c>
      <c r="D6555" s="5">
        <v>45454</v>
      </c>
      <c r="E6555" s="5">
        <v>45455.015729166698</v>
      </c>
      <c r="F6555" s="2" t="s">
        <v>903</v>
      </c>
      <c r="G6555" s="2" t="s">
        <v>904</v>
      </c>
      <c r="H6555" s="2" t="s">
        <v>1522</v>
      </c>
      <c r="I6555" s="4">
        <v>270</v>
      </c>
      <c r="J6555" s="3" t="s">
        <v>157</v>
      </c>
      <c r="K6555" s="2" t="s">
        <v>189</v>
      </c>
      <c r="L6555" s="2" t="s">
        <v>326</v>
      </c>
      <c r="M6555" s="2" t="s">
        <v>1613</v>
      </c>
      <c r="N6555" s="2" t="s">
        <v>782</v>
      </c>
      <c r="O6555" s="4" t="s">
        <v>317</v>
      </c>
      <c r="P6555" s="2" t="s">
        <v>331</v>
      </c>
    </row>
    <row r="6556" spans="1:16" ht="20.100000000000001" hidden="1" customHeight="1">
      <c r="A6556" s="2" t="s">
        <v>130</v>
      </c>
      <c r="B6556" s="3">
        <v>1</v>
      </c>
      <c r="C6556" s="4">
        <v>1</v>
      </c>
      <c r="D6556" s="5">
        <v>45454</v>
      </c>
      <c r="E6556" s="5">
        <v>45455.015729166698</v>
      </c>
      <c r="F6556" s="2" t="s">
        <v>903</v>
      </c>
      <c r="G6556" s="2" t="s">
        <v>904</v>
      </c>
      <c r="H6556" s="2" t="s">
        <v>1522</v>
      </c>
      <c r="I6556" s="4">
        <v>290</v>
      </c>
      <c r="J6556" s="3" t="s">
        <v>157</v>
      </c>
      <c r="K6556" s="2" t="s">
        <v>190</v>
      </c>
      <c r="L6556" s="2" t="s">
        <v>321</v>
      </c>
      <c r="M6556" s="2"/>
      <c r="N6556" s="2" t="s">
        <v>782</v>
      </c>
      <c r="O6556" s="4" t="s">
        <v>317</v>
      </c>
      <c r="P6556" s="2"/>
    </row>
    <row r="6557" spans="1:16" ht="15.95" hidden="1" customHeight="1">
      <c r="A6557" s="2" t="s">
        <v>130</v>
      </c>
      <c r="B6557" s="3">
        <v>1</v>
      </c>
      <c r="C6557" s="4">
        <v>1</v>
      </c>
      <c r="D6557" s="5">
        <v>45454</v>
      </c>
      <c r="E6557" s="5">
        <v>45455.015729166698</v>
      </c>
      <c r="F6557" s="2" t="s">
        <v>903</v>
      </c>
      <c r="G6557" s="2" t="s">
        <v>904</v>
      </c>
      <c r="H6557" s="2" t="s">
        <v>1522</v>
      </c>
      <c r="I6557" s="4">
        <v>300</v>
      </c>
      <c r="J6557" s="3" t="s">
        <v>157</v>
      </c>
      <c r="K6557" s="2" t="s">
        <v>191</v>
      </c>
      <c r="L6557" s="2" t="s">
        <v>321</v>
      </c>
      <c r="M6557" s="2"/>
      <c r="N6557" s="2" t="s">
        <v>782</v>
      </c>
      <c r="O6557" s="4" t="s">
        <v>317</v>
      </c>
      <c r="P6557" s="2"/>
    </row>
    <row r="6558" spans="1:16" ht="20.100000000000001" hidden="1" customHeight="1">
      <c r="A6558" s="2" t="s">
        <v>130</v>
      </c>
      <c r="B6558" s="3">
        <v>1</v>
      </c>
      <c r="C6558" s="4">
        <v>1</v>
      </c>
      <c r="D6558" s="5">
        <v>45454</v>
      </c>
      <c r="E6558" s="5">
        <v>45455.015729166698</v>
      </c>
      <c r="F6558" s="2" t="s">
        <v>903</v>
      </c>
      <c r="G6558" s="2" t="s">
        <v>904</v>
      </c>
      <c r="H6558" s="2" t="s">
        <v>1522</v>
      </c>
      <c r="I6558" s="4">
        <v>310</v>
      </c>
      <c r="J6558" s="3" t="s">
        <v>157</v>
      </c>
      <c r="K6558" s="2" t="s">
        <v>192</v>
      </c>
      <c r="L6558" s="2" t="s">
        <v>326</v>
      </c>
      <c r="M6558" s="2" t="s">
        <v>1614</v>
      </c>
      <c r="N6558" s="2" t="s">
        <v>782</v>
      </c>
      <c r="O6558" s="4" t="s">
        <v>317</v>
      </c>
      <c r="P6558" s="2" t="s">
        <v>333</v>
      </c>
    </row>
    <row r="6559" spans="1:16" ht="15.95" hidden="1" customHeight="1">
      <c r="A6559" s="2" t="s">
        <v>130</v>
      </c>
      <c r="B6559" s="3">
        <v>1</v>
      </c>
      <c r="C6559" s="4">
        <v>1</v>
      </c>
      <c r="D6559" s="5">
        <v>45454</v>
      </c>
      <c r="E6559" s="5">
        <v>45455.015729166698</v>
      </c>
      <c r="F6559" s="2" t="s">
        <v>903</v>
      </c>
      <c r="G6559" s="2" t="s">
        <v>904</v>
      </c>
      <c r="H6559" s="2" t="s">
        <v>1522</v>
      </c>
      <c r="I6559" s="4">
        <v>330</v>
      </c>
      <c r="J6559" s="3" t="s">
        <v>157</v>
      </c>
      <c r="K6559" s="2" t="s">
        <v>193</v>
      </c>
      <c r="L6559" s="2" t="s">
        <v>321</v>
      </c>
      <c r="M6559" s="2"/>
      <c r="N6559" s="2" t="s">
        <v>782</v>
      </c>
      <c r="O6559" s="4" t="s">
        <v>317</v>
      </c>
      <c r="P6559" s="2"/>
    </row>
    <row r="6560" spans="1:16" ht="15.95" hidden="1" customHeight="1">
      <c r="A6560" s="2" t="s">
        <v>130</v>
      </c>
      <c r="B6560" s="3">
        <v>1</v>
      </c>
      <c r="C6560" s="4">
        <v>1</v>
      </c>
      <c r="D6560" s="5">
        <v>45454</v>
      </c>
      <c r="E6560" s="5">
        <v>45455.015729166698</v>
      </c>
      <c r="F6560" s="2" t="s">
        <v>903</v>
      </c>
      <c r="G6560" s="2" t="s">
        <v>904</v>
      </c>
      <c r="H6560" s="2" t="s">
        <v>1522</v>
      </c>
      <c r="I6560" s="4">
        <v>340</v>
      </c>
      <c r="J6560" s="3" t="s">
        <v>157</v>
      </c>
      <c r="K6560" s="2" t="s">
        <v>194</v>
      </c>
      <c r="L6560" s="2" t="s">
        <v>321</v>
      </c>
      <c r="M6560" s="2"/>
      <c r="N6560" s="2" t="s">
        <v>782</v>
      </c>
      <c r="O6560" s="4" t="s">
        <v>317</v>
      </c>
      <c r="P6560" s="2"/>
    </row>
    <row r="6561" spans="1:16" ht="57.95" hidden="1" customHeight="1">
      <c r="A6561" s="2" t="s">
        <v>130</v>
      </c>
      <c r="B6561" s="3">
        <v>1</v>
      </c>
      <c r="C6561" s="4">
        <v>1</v>
      </c>
      <c r="D6561" s="5">
        <v>45454</v>
      </c>
      <c r="E6561" s="5">
        <v>45455.015729166698</v>
      </c>
      <c r="F6561" s="2" t="s">
        <v>903</v>
      </c>
      <c r="G6561" s="2" t="s">
        <v>904</v>
      </c>
      <c r="H6561" s="2" t="s">
        <v>1522</v>
      </c>
      <c r="I6561" s="4">
        <v>350</v>
      </c>
      <c r="J6561" s="3" t="s">
        <v>157</v>
      </c>
      <c r="K6561" s="2" t="s">
        <v>195</v>
      </c>
      <c r="L6561" s="2" t="s">
        <v>321</v>
      </c>
      <c r="M6561" s="2"/>
      <c r="N6561" s="2" t="s">
        <v>782</v>
      </c>
      <c r="O6561" s="4" t="s">
        <v>317</v>
      </c>
      <c r="P6561" s="2"/>
    </row>
    <row r="6562" spans="1:16" ht="15.95" hidden="1" customHeight="1">
      <c r="A6562" s="2" t="s">
        <v>130</v>
      </c>
      <c r="B6562" s="3">
        <v>1</v>
      </c>
      <c r="C6562" s="4">
        <v>1</v>
      </c>
      <c r="D6562" s="5">
        <v>45454</v>
      </c>
      <c r="E6562" s="5">
        <v>45455.015729166698</v>
      </c>
      <c r="F6562" s="2" t="s">
        <v>903</v>
      </c>
      <c r="G6562" s="2" t="s">
        <v>904</v>
      </c>
      <c r="H6562" s="2" t="s">
        <v>1522</v>
      </c>
      <c r="I6562" s="4">
        <v>360</v>
      </c>
      <c r="J6562" s="3" t="s">
        <v>157</v>
      </c>
      <c r="K6562" s="2" t="s">
        <v>196</v>
      </c>
      <c r="L6562" s="2" t="s">
        <v>326</v>
      </c>
      <c r="M6562" s="2" t="s">
        <v>1615</v>
      </c>
      <c r="N6562" s="2" t="s">
        <v>782</v>
      </c>
      <c r="O6562" s="4" t="s">
        <v>317</v>
      </c>
      <c r="P6562" s="2" t="s">
        <v>529</v>
      </c>
    </row>
    <row r="6563" spans="1:16" ht="29.1" hidden="1" customHeight="1">
      <c r="A6563" s="2" t="s">
        <v>130</v>
      </c>
      <c r="B6563" s="3">
        <v>1</v>
      </c>
      <c r="C6563" s="4">
        <v>1</v>
      </c>
      <c r="D6563" s="5">
        <v>45454</v>
      </c>
      <c r="E6563" s="5">
        <v>45455.015729166698</v>
      </c>
      <c r="F6563" s="2" t="s">
        <v>903</v>
      </c>
      <c r="G6563" s="2" t="s">
        <v>904</v>
      </c>
      <c r="H6563" s="2" t="s">
        <v>1522</v>
      </c>
      <c r="I6563" s="4">
        <v>361</v>
      </c>
      <c r="J6563" s="3" t="s">
        <v>157</v>
      </c>
      <c r="K6563" s="2" t="s">
        <v>197</v>
      </c>
      <c r="L6563" s="2" t="s">
        <v>326</v>
      </c>
      <c r="M6563" s="2" t="s">
        <v>1616</v>
      </c>
      <c r="N6563" s="2" t="s">
        <v>782</v>
      </c>
      <c r="O6563" s="4" t="s">
        <v>317</v>
      </c>
      <c r="P6563" s="2" t="s">
        <v>529</v>
      </c>
    </row>
    <row r="6564" spans="1:16" ht="20.100000000000001" hidden="1" customHeight="1">
      <c r="A6564" s="2" t="s">
        <v>130</v>
      </c>
      <c r="B6564" s="3">
        <v>1</v>
      </c>
      <c r="C6564" s="4">
        <v>1</v>
      </c>
      <c r="D6564" s="5">
        <v>45454</v>
      </c>
      <c r="E6564" s="5">
        <v>45455.015729166698</v>
      </c>
      <c r="F6564" s="2" t="s">
        <v>903</v>
      </c>
      <c r="G6564" s="2" t="s">
        <v>904</v>
      </c>
      <c r="H6564" s="2" t="s">
        <v>1522</v>
      </c>
      <c r="I6564" s="4">
        <v>380</v>
      </c>
      <c r="J6564" s="3" t="s">
        <v>157</v>
      </c>
      <c r="K6564" s="2" t="s">
        <v>198</v>
      </c>
      <c r="L6564" s="2" t="s">
        <v>321</v>
      </c>
      <c r="M6564" s="2"/>
      <c r="N6564" s="2" t="s">
        <v>782</v>
      </c>
      <c r="O6564" s="4" t="s">
        <v>317</v>
      </c>
      <c r="P6564" s="2"/>
    </row>
    <row r="6565" spans="1:16" ht="15.95" hidden="1" customHeight="1">
      <c r="A6565" s="2" t="s">
        <v>130</v>
      </c>
      <c r="B6565" s="3">
        <v>1</v>
      </c>
      <c r="C6565" s="4">
        <v>1</v>
      </c>
      <c r="D6565" s="5">
        <v>45454</v>
      </c>
      <c r="E6565" s="5">
        <v>45455.015729166698</v>
      </c>
      <c r="F6565" s="2" t="s">
        <v>903</v>
      </c>
      <c r="G6565" s="2" t="s">
        <v>904</v>
      </c>
      <c r="H6565" s="2" t="s">
        <v>1522</v>
      </c>
      <c r="I6565" s="4">
        <v>390</v>
      </c>
      <c r="J6565" s="3" t="s">
        <v>157</v>
      </c>
      <c r="K6565" s="2" t="s">
        <v>199</v>
      </c>
      <c r="L6565" s="2" t="s">
        <v>321</v>
      </c>
      <c r="M6565" s="2"/>
      <c r="N6565" s="2" t="s">
        <v>782</v>
      </c>
      <c r="O6565" s="4" t="s">
        <v>317</v>
      </c>
      <c r="P6565" s="2"/>
    </row>
    <row r="6566" spans="1:16" ht="29.1" hidden="1" customHeight="1">
      <c r="A6566" s="2" t="s">
        <v>130</v>
      </c>
      <c r="B6566" s="3">
        <v>1</v>
      </c>
      <c r="C6566" s="4">
        <v>1</v>
      </c>
      <c r="D6566" s="5">
        <v>45454</v>
      </c>
      <c r="E6566" s="5">
        <v>45455.015729166698</v>
      </c>
      <c r="F6566" s="2" t="s">
        <v>903</v>
      </c>
      <c r="G6566" s="2" t="s">
        <v>904</v>
      </c>
      <c r="H6566" s="2" t="s">
        <v>1522</v>
      </c>
      <c r="I6566" s="4">
        <v>400</v>
      </c>
      <c r="J6566" s="3" t="s">
        <v>157</v>
      </c>
      <c r="K6566" s="2" t="s">
        <v>200</v>
      </c>
      <c r="L6566" s="2" t="s">
        <v>321</v>
      </c>
      <c r="M6566" s="2"/>
      <c r="N6566" s="2" t="s">
        <v>782</v>
      </c>
      <c r="O6566" s="4" t="s">
        <v>317</v>
      </c>
      <c r="P6566" s="2"/>
    </row>
    <row r="6567" spans="1:16" ht="29.1" hidden="1" customHeight="1">
      <c r="A6567" s="2" t="s">
        <v>130</v>
      </c>
      <c r="B6567" s="3">
        <v>1</v>
      </c>
      <c r="C6567" s="4">
        <v>1</v>
      </c>
      <c r="D6567" s="5">
        <v>45454</v>
      </c>
      <c r="E6567" s="5">
        <v>45455.015729166698</v>
      </c>
      <c r="F6567" s="2" t="s">
        <v>903</v>
      </c>
      <c r="G6567" s="2" t="s">
        <v>904</v>
      </c>
      <c r="H6567" s="2" t="s">
        <v>1522</v>
      </c>
      <c r="I6567" s="4">
        <v>410</v>
      </c>
      <c r="J6567" s="3" t="s">
        <v>157</v>
      </c>
      <c r="K6567" s="2" t="s">
        <v>201</v>
      </c>
      <c r="L6567" s="2" t="s">
        <v>321</v>
      </c>
      <c r="M6567" s="2"/>
      <c r="N6567" s="2" t="s">
        <v>782</v>
      </c>
      <c r="O6567" s="4" t="s">
        <v>317</v>
      </c>
      <c r="P6567" s="2"/>
    </row>
    <row r="6568" spans="1:16" ht="20.100000000000001" hidden="1" customHeight="1">
      <c r="A6568" s="2" t="s">
        <v>130</v>
      </c>
      <c r="B6568" s="3">
        <v>1</v>
      </c>
      <c r="C6568" s="4">
        <v>1</v>
      </c>
      <c r="D6568" s="5">
        <v>45454</v>
      </c>
      <c r="E6568" s="5">
        <v>45455.015729166698</v>
      </c>
      <c r="F6568" s="2" t="s">
        <v>903</v>
      </c>
      <c r="G6568" s="2" t="s">
        <v>904</v>
      </c>
      <c r="H6568" s="2" t="s">
        <v>1522</v>
      </c>
      <c r="I6568" s="4">
        <v>420</v>
      </c>
      <c r="J6568" s="3" t="s">
        <v>157</v>
      </c>
      <c r="K6568" s="2" t="s">
        <v>202</v>
      </c>
      <c r="L6568" s="2" t="s">
        <v>321</v>
      </c>
      <c r="M6568" s="2"/>
      <c r="N6568" s="2" t="s">
        <v>782</v>
      </c>
      <c r="O6568" s="4" t="s">
        <v>317</v>
      </c>
      <c r="P6568" s="2"/>
    </row>
    <row r="6569" spans="1:16" ht="57.95" hidden="1" customHeight="1">
      <c r="A6569" s="2" t="s">
        <v>130</v>
      </c>
      <c r="B6569" s="3">
        <v>1</v>
      </c>
      <c r="C6569" s="4">
        <v>1</v>
      </c>
      <c r="D6569" s="5">
        <v>45454</v>
      </c>
      <c r="E6569" s="5">
        <v>45455.015729166698</v>
      </c>
      <c r="F6569" s="2" t="s">
        <v>903</v>
      </c>
      <c r="G6569" s="2" t="s">
        <v>904</v>
      </c>
      <c r="H6569" s="2" t="s">
        <v>1522</v>
      </c>
      <c r="I6569" s="4">
        <v>430</v>
      </c>
      <c r="J6569" s="3" t="s">
        <v>157</v>
      </c>
      <c r="K6569" s="2" t="s">
        <v>203</v>
      </c>
      <c r="L6569" s="2" t="s">
        <v>321</v>
      </c>
      <c r="M6569" s="2"/>
      <c r="N6569" s="2" t="s">
        <v>782</v>
      </c>
      <c r="O6569" s="4" t="s">
        <v>317</v>
      </c>
      <c r="P6569" s="2"/>
    </row>
    <row r="6570" spans="1:16" ht="15.95" hidden="1" customHeight="1">
      <c r="A6570" s="2" t="s">
        <v>130</v>
      </c>
      <c r="B6570" s="3">
        <v>1</v>
      </c>
      <c r="C6570" s="4">
        <v>1</v>
      </c>
      <c r="D6570" s="5">
        <v>45454</v>
      </c>
      <c r="E6570" s="5">
        <v>45455.015729166698</v>
      </c>
      <c r="F6570" s="2" t="s">
        <v>903</v>
      </c>
      <c r="G6570" s="2" t="s">
        <v>904</v>
      </c>
      <c r="H6570" s="2" t="s">
        <v>1522</v>
      </c>
      <c r="I6570" s="4">
        <v>440</v>
      </c>
      <c r="J6570" s="3" t="s">
        <v>157</v>
      </c>
      <c r="K6570" s="2" t="s">
        <v>204</v>
      </c>
      <c r="L6570" s="2" t="s">
        <v>321</v>
      </c>
      <c r="M6570" s="2"/>
      <c r="N6570" s="2" t="s">
        <v>782</v>
      </c>
      <c r="O6570" s="4" t="s">
        <v>317</v>
      </c>
      <c r="P6570" s="2"/>
    </row>
    <row r="6571" spans="1:16" ht="20.100000000000001" hidden="1" customHeight="1">
      <c r="A6571" s="2" t="s">
        <v>130</v>
      </c>
      <c r="B6571" s="3">
        <v>1</v>
      </c>
      <c r="C6571" s="4">
        <v>1</v>
      </c>
      <c r="D6571" s="5">
        <v>45454</v>
      </c>
      <c r="E6571" s="5">
        <v>45455.015729166698</v>
      </c>
      <c r="F6571" s="2" t="s">
        <v>903</v>
      </c>
      <c r="G6571" s="2" t="s">
        <v>904</v>
      </c>
      <c r="H6571" s="2" t="s">
        <v>1522</v>
      </c>
      <c r="I6571" s="4">
        <v>450</v>
      </c>
      <c r="J6571" s="3" t="s">
        <v>157</v>
      </c>
      <c r="K6571" s="2" t="s">
        <v>205</v>
      </c>
      <c r="L6571" s="2" t="s">
        <v>322</v>
      </c>
      <c r="M6571" s="2" t="s">
        <v>1617</v>
      </c>
      <c r="N6571" s="2" t="s">
        <v>782</v>
      </c>
      <c r="O6571" s="4" t="s">
        <v>317</v>
      </c>
      <c r="P6571" s="2"/>
    </row>
    <row r="6572" spans="1:16" ht="20.100000000000001" hidden="1" customHeight="1">
      <c r="A6572" s="2" t="s">
        <v>130</v>
      </c>
      <c r="B6572" s="3">
        <v>1</v>
      </c>
      <c r="C6572" s="4">
        <v>1</v>
      </c>
      <c r="D6572" s="5">
        <v>45454</v>
      </c>
      <c r="E6572" s="5">
        <v>45455.015729166698</v>
      </c>
      <c r="F6572" s="2" t="s">
        <v>903</v>
      </c>
      <c r="G6572" s="2" t="s">
        <v>904</v>
      </c>
      <c r="H6572" s="2" t="s">
        <v>1522</v>
      </c>
      <c r="I6572" s="4">
        <v>470</v>
      </c>
      <c r="J6572" s="3" t="s">
        <v>157</v>
      </c>
      <c r="K6572" s="2" t="s">
        <v>206</v>
      </c>
      <c r="L6572" s="2" t="s">
        <v>321</v>
      </c>
      <c r="M6572" s="2"/>
      <c r="N6572" s="2" t="s">
        <v>782</v>
      </c>
      <c r="O6572" s="4" t="s">
        <v>317</v>
      </c>
      <c r="P6572" s="2"/>
    </row>
    <row r="6573" spans="1:16" ht="29.1" hidden="1" customHeight="1">
      <c r="A6573" s="2" t="s">
        <v>130</v>
      </c>
      <c r="B6573" s="3">
        <v>1</v>
      </c>
      <c r="C6573" s="4">
        <v>1</v>
      </c>
      <c r="D6573" s="5">
        <v>45454</v>
      </c>
      <c r="E6573" s="5">
        <v>45455.015729166698</v>
      </c>
      <c r="F6573" s="2" t="s">
        <v>903</v>
      </c>
      <c r="G6573" s="2" t="s">
        <v>904</v>
      </c>
      <c r="H6573" s="2" t="s">
        <v>1522</v>
      </c>
      <c r="I6573" s="4">
        <v>480</v>
      </c>
      <c r="J6573" s="3" t="s">
        <v>157</v>
      </c>
      <c r="K6573" s="2" t="s">
        <v>207</v>
      </c>
      <c r="L6573" s="2" t="s">
        <v>321</v>
      </c>
      <c r="M6573" s="2"/>
      <c r="N6573" s="2" t="s">
        <v>782</v>
      </c>
      <c r="O6573" s="4" t="s">
        <v>317</v>
      </c>
      <c r="P6573" s="2"/>
    </row>
    <row r="6574" spans="1:16" ht="20.100000000000001" hidden="1" customHeight="1">
      <c r="A6574" s="2" t="s">
        <v>130</v>
      </c>
      <c r="B6574" s="3">
        <v>1</v>
      </c>
      <c r="C6574" s="4">
        <v>1</v>
      </c>
      <c r="D6574" s="5">
        <v>45454</v>
      </c>
      <c r="E6574" s="5">
        <v>45455.015729166698</v>
      </c>
      <c r="F6574" s="2" t="s">
        <v>903</v>
      </c>
      <c r="G6574" s="2" t="s">
        <v>904</v>
      </c>
      <c r="H6574" s="2" t="s">
        <v>1522</v>
      </c>
      <c r="I6574" s="4">
        <v>490</v>
      </c>
      <c r="J6574" s="3" t="s">
        <v>157</v>
      </c>
      <c r="K6574" s="2" t="s">
        <v>208</v>
      </c>
      <c r="L6574" s="2" t="s">
        <v>321</v>
      </c>
      <c r="M6574" s="2"/>
      <c r="N6574" s="2" t="s">
        <v>782</v>
      </c>
      <c r="O6574" s="4" t="s">
        <v>317</v>
      </c>
      <c r="P6574" s="2"/>
    </row>
    <row r="6575" spans="1:16" ht="15.95" hidden="1" customHeight="1">
      <c r="A6575" s="2" t="s">
        <v>130</v>
      </c>
      <c r="B6575" s="3">
        <v>1</v>
      </c>
      <c r="C6575" s="4">
        <v>1</v>
      </c>
      <c r="D6575" s="5">
        <v>45454</v>
      </c>
      <c r="E6575" s="5">
        <v>45455.015729166698</v>
      </c>
      <c r="F6575" s="2" t="s">
        <v>903</v>
      </c>
      <c r="G6575" s="2" t="s">
        <v>904</v>
      </c>
      <c r="H6575" s="2" t="s">
        <v>1522</v>
      </c>
      <c r="I6575" s="4">
        <v>500</v>
      </c>
      <c r="J6575" s="3" t="s">
        <v>157</v>
      </c>
      <c r="K6575" s="2" t="s">
        <v>209</v>
      </c>
      <c r="L6575" s="2" t="s">
        <v>321</v>
      </c>
      <c r="M6575" s="2"/>
      <c r="N6575" s="2" t="s">
        <v>782</v>
      </c>
      <c r="O6575" s="4" t="s">
        <v>317</v>
      </c>
      <c r="P6575" s="2"/>
    </row>
    <row r="6576" spans="1:16" ht="15.95" hidden="1" customHeight="1">
      <c r="A6576" s="2" t="s">
        <v>130</v>
      </c>
      <c r="B6576" s="3">
        <v>1</v>
      </c>
      <c r="C6576" s="4">
        <v>1</v>
      </c>
      <c r="D6576" s="5">
        <v>45454</v>
      </c>
      <c r="E6576" s="5">
        <v>45455.015729166698</v>
      </c>
      <c r="F6576" s="2" t="s">
        <v>903</v>
      </c>
      <c r="G6576" s="2" t="s">
        <v>904</v>
      </c>
      <c r="H6576" s="2" t="s">
        <v>1522</v>
      </c>
      <c r="I6576" s="4">
        <v>510</v>
      </c>
      <c r="J6576" s="3" t="s">
        <v>157</v>
      </c>
      <c r="K6576" s="2" t="s">
        <v>210</v>
      </c>
      <c r="L6576" s="2" t="s">
        <v>321</v>
      </c>
      <c r="M6576" s="2"/>
      <c r="N6576" s="2" t="s">
        <v>782</v>
      </c>
      <c r="O6576" s="4" t="s">
        <v>317</v>
      </c>
      <c r="P6576" s="2"/>
    </row>
    <row r="6577" spans="1:16" ht="15.95" hidden="1" customHeight="1">
      <c r="A6577" s="2" t="s">
        <v>130</v>
      </c>
      <c r="B6577" s="3">
        <v>1</v>
      </c>
      <c r="C6577" s="4">
        <v>1</v>
      </c>
      <c r="D6577" s="5">
        <v>45454</v>
      </c>
      <c r="E6577" s="5">
        <v>45455.015729166698</v>
      </c>
      <c r="F6577" s="2" t="s">
        <v>903</v>
      </c>
      <c r="G6577" s="2" t="s">
        <v>904</v>
      </c>
      <c r="H6577" s="2" t="s">
        <v>1522</v>
      </c>
      <c r="I6577" s="4">
        <v>520</v>
      </c>
      <c r="J6577" s="3" t="s">
        <v>157</v>
      </c>
      <c r="K6577" s="2" t="s">
        <v>211</v>
      </c>
      <c r="L6577" s="2" t="s">
        <v>321</v>
      </c>
      <c r="M6577" s="2"/>
      <c r="N6577" s="2" t="s">
        <v>782</v>
      </c>
      <c r="O6577" s="4" t="s">
        <v>317</v>
      </c>
      <c r="P6577" s="2"/>
    </row>
    <row r="6578" spans="1:16" ht="20.100000000000001" hidden="1" customHeight="1">
      <c r="A6578" s="2" t="s">
        <v>130</v>
      </c>
      <c r="B6578" s="3">
        <v>1</v>
      </c>
      <c r="C6578" s="4">
        <v>1</v>
      </c>
      <c r="D6578" s="5">
        <v>45454</v>
      </c>
      <c r="E6578" s="5">
        <v>45455.015729166698</v>
      </c>
      <c r="F6578" s="2" t="s">
        <v>903</v>
      </c>
      <c r="G6578" s="2" t="s">
        <v>904</v>
      </c>
      <c r="H6578" s="2" t="s">
        <v>1522</v>
      </c>
      <c r="I6578" s="4">
        <v>530</v>
      </c>
      <c r="J6578" s="3" t="s">
        <v>157</v>
      </c>
      <c r="K6578" s="2" t="s">
        <v>212</v>
      </c>
      <c r="L6578" s="2" t="s">
        <v>321</v>
      </c>
      <c r="M6578" s="2"/>
      <c r="N6578" s="2" t="s">
        <v>782</v>
      </c>
      <c r="O6578" s="4" t="s">
        <v>317</v>
      </c>
      <c r="P6578" s="2"/>
    </row>
    <row r="6579" spans="1:16" ht="116.1" hidden="1" customHeight="1">
      <c r="A6579" s="2" t="s">
        <v>130</v>
      </c>
      <c r="B6579" s="3">
        <v>1</v>
      </c>
      <c r="C6579" s="4">
        <v>1</v>
      </c>
      <c r="D6579" s="5">
        <v>45454</v>
      </c>
      <c r="E6579" s="5">
        <v>45455.015729166698</v>
      </c>
      <c r="F6579" s="2" t="s">
        <v>903</v>
      </c>
      <c r="G6579" s="2" t="s">
        <v>904</v>
      </c>
      <c r="H6579" s="2" t="s">
        <v>1522</v>
      </c>
      <c r="I6579" s="4">
        <v>540</v>
      </c>
      <c r="J6579" s="3" t="s">
        <v>157</v>
      </c>
      <c r="K6579" s="2" t="s">
        <v>213</v>
      </c>
      <c r="L6579" s="2" t="s">
        <v>322</v>
      </c>
      <c r="M6579" s="2" t="s">
        <v>1617</v>
      </c>
      <c r="N6579" s="2" t="s">
        <v>782</v>
      </c>
      <c r="O6579" s="4" t="s">
        <v>317</v>
      </c>
      <c r="P6579" s="2"/>
    </row>
    <row r="6580" spans="1:16" ht="15.95" hidden="1" customHeight="1">
      <c r="A6580" s="2" t="s">
        <v>130</v>
      </c>
      <c r="B6580" s="3">
        <v>1</v>
      </c>
      <c r="C6580" s="4">
        <v>1</v>
      </c>
      <c r="D6580" s="5">
        <v>45454</v>
      </c>
      <c r="E6580" s="5">
        <v>45455.015729166698</v>
      </c>
      <c r="F6580" s="2" t="s">
        <v>903</v>
      </c>
      <c r="G6580" s="2" t="s">
        <v>904</v>
      </c>
      <c r="H6580" s="2" t="s">
        <v>1522</v>
      </c>
      <c r="I6580" s="4">
        <v>550</v>
      </c>
      <c r="J6580" s="3" t="s">
        <v>157</v>
      </c>
      <c r="K6580" s="2" t="s">
        <v>214</v>
      </c>
      <c r="L6580" s="2" t="s">
        <v>322</v>
      </c>
      <c r="M6580" s="2" t="s">
        <v>1618</v>
      </c>
      <c r="N6580" s="2" t="s">
        <v>782</v>
      </c>
      <c r="O6580" s="4" t="s">
        <v>317</v>
      </c>
      <c r="P6580" s="2"/>
    </row>
    <row r="6581" spans="1:16" ht="29.1" hidden="1" customHeight="1">
      <c r="A6581" s="2" t="s">
        <v>130</v>
      </c>
      <c r="B6581" s="3">
        <v>1</v>
      </c>
      <c r="C6581" s="4">
        <v>1</v>
      </c>
      <c r="D6581" s="5">
        <v>45454</v>
      </c>
      <c r="E6581" s="5">
        <v>45455.015729166698</v>
      </c>
      <c r="F6581" s="2" t="s">
        <v>903</v>
      </c>
      <c r="G6581" s="2" t="s">
        <v>904</v>
      </c>
      <c r="H6581" s="2" t="s">
        <v>1522</v>
      </c>
      <c r="I6581" s="4">
        <v>590</v>
      </c>
      <c r="J6581" s="3" t="s">
        <v>157</v>
      </c>
      <c r="K6581" s="2" t="s">
        <v>215</v>
      </c>
      <c r="L6581" s="2" t="s">
        <v>321</v>
      </c>
      <c r="M6581" s="2"/>
      <c r="N6581" s="2" t="s">
        <v>782</v>
      </c>
      <c r="O6581" s="4" t="s">
        <v>317</v>
      </c>
      <c r="P6581" s="2"/>
    </row>
    <row r="6582" spans="1:16" ht="20.100000000000001" hidden="1" customHeight="1">
      <c r="A6582" s="2" t="s">
        <v>130</v>
      </c>
      <c r="B6582" s="3">
        <v>1</v>
      </c>
      <c r="C6582" s="4">
        <v>1</v>
      </c>
      <c r="D6582" s="5">
        <v>45454</v>
      </c>
      <c r="E6582" s="5">
        <v>45455.015729166698</v>
      </c>
      <c r="F6582" s="2" t="s">
        <v>903</v>
      </c>
      <c r="G6582" s="2" t="s">
        <v>904</v>
      </c>
      <c r="H6582" s="2" t="s">
        <v>1522</v>
      </c>
      <c r="I6582" s="4">
        <v>591</v>
      </c>
      <c r="J6582" s="3" t="s">
        <v>157</v>
      </c>
      <c r="K6582" s="2" t="s">
        <v>216</v>
      </c>
      <c r="L6582" s="2" t="s">
        <v>321</v>
      </c>
      <c r="M6582" s="2"/>
      <c r="N6582" s="2" t="s">
        <v>782</v>
      </c>
      <c r="O6582" s="4" t="s">
        <v>317</v>
      </c>
      <c r="P6582" s="2"/>
    </row>
    <row r="6583" spans="1:16" ht="20.100000000000001" hidden="1" customHeight="1">
      <c r="A6583" s="2" t="s">
        <v>130</v>
      </c>
      <c r="B6583" s="3">
        <v>1</v>
      </c>
      <c r="C6583" s="4">
        <v>1</v>
      </c>
      <c r="D6583" s="5">
        <v>45454</v>
      </c>
      <c r="E6583" s="5">
        <v>45455.015729166698</v>
      </c>
      <c r="F6583" s="2" t="s">
        <v>903</v>
      </c>
      <c r="G6583" s="2" t="s">
        <v>904</v>
      </c>
      <c r="H6583" s="2" t="s">
        <v>1522</v>
      </c>
      <c r="I6583" s="4">
        <v>600</v>
      </c>
      <c r="J6583" s="3" t="s">
        <v>157</v>
      </c>
      <c r="K6583" s="2" t="s">
        <v>217</v>
      </c>
      <c r="L6583" s="2" t="s">
        <v>321</v>
      </c>
      <c r="M6583" s="2"/>
      <c r="N6583" s="2" t="s">
        <v>782</v>
      </c>
      <c r="O6583" s="4" t="s">
        <v>317</v>
      </c>
      <c r="P6583" s="2"/>
    </row>
    <row r="6584" spans="1:16" ht="15.95" hidden="1" customHeight="1">
      <c r="A6584" s="2" t="s">
        <v>130</v>
      </c>
      <c r="B6584" s="3">
        <v>1</v>
      </c>
      <c r="C6584" s="4">
        <v>1</v>
      </c>
      <c r="D6584" s="5">
        <v>45454</v>
      </c>
      <c r="E6584" s="5">
        <v>45455.015729166698</v>
      </c>
      <c r="F6584" s="2" t="s">
        <v>903</v>
      </c>
      <c r="G6584" s="2" t="s">
        <v>904</v>
      </c>
      <c r="H6584" s="2" t="s">
        <v>1522</v>
      </c>
      <c r="I6584" s="4">
        <v>660</v>
      </c>
      <c r="J6584" s="3" t="s">
        <v>157</v>
      </c>
      <c r="K6584" s="2" t="s">
        <v>218</v>
      </c>
      <c r="L6584" s="2" t="s">
        <v>321</v>
      </c>
      <c r="M6584" s="2"/>
      <c r="N6584" s="2" t="s">
        <v>782</v>
      </c>
      <c r="O6584" s="4" t="s">
        <v>317</v>
      </c>
      <c r="P6584" s="2"/>
    </row>
    <row r="6585" spans="1:16" ht="20.100000000000001" hidden="1" customHeight="1">
      <c r="A6585" s="2" t="s">
        <v>130</v>
      </c>
      <c r="B6585" s="3">
        <v>1</v>
      </c>
      <c r="C6585" s="4">
        <v>1</v>
      </c>
      <c r="D6585" s="5">
        <v>45454</v>
      </c>
      <c r="E6585" s="5">
        <v>45455.015729166698</v>
      </c>
      <c r="F6585" s="2" t="s">
        <v>903</v>
      </c>
      <c r="G6585" s="2" t="s">
        <v>904</v>
      </c>
      <c r="H6585" s="2" t="s">
        <v>1522</v>
      </c>
      <c r="I6585" s="4">
        <v>680</v>
      </c>
      <c r="J6585" s="3" t="s">
        <v>157</v>
      </c>
      <c r="K6585" s="2" t="s">
        <v>219</v>
      </c>
      <c r="L6585" s="2" t="s">
        <v>321</v>
      </c>
      <c r="M6585" s="2"/>
      <c r="N6585" s="2" t="s">
        <v>782</v>
      </c>
      <c r="O6585" s="4" t="s">
        <v>317</v>
      </c>
      <c r="P6585" s="2"/>
    </row>
    <row r="6586" spans="1:16" ht="20.100000000000001" hidden="1" customHeight="1">
      <c r="A6586" s="2" t="s">
        <v>130</v>
      </c>
      <c r="B6586" s="3">
        <v>1</v>
      </c>
      <c r="C6586" s="4">
        <v>1</v>
      </c>
      <c r="D6586" s="5">
        <v>45454</v>
      </c>
      <c r="E6586" s="5">
        <v>45455.015729166698</v>
      </c>
      <c r="F6586" s="2" t="s">
        <v>903</v>
      </c>
      <c r="G6586" s="2" t="s">
        <v>904</v>
      </c>
      <c r="H6586" s="2" t="s">
        <v>1522</v>
      </c>
      <c r="I6586" s="4">
        <v>690</v>
      </c>
      <c r="J6586" s="3" t="s">
        <v>157</v>
      </c>
      <c r="K6586" s="2" t="s">
        <v>220</v>
      </c>
      <c r="L6586" s="2" t="s">
        <v>321</v>
      </c>
      <c r="M6586" s="2"/>
      <c r="N6586" s="2" t="s">
        <v>782</v>
      </c>
      <c r="O6586" s="4" t="s">
        <v>317</v>
      </c>
      <c r="P6586" s="2"/>
    </row>
    <row r="6587" spans="1:16" ht="20.100000000000001" hidden="1" customHeight="1">
      <c r="A6587" s="2" t="s">
        <v>130</v>
      </c>
      <c r="B6587" s="3">
        <v>1</v>
      </c>
      <c r="C6587" s="4">
        <v>1</v>
      </c>
      <c r="D6587" s="5">
        <v>45454</v>
      </c>
      <c r="E6587" s="5">
        <v>45455.015729166698</v>
      </c>
      <c r="F6587" s="2" t="s">
        <v>903</v>
      </c>
      <c r="G6587" s="2" t="s">
        <v>904</v>
      </c>
      <c r="H6587" s="2" t="s">
        <v>1522</v>
      </c>
      <c r="I6587" s="4">
        <v>700</v>
      </c>
      <c r="J6587" s="3" t="s">
        <v>157</v>
      </c>
      <c r="K6587" s="2" t="s">
        <v>221</v>
      </c>
      <c r="L6587" s="2" t="s">
        <v>322</v>
      </c>
      <c r="M6587" s="2" t="s">
        <v>1619</v>
      </c>
      <c r="N6587" s="2" t="s">
        <v>782</v>
      </c>
      <c r="O6587" s="4" t="s">
        <v>317</v>
      </c>
      <c r="P6587" s="2"/>
    </row>
    <row r="6588" spans="1:16" ht="20.100000000000001" hidden="1" customHeight="1">
      <c r="A6588" s="2" t="s">
        <v>130</v>
      </c>
      <c r="B6588" s="3">
        <v>1</v>
      </c>
      <c r="C6588" s="4">
        <v>1</v>
      </c>
      <c r="D6588" s="5">
        <v>45454</v>
      </c>
      <c r="E6588" s="5">
        <v>45455.015729166698</v>
      </c>
      <c r="F6588" s="2" t="s">
        <v>903</v>
      </c>
      <c r="G6588" s="2" t="s">
        <v>904</v>
      </c>
      <c r="H6588" s="2" t="s">
        <v>1522</v>
      </c>
      <c r="I6588" s="4">
        <v>710</v>
      </c>
      <c r="J6588" s="3" t="s">
        <v>157</v>
      </c>
      <c r="K6588" s="2" t="s">
        <v>222</v>
      </c>
      <c r="L6588" s="2" t="s">
        <v>322</v>
      </c>
      <c r="M6588" s="2" t="s">
        <v>1604</v>
      </c>
      <c r="N6588" s="2" t="s">
        <v>782</v>
      </c>
      <c r="O6588" s="4" t="s">
        <v>317</v>
      </c>
      <c r="P6588" s="2"/>
    </row>
    <row r="6589" spans="1:16" ht="20.100000000000001" hidden="1" customHeight="1">
      <c r="A6589" s="2" t="s">
        <v>130</v>
      </c>
      <c r="B6589" s="3">
        <v>1</v>
      </c>
      <c r="C6589" s="4">
        <v>1</v>
      </c>
      <c r="D6589" s="5">
        <v>45454</v>
      </c>
      <c r="E6589" s="5">
        <v>45455.015729166698</v>
      </c>
      <c r="F6589" s="2" t="s">
        <v>903</v>
      </c>
      <c r="G6589" s="2" t="s">
        <v>904</v>
      </c>
      <c r="H6589" s="2" t="s">
        <v>1522</v>
      </c>
      <c r="I6589" s="4">
        <v>720</v>
      </c>
      <c r="J6589" s="3" t="s">
        <v>157</v>
      </c>
      <c r="K6589" s="2" t="s">
        <v>223</v>
      </c>
      <c r="L6589" s="2" t="s">
        <v>322</v>
      </c>
      <c r="M6589" s="2" t="s">
        <v>1604</v>
      </c>
      <c r="N6589" s="2" t="s">
        <v>782</v>
      </c>
      <c r="O6589" s="4" t="s">
        <v>317</v>
      </c>
      <c r="P6589" s="2"/>
    </row>
    <row r="6590" spans="1:16" ht="20.100000000000001" hidden="1" customHeight="1">
      <c r="A6590" s="2" t="s">
        <v>130</v>
      </c>
      <c r="B6590" s="3">
        <v>1</v>
      </c>
      <c r="C6590" s="4">
        <v>1</v>
      </c>
      <c r="D6590" s="5">
        <v>45454</v>
      </c>
      <c r="E6590" s="5">
        <v>45455.015729166698</v>
      </c>
      <c r="F6590" s="2" t="s">
        <v>903</v>
      </c>
      <c r="G6590" s="2" t="s">
        <v>904</v>
      </c>
      <c r="H6590" s="2" t="s">
        <v>1522</v>
      </c>
      <c r="I6590" s="4">
        <v>730</v>
      </c>
      <c r="J6590" s="3" t="s">
        <v>157</v>
      </c>
      <c r="K6590" s="2" t="s">
        <v>224</v>
      </c>
      <c r="L6590" s="2" t="s">
        <v>322</v>
      </c>
      <c r="M6590" s="2" t="s">
        <v>1604</v>
      </c>
      <c r="N6590" s="2" t="s">
        <v>782</v>
      </c>
      <c r="O6590" s="4" t="s">
        <v>317</v>
      </c>
      <c r="P6590" s="2"/>
    </row>
    <row r="6591" spans="1:16" ht="29.1" hidden="1" customHeight="1">
      <c r="A6591" s="2" t="s">
        <v>130</v>
      </c>
      <c r="B6591" s="3">
        <v>1</v>
      </c>
      <c r="C6591" s="4">
        <v>1</v>
      </c>
      <c r="D6591" s="5">
        <v>45454</v>
      </c>
      <c r="E6591" s="5">
        <v>45455.015729166698</v>
      </c>
      <c r="F6591" s="2" t="s">
        <v>903</v>
      </c>
      <c r="G6591" s="2" t="s">
        <v>904</v>
      </c>
      <c r="H6591" s="2" t="s">
        <v>1522</v>
      </c>
      <c r="I6591" s="4">
        <v>740</v>
      </c>
      <c r="J6591" s="3" t="s">
        <v>157</v>
      </c>
      <c r="K6591" s="2" t="s">
        <v>225</v>
      </c>
      <c r="L6591" s="2" t="s">
        <v>321</v>
      </c>
      <c r="M6591" s="2"/>
      <c r="N6591" s="2" t="s">
        <v>782</v>
      </c>
      <c r="O6591" s="4" t="s">
        <v>317</v>
      </c>
      <c r="P6591" s="2"/>
    </row>
    <row r="6592" spans="1:16" ht="15.95" customHeight="1">
      <c r="A6592" s="2" t="s">
        <v>130</v>
      </c>
      <c r="B6592" s="3">
        <v>1</v>
      </c>
      <c r="C6592" s="4">
        <v>1</v>
      </c>
      <c r="D6592" s="5">
        <v>45454</v>
      </c>
      <c r="E6592" s="5">
        <v>45455.015729166698</v>
      </c>
      <c r="F6592" s="2" t="s">
        <v>903</v>
      </c>
      <c r="G6592" s="2" t="s">
        <v>904</v>
      </c>
      <c r="H6592" s="2" t="s">
        <v>1522</v>
      </c>
      <c r="I6592" s="4">
        <v>790</v>
      </c>
      <c r="J6592" s="3" t="s">
        <v>157</v>
      </c>
      <c r="K6592" s="2" t="s">
        <v>226</v>
      </c>
      <c r="L6592" s="2"/>
      <c r="M6592" s="2" t="s">
        <v>1620</v>
      </c>
      <c r="N6592" s="2" t="s">
        <v>782</v>
      </c>
      <c r="O6592" s="4" t="s">
        <v>317</v>
      </c>
      <c r="P6592" s="2"/>
    </row>
    <row r="6593" spans="1:16" ht="20.100000000000001" hidden="1" customHeight="1">
      <c r="A6593" s="2" t="s">
        <v>135</v>
      </c>
      <c r="B6593" s="3">
        <v>1</v>
      </c>
      <c r="C6593" s="4">
        <v>1</v>
      </c>
      <c r="D6593" s="5">
        <v>45454</v>
      </c>
      <c r="E6593" s="5">
        <v>45455.032303240703</v>
      </c>
      <c r="F6593" s="2" t="s">
        <v>1271</v>
      </c>
      <c r="G6593" s="2" t="s">
        <v>1276</v>
      </c>
      <c r="H6593" s="2" t="s">
        <v>1621</v>
      </c>
      <c r="I6593" s="4">
        <v>1</v>
      </c>
      <c r="J6593" s="3" t="s">
        <v>157</v>
      </c>
      <c r="K6593" s="2" t="s">
        <v>158</v>
      </c>
      <c r="L6593" s="2" t="s">
        <v>159</v>
      </c>
      <c r="M6593" s="2"/>
      <c r="N6593" s="2" t="s">
        <v>797</v>
      </c>
      <c r="O6593" s="4" t="s">
        <v>317</v>
      </c>
      <c r="P6593" s="2"/>
    </row>
    <row r="6594" spans="1:16" ht="20.100000000000001" customHeight="1">
      <c r="A6594" s="2" t="s">
        <v>135</v>
      </c>
      <c r="B6594" s="3">
        <v>1</v>
      </c>
      <c r="C6594" s="4">
        <v>1</v>
      </c>
      <c r="D6594" s="5">
        <v>45454</v>
      </c>
      <c r="E6594" s="5">
        <v>45455.032303240703</v>
      </c>
      <c r="F6594" s="2" t="s">
        <v>1271</v>
      </c>
      <c r="G6594" s="2" t="s">
        <v>1276</v>
      </c>
      <c r="H6594" s="2" t="s">
        <v>1621</v>
      </c>
      <c r="I6594" s="4">
        <v>2</v>
      </c>
      <c r="J6594" s="3" t="s">
        <v>157</v>
      </c>
      <c r="K6594" s="2" t="s">
        <v>162</v>
      </c>
      <c r="L6594" s="2"/>
      <c r="M6594" s="2" t="s">
        <v>1622</v>
      </c>
      <c r="N6594" s="2" t="s">
        <v>797</v>
      </c>
      <c r="O6594" s="4" t="s">
        <v>317</v>
      </c>
      <c r="P6594" s="2"/>
    </row>
    <row r="6595" spans="1:16" ht="20.100000000000001" customHeight="1">
      <c r="A6595" s="2" t="s">
        <v>135</v>
      </c>
      <c r="B6595" s="3">
        <v>1</v>
      </c>
      <c r="C6595" s="4">
        <v>1</v>
      </c>
      <c r="D6595" s="5">
        <v>45454</v>
      </c>
      <c r="E6595" s="5">
        <v>45455.032303240703</v>
      </c>
      <c r="F6595" s="2" t="s">
        <v>1271</v>
      </c>
      <c r="G6595" s="2" t="s">
        <v>1276</v>
      </c>
      <c r="H6595" s="2" t="s">
        <v>1621</v>
      </c>
      <c r="I6595" s="4">
        <v>3</v>
      </c>
      <c r="J6595" s="3" t="s">
        <v>157</v>
      </c>
      <c r="K6595" s="2" t="s">
        <v>163</v>
      </c>
      <c r="L6595" s="2"/>
      <c r="M6595" s="2" t="s">
        <v>1623</v>
      </c>
      <c r="N6595" s="2" t="s">
        <v>797</v>
      </c>
      <c r="O6595" s="4" t="s">
        <v>317</v>
      </c>
      <c r="P6595" s="2"/>
    </row>
    <row r="6596" spans="1:16" ht="20.100000000000001" customHeight="1">
      <c r="A6596" s="2" t="s">
        <v>135</v>
      </c>
      <c r="B6596" s="3">
        <v>1</v>
      </c>
      <c r="C6596" s="4">
        <v>1</v>
      </c>
      <c r="D6596" s="5">
        <v>45454</v>
      </c>
      <c r="E6596" s="5">
        <v>45455.032303240703</v>
      </c>
      <c r="F6596" s="2" t="s">
        <v>1271</v>
      </c>
      <c r="G6596" s="2" t="s">
        <v>1276</v>
      </c>
      <c r="H6596" s="2" t="s">
        <v>1621</v>
      </c>
      <c r="I6596" s="4">
        <v>4</v>
      </c>
      <c r="J6596" s="3" t="s">
        <v>157</v>
      </c>
      <c r="K6596" s="2" t="s">
        <v>164</v>
      </c>
      <c r="L6596" s="2"/>
      <c r="M6596" s="2" t="s">
        <v>1624</v>
      </c>
      <c r="N6596" s="2" t="s">
        <v>797</v>
      </c>
      <c r="O6596" s="4" t="s">
        <v>317</v>
      </c>
      <c r="P6596" s="2"/>
    </row>
    <row r="6597" spans="1:16" ht="20.100000000000001" customHeight="1">
      <c r="A6597" s="2" t="s">
        <v>135</v>
      </c>
      <c r="B6597" s="3">
        <v>1</v>
      </c>
      <c r="C6597" s="4">
        <v>1</v>
      </c>
      <c r="D6597" s="5">
        <v>45454</v>
      </c>
      <c r="E6597" s="5">
        <v>45455.032303240703</v>
      </c>
      <c r="F6597" s="2" t="s">
        <v>1271</v>
      </c>
      <c r="G6597" s="2" t="s">
        <v>1276</v>
      </c>
      <c r="H6597" s="2" t="s">
        <v>1621</v>
      </c>
      <c r="I6597" s="4">
        <v>5</v>
      </c>
      <c r="J6597" s="3" t="s">
        <v>157</v>
      </c>
      <c r="K6597" s="2" t="s">
        <v>165</v>
      </c>
      <c r="L6597" s="2"/>
      <c r="M6597" s="2" t="s">
        <v>1625</v>
      </c>
      <c r="N6597" s="2" t="s">
        <v>797</v>
      </c>
      <c r="O6597" s="4" t="s">
        <v>317</v>
      </c>
      <c r="P6597" s="2"/>
    </row>
    <row r="6598" spans="1:16" ht="15.95" hidden="1" customHeight="1">
      <c r="A6598" s="2" t="s">
        <v>135</v>
      </c>
      <c r="B6598" s="3">
        <v>1</v>
      </c>
      <c r="C6598" s="4">
        <v>1</v>
      </c>
      <c r="D6598" s="5">
        <v>45454</v>
      </c>
      <c r="E6598" s="5">
        <v>45455.032303240703</v>
      </c>
      <c r="F6598" s="2" t="s">
        <v>1271</v>
      </c>
      <c r="G6598" s="2" t="s">
        <v>1276</v>
      </c>
      <c r="H6598" s="2" t="s">
        <v>1621</v>
      </c>
      <c r="I6598" s="4">
        <v>10</v>
      </c>
      <c r="J6598" s="3" t="s">
        <v>157</v>
      </c>
      <c r="K6598" s="2" t="s">
        <v>166</v>
      </c>
      <c r="L6598" s="2" t="s">
        <v>321</v>
      </c>
      <c r="M6598" s="2"/>
      <c r="N6598" s="2" t="s">
        <v>797</v>
      </c>
      <c r="O6598" s="4" t="s">
        <v>317</v>
      </c>
      <c r="P6598" s="2"/>
    </row>
    <row r="6599" spans="1:16" ht="20.100000000000001" hidden="1" customHeight="1">
      <c r="A6599" s="2" t="s">
        <v>135</v>
      </c>
      <c r="B6599" s="3">
        <v>1</v>
      </c>
      <c r="C6599" s="4">
        <v>1</v>
      </c>
      <c r="D6599" s="5">
        <v>45454</v>
      </c>
      <c r="E6599" s="5">
        <v>45455.032303240703</v>
      </c>
      <c r="F6599" s="2" t="s">
        <v>1271</v>
      </c>
      <c r="G6599" s="2" t="s">
        <v>1276</v>
      </c>
      <c r="H6599" s="2" t="s">
        <v>1621</v>
      </c>
      <c r="I6599" s="4">
        <v>20</v>
      </c>
      <c r="J6599" s="3" t="s">
        <v>157</v>
      </c>
      <c r="K6599" s="2" t="s">
        <v>167</v>
      </c>
      <c r="L6599" s="2" t="s">
        <v>321</v>
      </c>
      <c r="M6599" s="2"/>
      <c r="N6599" s="2" t="s">
        <v>797</v>
      </c>
      <c r="O6599" s="4" t="s">
        <v>317</v>
      </c>
      <c r="P6599" s="2"/>
    </row>
    <row r="6600" spans="1:16" ht="20.100000000000001" hidden="1" customHeight="1">
      <c r="A6600" s="2" t="s">
        <v>135</v>
      </c>
      <c r="B6600" s="3">
        <v>1</v>
      </c>
      <c r="C6600" s="4">
        <v>1</v>
      </c>
      <c r="D6600" s="5">
        <v>45454</v>
      </c>
      <c r="E6600" s="5">
        <v>45455.032303240703</v>
      </c>
      <c r="F6600" s="2" t="s">
        <v>1271</v>
      </c>
      <c r="G6600" s="2" t="s">
        <v>1276</v>
      </c>
      <c r="H6600" s="2" t="s">
        <v>1621</v>
      </c>
      <c r="I6600" s="4">
        <v>30</v>
      </c>
      <c r="J6600" s="3" t="s">
        <v>157</v>
      </c>
      <c r="K6600" s="2" t="s">
        <v>168</v>
      </c>
      <c r="L6600" s="2" t="s">
        <v>321</v>
      </c>
      <c r="M6600" s="2"/>
      <c r="N6600" s="2" t="s">
        <v>797</v>
      </c>
      <c r="O6600" s="4" t="s">
        <v>317</v>
      </c>
      <c r="P6600" s="2"/>
    </row>
    <row r="6601" spans="1:16" ht="29.1" hidden="1" customHeight="1">
      <c r="A6601" s="2" t="s">
        <v>135</v>
      </c>
      <c r="B6601" s="3">
        <v>1</v>
      </c>
      <c r="C6601" s="4">
        <v>1</v>
      </c>
      <c r="D6601" s="5">
        <v>45454</v>
      </c>
      <c r="E6601" s="5">
        <v>45455.032303240703</v>
      </c>
      <c r="F6601" s="2" t="s">
        <v>1271</v>
      </c>
      <c r="G6601" s="2" t="s">
        <v>1276</v>
      </c>
      <c r="H6601" s="2" t="s">
        <v>1621</v>
      </c>
      <c r="I6601" s="4">
        <v>40</v>
      </c>
      <c r="J6601" s="3" t="s">
        <v>157</v>
      </c>
      <c r="K6601" s="2" t="s">
        <v>169</v>
      </c>
      <c r="L6601" s="2" t="s">
        <v>322</v>
      </c>
      <c r="M6601" s="2" t="s">
        <v>1626</v>
      </c>
      <c r="N6601" s="2" t="s">
        <v>797</v>
      </c>
      <c r="O6601" s="4" t="s">
        <v>317</v>
      </c>
      <c r="P6601" s="2"/>
    </row>
    <row r="6602" spans="1:16" ht="20.100000000000001" hidden="1" customHeight="1">
      <c r="A6602" s="2" t="s">
        <v>135</v>
      </c>
      <c r="B6602" s="3">
        <v>1</v>
      </c>
      <c r="C6602" s="4">
        <v>1</v>
      </c>
      <c r="D6602" s="5">
        <v>45454</v>
      </c>
      <c r="E6602" s="5">
        <v>45455.032303240703</v>
      </c>
      <c r="F6602" s="2" t="s">
        <v>1271</v>
      </c>
      <c r="G6602" s="2" t="s">
        <v>1276</v>
      </c>
      <c r="H6602" s="2" t="s">
        <v>1621</v>
      </c>
      <c r="I6602" s="4">
        <v>50</v>
      </c>
      <c r="J6602" s="3" t="s">
        <v>157</v>
      </c>
      <c r="K6602" s="2" t="s">
        <v>170</v>
      </c>
      <c r="L6602" s="2" t="s">
        <v>322</v>
      </c>
      <c r="M6602" s="2" t="s">
        <v>1626</v>
      </c>
      <c r="N6602" s="2" t="s">
        <v>797</v>
      </c>
      <c r="O6602" s="4" t="s">
        <v>317</v>
      </c>
      <c r="P6602" s="2"/>
    </row>
    <row r="6603" spans="1:16" ht="20.100000000000001" hidden="1" customHeight="1">
      <c r="A6603" s="2" t="s">
        <v>135</v>
      </c>
      <c r="B6603" s="3">
        <v>1</v>
      </c>
      <c r="C6603" s="4">
        <v>1</v>
      </c>
      <c r="D6603" s="5">
        <v>45454</v>
      </c>
      <c r="E6603" s="5">
        <v>45455.032303240703</v>
      </c>
      <c r="F6603" s="2" t="s">
        <v>1271</v>
      </c>
      <c r="G6603" s="2" t="s">
        <v>1276</v>
      </c>
      <c r="H6603" s="2" t="s">
        <v>1621</v>
      </c>
      <c r="I6603" s="4">
        <v>60</v>
      </c>
      <c r="J6603" s="3" t="s">
        <v>157</v>
      </c>
      <c r="K6603" s="2" t="s">
        <v>171</v>
      </c>
      <c r="L6603" s="2" t="s">
        <v>322</v>
      </c>
      <c r="M6603" s="2" t="s">
        <v>1626</v>
      </c>
      <c r="N6603" s="2" t="s">
        <v>797</v>
      </c>
      <c r="O6603" s="4" t="s">
        <v>317</v>
      </c>
      <c r="P6603" s="2"/>
    </row>
    <row r="6604" spans="1:16" ht="29.1" hidden="1" customHeight="1">
      <c r="A6604" s="2" t="s">
        <v>135</v>
      </c>
      <c r="B6604" s="3">
        <v>1</v>
      </c>
      <c r="C6604" s="4">
        <v>1</v>
      </c>
      <c r="D6604" s="5">
        <v>45454</v>
      </c>
      <c r="E6604" s="5">
        <v>45455.032303240703</v>
      </c>
      <c r="F6604" s="2" t="s">
        <v>1271</v>
      </c>
      <c r="G6604" s="2" t="s">
        <v>1276</v>
      </c>
      <c r="H6604" s="2" t="s">
        <v>1621</v>
      </c>
      <c r="I6604" s="4">
        <v>70</v>
      </c>
      <c r="J6604" s="3" t="s">
        <v>157</v>
      </c>
      <c r="K6604" s="2" t="s">
        <v>172</v>
      </c>
      <c r="L6604" s="2" t="s">
        <v>322</v>
      </c>
      <c r="M6604" s="2" t="s">
        <v>1626</v>
      </c>
      <c r="N6604" s="2" t="s">
        <v>797</v>
      </c>
      <c r="O6604" s="4" t="s">
        <v>317</v>
      </c>
      <c r="P6604" s="2"/>
    </row>
    <row r="6605" spans="1:16" ht="29.1" hidden="1" customHeight="1">
      <c r="A6605" s="2" t="s">
        <v>135</v>
      </c>
      <c r="B6605" s="3">
        <v>1</v>
      </c>
      <c r="C6605" s="4">
        <v>1</v>
      </c>
      <c r="D6605" s="5">
        <v>45454</v>
      </c>
      <c r="E6605" s="5">
        <v>45455.032303240703</v>
      </c>
      <c r="F6605" s="2" t="s">
        <v>1271</v>
      </c>
      <c r="G6605" s="2" t="s">
        <v>1276</v>
      </c>
      <c r="H6605" s="2" t="s">
        <v>1621</v>
      </c>
      <c r="I6605" s="4">
        <v>80</v>
      </c>
      <c r="J6605" s="3" t="s">
        <v>157</v>
      </c>
      <c r="K6605" s="2" t="s">
        <v>173</v>
      </c>
      <c r="L6605" s="2" t="s">
        <v>322</v>
      </c>
      <c r="M6605" s="2" t="s">
        <v>1626</v>
      </c>
      <c r="N6605" s="2" t="s">
        <v>797</v>
      </c>
      <c r="O6605" s="4" t="s">
        <v>317</v>
      </c>
      <c r="P6605" s="2"/>
    </row>
    <row r="6606" spans="1:16" ht="15.95" hidden="1" customHeight="1">
      <c r="A6606" s="2" t="s">
        <v>135</v>
      </c>
      <c r="B6606" s="3">
        <v>1</v>
      </c>
      <c r="C6606" s="4">
        <v>1</v>
      </c>
      <c r="D6606" s="5">
        <v>45454</v>
      </c>
      <c r="E6606" s="5">
        <v>45455.032303240703</v>
      </c>
      <c r="F6606" s="2" t="s">
        <v>1271</v>
      </c>
      <c r="G6606" s="2" t="s">
        <v>1276</v>
      </c>
      <c r="H6606" s="2" t="s">
        <v>1621</v>
      </c>
      <c r="I6606" s="4">
        <v>90</v>
      </c>
      <c r="J6606" s="3" t="s">
        <v>157</v>
      </c>
      <c r="K6606" s="2" t="s">
        <v>174</v>
      </c>
      <c r="L6606" s="2" t="s">
        <v>322</v>
      </c>
      <c r="M6606" s="2" t="s">
        <v>1626</v>
      </c>
      <c r="N6606" s="2" t="s">
        <v>797</v>
      </c>
      <c r="O6606" s="4" t="s">
        <v>317</v>
      </c>
      <c r="P6606" s="2"/>
    </row>
    <row r="6607" spans="1:16" ht="29.1" hidden="1" customHeight="1">
      <c r="A6607" s="2" t="s">
        <v>135</v>
      </c>
      <c r="B6607" s="3">
        <v>1</v>
      </c>
      <c r="C6607" s="4">
        <v>1</v>
      </c>
      <c r="D6607" s="5">
        <v>45454</v>
      </c>
      <c r="E6607" s="5">
        <v>45455.032303240703</v>
      </c>
      <c r="F6607" s="2" t="s">
        <v>1271</v>
      </c>
      <c r="G6607" s="2" t="s">
        <v>1276</v>
      </c>
      <c r="H6607" s="2" t="s">
        <v>1621</v>
      </c>
      <c r="I6607" s="4">
        <v>100</v>
      </c>
      <c r="J6607" s="3" t="s">
        <v>157</v>
      </c>
      <c r="K6607" s="2" t="s">
        <v>175</v>
      </c>
      <c r="L6607" s="2" t="s">
        <v>322</v>
      </c>
      <c r="M6607" s="2" t="s">
        <v>1626</v>
      </c>
      <c r="N6607" s="2" t="s">
        <v>797</v>
      </c>
      <c r="O6607" s="4" t="s">
        <v>317</v>
      </c>
      <c r="P6607" s="2"/>
    </row>
    <row r="6608" spans="1:16" ht="15.95" hidden="1" customHeight="1">
      <c r="A6608" s="2" t="s">
        <v>135</v>
      </c>
      <c r="B6608" s="3">
        <v>1</v>
      </c>
      <c r="C6608" s="4">
        <v>1</v>
      </c>
      <c r="D6608" s="5">
        <v>45454</v>
      </c>
      <c r="E6608" s="5">
        <v>45455.032303240703</v>
      </c>
      <c r="F6608" s="2" t="s">
        <v>1271</v>
      </c>
      <c r="G6608" s="2" t="s">
        <v>1276</v>
      </c>
      <c r="H6608" s="2" t="s">
        <v>1621</v>
      </c>
      <c r="I6608" s="4">
        <v>130</v>
      </c>
      <c r="J6608" s="3" t="s">
        <v>157</v>
      </c>
      <c r="K6608" s="2" t="s">
        <v>176</v>
      </c>
      <c r="L6608" s="2" t="s">
        <v>321</v>
      </c>
      <c r="M6608" s="2"/>
      <c r="N6608" s="2" t="s">
        <v>797</v>
      </c>
      <c r="O6608" s="4" t="s">
        <v>317</v>
      </c>
      <c r="P6608" s="2"/>
    </row>
    <row r="6609" spans="1:16" ht="15.95" hidden="1" customHeight="1">
      <c r="A6609" s="2" t="s">
        <v>135</v>
      </c>
      <c r="B6609" s="3">
        <v>1</v>
      </c>
      <c r="C6609" s="4">
        <v>1</v>
      </c>
      <c r="D6609" s="5">
        <v>45454</v>
      </c>
      <c r="E6609" s="5">
        <v>45455.032303240703</v>
      </c>
      <c r="F6609" s="2" t="s">
        <v>1271</v>
      </c>
      <c r="G6609" s="2" t="s">
        <v>1276</v>
      </c>
      <c r="H6609" s="2" t="s">
        <v>1621</v>
      </c>
      <c r="I6609" s="4">
        <v>140</v>
      </c>
      <c r="J6609" s="3" t="s">
        <v>157</v>
      </c>
      <c r="K6609" s="2" t="s">
        <v>177</v>
      </c>
      <c r="L6609" s="2" t="s">
        <v>321</v>
      </c>
      <c r="M6609" s="2"/>
      <c r="N6609" s="2" t="s">
        <v>797</v>
      </c>
      <c r="O6609" s="4" t="s">
        <v>317</v>
      </c>
      <c r="P6609" s="2"/>
    </row>
    <row r="6610" spans="1:16" ht="29.1" hidden="1" customHeight="1">
      <c r="A6610" s="2" t="s">
        <v>135</v>
      </c>
      <c r="B6610" s="3">
        <v>1</v>
      </c>
      <c r="C6610" s="4">
        <v>1</v>
      </c>
      <c r="D6610" s="5">
        <v>45454</v>
      </c>
      <c r="E6610" s="5">
        <v>45455.032303240703</v>
      </c>
      <c r="F6610" s="2" t="s">
        <v>1271</v>
      </c>
      <c r="G6610" s="2" t="s">
        <v>1276</v>
      </c>
      <c r="H6610" s="2" t="s">
        <v>1621</v>
      </c>
      <c r="I6610" s="4">
        <v>150</v>
      </c>
      <c r="J6610" s="3" t="s">
        <v>157</v>
      </c>
      <c r="K6610" s="2" t="s">
        <v>178</v>
      </c>
      <c r="L6610" s="2" t="s">
        <v>321</v>
      </c>
      <c r="M6610" s="2"/>
      <c r="N6610" s="2" t="s">
        <v>797</v>
      </c>
      <c r="O6610" s="4" t="s">
        <v>317</v>
      </c>
      <c r="P6610" s="2"/>
    </row>
    <row r="6611" spans="1:16" ht="15.95" hidden="1" customHeight="1">
      <c r="A6611" s="2" t="s">
        <v>135</v>
      </c>
      <c r="B6611" s="3">
        <v>1</v>
      </c>
      <c r="C6611" s="4">
        <v>1</v>
      </c>
      <c r="D6611" s="5">
        <v>45454</v>
      </c>
      <c r="E6611" s="5">
        <v>45455.032303240703</v>
      </c>
      <c r="F6611" s="2" t="s">
        <v>1271</v>
      </c>
      <c r="G6611" s="2" t="s">
        <v>1276</v>
      </c>
      <c r="H6611" s="2" t="s">
        <v>1621</v>
      </c>
      <c r="I6611" s="4">
        <v>160</v>
      </c>
      <c r="J6611" s="3" t="s">
        <v>157</v>
      </c>
      <c r="K6611" s="2" t="s">
        <v>179</v>
      </c>
      <c r="L6611" s="2" t="s">
        <v>321</v>
      </c>
      <c r="M6611" s="2"/>
      <c r="N6611" s="2" t="s">
        <v>797</v>
      </c>
      <c r="O6611" s="4" t="s">
        <v>317</v>
      </c>
      <c r="P6611" s="2"/>
    </row>
    <row r="6612" spans="1:16" ht="57.95" hidden="1" customHeight="1">
      <c r="A6612" s="2" t="s">
        <v>135</v>
      </c>
      <c r="B6612" s="3">
        <v>1</v>
      </c>
      <c r="C6612" s="4">
        <v>1</v>
      </c>
      <c r="D6612" s="5">
        <v>45454</v>
      </c>
      <c r="E6612" s="5">
        <v>45455.032303240703</v>
      </c>
      <c r="F6612" s="2" t="s">
        <v>1271</v>
      </c>
      <c r="G6612" s="2" t="s">
        <v>1276</v>
      </c>
      <c r="H6612" s="2" t="s">
        <v>1621</v>
      </c>
      <c r="I6612" s="4">
        <v>170</v>
      </c>
      <c r="J6612" s="3" t="s">
        <v>157</v>
      </c>
      <c r="K6612" s="2" t="s">
        <v>180</v>
      </c>
      <c r="L6612" s="2" t="s">
        <v>321</v>
      </c>
      <c r="M6612" s="2"/>
      <c r="N6612" s="2" t="s">
        <v>797</v>
      </c>
      <c r="O6612" s="4" t="s">
        <v>317</v>
      </c>
      <c r="P6612" s="2"/>
    </row>
    <row r="6613" spans="1:16" ht="29.1" hidden="1" customHeight="1">
      <c r="A6613" s="2" t="s">
        <v>135</v>
      </c>
      <c r="B6613" s="3">
        <v>1</v>
      </c>
      <c r="C6613" s="4">
        <v>1</v>
      </c>
      <c r="D6613" s="5">
        <v>45454</v>
      </c>
      <c r="E6613" s="5">
        <v>45455.032303240703</v>
      </c>
      <c r="F6613" s="2" t="s">
        <v>1271</v>
      </c>
      <c r="G6613" s="2" t="s">
        <v>1276</v>
      </c>
      <c r="H6613" s="2" t="s">
        <v>1621</v>
      </c>
      <c r="I6613" s="4">
        <v>180</v>
      </c>
      <c r="J6613" s="3" t="s">
        <v>157</v>
      </c>
      <c r="K6613" s="2" t="s">
        <v>181</v>
      </c>
      <c r="L6613" s="2" t="s">
        <v>321</v>
      </c>
      <c r="M6613" s="2"/>
      <c r="N6613" s="2" t="s">
        <v>797</v>
      </c>
      <c r="O6613" s="4" t="s">
        <v>317</v>
      </c>
      <c r="P6613" s="2"/>
    </row>
    <row r="6614" spans="1:16" ht="15.95" hidden="1" customHeight="1">
      <c r="A6614" s="2" t="s">
        <v>135</v>
      </c>
      <c r="B6614" s="3">
        <v>1</v>
      </c>
      <c r="C6614" s="4">
        <v>1</v>
      </c>
      <c r="D6614" s="5">
        <v>45454</v>
      </c>
      <c r="E6614" s="5">
        <v>45455.032303240703</v>
      </c>
      <c r="F6614" s="2" t="s">
        <v>1271</v>
      </c>
      <c r="G6614" s="2" t="s">
        <v>1276</v>
      </c>
      <c r="H6614" s="2" t="s">
        <v>1621</v>
      </c>
      <c r="I6614" s="4">
        <v>190</v>
      </c>
      <c r="J6614" s="3" t="s">
        <v>157</v>
      </c>
      <c r="K6614" s="2" t="s">
        <v>182</v>
      </c>
      <c r="L6614" s="2" t="s">
        <v>321</v>
      </c>
      <c r="M6614" s="2"/>
      <c r="N6614" s="2" t="s">
        <v>797</v>
      </c>
      <c r="O6614" s="4" t="s">
        <v>317</v>
      </c>
      <c r="P6614" s="2"/>
    </row>
    <row r="6615" spans="1:16" ht="57.95" hidden="1" customHeight="1">
      <c r="A6615" s="2" t="s">
        <v>135</v>
      </c>
      <c r="B6615" s="3">
        <v>1</v>
      </c>
      <c r="C6615" s="4">
        <v>1</v>
      </c>
      <c r="D6615" s="5">
        <v>45454</v>
      </c>
      <c r="E6615" s="5">
        <v>45455.032303240703</v>
      </c>
      <c r="F6615" s="2" t="s">
        <v>1271</v>
      </c>
      <c r="G6615" s="2" t="s">
        <v>1276</v>
      </c>
      <c r="H6615" s="2" t="s">
        <v>1621</v>
      </c>
      <c r="I6615" s="4">
        <v>210</v>
      </c>
      <c r="J6615" s="3" t="s">
        <v>157</v>
      </c>
      <c r="K6615" s="2" t="s">
        <v>183</v>
      </c>
      <c r="L6615" s="2" t="s">
        <v>321</v>
      </c>
      <c r="M6615" s="2"/>
      <c r="N6615" s="2" t="s">
        <v>797</v>
      </c>
      <c r="O6615" s="4" t="s">
        <v>317</v>
      </c>
      <c r="P6615" s="2"/>
    </row>
    <row r="6616" spans="1:16" ht="15.95" hidden="1" customHeight="1">
      <c r="A6616" s="2" t="s">
        <v>135</v>
      </c>
      <c r="B6616" s="3">
        <v>1</v>
      </c>
      <c r="C6616" s="4">
        <v>1</v>
      </c>
      <c r="D6616" s="5">
        <v>45454</v>
      </c>
      <c r="E6616" s="5">
        <v>45455.032303240703</v>
      </c>
      <c r="F6616" s="2" t="s">
        <v>1271</v>
      </c>
      <c r="G6616" s="2" t="s">
        <v>1276</v>
      </c>
      <c r="H6616" s="2" t="s">
        <v>1621</v>
      </c>
      <c r="I6616" s="4">
        <v>220</v>
      </c>
      <c r="J6616" s="3" t="s">
        <v>157</v>
      </c>
      <c r="K6616" s="2" t="s">
        <v>184</v>
      </c>
      <c r="L6616" s="2" t="s">
        <v>321</v>
      </c>
      <c r="M6616" s="2"/>
      <c r="N6616" s="2" t="s">
        <v>797</v>
      </c>
      <c r="O6616" s="4" t="s">
        <v>317</v>
      </c>
      <c r="P6616" s="2"/>
    </row>
    <row r="6617" spans="1:16" ht="20.100000000000001" hidden="1" customHeight="1">
      <c r="A6617" s="2" t="s">
        <v>135</v>
      </c>
      <c r="B6617" s="3">
        <v>1</v>
      </c>
      <c r="C6617" s="4">
        <v>1</v>
      </c>
      <c r="D6617" s="5">
        <v>45454</v>
      </c>
      <c r="E6617" s="5">
        <v>45455.032303240703</v>
      </c>
      <c r="F6617" s="2" t="s">
        <v>1271</v>
      </c>
      <c r="G6617" s="2" t="s">
        <v>1276</v>
      </c>
      <c r="H6617" s="2" t="s">
        <v>1621</v>
      </c>
      <c r="I6617" s="4">
        <v>230</v>
      </c>
      <c r="J6617" s="3" t="s">
        <v>157</v>
      </c>
      <c r="K6617" s="2" t="s">
        <v>185</v>
      </c>
      <c r="L6617" s="2" t="s">
        <v>326</v>
      </c>
      <c r="M6617" s="2" t="s">
        <v>1627</v>
      </c>
      <c r="N6617" s="2" t="s">
        <v>797</v>
      </c>
      <c r="O6617" s="4" t="s">
        <v>317</v>
      </c>
      <c r="P6617" s="2" t="s">
        <v>328</v>
      </c>
    </row>
    <row r="6618" spans="1:16" ht="20.100000000000001" hidden="1" customHeight="1">
      <c r="A6618" s="2" t="s">
        <v>135</v>
      </c>
      <c r="B6618" s="3">
        <v>1</v>
      </c>
      <c r="C6618" s="4">
        <v>1</v>
      </c>
      <c r="D6618" s="5">
        <v>45454</v>
      </c>
      <c r="E6618" s="5">
        <v>45455.032303240703</v>
      </c>
      <c r="F6618" s="2" t="s">
        <v>1271</v>
      </c>
      <c r="G6618" s="2" t="s">
        <v>1276</v>
      </c>
      <c r="H6618" s="2" t="s">
        <v>1621</v>
      </c>
      <c r="I6618" s="4">
        <v>240</v>
      </c>
      <c r="J6618" s="3" t="s">
        <v>157</v>
      </c>
      <c r="K6618" s="2" t="s">
        <v>186</v>
      </c>
      <c r="L6618" s="2" t="s">
        <v>326</v>
      </c>
      <c r="M6618" s="2" t="s">
        <v>1628</v>
      </c>
      <c r="N6618" s="2" t="s">
        <v>797</v>
      </c>
      <c r="O6618" s="4" t="s">
        <v>317</v>
      </c>
      <c r="P6618" s="2" t="s">
        <v>328</v>
      </c>
    </row>
    <row r="6619" spans="1:16" ht="20.100000000000001" hidden="1" customHeight="1">
      <c r="A6619" s="2" t="s">
        <v>135</v>
      </c>
      <c r="B6619" s="3">
        <v>1</v>
      </c>
      <c r="C6619" s="4">
        <v>1</v>
      </c>
      <c r="D6619" s="5">
        <v>45454</v>
      </c>
      <c r="E6619" s="5">
        <v>45455.032303240703</v>
      </c>
      <c r="F6619" s="2" t="s">
        <v>1271</v>
      </c>
      <c r="G6619" s="2" t="s">
        <v>1276</v>
      </c>
      <c r="H6619" s="2" t="s">
        <v>1621</v>
      </c>
      <c r="I6619" s="4">
        <v>250</v>
      </c>
      <c r="J6619" s="3" t="s">
        <v>157</v>
      </c>
      <c r="K6619" s="2" t="s">
        <v>187</v>
      </c>
      <c r="L6619" s="2" t="s">
        <v>326</v>
      </c>
      <c r="M6619" s="2" t="s">
        <v>1629</v>
      </c>
      <c r="N6619" s="2" t="s">
        <v>797</v>
      </c>
      <c r="O6619" s="4" t="s">
        <v>317</v>
      </c>
      <c r="P6619" s="2" t="s">
        <v>331</v>
      </c>
    </row>
    <row r="6620" spans="1:16" ht="20.100000000000001" hidden="1" customHeight="1">
      <c r="A6620" s="2" t="s">
        <v>135</v>
      </c>
      <c r="B6620" s="3">
        <v>1</v>
      </c>
      <c r="C6620" s="4">
        <v>1</v>
      </c>
      <c r="D6620" s="5">
        <v>45454</v>
      </c>
      <c r="E6620" s="5">
        <v>45455.032303240703</v>
      </c>
      <c r="F6620" s="2" t="s">
        <v>1271</v>
      </c>
      <c r="G6620" s="2" t="s">
        <v>1276</v>
      </c>
      <c r="H6620" s="2" t="s">
        <v>1621</v>
      </c>
      <c r="I6620" s="4">
        <v>260</v>
      </c>
      <c r="J6620" s="3" t="s">
        <v>157</v>
      </c>
      <c r="K6620" s="2" t="s">
        <v>188</v>
      </c>
      <c r="L6620" s="2" t="s">
        <v>322</v>
      </c>
      <c r="M6620" s="2" t="s">
        <v>645</v>
      </c>
      <c r="N6620" s="2" t="s">
        <v>797</v>
      </c>
      <c r="O6620" s="4" t="s">
        <v>317</v>
      </c>
      <c r="P6620" s="2"/>
    </row>
    <row r="6621" spans="1:16" ht="15.95" hidden="1" customHeight="1">
      <c r="A6621" s="2" t="s">
        <v>135</v>
      </c>
      <c r="B6621" s="3">
        <v>1</v>
      </c>
      <c r="C6621" s="4">
        <v>1</v>
      </c>
      <c r="D6621" s="5">
        <v>45454</v>
      </c>
      <c r="E6621" s="5">
        <v>45455.032303240703</v>
      </c>
      <c r="F6621" s="2" t="s">
        <v>1271</v>
      </c>
      <c r="G6621" s="2" t="s">
        <v>1276</v>
      </c>
      <c r="H6621" s="2" t="s">
        <v>1621</v>
      </c>
      <c r="I6621" s="4">
        <v>270</v>
      </c>
      <c r="J6621" s="3" t="s">
        <v>157</v>
      </c>
      <c r="K6621" s="2" t="s">
        <v>189</v>
      </c>
      <c r="L6621" s="2" t="s">
        <v>326</v>
      </c>
      <c r="M6621" s="2" t="s">
        <v>1630</v>
      </c>
      <c r="N6621" s="2" t="s">
        <v>797</v>
      </c>
      <c r="O6621" s="4" t="s">
        <v>317</v>
      </c>
      <c r="P6621" s="2" t="s">
        <v>331</v>
      </c>
    </row>
    <row r="6622" spans="1:16" ht="20.100000000000001" hidden="1" customHeight="1">
      <c r="A6622" s="2" t="s">
        <v>135</v>
      </c>
      <c r="B6622" s="3">
        <v>1</v>
      </c>
      <c r="C6622" s="4">
        <v>1</v>
      </c>
      <c r="D6622" s="5">
        <v>45454</v>
      </c>
      <c r="E6622" s="5">
        <v>45455.032303240703</v>
      </c>
      <c r="F6622" s="2" t="s">
        <v>1271</v>
      </c>
      <c r="G6622" s="2" t="s">
        <v>1276</v>
      </c>
      <c r="H6622" s="2" t="s">
        <v>1621</v>
      </c>
      <c r="I6622" s="4">
        <v>290</v>
      </c>
      <c r="J6622" s="3" t="s">
        <v>157</v>
      </c>
      <c r="K6622" s="2" t="s">
        <v>190</v>
      </c>
      <c r="L6622" s="2" t="s">
        <v>321</v>
      </c>
      <c r="M6622" s="2"/>
      <c r="N6622" s="2" t="s">
        <v>797</v>
      </c>
      <c r="O6622" s="4" t="s">
        <v>317</v>
      </c>
      <c r="P6622" s="2"/>
    </row>
    <row r="6623" spans="1:16" ht="15.95" hidden="1" customHeight="1">
      <c r="A6623" s="2" t="s">
        <v>135</v>
      </c>
      <c r="B6623" s="3">
        <v>1</v>
      </c>
      <c r="C6623" s="4">
        <v>1</v>
      </c>
      <c r="D6623" s="5">
        <v>45454</v>
      </c>
      <c r="E6623" s="5">
        <v>45455.032303240703</v>
      </c>
      <c r="F6623" s="2" t="s">
        <v>1271</v>
      </c>
      <c r="G6623" s="2" t="s">
        <v>1276</v>
      </c>
      <c r="H6623" s="2" t="s">
        <v>1621</v>
      </c>
      <c r="I6623" s="4">
        <v>300</v>
      </c>
      <c r="J6623" s="3" t="s">
        <v>157</v>
      </c>
      <c r="K6623" s="2" t="s">
        <v>191</v>
      </c>
      <c r="L6623" s="2" t="s">
        <v>321</v>
      </c>
      <c r="M6623" s="2"/>
      <c r="N6623" s="2" t="s">
        <v>797</v>
      </c>
      <c r="O6623" s="4" t="s">
        <v>317</v>
      </c>
      <c r="P6623" s="2"/>
    </row>
    <row r="6624" spans="1:16" ht="20.100000000000001" hidden="1" customHeight="1">
      <c r="A6624" s="2" t="s">
        <v>135</v>
      </c>
      <c r="B6624" s="3">
        <v>1</v>
      </c>
      <c r="C6624" s="4">
        <v>1</v>
      </c>
      <c r="D6624" s="5">
        <v>45454</v>
      </c>
      <c r="E6624" s="5">
        <v>45455.032303240703</v>
      </c>
      <c r="F6624" s="2" t="s">
        <v>1271</v>
      </c>
      <c r="G6624" s="2" t="s">
        <v>1276</v>
      </c>
      <c r="H6624" s="2" t="s">
        <v>1621</v>
      </c>
      <c r="I6624" s="4">
        <v>310</v>
      </c>
      <c r="J6624" s="3" t="s">
        <v>157</v>
      </c>
      <c r="K6624" s="2" t="s">
        <v>192</v>
      </c>
      <c r="L6624" s="2" t="s">
        <v>321</v>
      </c>
      <c r="M6624" s="2"/>
      <c r="N6624" s="2" t="s">
        <v>797</v>
      </c>
      <c r="O6624" s="4" t="s">
        <v>317</v>
      </c>
      <c r="P6624" s="2"/>
    </row>
    <row r="6625" spans="1:16" ht="15.95" hidden="1" customHeight="1">
      <c r="A6625" s="2" t="s">
        <v>135</v>
      </c>
      <c r="B6625" s="3">
        <v>1</v>
      </c>
      <c r="C6625" s="4">
        <v>1</v>
      </c>
      <c r="D6625" s="5">
        <v>45454</v>
      </c>
      <c r="E6625" s="5">
        <v>45455.032303240703</v>
      </c>
      <c r="F6625" s="2" t="s">
        <v>1271</v>
      </c>
      <c r="G6625" s="2" t="s">
        <v>1276</v>
      </c>
      <c r="H6625" s="2" t="s">
        <v>1621</v>
      </c>
      <c r="I6625" s="4">
        <v>330</v>
      </c>
      <c r="J6625" s="3" t="s">
        <v>157</v>
      </c>
      <c r="K6625" s="2" t="s">
        <v>193</v>
      </c>
      <c r="L6625" s="2" t="s">
        <v>321</v>
      </c>
      <c r="M6625" s="2"/>
      <c r="N6625" s="2" t="s">
        <v>797</v>
      </c>
      <c r="O6625" s="4" t="s">
        <v>317</v>
      </c>
      <c r="P6625" s="2"/>
    </row>
    <row r="6626" spans="1:16" ht="15.95" hidden="1" customHeight="1">
      <c r="A6626" s="2" t="s">
        <v>135</v>
      </c>
      <c r="B6626" s="3">
        <v>1</v>
      </c>
      <c r="C6626" s="4">
        <v>1</v>
      </c>
      <c r="D6626" s="5">
        <v>45454</v>
      </c>
      <c r="E6626" s="5">
        <v>45455.032303240703</v>
      </c>
      <c r="F6626" s="2" t="s">
        <v>1271</v>
      </c>
      <c r="G6626" s="2" t="s">
        <v>1276</v>
      </c>
      <c r="H6626" s="2" t="s">
        <v>1621</v>
      </c>
      <c r="I6626" s="4">
        <v>340</v>
      </c>
      <c r="J6626" s="3" t="s">
        <v>157</v>
      </c>
      <c r="K6626" s="2" t="s">
        <v>194</v>
      </c>
      <c r="L6626" s="2" t="s">
        <v>321</v>
      </c>
      <c r="M6626" s="2"/>
      <c r="N6626" s="2" t="s">
        <v>797</v>
      </c>
      <c r="O6626" s="4" t="s">
        <v>317</v>
      </c>
      <c r="P6626" s="2"/>
    </row>
    <row r="6627" spans="1:16" ht="57.95" hidden="1" customHeight="1">
      <c r="A6627" s="2" t="s">
        <v>135</v>
      </c>
      <c r="B6627" s="3">
        <v>1</v>
      </c>
      <c r="C6627" s="4">
        <v>1</v>
      </c>
      <c r="D6627" s="5">
        <v>45454</v>
      </c>
      <c r="E6627" s="5">
        <v>45455.032303240703</v>
      </c>
      <c r="F6627" s="2" t="s">
        <v>1271</v>
      </c>
      <c r="G6627" s="2" t="s">
        <v>1276</v>
      </c>
      <c r="H6627" s="2" t="s">
        <v>1621</v>
      </c>
      <c r="I6627" s="4">
        <v>350</v>
      </c>
      <c r="J6627" s="3" t="s">
        <v>157</v>
      </c>
      <c r="K6627" s="2" t="s">
        <v>195</v>
      </c>
      <c r="L6627" s="2" t="s">
        <v>321</v>
      </c>
      <c r="M6627" s="2"/>
      <c r="N6627" s="2" t="s">
        <v>797</v>
      </c>
      <c r="O6627" s="4" t="s">
        <v>317</v>
      </c>
      <c r="P6627" s="2"/>
    </row>
    <row r="6628" spans="1:16" ht="15.95" hidden="1" customHeight="1">
      <c r="A6628" s="2" t="s">
        <v>135</v>
      </c>
      <c r="B6628" s="3">
        <v>1</v>
      </c>
      <c r="C6628" s="4">
        <v>1</v>
      </c>
      <c r="D6628" s="5">
        <v>45454</v>
      </c>
      <c r="E6628" s="5">
        <v>45455.032303240703</v>
      </c>
      <c r="F6628" s="2" t="s">
        <v>1271</v>
      </c>
      <c r="G6628" s="2" t="s">
        <v>1276</v>
      </c>
      <c r="H6628" s="2" t="s">
        <v>1621</v>
      </c>
      <c r="I6628" s="4">
        <v>360</v>
      </c>
      <c r="J6628" s="3" t="s">
        <v>157</v>
      </c>
      <c r="K6628" s="2" t="s">
        <v>196</v>
      </c>
      <c r="L6628" s="2" t="s">
        <v>321</v>
      </c>
      <c r="M6628" s="2"/>
      <c r="N6628" s="2" t="s">
        <v>797</v>
      </c>
      <c r="O6628" s="4" t="s">
        <v>317</v>
      </c>
      <c r="P6628" s="2"/>
    </row>
    <row r="6629" spans="1:16" ht="20.100000000000001" hidden="1" customHeight="1">
      <c r="A6629" s="2" t="s">
        <v>135</v>
      </c>
      <c r="B6629" s="3">
        <v>1</v>
      </c>
      <c r="C6629" s="4">
        <v>1</v>
      </c>
      <c r="D6629" s="5">
        <v>45454</v>
      </c>
      <c r="E6629" s="5">
        <v>45455.032303240703</v>
      </c>
      <c r="F6629" s="2" t="s">
        <v>1271</v>
      </c>
      <c r="G6629" s="2" t="s">
        <v>1276</v>
      </c>
      <c r="H6629" s="2" t="s">
        <v>1621</v>
      </c>
      <c r="I6629" s="4">
        <v>361</v>
      </c>
      <c r="J6629" s="3" t="s">
        <v>157</v>
      </c>
      <c r="K6629" s="2" t="s">
        <v>197</v>
      </c>
      <c r="L6629" s="2" t="s">
        <v>321</v>
      </c>
      <c r="M6629" s="2"/>
      <c r="N6629" s="2" t="s">
        <v>797</v>
      </c>
      <c r="O6629" s="4" t="s">
        <v>317</v>
      </c>
      <c r="P6629" s="2"/>
    </row>
    <row r="6630" spans="1:16" ht="20.100000000000001" hidden="1" customHeight="1">
      <c r="A6630" s="2" t="s">
        <v>135</v>
      </c>
      <c r="B6630" s="3">
        <v>1</v>
      </c>
      <c r="C6630" s="4">
        <v>1</v>
      </c>
      <c r="D6630" s="5">
        <v>45454</v>
      </c>
      <c r="E6630" s="5">
        <v>45455.032303240703</v>
      </c>
      <c r="F6630" s="2" t="s">
        <v>1271</v>
      </c>
      <c r="G6630" s="2" t="s">
        <v>1276</v>
      </c>
      <c r="H6630" s="2" t="s">
        <v>1621</v>
      </c>
      <c r="I6630" s="4">
        <v>380</v>
      </c>
      <c r="J6630" s="3" t="s">
        <v>157</v>
      </c>
      <c r="K6630" s="2" t="s">
        <v>198</v>
      </c>
      <c r="L6630" s="2" t="s">
        <v>321</v>
      </c>
      <c r="M6630" s="2"/>
      <c r="N6630" s="2" t="s">
        <v>797</v>
      </c>
      <c r="O6630" s="4" t="s">
        <v>317</v>
      </c>
      <c r="P6630" s="2"/>
    </row>
    <row r="6631" spans="1:16" ht="15.95" hidden="1" customHeight="1">
      <c r="A6631" s="2" t="s">
        <v>135</v>
      </c>
      <c r="B6631" s="3">
        <v>1</v>
      </c>
      <c r="C6631" s="4">
        <v>1</v>
      </c>
      <c r="D6631" s="5">
        <v>45454</v>
      </c>
      <c r="E6631" s="5">
        <v>45455.032303240703</v>
      </c>
      <c r="F6631" s="2" t="s">
        <v>1271</v>
      </c>
      <c r="G6631" s="2" t="s">
        <v>1276</v>
      </c>
      <c r="H6631" s="2" t="s">
        <v>1621</v>
      </c>
      <c r="I6631" s="4">
        <v>390</v>
      </c>
      <c r="J6631" s="3" t="s">
        <v>157</v>
      </c>
      <c r="K6631" s="2" t="s">
        <v>199</v>
      </c>
      <c r="L6631" s="2" t="s">
        <v>321</v>
      </c>
      <c r="M6631" s="2"/>
      <c r="N6631" s="2" t="s">
        <v>797</v>
      </c>
      <c r="O6631" s="4" t="s">
        <v>317</v>
      </c>
      <c r="P6631" s="2"/>
    </row>
    <row r="6632" spans="1:16" ht="29.1" hidden="1" customHeight="1">
      <c r="A6632" s="2" t="s">
        <v>135</v>
      </c>
      <c r="B6632" s="3">
        <v>1</v>
      </c>
      <c r="C6632" s="4">
        <v>1</v>
      </c>
      <c r="D6632" s="5">
        <v>45454</v>
      </c>
      <c r="E6632" s="5">
        <v>45455.032303240703</v>
      </c>
      <c r="F6632" s="2" t="s">
        <v>1271</v>
      </c>
      <c r="G6632" s="2" t="s">
        <v>1276</v>
      </c>
      <c r="H6632" s="2" t="s">
        <v>1621</v>
      </c>
      <c r="I6632" s="4">
        <v>400</v>
      </c>
      <c r="J6632" s="3" t="s">
        <v>157</v>
      </c>
      <c r="K6632" s="2" t="s">
        <v>200</v>
      </c>
      <c r="L6632" s="2" t="s">
        <v>321</v>
      </c>
      <c r="M6632" s="2"/>
      <c r="N6632" s="2" t="s">
        <v>797</v>
      </c>
      <c r="O6632" s="4" t="s">
        <v>317</v>
      </c>
      <c r="P6632" s="2"/>
    </row>
    <row r="6633" spans="1:16" ht="29.1" hidden="1" customHeight="1">
      <c r="A6633" s="2" t="s">
        <v>135</v>
      </c>
      <c r="B6633" s="3">
        <v>1</v>
      </c>
      <c r="C6633" s="4">
        <v>1</v>
      </c>
      <c r="D6633" s="5">
        <v>45454</v>
      </c>
      <c r="E6633" s="5">
        <v>45455.032303240703</v>
      </c>
      <c r="F6633" s="2" t="s">
        <v>1271</v>
      </c>
      <c r="G6633" s="2" t="s">
        <v>1276</v>
      </c>
      <c r="H6633" s="2" t="s">
        <v>1621</v>
      </c>
      <c r="I6633" s="4">
        <v>410</v>
      </c>
      <c r="J6633" s="3" t="s">
        <v>157</v>
      </c>
      <c r="K6633" s="2" t="s">
        <v>201</v>
      </c>
      <c r="L6633" s="2" t="s">
        <v>321</v>
      </c>
      <c r="M6633" s="2"/>
      <c r="N6633" s="2" t="s">
        <v>797</v>
      </c>
      <c r="O6633" s="4" t="s">
        <v>317</v>
      </c>
      <c r="P6633" s="2"/>
    </row>
    <row r="6634" spans="1:16" ht="20.100000000000001" hidden="1" customHeight="1">
      <c r="A6634" s="2" t="s">
        <v>135</v>
      </c>
      <c r="B6634" s="3">
        <v>1</v>
      </c>
      <c r="C6634" s="4">
        <v>1</v>
      </c>
      <c r="D6634" s="5">
        <v>45454</v>
      </c>
      <c r="E6634" s="5">
        <v>45455.032303240703</v>
      </c>
      <c r="F6634" s="2" t="s">
        <v>1271</v>
      </c>
      <c r="G6634" s="2" t="s">
        <v>1276</v>
      </c>
      <c r="H6634" s="2" t="s">
        <v>1621</v>
      </c>
      <c r="I6634" s="4">
        <v>420</v>
      </c>
      <c r="J6634" s="3" t="s">
        <v>157</v>
      </c>
      <c r="K6634" s="2" t="s">
        <v>202</v>
      </c>
      <c r="L6634" s="2" t="s">
        <v>321</v>
      </c>
      <c r="M6634" s="2"/>
      <c r="N6634" s="2" t="s">
        <v>797</v>
      </c>
      <c r="O6634" s="4" t="s">
        <v>317</v>
      </c>
      <c r="P6634" s="2"/>
    </row>
    <row r="6635" spans="1:16" ht="57.95" hidden="1" customHeight="1">
      <c r="A6635" s="2" t="s">
        <v>135</v>
      </c>
      <c r="B6635" s="3">
        <v>1</v>
      </c>
      <c r="C6635" s="4">
        <v>1</v>
      </c>
      <c r="D6635" s="5">
        <v>45454</v>
      </c>
      <c r="E6635" s="5">
        <v>45455.032303240703</v>
      </c>
      <c r="F6635" s="2" t="s">
        <v>1271</v>
      </c>
      <c r="G6635" s="2" t="s">
        <v>1276</v>
      </c>
      <c r="H6635" s="2" t="s">
        <v>1621</v>
      </c>
      <c r="I6635" s="4">
        <v>430</v>
      </c>
      <c r="J6635" s="3" t="s">
        <v>157</v>
      </c>
      <c r="K6635" s="2" t="s">
        <v>203</v>
      </c>
      <c r="L6635" s="2" t="s">
        <v>321</v>
      </c>
      <c r="M6635" s="2"/>
      <c r="N6635" s="2" t="s">
        <v>797</v>
      </c>
      <c r="O6635" s="4" t="s">
        <v>317</v>
      </c>
      <c r="P6635" s="2"/>
    </row>
    <row r="6636" spans="1:16" ht="15.95" hidden="1" customHeight="1">
      <c r="A6636" s="2" t="s">
        <v>135</v>
      </c>
      <c r="B6636" s="3">
        <v>1</v>
      </c>
      <c r="C6636" s="4">
        <v>1</v>
      </c>
      <c r="D6636" s="5">
        <v>45454</v>
      </c>
      <c r="E6636" s="5">
        <v>45455.032303240703</v>
      </c>
      <c r="F6636" s="2" t="s">
        <v>1271</v>
      </c>
      <c r="G6636" s="2" t="s">
        <v>1276</v>
      </c>
      <c r="H6636" s="2" t="s">
        <v>1621</v>
      </c>
      <c r="I6636" s="4">
        <v>440</v>
      </c>
      <c r="J6636" s="3" t="s">
        <v>157</v>
      </c>
      <c r="K6636" s="2" t="s">
        <v>204</v>
      </c>
      <c r="L6636" s="2" t="s">
        <v>321</v>
      </c>
      <c r="M6636" s="2"/>
      <c r="N6636" s="2" t="s">
        <v>797</v>
      </c>
      <c r="O6636" s="4" t="s">
        <v>317</v>
      </c>
      <c r="P6636" s="2"/>
    </row>
    <row r="6637" spans="1:16" ht="20.100000000000001" hidden="1" customHeight="1">
      <c r="A6637" s="2" t="s">
        <v>135</v>
      </c>
      <c r="B6637" s="3">
        <v>1</v>
      </c>
      <c r="C6637" s="4">
        <v>1</v>
      </c>
      <c r="D6637" s="5">
        <v>45454</v>
      </c>
      <c r="E6637" s="5">
        <v>45455.032303240703</v>
      </c>
      <c r="F6637" s="2" t="s">
        <v>1271</v>
      </c>
      <c r="G6637" s="2" t="s">
        <v>1276</v>
      </c>
      <c r="H6637" s="2" t="s">
        <v>1621</v>
      </c>
      <c r="I6637" s="4">
        <v>450</v>
      </c>
      <c r="J6637" s="3" t="s">
        <v>157</v>
      </c>
      <c r="K6637" s="2" t="s">
        <v>205</v>
      </c>
      <c r="L6637" s="2" t="s">
        <v>322</v>
      </c>
      <c r="M6637" s="2" t="s">
        <v>991</v>
      </c>
      <c r="N6637" s="2" t="s">
        <v>797</v>
      </c>
      <c r="O6637" s="4" t="s">
        <v>317</v>
      </c>
      <c r="P6637" s="2"/>
    </row>
    <row r="6638" spans="1:16" ht="20.100000000000001" hidden="1" customHeight="1">
      <c r="A6638" s="2" t="s">
        <v>135</v>
      </c>
      <c r="B6638" s="3">
        <v>1</v>
      </c>
      <c r="C6638" s="4">
        <v>1</v>
      </c>
      <c r="D6638" s="5">
        <v>45454</v>
      </c>
      <c r="E6638" s="5">
        <v>45455.032303240703</v>
      </c>
      <c r="F6638" s="2" t="s">
        <v>1271</v>
      </c>
      <c r="G6638" s="2" t="s">
        <v>1276</v>
      </c>
      <c r="H6638" s="2" t="s">
        <v>1621</v>
      </c>
      <c r="I6638" s="4">
        <v>470</v>
      </c>
      <c r="J6638" s="3" t="s">
        <v>157</v>
      </c>
      <c r="K6638" s="2" t="s">
        <v>206</v>
      </c>
      <c r="L6638" s="2" t="s">
        <v>321</v>
      </c>
      <c r="M6638" s="2"/>
      <c r="N6638" s="2" t="s">
        <v>797</v>
      </c>
      <c r="O6638" s="4" t="s">
        <v>317</v>
      </c>
      <c r="P6638" s="2"/>
    </row>
    <row r="6639" spans="1:16" ht="29.1" hidden="1" customHeight="1">
      <c r="A6639" s="2" t="s">
        <v>135</v>
      </c>
      <c r="B6639" s="3">
        <v>1</v>
      </c>
      <c r="C6639" s="4">
        <v>1</v>
      </c>
      <c r="D6639" s="5">
        <v>45454</v>
      </c>
      <c r="E6639" s="5">
        <v>45455.032303240703</v>
      </c>
      <c r="F6639" s="2" t="s">
        <v>1271</v>
      </c>
      <c r="G6639" s="2" t="s">
        <v>1276</v>
      </c>
      <c r="H6639" s="2" t="s">
        <v>1621</v>
      </c>
      <c r="I6639" s="4">
        <v>480</v>
      </c>
      <c r="J6639" s="3" t="s">
        <v>157</v>
      </c>
      <c r="K6639" s="2" t="s">
        <v>207</v>
      </c>
      <c r="L6639" s="2" t="s">
        <v>321</v>
      </c>
      <c r="M6639" s="2"/>
      <c r="N6639" s="2" t="s">
        <v>797</v>
      </c>
      <c r="O6639" s="4" t="s">
        <v>317</v>
      </c>
      <c r="P6639" s="2"/>
    </row>
    <row r="6640" spans="1:16" ht="20.100000000000001" hidden="1" customHeight="1">
      <c r="A6640" s="2" t="s">
        <v>135</v>
      </c>
      <c r="B6640" s="3">
        <v>1</v>
      </c>
      <c r="C6640" s="4">
        <v>1</v>
      </c>
      <c r="D6640" s="5">
        <v>45454</v>
      </c>
      <c r="E6640" s="5">
        <v>45455.032303240703</v>
      </c>
      <c r="F6640" s="2" t="s">
        <v>1271</v>
      </c>
      <c r="G6640" s="2" t="s">
        <v>1276</v>
      </c>
      <c r="H6640" s="2" t="s">
        <v>1621</v>
      </c>
      <c r="I6640" s="4">
        <v>490</v>
      </c>
      <c r="J6640" s="3" t="s">
        <v>157</v>
      </c>
      <c r="K6640" s="2" t="s">
        <v>208</v>
      </c>
      <c r="L6640" s="2" t="s">
        <v>321</v>
      </c>
      <c r="M6640" s="2"/>
      <c r="N6640" s="2" t="s">
        <v>797</v>
      </c>
      <c r="O6640" s="4" t="s">
        <v>317</v>
      </c>
      <c r="P6640" s="2"/>
    </row>
    <row r="6641" spans="1:16" ht="15.95" hidden="1" customHeight="1">
      <c r="A6641" s="2" t="s">
        <v>135</v>
      </c>
      <c r="B6641" s="3">
        <v>1</v>
      </c>
      <c r="C6641" s="4">
        <v>1</v>
      </c>
      <c r="D6641" s="5">
        <v>45454</v>
      </c>
      <c r="E6641" s="5">
        <v>45455.032303240703</v>
      </c>
      <c r="F6641" s="2" t="s">
        <v>1271</v>
      </c>
      <c r="G6641" s="2" t="s">
        <v>1276</v>
      </c>
      <c r="H6641" s="2" t="s">
        <v>1621</v>
      </c>
      <c r="I6641" s="4">
        <v>500</v>
      </c>
      <c r="J6641" s="3" t="s">
        <v>157</v>
      </c>
      <c r="K6641" s="2" t="s">
        <v>209</v>
      </c>
      <c r="L6641" s="2" t="s">
        <v>321</v>
      </c>
      <c r="M6641" s="2"/>
      <c r="N6641" s="2" t="s">
        <v>797</v>
      </c>
      <c r="O6641" s="4" t="s">
        <v>317</v>
      </c>
      <c r="P6641" s="2"/>
    </row>
    <row r="6642" spans="1:16" ht="15.95" hidden="1" customHeight="1">
      <c r="A6642" s="2" t="s">
        <v>135</v>
      </c>
      <c r="B6642" s="3">
        <v>1</v>
      </c>
      <c r="C6642" s="4">
        <v>1</v>
      </c>
      <c r="D6642" s="5">
        <v>45454</v>
      </c>
      <c r="E6642" s="5">
        <v>45455.032303240703</v>
      </c>
      <c r="F6642" s="2" t="s">
        <v>1271</v>
      </c>
      <c r="G6642" s="2" t="s">
        <v>1276</v>
      </c>
      <c r="H6642" s="2" t="s">
        <v>1621</v>
      </c>
      <c r="I6642" s="4">
        <v>510</v>
      </c>
      <c r="J6642" s="3" t="s">
        <v>157</v>
      </c>
      <c r="K6642" s="2" t="s">
        <v>210</v>
      </c>
      <c r="L6642" s="2" t="s">
        <v>321</v>
      </c>
      <c r="M6642" s="2"/>
      <c r="N6642" s="2" t="s">
        <v>797</v>
      </c>
      <c r="O6642" s="4" t="s">
        <v>317</v>
      </c>
      <c r="P6642" s="2"/>
    </row>
    <row r="6643" spans="1:16" ht="15.95" hidden="1" customHeight="1">
      <c r="A6643" s="2" t="s">
        <v>135</v>
      </c>
      <c r="B6643" s="3">
        <v>1</v>
      </c>
      <c r="C6643" s="4">
        <v>1</v>
      </c>
      <c r="D6643" s="5">
        <v>45454</v>
      </c>
      <c r="E6643" s="5">
        <v>45455.032303240703</v>
      </c>
      <c r="F6643" s="2" t="s">
        <v>1271</v>
      </c>
      <c r="G6643" s="2" t="s">
        <v>1276</v>
      </c>
      <c r="H6643" s="2" t="s">
        <v>1621</v>
      </c>
      <c r="I6643" s="4">
        <v>520</v>
      </c>
      <c r="J6643" s="3" t="s">
        <v>157</v>
      </c>
      <c r="K6643" s="2" t="s">
        <v>211</v>
      </c>
      <c r="L6643" s="2" t="s">
        <v>321</v>
      </c>
      <c r="M6643" s="2"/>
      <c r="N6643" s="2" t="s">
        <v>797</v>
      </c>
      <c r="O6643" s="4" t="s">
        <v>317</v>
      </c>
      <c r="P6643" s="2"/>
    </row>
    <row r="6644" spans="1:16" ht="20.100000000000001" hidden="1" customHeight="1">
      <c r="A6644" s="2" t="s">
        <v>135</v>
      </c>
      <c r="B6644" s="3">
        <v>1</v>
      </c>
      <c r="C6644" s="4">
        <v>1</v>
      </c>
      <c r="D6644" s="5">
        <v>45454</v>
      </c>
      <c r="E6644" s="5">
        <v>45455.032303240703</v>
      </c>
      <c r="F6644" s="2" t="s">
        <v>1271</v>
      </c>
      <c r="G6644" s="2" t="s">
        <v>1276</v>
      </c>
      <c r="H6644" s="2" t="s">
        <v>1621</v>
      </c>
      <c r="I6644" s="4">
        <v>530</v>
      </c>
      <c r="J6644" s="3" t="s">
        <v>157</v>
      </c>
      <c r="K6644" s="2" t="s">
        <v>212</v>
      </c>
      <c r="L6644" s="2" t="s">
        <v>321</v>
      </c>
      <c r="M6644" s="2"/>
      <c r="N6644" s="2" t="s">
        <v>797</v>
      </c>
      <c r="O6644" s="4" t="s">
        <v>317</v>
      </c>
      <c r="P6644" s="2"/>
    </row>
    <row r="6645" spans="1:16" ht="116.1" hidden="1" customHeight="1">
      <c r="A6645" s="2" t="s">
        <v>135</v>
      </c>
      <c r="B6645" s="3">
        <v>1</v>
      </c>
      <c r="C6645" s="4">
        <v>1</v>
      </c>
      <c r="D6645" s="5">
        <v>45454</v>
      </c>
      <c r="E6645" s="5">
        <v>45455.032303240703</v>
      </c>
      <c r="F6645" s="2" t="s">
        <v>1271</v>
      </c>
      <c r="G6645" s="2" t="s">
        <v>1276</v>
      </c>
      <c r="H6645" s="2" t="s">
        <v>1621</v>
      </c>
      <c r="I6645" s="4">
        <v>540</v>
      </c>
      <c r="J6645" s="3" t="s">
        <v>157</v>
      </c>
      <c r="K6645" s="2" t="s">
        <v>213</v>
      </c>
      <c r="L6645" s="2" t="s">
        <v>322</v>
      </c>
      <c r="M6645" s="2" t="s">
        <v>1343</v>
      </c>
      <c r="N6645" s="2" t="s">
        <v>797</v>
      </c>
      <c r="O6645" s="4" t="s">
        <v>317</v>
      </c>
      <c r="P6645" s="2"/>
    </row>
    <row r="6646" spans="1:16" ht="15.95" hidden="1" customHeight="1">
      <c r="A6646" s="2" t="s">
        <v>135</v>
      </c>
      <c r="B6646" s="3">
        <v>1</v>
      </c>
      <c r="C6646" s="4">
        <v>1</v>
      </c>
      <c r="D6646" s="5">
        <v>45454</v>
      </c>
      <c r="E6646" s="5">
        <v>45455.032303240703</v>
      </c>
      <c r="F6646" s="2" t="s">
        <v>1271</v>
      </c>
      <c r="G6646" s="2" t="s">
        <v>1276</v>
      </c>
      <c r="H6646" s="2" t="s">
        <v>1621</v>
      </c>
      <c r="I6646" s="4">
        <v>550</v>
      </c>
      <c r="J6646" s="3" t="s">
        <v>157</v>
      </c>
      <c r="K6646" s="2" t="s">
        <v>214</v>
      </c>
      <c r="L6646" s="2" t="s">
        <v>322</v>
      </c>
      <c r="M6646" s="2" t="s">
        <v>1631</v>
      </c>
      <c r="N6646" s="2" t="s">
        <v>797</v>
      </c>
      <c r="O6646" s="4" t="s">
        <v>317</v>
      </c>
      <c r="P6646" s="2"/>
    </row>
    <row r="6647" spans="1:16" ht="29.1" hidden="1" customHeight="1">
      <c r="A6647" s="2" t="s">
        <v>135</v>
      </c>
      <c r="B6647" s="3">
        <v>1</v>
      </c>
      <c r="C6647" s="4">
        <v>1</v>
      </c>
      <c r="D6647" s="5">
        <v>45454</v>
      </c>
      <c r="E6647" s="5">
        <v>45455.032303240703</v>
      </c>
      <c r="F6647" s="2" t="s">
        <v>1271</v>
      </c>
      <c r="G6647" s="2" t="s">
        <v>1276</v>
      </c>
      <c r="H6647" s="2" t="s">
        <v>1621</v>
      </c>
      <c r="I6647" s="4">
        <v>590</v>
      </c>
      <c r="J6647" s="3" t="s">
        <v>157</v>
      </c>
      <c r="K6647" s="2" t="s">
        <v>215</v>
      </c>
      <c r="L6647" s="2" t="s">
        <v>322</v>
      </c>
      <c r="M6647" s="2" t="s">
        <v>1632</v>
      </c>
      <c r="N6647" s="2" t="s">
        <v>797</v>
      </c>
      <c r="O6647" s="4" t="s">
        <v>317</v>
      </c>
      <c r="P6647" s="2"/>
    </row>
    <row r="6648" spans="1:16" ht="20.100000000000001" hidden="1" customHeight="1">
      <c r="A6648" s="2" t="s">
        <v>135</v>
      </c>
      <c r="B6648" s="3">
        <v>1</v>
      </c>
      <c r="C6648" s="4">
        <v>1</v>
      </c>
      <c r="D6648" s="5">
        <v>45454</v>
      </c>
      <c r="E6648" s="5">
        <v>45455.032303240703</v>
      </c>
      <c r="F6648" s="2" t="s">
        <v>1271</v>
      </c>
      <c r="G6648" s="2" t="s">
        <v>1276</v>
      </c>
      <c r="H6648" s="2" t="s">
        <v>1621</v>
      </c>
      <c r="I6648" s="4">
        <v>591</v>
      </c>
      <c r="J6648" s="3" t="s">
        <v>157</v>
      </c>
      <c r="K6648" s="2" t="s">
        <v>216</v>
      </c>
      <c r="L6648" s="2" t="s">
        <v>326</v>
      </c>
      <c r="M6648" s="2" t="s">
        <v>1633</v>
      </c>
      <c r="N6648" s="2" t="s">
        <v>797</v>
      </c>
      <c r="O6648" s="4" t="s">
        <v>317</v>
      </c>
      <c r="P6648" s="2" t="s">
        <v>331</v>
      </c>
    </row>
    <row r="6649" spans="1:16" ht="20.100000000000001" hidden="1" customHeight="1">
      <c r="A6649" s="2" t="s">
        <v>135</v>
      </c>
      <c r="B6649" s="3">
        <v>1</v>
      </c>
      <c r="C6649" s="4">
        <v>1</v>
      </c>
      <c r="D6649" s="5">
        <v>45454</v>
      </c>
      <c r="E6649" s="5">
        <v>45455.032303240703</v>
      </c>
      <c r="F6649" s="2" t="s">
        <v>1271</v>
      </c>
      <c r="G6649" s="2" t="s">
        <v>1276</v>
      </c>
      <c r="H6649" s="2" t="s">
        <v>1621</v>
      </c>
      <c r="I6649" s="4">
        <v>600</v>
      </c>
      <c r="J6649" s="3" t="s">
        <v>157</v>
      </c>
      <c r="K6649" s="2" t="s">
        <v>217</v>
      </c>
      <c r="L6649" s="2" t="s">
        <v>326</v>
      </c>
      <c r="M6649" s="2" t="s">
        <v>1634</v>
      </c>
      <c r="N6649" s="2" t="s">
        <v>797</v>
      </c>
      <c r="O6649" s="4" t="s">
        <v>317</v>
      </c>
      <c r="P6649" s="2" t="s">
        <v>331</v>
      </c>
    </row>
    <row r="6650" spans="1:16" ht="15.95" hidden="1" customHeight="1">
      <c r="A6650" s="2" t="s">
        <v>135</v>
      </c>
      <c r="B6650" s="3">
        <v>1</v>
      </c>
      <c r="C6650" s="4">
        <v>1</v>
      </c>
      <c r="D6650" s="5">
        <v>45454</v>
      </c>
      <c r="E6650" s="5">
        <v>45455.032303240703</v>
      </c>
      <c r="F6650" s="2" t="s">
        <v>1271</v>
      </c>
      <c r="G6650" s="2" t="s">
        <v>1276</v>
      </c>
      <c r="H6650" s="2" t="s">
        <v>1621</v>
      </c>
      <c r="I6650" s="4">
        <v>660</v>
      </c>
      <c r="J6650" s="3" t="s">
        <v>157</v>
      </c>
      <c r="K6650" s="2" t="s">
        <v>218</v>
      </c>
      <c r="L6650" s="2" t="s">
        <v>321</v>
      </c>
      <c r="M6650" s="2"/>
      <c r="N6650" s="2" t="s">
        <v>797</v>
      </c>
      <c r="O6650" s="4" t="s">
        <v>317</v>
      </c>
      <c r="P6650" s="2"/>
    </row>
    <row r="6651" spans="1:16" ht="20.100000000000001" hidden="1" customHeight="1">
      <c r="A6651" s="2" t="s">
        <v>135</v>
      </c>
      <c r="B6651" s="3">
        <v>1</v>
      </c>
      <c r="C6651" s="4">
        <v>1</v>
      </c>
      <c r="D6651" s="5">
        <v>45454</v>
      </c>
      <c r="E6651" s="5">
        <v>45455.032303240703</v>
      </c>
      <c r="F6651" s="2" t="s">
        <v>1271</v>
      </c>
      <c r="G6651" s="2" t="s">
        <v>1276</v>
      </c>
      <c r="H6651" s="2" t="s">
        <v>1621</v>
      </c>
      <c r="I6651" s="4">
        <v>680</v>
      </c>
      <c r="J6651" s="3" t="s">
        <v>157</v>
      </c>
      <c r="K6651" s="2" t="s">
        <v>219</v>
      </c>
      <c r="L6651" s="2" t="s">
        <v>326</v>
      </c>
      <c r="M6651" s="2" t="s">
        <v>1635</v>
      </c>
      <c r="N6651" s="2" t="s">
        <v>797</v>
      </c>
      <c r="O6651" s="4" t="s">
        <v>317</v>
      </c>
      <c r="P6651" s="2" t="s">
        <v>331</v>
      </c>
    </row>
    <row r="6652" spans="1:16" ht="20.100000000000001" hidden="1" customHeight="1">
      <c r="A6652" s="2" t="s">
        <v>135</v>
      </c>
      <c r="B6652" s="3">
        <v>1</v>
      </c>
      <c r="C6652" s="4">
        <v>1</v>
      </c>
      <c r="D6652" s="5">
        <v>45454</v>
      </c>
      <c r="E6652" s="5">
        <v>45455.032303240703</v>
      </c>
      <c r="F6652" s="2" t="s">
        <v>1271</v>
      </c>
      <c r="G6652" s="2" t="s">
        <v>1276</v>
      </c>
      <c r="H6652" s="2" t="s">
        <v>1621</v>
      </c>
      <c r="I6652" s="4">
        <v>690</v>
      </c>
      <c r="J6652" s="3" t="s">
        <v>157</v>
      </c>
      <c r="K6652" s="2" t="s">
        <v>220</v>
      </c>
      <c r="L6652" s="2" t="s">
        <v>326</v>
      </c>
      <c r="M6652" s="2" t="s">
        <v>1636</v>
      </c>
      <c r="N6652" s="2" t="s">
        <v>797</v>
      </c>
      <c r="O6652" s="4" t="s">
        <v>317</v>
      </c>
      <c r="P6652" s="2" t="s">
        <v>331</v>
      </c>
    </row>
    <row r="6653" spans="1:16" ht="20.100000000000001" hidden="1" customHeight="1">
      <c r="A6653" s="2" t="s">
        <v>135</v>
      </c>
      <c r="B6653" s="3">
        <v>1</v>
      </c>
      <c r="C6653" s="4">
        <v>1</v>
      </c>
      <c r="D6653" s="5">
        <v>45454</v>
      </c>
      <c r="E6653" s="5">
        <v>45455.032303240703</v>
      </c>
      <c r="F6653" s="2" t="s">
        <v>1271</v>
      </c>
      <c r="G6653" s="2" t="s">
        <v>1276</v>
      </c>
      <c r="H6653" s="2" t="s">
        <v>1621</v>
      </c>
      <c r="I6653" s="4">
        <v>700</v>
      </c>
      <c r="J6653" s="3" t="s">
        <v>157</v>
      </c>
      <c r="K6653" s="2" t="s">
        <v>221</v>
      </c>
      <c r="L6653" s="2" t="s">
        <v>322</v>
      </c>
      <c r="M6653" s="2" t="s">
        <v>1345</v>
      </c>
      <c r="N6653" s="2" t="s">
        <v>797</v>
      </c>
      <c r="O6653" s="4" t="s">
        <v>317</v>
      </c>
      <c r="P6653" s="2"/>
    </row>
    <row r="6654" spans="1:16" ht="20.100000000000001" hidden="1" customHeight="1">
      <c r="A6654" s="2" t="s">
        <v>135</v>
      </c>
      <c r="B6654" s="3">
        <v>1</v>
      </c>
      <c r="C6654" s="4">
        <v>1</v>
      </c>
      <c r="D6654" s="5">
        <v>45454</v>
      </c>
      <c r="E6654" s="5">
        <v>45455.032303240703</v>
      </c>
      <c r="F6654" s="2" t="s">
        <v>1271</v>
      </c>
      <c r="G6654" s="2" t="s">
        <v>1276</v>
      </c>
      <c r="H6654" s="2" t="s">
        <v>1621</v>
      </c>
      <c r="I6654" s="4">
        <v>710</v>
      </c>
      <c r="J6654" s="3" t="s">
        <v>157</v>
      </c>
      <c r="K6654" s="2" t="s">
        <v>222</v>
      </c>
      <c r="L6654" s="2" t="s">
        <v>322</v>
      </c>
      <c r="M6654" s="2" t="s">
        <v>744</v>
      </c>
      <c r="N6654" s="2" t="s">
        <v>797</v>
      </c>
      <c r="O6654" s="4" t="s">
        <v>317</v>
      </c>
      <c r="P6654" s="2"/>
    </row>
    <row r="6655" spans="1:16" ht="20.100000000000001" hidden="1" customHeight="1">
      <c r="A6655" s="2" t="s">
        <v>135</v>
      </c>
      <c r="B6655" s="3">
        <v>1</v>
      </c>
      <c r="C6655" s="4">
        <v>1</v>
      </c>
      <c r="D6655" s="5">
        <v>45454</v>
      </c>
      <c r="E6655" s="5">
        <v>45455.032303240703</v>
      </c>
      <c r="F6655" s="2" t="s">
        <v>1271</v>
      </c>
      <c r="G6655" s="2" t="s">
        <v>1276</v>
      </c>
      <c r="H6655" s="2" t="s">
        <v>1621</v>
      </c>
      <c r="I6655" s="4">
        <v>720</v>
      </c>
      <c r="J6655" s="3" t="s">
        <v>157</v>
      </c>
      <c r="K6655" s="2" t="s">
        <v>223</v>
      </c>
      <c r="L6655" s="2" t="s">
        <v>322</v>
      </c>
      <c r="M6655" s="2" t="s">
        <v>744</v>
      </c>
      <c r="N6655" s="2" t="s">
        <v>797</v>
      </c>
      <c r="O6655" s="4" t="s">
        <v>317</v>
      </c>
      <c r="P6655" s="2"/>
    </row>
    <row r="6656" spans="1:16" ht="20.100000000000001" hidden="1" customHeight="1">
      <c r="A6656" s="2" t="s">
        <v>135</v>
      </c>
      <c r="B6656" s="3">
        <v>1</v>
      </c>
      <c r="C6656" s="4">
        <v>1</v>
      </c>
      <c r="D6656" s="5">
        <v>45454</v>
      </c>
      <c r="E6656" s="5">
        <v>45455.032303240703</v>
      </c>
      <c r="F6656" s="2" t="s">
        <v>1271</v>
      </c>
      <c r="G6656" s="2" t="s">
        <v>1276</v>
      </c>
      <c r="H6656" s="2" t="s">
        <v>1621</v>
      </c>
      <c r="I6656" s="4">
        <v>730</v>
      </c>
      <c r="J6656" s="3" t="s">
        <v>157</v>
      </c>
      <c r="K6656" s="2" t="s">
        <v>224</v>
      </c>
      <c r="L6656" s="2" t="s">
        <v>322</v>
      </c>
      <c r="M6656" s="2" t="s">
        <v>744</v>
      </c>
      <c r="N6656" s="2" t="s">
        <v>797</v>
      </c>
      <c r="O6656" s="4" t="s">
        <v>317</v>
      </c>
      <c r="P6656" s="2"/>
    </row>
    <row r="6657" spans="1:16" ht="29.1" hidden="1" customHeight="1">
      <c r="A6657" s="2" t="s">
        <v>135</v>
      </c>
      <c r="B6657" s="3">
        <v>1</v>
      </c>
      <c r="C6657" s="4">
        <v>1</v>
      </c>
      <c r="D6657" s="5">
        <v>45454</v>
      </c>
      <c r="E6657" s="5">
        <v>45455.032303240703</v>
      </c>
      <c r="F6657" s="2" t="s">
        <v>1271</v>
      </c>
      <c r="G6657" s="2" t="s">
        <v>1276</v>
      </c>
      <c r="H6657" s="2" t="s">
        <v>1621</v>
      </c>
      <c r="I6657" s="4">
        <v>740</v>
      </c>
      <c r="J6657" s="3" t="s">
        <v>157</v>
      </c>
      <c r="K6657" s="2" t="s">
        <v>225</v>
      </c>
      <c r="L6657" s="2" t="s">
        <v>321</v>
      </c>
      <c r="M6657" s="2"/>
      <c r="N6657" s="2" t="s">
        <v>797</v>
      </c>
      <c r="O6657" s="4" t="s">
        <v>317</v>
      </c>
      <c r="P6657" s="2"/>
    </row>
    <row r="6658" spans="1:16" ht="29.1" customHeight="1">
      <c r="A6658" s="2" t="s">
        <v>135</v>
      </c>
      <c r="B6658" s="3">
        <v>1</v>
      </c>
      <c r="C6658" s="4">
        <v>1</v>
      </c>
      <c r="D6658" s="5">
        <v>45454</v>
      </c>
      <c r="E6658" s="5">
        <v>45455.032303240703</v>
      </c>
      <c r="F6658" s="2" t="s">
        <v>1271</v>
      </c>
      <c r="G6658" s="2" t="s">
        <v>1276</v>
      </c>
      <c r="H6658" s="2" t="s">
        <v>1621</v>
      </c>
      <c r="I6658" s="4">
        <v>790</v>
      </c>
      <c r="J6658" s="3" t="s">
        <v>157</v>
      </c>
      <c r="K6658" s="2" t="s">
        <v>226</v>
      </c>
      <c r="L6658" s="2"/>
      <c r="M6658" s="2" t="s">
        <v>1637</v>
      </c>
      <c r="N6658" s="2" t="s">
        <v>797</v>
      </c>
      <c r="O6658" s="4" t="s">
        <v>317</v>
      </c>
      <c r="P6658" s="2"/>
    </row>
    <row r="6659" spans="1:16" ht="20.100000000000001" customHeight="1">
      <c r="A6659" s="2" t="s">
        <v>5</v>
      </c>
      <c r="B6659" s="3">
        <v>3</v>
      </c>
      <c r="C6659" s="4">
        <v>3</v>
      </c>
      <c r="D6659" s="5">
        <v>45455</v>
      </c>
      <c r="E6659" s="5">
        <v>45457.955590277801</v>
      </c>
      <c r="F6659" s="2"/>
      <c r="G6659" s="2"/>
      <c r="H6659" s="2" t="s">
        <v>228</v>
      </c>
      <c r="I6659" s="4">
        <v>5</v>
      </c>
      <c r="J6659" s="3" t="s">
        <v>229</v>
      </c>
      <c r="K6659" s="2" t="s">
        <v>165</v>
      </c>
      <c r="L6659" s="2"/>
      <c r="M6659" s="2" t="s">
        <v>1638</v>
      </c>
      <c r="N6659" s="2" t="s">
        <v>1287</v>
      </c>
      <c r="O6659" s="4" t="s">
        <v>317</v>
      </c>
      <c r="P6659" s="2"/>
    </row>
    <row r="6660" spans="1:16" ht="20.100000000000001" hidden="1" customHeight="1">
      <c r="A6660" s="2" t="s">
        <v>5</v>
      </c>
      <c r="B6660" s="3">
        <v>3</v>
      </c>
      <c r="C6660" s="4">
        <v>3</v>
      </c>
      <c r="D6660" s="5">
        <v>45455</v>
      </c>
      <c r="E6660" s="5">
        <v>45457.955590277801</v>
      </c>
      <c r="F6660" s="2"/>
      <c r="G6660" s="2"/>
      <c r="H6660" s="2" t="s">
        <v>228</v>
      </c>
      <c r="I6660" s="4">
        <v>10</v>
      </c>
      <c r="J6660" s="3" t="s">
        <v>229</v>
      </c>
      <c r="K6660" s="2" t="s">
        <v>233</v>
      </c>
      <c r="L6660" s="2" t="s">
        <v>234</v>
      </c>
      <c r="M6660" s="2"/>
      <c r="N6660" s="2" t="s">
        <v>1287</v>
      </c>
      <c r="O6660" s="4" t="s">
        <v>317</v>
      </c>
      <c r="P6660" s="2"/>
    </row>
    <row r="6661" spans="1:16" ht="20.100000000000001" hidden="1" customHeight="1">
      <c r="A6661" s="2" t="s">
        <v>5</v>
      </c>
      <c r="B6661" s="3">
        <v>3</v>
      </c>
      <c r="C6661" s="4">
        <v>3</v>
      </c>
      <c r="D6661" s="5">
        <v>45455</v>
      </c>
      <c r="E6661" s="5">
        <v>45457.955590277801</v>
      </c>
      <c r="F6661" s="2"/>
      <c r="G6661" s="2"/>
      <c r="H6661" s="2" t="s">
        <v>228</v>
      </c>
      <c r="I6661" s="4">
        <v>20</v>
      </c>
      <c r="J6661" s="3" t="s">
        <v>229</v>
      </c>
      <c r="K6661" s="2" t="s">
        <v>235</v>
      </c>
      <c r="L6661" s="2" t="s">
        <v>234</v>
      </c>
      <c r="M6661" s="2"/>
      <c r="N6661" s="2" t="s">
        <v>1287</v>
      </c>
      <c r="O6661" s="4" t="s">
        <v>317</v>
      </c>
      <c r="P6661" s="2"/>
    </row>
    <row r="6662" spans="1:16" ht="20.100000000000001" hidden="1" customHeight="1">
      <c r="A6662" s="2" t="s">
        <v>5</v>
      </c>
      <c r="B6662" s="3">
        <v>3</v>
      </c>
      <c r="C6662" s="4">
        <v>3</v>
      </c>
      <c r="D6662" s="5">
        <v>45455</v>
      </c>
      <c r="E6662" s="5">
        <v>45457.955590277801</v>
      </c>
      <c r="F6662" s="2"/>
      <c r="G6662" s="2"/>
      <c r="H6662" s="2" t="s">
        <v>228</v>
      </c>
      <c r="I6662" s="4">
        <v>30</v>
      </c>
      <c r="J6662" s="3" t="s">
        <v>229</v>
      </c>
      <c r="K6662" s="2" t="s">
        <v>236</v>
      </c>
      <c r="L6662" s="2" t="s">
        <v>234</v>
      </c>
      <c r="M6662" s="2"/>
      <c r="N6662" s="2" t="s">
        <v>1287</v>
      </c>
      <c r="O6662" s="4" t="s">
        <v>317</v>
      </c>
      <c r="P6662" s="2"/>
    </row>
    <row r="6663" spans="1:16" ht="15.95" hidden="1" customHeight="1">
      <c r="A6663" s="2" t="s">
        <v>5</v>
      </c>
      <c r="B6663" s="3">
        <v>3</v>
      </c>
      <c r="C6663" s="4">
        <v>3</v>
      </c>
      <c r="D6663" s="5">
        <v>45455</v>
      </c>
      <c r="E6663" s="5">
        <v>45457.955590277801</v>
      </c>
      <c r="F6663" s="2"/>
      <c r="G6663" s="2"/>
      <c r="H6663" s="2" t="s">
        <v>228</v>
      </c>
      <c r="I6663" s="4">
        <v>40</v>
      </c>
      <c r="J6663" s="3" t="s">
        <v>229</v>
      </c>
      <c r="K6663" s="2" t="s">
        <v>239</v>
      </c>
      <c r="L6663" s="2" t="s">
        <v>234</v>
      </c>
      <c r="M6663" s="2"/>
      <c r="N6663" s="2" t="s">
        <v>1287</v>
      </c>
      <c r="O6663" s="4" t="s">
        <v>317</v>
      </c>
      <c r="P6663" s="2"/>
    </row>
    <row r="6664" spans="1:16" ht="29.1" hidden="1" customHeight="1">
      <c r="A6664" s="2" t="s">
        <v>5</v>
      </c>
      <c r="B6664" s="3">
        <v>3</v>
      </c>
      <c r="C6664" s="4">
        <v>3</v>
      </c>
      <c r="D6664" s="5">
        <v>45455</v>
      </c>
      <c r="E6664" s="5">
        <v>45457.955590277801</v>
      </c>
      <c r="F6664" s="2"/>
      <c r="G6664" s="2"/>
      <c r="H6664" s="2" t="s">
        <v>228</v>
      </c>
      <c r="I6664" s="4">
        <v>50</v>
      </c>
      <c r="J6664" s="3" t="s">
        <v>229</v>
      </c>
      <c r="K6664" s="2" t="s">
        <v>240</v>
      </c>
      <c r="L6664" s="2" t="s">
        <v>234</v>
      </c>
      <c r="M6664" s="2"/>
      <c r="N6664" s="2" t="s">
        <v>1287</v>
      </c>
      <c r="O6664" s="4" t="s">
        <v>317</v>
      </c>
      <c r="P6664" s="2"/>
    </row>
    <row r="6665" spans="1:16" ht="29.1" hidden="1" customHeight="1">
      <c r="A6665" s="2" t="s">
        <v>5</v>
      </c>
      <c r="B6665" s="3">
        <v>3</v>
      </c>
      <c r="C6665" s="4">
        <v>3</v>
      </c>
      <c r="D6665" s="5">
        <v>45455</v>
      </c>
      <c r="E6665" s="5">
        <v>45457.955590277801</v>
      </c>
      <c r="F6665" s="2"/>
      <c r="G6665" s="2"/>
      <c r="H6665" s="2" t="s">
        <v>228</v>
      </c>
      <c r="I6665" s="4">
        <v>60</v>
      </c>
      <c r="J6665" s="3" t="s">
        <v>229</v>
      </c>
      <c r="K6665" s="2" t="s">
        <v>241</v>
      </c>
      <c r="L6665" s="2" t="s">
        <v>234</v>
      </c>
      <c r="M6665" s="2"/>
      <c r="N6665" s="2" t="s">
        <v>1287</v>
      </c>
      <c r="O6665" s="4" t="s">
        <v>317</v>
      </c>
      <c r="P6665" s="2"/>
    </row>
    <row r="6666" spans="1:16" ht="15.95" hidden="1" customHeight="1">
      <c r="A6666" s="2" t="s">
        <v>5</v>
      </c>
      <c r="B6666" s="3">
        <v>3</v>
      </c>
      <c r="C6666" s="4">
        <v>3</v>
      </c>
      <c r="D6666" s="5">
        <v>45455</v>
      </c>
      <c r="E6666" s="5">
        <v>45457.955590277801</v>
      </c>
      <c r="F6666" s="2"/>
      <c r="G6666" s="2"/>
      <c r="H6666" s="2" t="s">
        <v>228</v>
      </c>
      <c r="I6666" s="4">
        <v>70</v>
      </c>
      <c r="J6666" s="3" t="s">
        <v>229</v>
      </c>
      <c r="K6666" s="2" t="s">
        <v>242</v>
      </c>
      <c r="L6666" s="2" t="s">
        <v>234</v>
      </c>
      <c r="M6666" s="2"/>
      <c r="N6666" s="2" t="s">
        <v>1287</v>
      </c>
      <c r="O6666" s="4" t="s">
        <v>317</v>
      </c>
      <c r="P6666" s="2"/>
    </row>
    <row r="6667" spans="1:16" ht="20.100000000000001" hidden="1" customHeight="1">
      <c r="A6667" s="2" t="s">
        <v>5</v>
      </c>
      <c r="B6667" s="3">
        <v>3</v>
      </c>
      <c r="C6667" s="4">
        <v>3</v>
      </c>
      <c r="D6667" s="5">
        <v>45455</v>
      </c>
      <c r="E6667" s="5">
        <v>45457.955590277801</v>
      </c>
      <c r="F6667" s="2"/>
      <c r="G6667" s="2"/>
      <c r="H6667" s="2" t="s">
        <v>228</v>
      </c>
      <c r="I6667" s="4">
        <v>80</v>
      </c>
      <c r="J6667" s="3" t="s">
        <v>229</v>
      </c>
      <c r="K6667" s="2" t="s">
        <v>243</v>
      </c>
      <c r="L6667" s="2" t="s">
        <v>234</v>
      </c>
      <c r="M6667" s="2"/>
      <c r="N6667" s="2" t="s">
        <v>1287</v>
      </c>
      <c r="O6667" s="4" t="s">
        <v>317</v>
      </c>
      <c r="P6667" s="2"/>
    </row>
    <row r="6668" spans="1:16" ht="20.100000000000001" hidden="1" customHeight="1">
      <c r="A6668" s="2" t="s">
        <v>5</v>
      </c>
      <c r="B6668" s="3">
        <v>3</v>
      </c>
      <c r="C6668" s="4">
        <v>3</v>
      </c>
      <c r="D6668" s="5">
        <v>45455</v>
      </c>
      <c r="E6668" s="5">
        <v>45457.955590277801</v>
      </c>
      <c r="F6668" s="2"/>
      <c r="G6668" s="2"/>
      <c r="H6668" s="2" t="s">
        <v>228</v>
      </c>
      <c r="I6668" s="4">
        <v>90</v>
      </c>
      <c r="J6668" s="3" t="s">
        <v>229</v>
      </c>
      <c r="K6668" s="2" t="s">
        <v>244</v>
      </c>
      <c r="L6668" s="2" t="s">
        <v>234</v>
      </c>
      <c r="M6668" s="2"/>
      <c r="N6668" s="2" t="s">
        <v>1287</v>
      </c>
      <c r="O6668" s="4" t="s">
        <v>317</v>
      </c>
      <c r="P6668" s="2"/>
    </row>
    <row r="6669" spans="1:16" ht="15.95" hidden="1" customHeight="1">
      <c r="A6669" s="2" t="s">
        <v>5</v>
      </c>
      <c r="B6669" s="3">
        <v>3</v>
      </c>
      <c r="C6669" s="4">
        <v>3</v>
      </c>
      <c r="D6669" s="5">
        <v>45455</v>
      </c>
      <c r="E6669" s="5">
        <v>45457.955590277801</v>
      </c>
      <c r="F6669" s="2"/>
      <c r="G6669" s="2"/>
      <c r="H6669" s="2" t="s">
        <v>228</v>
      </c>
      <c r="I6669" s="4">
        <v>100</v>
      </c>
      <c r="J6669" s="3" t="s">
        <v>229</v>
      </c>
      <c r="K6669" s="2" t="s">
        <v>245</v>
      </c>
      <c r="L6669" s="2" t="s">
        <v>234</v>
      </c>
      <c r="M6669" s="2"/>
      <c r="N6669" s="2" t="s">
        <v>1287</v>
      </c>
      <c r="O6669" s="4" t="s">
        <v>317</v>
      </c>
      <c r="P6669" s="2"/>
    </row>
    <row r="6670" spans="1:16" ht="29.1" hidden="1" customHeight="1">
      <c r="A6670" s="2" t="s">
        <v>5</v>
      </c>
      <c r="B6670" s="3">
        <v>3</v>
      </c>
      <c r="C6670" s="4">
        <v>3</v>
      </c>
      <c r="D6670" s="5">
        <v>45455</v>
      </c>
      <c r="E6670" s="5">
        <v>45457.955590277801</v>
      </c>
      <c r="F6670" s="2"/>
      <c r="G6670" s="2"/>
      <c r="H6670" s="2" t="s">
        <v>228</v>
      </c>
      <c r="I6670" s="4">
        <v>110</v>
      </c>
      <c r="J6670" s="3" t="s">
        <v>229</v>
      </c>
      <c r="K6670" s="2" t="s">
        <v>246</v>
      </c>
      <c r="L6670" s="2" t="s">
        <v>234</v>
      </c>
      <c r="M6670" s="2"/>
      <c r="N6670" s="2" t="s">
        <v>1287</v>
      </c>
      <c r="O6670" s="4" t="s">
        <v>317</v>
      </c>
      <c r="P6670" s="2"/>
    </row>
    <row r="6671" spans="1:16" ht="29.1" hidden="1" customHeight="1">
      <c r="A6671" s="2" t="s">
        <v>5</v>
      </c>
      <c r="B6671" s="3">
        <v>3</v>
      </c>
      <c r="C6671" s="4">
        <v>3</v>
      </c>
      <c r="D6671" s="5">
        <v>45455</v>
      </c>
      <c r="E6671" s="5">
        <v>45457.955590277801</v>
      </c>
      <c r="F6671" s="2"/>
      <c r="G6671" s="2"/>
      <c r="H6671" s="2" t="s">
        <v>228</v>
      </c>
      <c r="I6671" s="4">
        <v>120</v>
      </c>
      <c r="J6671" s="3" t="s">
        <v>229</v>
      </c>
      <c r="K6671" s="2" t="s">
        <v>247</v>
      </c>
      <c r="L6671" s="2" t="s">
        <v>234</v>
      </c>
      <c r="M6671" s="2"/>
      <c r="N6671" s="2" t="s">
        <v>1287</v>
      </c>
      <c r="O6671" s="4" t="s">
        <v>317</v>
      </c>
      <c r="P6671" s="2"/>
    </row>
    <row r="6672" spans="1:16" ht="15.95" hidden="1" customHeight="1">
      <c r="A6672" s="2" t="s">
        <v>5</v>
      </c>
      <c r="B6672" s="3">
        <v>3</v>
      </c>
      <c r="C6672" s="4">
        <v>3</v>
      </c>
      <c r="D6672" s="5">
        <v>45455</v>
      </c>
      <c r="E6672" s="5">
        <v>45457.955590277801</v>
      </c>
      <c r="F6672" s="2"/>
      <c r="G6672" s="2"/>
      <c r="H6672" s="2" t="s">
        <v>228</v>
      </c>
      <c r="I6672" s="4">
        <v>130</v>
      </c>
      <c r="J6672" s="3" t="s">
        <v>229</v>
      </c>
      <c r="K6672" s="2" t="s">
        <v>248</v>
      </c>
      <c r="L6672" s="2" t="s">
        <v>234</v>
      </c>
      <c r="M6672" s="2"/>
      <c r="N6672" s="2" t="s">
        <v>1287</v>
      </c>
      <c r="O6672" s="4" t="s">
        <v>317</v>
      </c>
      <c r="P6672" s="2"/>
    </row>
    <row r="6673" spans="1:16" ht="20.100000000000001" hidden="1" customHeight="1">
      <c r="A6673" s="2" t="s">
        <v>5</v>
      </c>
      <c r="B6673" s="3">
        <v>3</v>
      </c>
      <c r="C6673" s="4">
        <v>3</v>
      </c>
      <c r="D6673" s="5">
        <v>45455</v>
      </c>
      <c r="E6673" s="5">
        <v>45457.955590277801</v>
      </c>
      <c r="F6673" s="2"/>
      <c r="G6673" s="2"/>
      <c r="H6673" s="2" t="s">
        <v>228</v>
      </c>
      <c r="I6673" s="4">
        <v>140</v>
      </c>
      <c r="J6673" s="3" t="s">
        <v>229</v>
      </c>
      <c r="K6673" s="2" t="s">
        <v>249</v>
      </c>
      <c r="L6673" s="2" t="s">
        <v>234</v>
      </c>
      <c r="M6673" s="2"/>
      <c r="N6673" s="2" t="s">
        <v>1287</v>
      </c>
      <c r="O6673" s="4" t="s">
        <v>317</v>
      </c>
      <c r="P6673" s="2"/>
    </row>
    <row r="6674" spans="1:16" ht="20.100000000000001" hidden="1" customHeight="1">
      <c r="A6674" s="2" t="s">
        <v>5</v>
      </c>
      <c r="B6674" s="3">
        <v>3</v>
      </c>
      <c r="C6674" s="4">
        <v>3</v>
      </c>
      <c r="D6674" s="5">
        <v>45455</v>
      </c>
      <c r="E6674" s="5">
        <v>45457.955590277801</v>
      </c>
      <c r="F6674" s="2"/>
      <c r="G6674" s="2"/>
      <c r="H6674" s="2" t="s">
        <v>228</v>
      </c>
      <c r="I6674" s="4">
        <v>150</v>
      </c>
      <c r="J6674" s="3" t="s">
        <v>229</v>
      </c>
      <c r="K6674" s="2" t="s">
        <v>186</v>
      </c>
      <c r="L6674" s="2" t="s">
        <v>234</v>
      </c>
      <c r="M6674" s="2"/>
      <c r="N6674" s="2" t="s">
        <v>1287</v>
      </c>
      <c r="O6674" s="4" t="s">
        <v>317</v>
      </c>
      <c r="P6674" s="2"/>
    </row>
    <row r="6675" spans="1:16" ht="20.100000000000001" hidden="1" customHeight="1">
      <c r="A6675" s="2" t="s">
        <v>5</v>
      </c>
      <c r="B6675" s="3">
        <v>3</v>
      </c>
      <c r="C6675" s="4">
        <v>3</v>
      </c>
      <c r="D6675" s="5">
        <v>45455</v>
      </c>
      <c r="E6675" s="5">
        <v>45457.955590277801</v>
      </c>
      <c r="F6675" s="2"/>
      <c r="G6675" s="2"/>
      <c r="H6675" s="2" t="s">
        <v>228</v>
      </c>
      <c r="I6675" s="4">
        <v>160</v>
      </c>
      <c r="J6675" s="3" t="s">
        <v>229</v>
      </c>
      <c r="K6675" s="2" t="s">
        <v>250</v>
      </c>
      <c r="L6675" s="2" t="s">
        <v>234</v>
      </c>
      <c r="M6675" s="2"/>
      <c r="N6675" s="2" t="s">
        <v>1287</v>
      </c>
      <c r="O6675" s="4" t="s">
        <v>317</v>
      </c>
      <c r="P6675" s="2"/>
    </row>
    <row r="6676" spans="1:16" ht="20.100000000000001" hidden="1" customHeight="1">
      <c r="A6676" s="2" t="s">
        <v>5</v>
      </c>
      <c r="B6676" s="3">
        <v>3</v>
      </c>
      <c r="C6676" s="4">
        <v>3</v>
      </c>
      <c r="D6676" s="5">
        <v>45455</v>
      </c>
      <c r="E6676" s="5">
        <v>45457.955590277801</v>
      </c>
      <c r="F6676" s="2"/>
      <c r="G6676" s="2"/>
      <c r="H6676" s="2" t="s">
        <v>228</v>
      </c>
      <c r="I6676" s="4">
        <v>170</v>
      </c>
      <c r="J6676" s="3" t="s">
        <v>229</v>
      </c>
      <c r="K6676" s="2" t="s">
        <v>251</v>
      </c>
      <c r="L6676" s="2" t="s">
        <v>234</v>
      </c>
      <c r="M6676" s="2"/>
      <c r="N6676" s="2" t="s">
        <v>1287</v>
      </c>
      <c r="O6676" s="4" t="s">
        <v>317</v>
      </c>
      <c r="P6676" s="2"/>
    </row>
    <row r="6677" spans="1:16" ht="20.100000000000001" hidden="1" customHeight="1">
      <c r="A6677" s="2" t="s">
        <v>5</v>
      </c>
      <c r="B6677" s="3">
        <v>3</v>
      </c>
      <c r="C6677" s="4">
        <v>3</v>
      </c>
      <c r="D6677" s="5">
        <v>45455</v>
      </c>
      <c r="E6677" s="5">
        <v>45457.955590277801</v>
      </c>
      <c r="F6677" s="2"/>
      <c r="G6677" s="2"/>
      <c r="H6677" s="2" t="s">
        <v>228</v>
      </c>
      <c r="I6677" s="4">
        <v>180</v>
      </c>
      <c r="J6677" s="3" t="s">
        <v>229</v>
      </c>
      <c r="K6677" s="2" t="s">
        <v>252</v>
      </c>
      <c r="L6677" s="2" t="s">
        <v>253</v>
      </c>
      <c r="M6677" s="2" t="s">
        <v>1639</v>
      </c>
      <c r="N6677" s="2" t="s">
        <v>1287</v>
      </c>
      <c r="O6677" s="4" t="s">
        <v>317</v>
      </c>
      <c r="P6677" s="2"/>
    </row>
    <row r="6678" spans="1:16" ht="29.1" hidden="1" customHeight="1">
      <c r="A6678" s="2" t="s">
        <v>5</v>
      </c>
      <c r="B6678" s="3">
        <v>3</v>
      </c>
      <c r="C6678" s="4">
        <v>3</v>
      </c>
      <c r="D6678" s="5">
        <v>45455</v>
      </c>
      <c r="E6678" s="5">
        <v>45457.955590277801</v>
      </c>
      <c r="F6678" s="2"/>
      <c r="G6678" s="2"/>
      <c r="H6678" s="2" t="s">
        <v>228</v>
      </c>
      <c r="I6678" s="4">
        <v>190</v>
      </c>
      <c r="J6678" s="3" t="s">
        <v>229</v>
      </c>
      <c r="K6678" s="2" t="s">
        <v>255</v>
      </c>
      <c r="L6678" s="2" t="s">
        <v>234</v>
      </c>
      <c r="M6678" s="2"/>
      <c r="N6678" s="2" t="s">
        <v>1287</v>
      </c>
      <c r="O6678" s="4" t="s">
        <v>317</v>
      </c>
      <c r="P6678" s="2"/>
    </row>
    <row r="6679" spans="1:16" ht="29.1" hidden="1" customHeight="1">
      <c r="A6679" s="2" t="s">
        <v>5</v>
      </c>
      <c r="B6679" s="3">
        <v>3</v>
      </c>
      <c r="C6679" s="4">
        <v>3</v>
      </c>
      <c r="D6679" s="5">
        <v>45455</v>
      </c>
      <c r="E6679" s="5">
        <v>45457.955590277801</v>
      </c>
      <c r="F6679" s="2"/>
      <c r="G6679" s="2"/>
      <c r="H6679" s="2" t="s">
        <v>228</v>
      </c>
      <c r="I6679" s="4">
        <v>200</v>
      </c>
      <c r="J6679" s="3" t="s">
        <v>229</v>
      </c>
      <c r="K6679" s="2" t="s">
        <v>256</v>
      </c>
      <c r="L6679" s="2" t="s">
        <v>234</v>
      </c>
      <c r="M6679" s="2"/>
      <c r="N6679" s="2" t="s">
        <v>1287</v>
      </c>
      <c r="O6679" s="4" t="s">
        <v>317</v>
      </c>
      <c r="P6679" s="2"/>
    </row>
    <row r="6680" spans="1:16" ht="29.1" hidden="1" customHeight="1">
      <c r="A6680" s="2" t="s">
        <v>5</v>
      </c>
      <c r="B6680" s="3">
        <v>3</v>
      </c>
      <c r="C6680" s="4">
        <v>3</v>
      </c>
      <c r="D6680" s="5">
        <v>45455</v>
      </c>
      <c r="E6680" s="5">
        <v>45457.955590277801</v>
      </c>
      <c r="F6680" s="2"/>
      <c r="G6680" s="2"/>
      <c r="H6680" s="2" t="s">
        <v>228</v>
      </c>
      <c r="I6680" s="4">
        <v>210</v>
      </c>
      <c r="J6680" s="3" t="s">
        <v>229</v>
      </c>
      <c r="K6680" s="2" t="s">
        <v>257</v>
      </c>
      <c r="L6680" s="2" t="s">
        <v>234</v>
      </c>
      <c r="M6680" s="2"/>
      <c r="N6680" s="2" t="s">
        <v>1287</v>
      </c>
      <c r="O6680" s="4" t="s">
        <v>317</v>
      </c>
      <c r="P6680" s="2"/>
    </row>
    <row r="6681" spans="1:16" ht="20.100000000000001" hidden="1" customHeight="1">
      <c r="A6681" s="2" t="s">
        <v>5</v>
      </c>
      <c r="B6681" s="3">
        <v>3</v>
      </c>
      <c r="C6681" s="4">
        <v>3</v>
      </c>
      <c r="D6681" s="5">
        <v>45455</v>
      </c>
      <c r="E6681" s="5">
        <v>45457.955590277801</v>
      </c>
      <c r="F6681" s="2"/>
      <c r="G6681" s="2"/>
      <c r="H6681" s="2" t="s">
        <v>228</v>
      </c>
      <c r="I6681" s="4">
        <v>220</v>
      </c>
      <c r="J6681" s="3" t="s">
        <v>229</v>
      </c>
      <c r="K6681" s="2" t="s">
        <v>202</v>
      </c>
      <c r="L6681" s="2" t="s">
        <v>237</v>
      </c>
      <c r="M6681" s="2" t="s">
        <v>1640</v>
      </c>
      <c r="N6681" s="2" t="s">
        <v>1287</v>
      </c>
      <c r="O6681" s="4" t="s">
        <v>317</v>
      </c>
      <c r="P6681" s="2"/>
    </row>
    <row r="6682" spans="1:16" ht="57.95" hidden="1" customHeight="1">
      <c r="A6682" s="2" t="s">
        <v>5</v>
      </c>
      <c r="B6682" s="3">
        <v>3</v>
      </c>
      <c r="C6682" s="4">
        <v>3</v>
      </c>
      <c r="D6682" s="5">
        <v>45455</v>
      </c>
      <c r="E6682" s="5">
        <v>45457.955590277801</v>
      </c>
      <c r="F6682" s="2"/>
      <c r="G6682" s="2"/>
      <c r="H6682" s="2" t="s">
        <v>228</v>
      </c>
      <c r="I6682" s="4">
        <v>230</v>
      </c>
      <c r="J6682" s="3" t="s">
        <v>229</v>
      </c>
      <c r="K6682" s="2" t="s">
        <v>259</v>
      </c>
      <c r="L6682" s="2" t="s">
        <v>234</v>
      </c>
      <c r="M6682" s="2"/>
      <c r="N6682" s="2" t="s">
        <v>1287</v>
      </c>
      <c r="O6682" s="4" t="s">
        <v>317</v>
      </c>
      <c r="P6682" s="2"/>
    </row>
    <row r="6683" spans="1:16" ht="29.1" hidden="1" customHeight="1">
      <c r="A6683" s="2" t="s">
        <v>5</v>
      </c>
      <c r="B6683" s="3">
        <v>3</v>
      </c>
      <c r="C6683" s="4">
        <v>3</v>
      </c>
      <c r="D6683" s="5">
        <v>45455</v>
      </c>
      <c r="E6683" s="5">
        <v>45457.955590277801</v>
      </c>
      <c r="F6683" s="2"/>
      <c r="G6683" s="2"/>
      <c r="H6683" s="2" t="s">
        <v>228</v>
      </c>
      <c r="I6683" s="4">
        <v>240</v>
      </c>
      <c r="J6683" s="3" t="s">
        <v>229</v>
      </c>
      <c r="K6683" s="2" t="s">
        <v>260</v>
      </c>
      <c r="L6683" s="2" t="s">
        <v>234</v>
      </c>
      <c r="M6683" s="2"/>
      <c r="N6683" s="2" t="s">
        <v>1287</v>
      </c>
      <c r="O6683" s="4" t="s">
        <v>317</v>
      </c>
      <c r="P6683" s="2"/>
    </row>
    <row r="6684" spans="1:16" ht="15.95" hidden="1" customHeight="1">
      <c r="A6684" s="2" t="s">
        <v>5</v>
      </c>
      <c r="B6684" s="3">
        <v>3</v>
      </c>
      <c r="C6684" s="4">
        <v>3</v>
      </c>
      <c r="D6684" s="5">
        <v>45455</v>
      </c>
      <c r="E6684" s="5">
        <v>45457.955590277801</v>
      </c>
      <c r="F6684" s="2"/>
      <c r="G6684" s="2"/>
      <c r="H6684" s="2" t="s">
        <v>228</v>
      </c>
      <c r="I6684" s="4">
        <v>250</v>
      </c>
      <c r="J6684" s="3" t="s">
        <v>229</v>
      </c>
      <c r="K6684" s="2" t="s">
        <v>261</v>
      </c>
      <c r="L6684" s="2" t="s">
        <v>234</v>
      </c>
      <c r="M6684" s="2"/>
      <c r="N6684" s="2" t="s">
        <v>1287</v>
      </c>
      <c r="O6684" s="4" t="s">
        <v>317</v>
      </c>
      <c r="P6684" s="2"/>
    </row>
    <row r="6685" spans="1:16" ht="15.95" hidden="1" customHeight="1">
      <c r="A6685" s="2" t="s">
        <v>5</v>
      </c>
      <c r="B6685" s="3">
        <v>3</v>
      </c>
      <c r="C6685" s="4">
        <v>3</v>
      </c>
      <c r="D6685" s="5">
        <v>45455</v>
      </c>
      <c r="E6685" s="5">
        <v>45457.955590277801</v>
      </c>
      <c r="F6685" s="2"/>
      <c r="G6685" s="2"/>
      <c r="H6685" s="2" t="s">
        <v>228</v>
      </c>
      <c r="I6685" s="4">
        <v>260</v>
      </c>
      <c r="J6685" s="3" t="s">
        <v>229</v>
      </c>
      <c r="K6685" s="2" t="s">
        <v>262</v>
      </c>
      <c r="L6685" s="2" t="s">
        <v>234</v>
      </c>
      <c r="M6685" s="2"/>
      <c r="N6685" s="2" t="s">
        <v>1287</v>
      </c>
      <c r="O6685" s="4" t="s">
        <v>317</v>
      </c>
      <c r="P6685" s="2"/>
    </row>
    <row r="6686" spans="1:16" ht="20.100000000000001" hidden="1" customHeight="1">
      <c r="A6686" s="2" t="s">
        <v>5</v>
      </c>
      <c r="B6686" s="3">
        <v>3</v>
      </c>
      <c r="C6686" s="4">
        <v>3</v>
      </c>
      <c r="D6686" s="5">
        <v>45455</v>
      </c>
      <c r="E6686" s="5">
        <v>45457.955590277801</v>
      </c>
      <c r="F6686" s="2"/>
      <c r="G6686" s="2"/>
      <c r="H6686" s="2" t="s">
        <v>228</v>
      </c>
      <c r="I6686" s="4">
        <v>270</v>
      </c>
      <c r="J6686" s="3" t="s">
        <v>229</v>
      </c>
      <c r="K6686" s="2" t="s">
        <v>263</v>
      </c>
      <c r="L6686" s="2" t="s">
        <v>234</v>
      </c>
      <c r="M6686" s="2"/>
      <c r="N6686" s="2" t="s">
        <v>1287</v>
      </c>
      <c r="O6686" s="4" t="s">
        <v>317</v>
      </c>
      <c r="P6686" s="2"/>
    </row>
    <row r="6687" spans="1:16" ht="57.95" hidden="1" customHeight="1">
      <c r="A6687" s="2" t="s">
        <v>5</v>
      </c>
      <c r="B6687" s="3">
        <v>3</v>
      </c>
      <c r="C6687" s="4">
        <v>3</v>
      </c>
      <c r="D6687" s="5">
        <v>45455</v>
      </c>
      <c r="E6687" s="5">
        <v>45457.955590277801</v>
      </c>
      <c r="F6687" s="2"/>
      <c r="G6687" s="2"/>
      <c r="H6687" s="2" t="s">
        <v>228</v>
      </c>
      <c r="I6687" s="4">
        <v>280</v>
      </c>
      <c r="J6687" s="3" t="s">
        <v>229</v>
      </c>
      <c r="K6687" s="2" t="s">
        <v>264</v>
      </c>
      <c r="L6687" s="2" t="s">
        <v>234</v>
      </c>
      <c r="M6687" s="2"/>
      <c r="N6687" s="2" t="s">
        <v>1287</v>
      </c>
      <c r="O6687" s="4" t="s">
        <v>317</v>
      </c>
      <c r="P6687" s="2"/>
    </row>
    <row r="6688" spans="1:16" ht="29.1" hidden="1" customHeight="1">
      <c r="A6688" s="2" t="s">
        <v>5</v>
      </c>
      <c r="B6688" s="3">
        <v>3</v>
      </c>
      <c r="C6688" s="4">
        <v>3</v>
      </c>
      <c r="D6688" s="5">
        <v>45455</v>
      </c>
      <c r="E6688" s="5">
        <v>45457.955590277801</v>
      </c>
      <c r="F6688" s="2"/>
      <c r="G6688" s="2"/>
      <c r="H6688" s="2" t="s">
        <v>228</v>
      </c>
      <c r="I6688" s="4">
        <v>290</v>
      </c>
      <c r="J6688" s="3" t="s">
        <v>229</v>
      </c>
      <c r="K6688" s="2" t="s">
        <v>265</v>
      </c>
      <c r="L6688" s="2" t="s">
        <v>234</v>
      </c>
      <c r="M6688" s="2"/>
      <c r="N6688" s="2" t="s">
        <v>1287</v>
      </c>
      <c r="O6688" s="4" t="s">
        <v>317</v>
      </c>
      <c r="P6688" s="2"/>
    </row>
    <row r="6689" spans="1:16" ht="20.100000000000001" hidden="1" customHeight="1">
      <c r="A6689" s="2" t="s">
        <v>5</v>
      </c>
      <c r="B6689" s="3">
        <v>3</v>
      </c>
      <c r="C6689" s="4">
        <v>3</v>
      </c>
      <c r="D6689" s="5">
        <v>45455</v>
      </c>
      <c r="E6689" s="5">
        <v>45457.955590277801</v>
      </c>
      <c r="F6689" s="2"/>
      <c r="G6689" s="2"/>
      <c r="H6689" s="2" t="s">
        <v>228</v>
      </c>
      <c r="I6689" s="4">
        <v>300</v>
      </c>
      <c r="J6689" s="3" t="s">
        <v>229</v>
      </c>
      <c r="K6689" s="2" t="s">
        <v>187</v>
      </c>
      <c r="L6689" s="2" t="s">
        <v>234</v>
      </c>
      <c r="M6689" s="2"/>
      <c r="N6689" s="2" t="s">
        <v>1287</v>
      </c>
      <c r="O6689" s="4" t="s">
        <v>317</v>
      </c>
      <c r="P6689" s="2"/>
    </row>
    <row r="6690" spans="1:16" ht="20.100000000000001" hidden="1" customHeight="1">
      <c r="A6690" s="2" t="s">
        <v>5</v>
      </c>
      <c r="B6690" s="3">
        <v>3</v>
      </c>
      <c r="C6690" s="4">
        <v>3</v>
      </c>
      <c r="D6690" s="5">
        <v>45455</v>
      </c>
      <c r="E6690" s="5">
        <v>45457.955590277801</v>
      </c>
      <c r="F6690" s="2"/>
      <c r="G6690" s="2"/>
      <c r="H6690" s="2" t="s">
        <v>228</v>
      </c>
      <c r="I6690" s="4">
        <v>310</v>
      </c>
      <c r="J6690" s="3" t="s">
        <v>229</v>
      </c>
      <c r="K6690" s="2" t="s">
        <v>266</v>
      </c>
      <c r="L6690" s="2" t="s">
        <v>234</v>
      </c>
      <c r="M6690" s="2"/>
      <c r="N6690" s="2" t="s">
        <v>1287</v>
      </c>
      <c r="O6690" s="4" t="s">
        <v>317</v>
      </c>
      <c r="P6690" s="2"/>
    </row>
    <row r="6691" spans="1:16" ht="57.95" hidden="1" customHeight="1">
      <c r="A6691" s="2" t="s">
        <v>5</v>
      </c>
      <c r="B6691" s="3">
        <v>3</v>
      </c>
      <c r="C6691" s="4">
        <v>3</v>
      </c>
      <c r="D6691" s="5">
        <v>45455</v>
      </c>
      <c r="E6691" s="5">
        <v>45457.955590277801</v>
      </c>
      <c r="F6691" s="2"/>
      <c r="G6691" s="2"/>
      <c r="H6691" s="2" t="s">
        <v>228</v>
      </c>
      <c r="I6691" s="4">
        <v>320</v>
      </c>
      <c r="J6691" s="3" t="s">
        <v>229</v>
      </c>
      <c r="K6691" s="2" t="s">
        <v>267</v>
      </c>
      <c r="L6691" s="2" t="s">
        <v>234</v>
      </c>
      <c r="M6691" s="2"/>
      <c r="N6691" s="2" t="s">
        <v>1287</v>
      </c>
      <c r="O6691" s="4" t="s">
        <v>317</v>
      </c>
      <c r="P6691" s="2"/>
    </row>
    <row r="6692" spans="1:16" ht="57.95" hidden="1" customHeight="1">
      <c r="A6692" s="2" t="s">
        <v>5</v>
      </c>
      <c r="B6692" s="3">
        <v>3</v>
      </c>
      <c r="C6692" s="4">
        <v>3</v>
      </c>
      <c r="D6692" s="5">
        <v>45455</v>
      </c>
      <c r="E6692" s="5">
        <v>45457.955590277801</v>
      </c>
      <c r="F6692" s="2"/>
      <c r="G6692" s="2"/>
      <c r="H6692" s="2" t="s">
        <v>228</v>
      </c>
      <c r="I6692" s="4">
        <v>330</v>
      </c>
      <c r="J6692" s="3" t="s">
        <v>229</v>
      </c>
      <c r="K6692" s="2" t="s">
        <v>268</v>
      </c>
      <c r="L6692" s="2" t="s">
        <v>234</v>
      </c>
      <c r="M6692" s="2"/>
      <c r="N6692" s="2" t="s">
        <v>1287</v>
      </c>
      <c r="O6692" s="4" t="s">
        <v>317</v>
      </c>
      <c r="P6692" s="2"/>
    </row>
    <row r="6693" spans="1:16" ht="15.95" hidden="1" customHeight="1">
      <c r="A6693" s="2" t="s">
        <v>5</v>
      </c>
      <c r="B6693" s="3">
        <v>3</v>
      </c>
      <c r="C6693" s="4">
        <v>3</v>
      </c>
      <c r="D6693" s="5">
        <v>45455</v>
      </c>
      <c r="E6693" s="5">
        <v>45457.955590277801</v>
      </c>
      <c r="F6693" s="2"/>
      <c r="G6693" s="2"/>
      <c r="H6693" s="2" t="s">
        <v>228</v>
      </c>
      <c r="I6693" s="4">
        <v>340</v>
      </c>
      <c r="J6693" s="3" t="s">
        <v>229</v>
      </c>
      <c r="K6693" s="2" t="s">
        <v>269</v>
      </c>
      <c r="L6693" s="2" t="s">
        <v>234</v>
      </c>
      <c r="M6693" s="2"/>
      <c r="N6693" s="2" t="s">
        <v>1287</v>
      </c>
      <c r="O6693" s="4" t="s">
        <v>317</v>
      </c>
      <c r="P6693" s="2"/>
    </row>
    <row r="6694" spans="1:16" ht="15.95" hidden="1" customHeight="1">
      <c r="A6694" s="2" t="s">
        <v>5</v>
      </c>
      <c r="B6694" s="3">
        <v>3</v>
      </c>
      <c r="C6694" s="4">
        <v>3</v>
      </c>
      <c r="D6694" s="5">
        <v>45455</v>
      </c>
      <c r="E6694" s="5">
        <v>45457.955590277801</v>
      </c>
      <c r="F6694" s="2"/>
      <c r="G6694" s="2"/>
      <c r="H6694" s="2" t="s">
        <v>228</v>
      </c>
      <c r="I6694" s="4">
        <v>350</v>
      </c>
      <c r="J6694" s="3" t="s">
        <v>229</v>
      </c>
      <c r="K6694" s="2" t="s">
        <v>270</v>
      </c>
      <c r="L6694" s="2" t="s">
        <v>234</v>
      </c>
      <c r="M6694" s="2"/>
      <c r="N6694" s="2" t="s">
        <v>1287</v>
      </c>
      <c r="O6694" s="4" t="s">
        <v>317</v>
      </c>
      <c r="P6694" s="2"/>
    </row>
    <row r="6695" spans="1:16" ht="29.1" hidden="1" customHeight="1">
      <c r="A6695" s="2" t="s">
        <v>5</v>
      </c>
      <c r="B6695" s="3">
        <v>3</v>
      </c>
      <c r="C6695" s="4">
        <v>3</v>
      </c>
      <c r="D6695" s="5">
        <v>45455</v>
      </c>
      <c r="E6695" s="5">
        <v>45457.955590277801</v>
      </c>
      <c r="F6695" s="2"/>
      <c r="G6695" s="2"/>
      <c r="H6695" s="2" t="s">
        <v>228</v>
      </c>
      <c r="I6695" s="4">
        <v>360</v>
      </c>
      <c r="J6695" s="3" t="s">
        <v>229</v>
      </c>
      <c r="K6695" s="2" t="s">
        <v>271</v>
      </c>
      <c r="L6695" s="2" t="s">
        <v>234</v>
      </c>
      <c r="M6695" s="2"/>
      <c r="N6695" s="2" t="s">
        <v>1287</v>
      </c>
      <c r="O6695" s="4" t="s">
        <v>317</v>
      </c>
      <c r="P6695" s="2"/>
    </row>
    <row r="6696" spans="1:16" ht="15.95" hidden="1" customHeight="1">
      <c r="A6696" s="2" t="s">
        <v>5</v>
      </c>
      <c r="B6696" s="3">
        <v>3</v>
      </c>
      <c r="C6696" s="4">
        <v>3</v>
      </c>
      <c r="D6696" s="5">
        <v>45455</v>
      </c>
      <c r="E6696" s="5">
        <v>45457.955590277801</v>
      </c>
      <c r="F6696" s="2"/>
      <c r="G6696" s="2"/>
      <c r="H6696" s="2" t="s">
        <v>228</v>
      </c>
      <c r="I6696" s="4">
        <v>370</v>
      </c>
      <c r="J6696" s="3" t="s">
        <v>229</v>
      </c>
      <c r="K6696" s="2" t="s">
        <v>272</v>
      </c>
      <c r="L6696" s="2" t="s">
        <v>234</v>
      </c>
      <c r="M6696" s="2"/>
      <c r="N6696" s="2" t="s">
        <v>1287</v>
      </c>
      <c r="O6696" s="4" t="s">
        <v>317</v>
      </c>
      <c r="P6696" s="2"/>
    </row>
    <row r="6697" spans="1:16" ht="15.95" hidden="1" customHeight="1">
      <c r="A6697" s="2" t="s">
        <v>5</v>
      </c>
      <c r="B6697" s="3">
        <v>3</v>
      </c>
      <c r="C6697" s="4">
        <v>3</v>
      </c>
      <c r="D6697" s="5">
        <v>45455</v>
      </c>
      <c r="E6697" s="5">
        <v>45457.955590277801</v>
      </c>
      <c r="F6697" s="2"/>
      <c r="G6697" s="2"/>
      <c r="H6697" s="2" t="s">
        <v>228</v>
      </c>
      <c r="I6697" s="4">
        <v>380</v>
      </c>
      <c r="J6697" s="3" t="s">
        <v>229</v>
      </c>
      <c r="K6697" s="2" t="s">
        <v>275</v>
      </c>
      <c r="L6697" s="2" t="s">
        <v>234</v>
      </c>
      <c r="M6697" s="2"/>
      <c r="N6697" s="2" t="s">
        <v>1287</v>
      </c>
      <c r="O6697" s="4" t="s">
        <v>317</v>
      </c>
      <c r="P6697" s="2"/>
    </row>
    <row r="6698" spans="1:16" ht="57.95" hidden="1" customHeight="1">
      <c r="A6698" s="2" t="s">
        <v>5</v>
      </c>
      <c r="B6698" s="3">
        <v>3</v>
      </c>
      <c r="C6698" s="4">
        <v>3</v>
      </c>
      <c r="D6698" s="5">
        <v>45455</v>
      </c>
      <c r="E6698" s="5">
        <v>45457.955590277801</v>
      </c>
      <c r="F6698" s="2"/>
      <c r="G6698" s="2"/>
      <c r="H6698" s="2" t="s">
        <v>228</v>
      </c>
      <c r="I6698" s="4">
        <v>390</v>
      </c>
      <c r="J6698" s="3" t="s">
        <v>229</v>
      </c>
      <c r="K6698" s="2" t="s">
        <v>276</v>
      </c>
      <c r="L6698" s="2" t="s">
        <v>234</v>
      </c>
      <c r="M6698" s="2"/>
      <c r="N6698" s="2" t="s">
        <v>1287</v>
      </c>
      <c r="O6698" s="4" t="s">
        <v>317</v>
      </c>
      <c r="P6698" s="2"/>
    </row>
    <row r="6699" spans="1:16" ht="15.95" hidden="1" customHeight="1">
      <c r="A6699" s="2" t="s">
        <v>5</v>
      </c>
      <c r="B6699" s="3">
        <v>3</v>
      </c>
      <c r="C6699" s="4">
        <v>3</v>
      </c>
      <c r="D6699" s="5">
        <v>45455</v>
      </c>
      <c r="E6699" s="5">
        <v>45457.955590277801</v>
      </c>
      <c r="F6699" s="2"/>
      <c r="G6699" s="2"/>
      <c r="H6699" s="2" t="s">
        <v>228</v>
      </c>
      <c r="I6699" s="4">
        <v>400</v>
      </c>
      <c r="J6699" s="3" t="s">
        <v>229</v>
      </c>
      <c r="K6699" s="2" t="s">
        <v>278</v>
      </c>
      <c r="L6699" s="2" t="s">
        <v>234</v>
      </c>
      <c r="M6699" s="2"/>
      <c r="N6699" s="2" t="s">
        <v>1287</v>
      </c>
      <c r="O6699" s="4" t="s">
        <v>317</v>
      </c>
      <c r="P6699" s="2"/>
    </row>
    <row r="6700" spans="1:16" ht="15.95" hidden="1" customHeight="1">
      <c r="A6700" s="2" t="s">
        <v>5</v>
      </c>
      <c r="B6700" s="3">
        <v>3</v>
      </c>
      <c r="C6700" s="4">
        <v>3</v>
      </c>
      <c r="D6700" s="5">
        <v>45455</v>
      </c>
      <c r="E6700" s="5">
        <v>45457.955590277801</v>
      </c>
      <c r="F6700" s="2"/>
      <c r="G6700" s="2"/>
      <c r="H6700" s="2" t="s">
        <v>228</v>
      </c>
      <c r="I6700" s="4">
        <v>410</v>
      </c>
      <c r="J6700" s="3" t="s">
        <v>229</v>
      </c>
      <c r="K6700" s="2" t="s">
        <v>279</v>
      </c>
      <c r="L6700" s="2" t="s">
        <v>234</v>
      </c>
      <c r="M6700" s="2"/>
      <c r="N6700" s="2" t="s">
        <v>1287</v>
      </c>
      <c r="O6700" s="4" t="s">
        <v>317</v>
      </c>
      <c r="P6700" s="2"/>
    </row>
    <row r="6701" spans="1:16" ht="20.100000000000001" hidden="1" customHeight="1">
      <c r="A6701" s="2" t="s">
        <v>5</v>
      </c>
      <c r="B6701" s="3">
        <v>3</v>
      </c>
      <c r="C6701" s="4">
        <v>3</v>
      </c>
      <c r="D6701" s="5">
        <v>45455</v>
      </c>
      <c r="E6701" s="5">
        <v>45457.955590277801</v>
      </c>
      <c r="F6701" s="2"/>
      <c r="G6701" s="2"/>
      <c r="H6701" s="2" t="s">
        <v>228</v>
      </c>
      <c r="I6701" s="4">
        <v>420</v>
      </c>
      <c r="J6701" s="3" t="s">
        <v>229</v>
      </c>
      <c r="K6701" s="2" t="s">
        <v>280</v>
      </c>
      <c r="L6701" s="2" t="s">
        <v>234</v>
      </c>
      <c r="M6701" s="2"/>
      <c r="N6701" s="2" t="s">
        <v>1287</v>
      </c>
      <c r="O6701" s="4" t="s">
        <v>317</v>
      </c>
      <c r="P6701" s="2"/>
    </row>
    <row r="6702" spans="1:16" ht="20.100000000000001" hidden="1" customHeight="1">
      <c r="A6702" s="2" t="s">
        <v>5</v>
      </c>
      <c r="B6702" s="3">
        <v>3</v>
      </c>
      <c r="C6702" s="4">
        <v>3</v>
      </c>
      <c r="D6702" s="5">
        <v>45455</v>
      </c>
      <c r="E6702" s="5">
        <v>45457.955590277801</v>
      </c>
      <c r="F6702" s="2"/>
      <c r="G6702" s="2"/>
      <c r="H6702" s="2" t="s">
        <v>228</v>
      </c>
      <c r="I6702" s="4">
        <v>430</v>
      </c>
      <c r="J6702" s="3" t="s">
        <v>229</v>
      </c>
      <c r="K6702" s="2" t="s">
        <v>282</v>
      </c>
      <c r="L6702" s="2" t="s">
        <v>234</v>
      </c>
      <c r="M6702" s="2"/>
      <c r="N6702" s="2" t="s">
        <v>1287</v>
      </c>
      <c r="O6702" s="4" t="s">
        <v>317</v>
      </c>
      <c r="P6702" s="2"/>
    </row>
    <row r="6703" spans="1:16" ht="20.100000000000001" hidden="1" customHeight="1">
      <c r="A6703" s="2" t="s">
        <v>5</v>
      </c>
      <c r="B6703" s="3">
        <v>3</v>
      </c>
      <c r="C6703" s="4">
        <v>3</v>
      </c>
      <c r="D6703" s="5">
        <v>45455</v>
      </c>
      <c r="E6703" s="5">
        <v>45457.955590277801</v>
      </c>
      <c r="F6703" s="2"/>
      <c r="G6703" s="2"/>
      <c r="H6703" s="2" t="s">
        <v>228</v>
      </c>
      <c r="I6703" s="4">
        <v>440</v>
      </c>
      <c r="J6703" s="3" t="s">
        <v>229</v>
      </c>
      <c r="K6703" s="2" t="s">
        <v>283</v>
      </c>
      <c r="L6703" s="2" t="s">
        <v>234</v>
      </c>
      <c r="M6703" s="2"/>
      <c r="N6703" s="2" t="s">
        <v>1287</v>
      </c>
      <c r="O6703" s="4" t="s">
        <v>317</v>
      </c>
      <c r="P6703" s="2"/>
    </row>
    <row r="6704" spans="1:16" ht="20.100000000000001" hidden="1" customHeight="1">
      <c r="A6704" s="2" t="s">
        <v>5</v>
      </c>
      <c r="B6704" s="3">
        <v>3</v>
      </c>
      <c r="C6704" s="4">
        <v>3</v>
      </c>
      <c r="D6704" s="5">
        <v>45455</v>
      </c>
      <c r="E6704" s="5">
        <v>45457.955590277801</v>
      </c>
      <c r="F6704" s="2"/>
      <c r="G6704" s="2"/>
      <c r="H6704" s="2" t="s">
        <v>228</v>
      </c>
      <c r="I6704" s="4">
        <v>450</v>
      </c>
      <c r="J6704" s="3" t="s">
        <v>229</v>
      </c>
      <c r="K6704" s="2" t="s">
        <v>285</v>
      </c>
      <c r="L6704" s="2" t="s">
        <v>286</v>
      </c>
      <c r="M6704" s="2" t="s">
        <v>1641</v>
      </c>
      <c r="N6704" s="2" t="s">
        <v>1287</v>
      </c>
      <c r="O6704" s="4" t="s">
        <v>317</v>
      </c>
      <c r="P6704" s="2"/>
    </row>
    <row r="6705" spans="1:16" ht="15.95" hidden="1" customHeight="1">
      <c r="A6705" s="2" t="s">
        <v>5</v>
      </c>
      <c r="B6705" s="3">
        <v>3</v>
      </c>
      <c r="C6705" s="4">
        <v>3</v>
      </c>
      <c r="D6705" s="5">
        <v>45455</v>
      </c>
      <c r="E6705" s="5">
        <v>45457.955590277801</v>
      </c>
      <c r="F6705" s="2"/>
      <c r="G6705" s="2"/>
      <c r="H6705" s="2" t="s">
        <v>228</v>
      </c>
      <c r="I6705" s="4">
        <v>460</v>
      </c>
      <c r="J6705" s="3" t="s">
        <v>229</v>
      </c>
      <c r="K6705" s="2" t="s">
        <v>288</v>
      </c>
      <c r="L6705" s="2" t="s">
        <v>234</v>
      </c>
      <c r="M6705" s="2"/>
      <c r="N6705" s="2" t="s">
        <v>1287</v>
      </c>
      <c r="O6705" s="4" t="s">
        <v>317</v>
      </c>
      <c r="P6705" s="2"/>
    </row>
    <row r="6706" spans="1:16" ht="20.100000000000001" hidden="1" customHeight="1">
      <c r="A6706" s="2" t="s">
        <v>5</v>
      </c>
      <c r="B6706" s="3">
        <v>3</v>
      </c>
      <c r="C6706" s="4">
        <v>3</v>
      </c>
      <c r="D6706" s="5">
        <v>45455</v>
      </c>
      <c r="E6706" s="5">
        <v>45457.955590277801</v>
      </c>
      <c r="F6706" s="2"/>
      <c r="G6706" s="2"/>
      <c r="H6706" s="2" t="s">
        <v>228</v>
      </c>
      <c r="I6706" s="4">
        <v>470</v>
      </c>
      <c r="J6706" s="3" t="s">
        <v>229</v>
      </c>
      <c r="K6706" s="2" t="s">
        <v>290</v>
      </c>
      <c r="L6706" s="2" t="s">
        <v>234</v>
      </c>
      <c r="M6706" s="2"/>
      <c r="N6706" s="2" t="s">
        <v>1287</v>
      </c>
      <c r="O6706" s="4" t="s">
        <v>317</v>
      </c>
      <c r="P6706" s="2"/>
    </row>
    <row r="6707" spans="1:16" ht="20.100000000000001" hidden="1" customHeight="1">
      <c r="A6707" s="2" t="s">
        <v>5</v>
      </c>
      <c r="B6707" s="3">
        <v>3</v>
      </c>
      <c r="C6707" s="4">
        <v>3</v>
      </c>
      <c r="D6707" s="5">
        <v>45455</v>
      </c>
      <c r="E6707" s="5">
        <v>45457.955590277801</v>
      </c>
      <c r="F6707" s="2"/>
      <c r="G6707" s="2"/>
      <c r="H6707" s="2" t="s">
        <v>228</v>
      </c>
      <c r="I6707" s="4">
        <v>480</v>
      </c>
      <c r="J6707" s="3" t="s">
        <v>229</v>
      </c>
      <c r="K6707" s="2" t="s">
        <v>291</v>
      </c>
      <c r="L6707" s="2" t="s">
        <v>253</v>
      </c>
      <c r="M6707" s="2" t="s">
        <v>1642</v>
      </c>
      <c r="N6707" s="2" t="s">
        <v>1287</v>
      </c>
      <c r="O6707" s="4" t="s">
        <v>317</v>
      </c>
      <c r="P6707" s="2"/>
    </row>
    <row r="6708" spans="1:16" ht="20.100000000000001" hidden="1" customHeight="1">
      <c r="A6708" s="2" t="s">
        <v>5</v>
      </c>
      <c r="B6708" s="3">
        <v>3</v>
      </c>
      <c r="C6708" s="4">
        <v>3</v>
      </c>
      <c r="D6708" s="5">
        <v>45455</v>
      </c>
      <c r="E6708" s="5">
        <v>45457.955590277801</v>
      </c>
      <c r="F6708" s="2"/>
      <c r="G6708" s="2"/>
      <c r="H6708" s="2" t="s">
        <v>228</v>
      </c>
      <c r="I6708" s="4">
        <v>490</v>
      </c>
      <c r="J6708" s="3" t="s">
        <v>229</v>
      </c>
      <c r="K6708" s="2" t="s">
        <v>293</v>
      </c>
      <c r="L6708" s="2" t="s">
        <v>286</v>
      </c>
      <c r="M6708" s="2" t="s">
        <v>1643</v>
      </c>
      <c r="N6708" s="2" t="s">
        <v>1287</v>
      </c>
      <c r="O6708" s="4" t="s">
        <v>317</v>
      </c>
      <c r="P6708" s="2"/>
    </row>
    <row r="6709" spans="1:16" ht="15.95" hidden="1" customHeight="1">
      <c r="A6709" s="2" t="s">
        <v>5</v>
      </c>
      <c r="B6709" s="3">
        <v>3</v>
      </c>
      <c r="C6709" s="4">
        <v>3</v>
      </c>
      <c r="D6709" s="5">
        <v>45455</v>
      </c>
      <c r="E6709" s="5">
        <v>45457.955590277801</v>
      </c>
      <c r="F6709" s="2"/>
      <c r="G6709" s="2"/>
      <c r="H6709" s="2" t="s">
        <v>228</v>
      </c>
      <c r="I6709" s="4">
        <v>500</v>
      </c>
      <c r="J6709" s="3" t="s">
        <v>229</v>
      </c>
      <c r="K6709" s="2" t="s">
        <v>295</v>
      </c>
      <c r="L6709" s="2" t="s">
        <v>286</v>
      </c>
      <c r="M6709" s="2" t="s">
        <v>1644</v>
      </c>
      <c r="N6709" s="2" t="s">
        <v>1287</v>
      </c>
      <c r="O6709" s="4" t="s">
        <v>317</v>
      </c>
      <c r="P6709" s="2"/>
    </row>
    <row r="6710" spans="1:16" ht="116.1" hidden="1" customHeight="1">
      <c r="A6710" s="2" t="s">
        <v>5</v>
      </c>
      <c r="B6710" s="3">
        <v>3</v>
      </c>
      <c r="C6710" s="4">
        <v>3</v>
      </c>
      <c r="D6710" s="5">
        <v>45455</v>
      </c>
      <c r="E6710" s="5">
        <v>45457.955590277801</v>
      </c>
      <c r="F6710" s="2"/>
      <c r="G6710" s="2"/>
      <c r="H6710" s="2" t="s">
        <v>228</v>
      </c>
      <c r="I6710" s="4">
        <v>510</v>
      </c>
      <c r="J6710" s="3" t="s">
        <v>229</v>
      </c>
      <c r="K6710" s="2" t="s">
        <v>297</v>
      </c>
      <c r="L6710" s="2" t="s">
        <v>234</v>
      </c>
      <c r="M6710" s="2"/>
      <c r="N6710" s="2" t="s">
        <v>1287</v>
      </c>
      <c r="O6710" s="4" t="s">
        <v>317</v>
      </c>
      <c r="P6710" s="2"/>
    </row>
    <row r="6711" spans="1:16" ht="20.100000000000001" hidden="1" customHeight="1">
      <c r="A6711" s="2" t="s">
        <v>5</v>
      </c>
      <c r="B6711" s="3">
        <v>3</v>
      </c>
      <c r="C6711" s="4">
        <v>3</v>
      </c>
      <c r="D6711" s="5">
        <v>45455</v>
      </c>
      <c r="E6711" s="5">
        <v>45457.955590277801</v>
      </c>
      <c r="F6711" s="2"/>
      <c r="G6711" s="2"/>
      <c r="H6711" s="2" t="s">
        <v>228</v>
      </c>
      <c r="I6711" s="4">
        <v>520</v>
      </c>
      <c r="J6711" s="3" t="s">
        <v>229</v>
      </c>
      <c r="K6711" s="2" t="s">
        <v>299</v>
      </c>
      <c r="L6711" s="2" t="s">
        <v>234</v>
      </c>
      <c r="M6711" s="2"/>
      <c r="N6711" s="2" t="s">
        <v>1287</v>
      </c>
      <c r="O6711" s="4" t="s">
        <v>317</v>
      </c>
      <c r="P6711" s="2"/>
    </row>
    <row r="6712" spans="1:16" ht="20.100000000000001" hidden="1" customHeight="1">
      <c r="A6712" s="2" t="s">
        <v>5</v>
      </c>
      <c r="B6712" s="3">
        <v>3</v>
      </c>
      <c r="C6712" s="4">
        <v>3</v>
      </c>
      <c r="D6712" s="5">
        <v>45455</v>
      </c>
      <c r="E6712" s="5">
        <v>45457.955590277801</v>
      </c>
      <c r="F6712" s="2"/>
      <c r="G6712" s="2"/>
      <c r="H6712" s="2" t="s">
        <v>228</v>
      </c>
      <c r="I6712" s="4">
        <v>530</v>
      </c>
      <c r="J6712" s="3" t="s">
        <v>229</v>
      </c>
      <c r="K6712" s="2" t="s">
        <v>300</v>
      </c>
      <c r="L6712" s="2" t="s">
        <v>234</v>
      </c>
      <c r="M6712" s="2"/>
      <c r="N6712" s="2" t="s">
        <v>1287</v>
      </c>
      <c r="O6712" s="4" t="s">
        <v>317</v>
      </c>
      <c r="P6712" s="2"/>
    </row>
    <row r="6713" spans="1:16" ht="20.100000000000001" hidden="1" customHeight="1">
      <c r="A6713" s="2" t="s">
        <v>5</v>
      </c>
      <c r="B6713" s="3">
        <v>3</v>
      </c>
      <c r="C6713" s="4">
        <v>3</v>
      </c>
      <c r="D6713" s="5">
        <v>45455</v>
      </c>
      <c r="E6713" s="5">
        <v>45457.955590277801</v>
      </c>
      <c r="F6713" s="2"/>
      <c r="G6713" s="2"/>
      <c r="H6713" s="2" t="s">
        <v>228</v>
      </c>
      <c r="I6713" s="4">
        <v>540</v>
      </c>
      <c r="J6713" s="3" t="s">
        <v>229</v>
      </c>
      <c r="K6713" s="2" t="s">
        <v>301</v>
      </c>
      <c r="L6713" s="2" t="s">
        <v>234</v>
      </c>
      <c r="M6713" s="2"/>
      <c r="N6713" s="2" t="s">
        <v>1287</v>
      </c>
      <c r="O6713" s="4" t="s">
        <v>317</v>
      </c>
      <c r="P6713" s="2"/>
    </row>
    <row r="6714" spans="1:16" ht="15.95" hidden="1" customHeight="1">
      <c r="A6714" s="2" t="s">
        <v>5</v>
      </c>
      <c r="B6714" s="3">
        <v>3</v>
      </c>
      <c r="C6714" s="4">
        <v>3</v>
      </c>
      <c r="D6714" s="5">
        <v>45455</v>
      </c>
      <c r="E6714" s="5">
        <v>45457.955590277801</v>
      </c>
      <c r="F6714" s="2"/>
      <c r="G6714" s="2"/>
      <c r="H6714" s="2" t="s">
        <v>228</v>
      </c>
      <c r="I6714" s="4">
        <v>550</v>
      </c>
      <c r="J6714" s="3" t="s">
        <v>229</v>
      </c>
      <c r="K6714" s="2" t="s">
        <v>302</v>
      </c>
      <c r="L6714" s="2" t="s">
        <v>234</v>
      </c>
      <c r="M6714" s="2"/>
      <c r="N6714" s="2" t="s">
        <v>1287</v>
      </c>
      <c r="O6714" s="4" t="s">
        <v>317</v>
      </c>
      <c r="P6714" s="2"/>
    </row>
    <row r="6715" spans="1:16" ht="29.1" hidden="1" customHeight="1">
      <c r="A6715" s="2" t="s">
        <v>5</v>
      </c>
      <c r="B6715" s="3">
        <v>3</v>
      </c>
      <c r="C6715" s="4">
        <v>3</v>
      </c>
      <c r="D6715" s="5">
        <v>45455</v>
      </c>
      <c r="E6715" s="5">
        <v>45457.955590277801</v>
      </c>
      <c r="F6715" s="2"/>
      <c r="G6715" s="2"/>
      <c r="H6715" s="2" t="s">
        <v>228</v>
      </c>
      <c r="I6715" s="4">
        <v>560</v>
      </c>
      <c r="J6715" s="3" t="s">
        <v>229</v>
      </c>
      <c r="K6715" s="2" t="s">
        <v>304</v>
      </c>
      <c r="L6715" s="2" t="s">
        <v>234</v>
      </c>
      <c r="M6715" s="2"/>
      <c r="N6715" s="2" t="s">
        <v>1287</v>
      </c>
      <c r="O6715" s="4" t="s">
        <v>317</v>
      </c>
      <c r="P6715" s="2"/>
    </row>
    <row r="6716" spans="1:16" ht="20.100000000000001" hidden="1" customHeight="1">
      <c r="A6716" s="2" t="s">
        <v>5</v>
      </c>
      <c r="B6716" s="3">
        <v>3</v>
      </c>
      <c r="C6716" s="4">
        <v>3</v>
      </c>
      <c r="D6716" s="5">
        <v>45455</v>
      </c>
      <c r="E6716" s="5">
        <v>45457.955590277801</v>
      </c>
      <c r="F6716" s="2"/>
      <c r="G6716" s="2"/>
      <c r="H6716" s="2" t="s">
        <v>228</v>
      </c>
      <c r="I6716" s="4">
        <v>570</v>
      </c>
      <c r="J6716" s="3" t="s">
        <v>229</v>
      </c>
      <c r="K6716" s="2" t="s">
        <v>305</v>
      </c>
      <c r="L6716" s="2" t="s">
        <v>234</v>
      </c>
      <c r="M6716" s="2"/>
      <c r="N6716" s="2" t="s">
        <v>1287</v>
      </c>
      <c r="O6716" s="4" t="s">
        <v>317</v>
      </c>
      <c r="P6716" s="2"/>
    </row>
    <row r="6717" spans="1:16" ht="20.100000000000001" hidden="1" customHeight="1">
      <c r="A6717" s="2" t="s">
        <v>5</v>
      </c>
      <c r="B6717" s="3">
        <v>3</v>
      </c>
      <c r="C6717" s="4">
        <v>3</v>
      </c>
      <c r="D6717" s="5">
        <v>45455</v>
      </c>
      <c r="E6717" s="5">
        <v>45457.955590277801</v>
      </c>
      <c r="F6717" s="2"/>
      <c r="G6717" s="2"/>
      <c r="H6717" s="2" t="s">
        <v>228</v>
      </c>
      <c r="I6717" s="4">
        <v>580</v>
      </c>
      <c r="J6717" s="3" t="s">
        <v>229</v>
      </c>
      <c r="K6717" s="2" t="s">
        <v>306</v>
      </c>
      <c r="L6717" s="2" t="s">
        <v>234</v>
      </c>
      <c r="M6717" s="2"/>
      <c r="N6717" s="2" t="s">
        <v>1287</v>
      </c>
      <c r="O6717" s="4" t="s">
        <v>317</v>
      </c>
      <c r="P6717" s="2"/>
    </row>
    <row r="6718" spans="1:16" ht="29.1" hidden="1" customHeight="1">
      <c r="A6718" s="2" t="s">
        <v>5</v>
      </c>
      <c r="B6718" s="3">
        <v>3</v>
      </c>
      <c r="C6718" s="4">
        <v>3</v>
      </c>
      <c r="D6718" s="5">
        <v>45455</v>
      </c>
      <c r="E6718" s="5">
        <v>45457.955590277801</v>
      </c>
      <c r="F6718" s="2"/>
      <c r="G6718" s="2"/>
      <c r="H6718" s="2" t="s">
        <v>228</v>
      </c>
      <c r="I6718" s="4">
        <v>590</v>
      </c>
      <c r="J6718" s="3" t="s">
        <v>229</v>
      </c>
      <c r="K6718" s="2" t="s">
        <v>307</v>
      </c>
      <c r="L6718" s="2" t="s">
        <v>234</v>
      </c>
      <c r="M6718" s="2"/>
      <c r="N6718" s="2" t="s">
        <v>1287</v>
      </c>
      <c r="O6718" s="4" t="s">
        <v>317</v>
      </c>
      <c r="P6718" s="2"/>
    </row>
    <row r="6719" spans="1:16" ht="20.100000000000001" hidden="1" customHeight="1">
      <c r="A6719" s="2" t="s">
        <v>5</v>
      </c>
      <c r="B6719" s="3">
        <v>3</v>
      </c>
      <c r="C6719" s="4">
        <v>3</v>
      </c>
      <c r="D6719" s="5">
        <v>45455</v>
      </c>
      <c r="E6719" s="5">
        <v>45457.955590277801</v>
      </c>
      <c r="F6719" s="2"/>
      <c r="G6719" s="2"/>
      <c r="H6719" s="2" t="s">
        <v>228</v>
      </c>
      <c r="I6719" s="4">
        <v>600</v>
      </c>
      <c r="J6719" s="3" t="s">
        <v>229</v>
      </c>
      <c r="K6719" s="2" t="s">
        <v>308</v>
      </c>
      <c r="L6719" s="2" t="s">
        <v>234</v>
      </c>
      <c r="M6719" s="2"/>
      <c r="N6719" s="2" t="s">
        <v>1287</v>
      </c>
      <c r="O6719" s="4" t="s">
        <v>317</v>
      </c>
      <c r="P6719" s="2"/>
    </row>
    <row r="6720" spans="1:16" ht="15.95" hidden="1" customHeight="1">
      <c r="A6720" s="2" t="s">
        <v>5</v>
      </c>
      <c r="B6720" s="3">
        <v>3</v>
      </c>
      <c r="C6720" s="4">
        <v>3</v>
      </c>
      <c r="D6720" s="5">
        <v>45455</v>
      </c>
      <c r="E6720" s="5">
        <v>45457.955590277801</v>
      </c>
      <c r="F6720" s="2"/>
      <c r="G6720" s="2"/>
      <c r="H6720" s="2" t="s">
        <v>228</v>
      </c>
      <c r="I6720" s="4">
        <v>610</v>
      </c>
      <c r="J6720" s="3" t="s">
        <v>229</v>
      </c>
      <c r="K6720" s="2" t="s">
        <v>309</v>
      </c>
      <c r="L6720" s="2" t="s">
        <v>234</v>
      </c>
      <c r="M6720" s="2"/>
      <c r="N6720" s="2" t="s">
        <v>1287</v>
      </c>
      <c r="O6720" s="4" t="s">
        <v>317</v>
      </c>
      <c r="P6720" s="2"/>
    </row>
    <row r="6721" spans="1:16" ht="29.1" hidden="1" customHeight="1">
      <c r="A6721" s="2" t="s">
        <v>5</v>
      </c>
      <c r="B6721" s="3">
        <v>3</v>
      </c>
      <c r="C6721" s="4">
        <v>3</v>
      </c>
      <c r="D6721" s="5">
        <v>45455</v>
      </c>
      <c r="E6721" s="5">
        <v>45457.955590277801</v>
      </c>
      <c r="F6721" s="2"/>
      <c r="G6721" s="2"/>
      <c r="H6721" s="2" t="s">
        <v>228</v>
      </c>
      <c r="I6721" s="4">
        <v>620</v>
      </c>
      <c r="J6721" s="3" t="s">
        <v>229</v>
      </c>
      <c r="K6721" s="2" t="s">
        <v>225</v>
      </c>
      <c r="L6721" s="2" t="s">
        <v>234</v>
      </c>
      <c r="M6721" s="2"/>
      <c r="N6721" s="2" t="s">
        <v>1287</v>
      </c>
      <c r="O6721" s="4" t="s">
        <v>317</v>
      </c>
      <c r="P6721" s="2"/>
    </row>
    <row r="6722" spans="1:16" ht="29.1" hidden="1" customHeight="1">
      <c r="A6722" s="2" t="s">
        <v>5</v>
      </c>
      <c r="B6722" s="3">
        <v>3</v>
      </c>
      <c r="C6722" s="4">
        <v>3</v>
      </c>
      <c r="D6722" s="5">
        <v>45455</v>
      </c>
      <c r="E6722" s="5">
        <v>45457.955590277801</v>
      </c>
      <c r="F6722" s="2"/>
      <c r="G6722" s="2"/>
      <c r="H6722" s="2" t="s">
        <v>228</v>
      </c>
      <c r="I6722" s="4">
        <v>630</v>
      </c>
      <c r="J6722" s="3" t="s">
        <v>229</v>
      </c>
      <c r="K6722" s="2" t="s">
        <v>310</v>
      </c>
      <c r="L6722" s="2" t="s">
        <v>1645</v>
      </c>
      <c r="M6722" s="2" t="s">
        <v>1646</v>
      </c>
      <c r="N6722" s="2" t="s">
        <v>1287</v>
      </c>
      <c r="O6722" s="4" t="s">
        <v>317</v>
      </c>
      <c r="P6722" s="2"/>
    </row>
    <row r="6723" spans="1:16" ht="15.95" customHeight="1">
      <c r="A6723" s="2" t="s">
        <v>5</v>
      </c>
      <c r="B6723" s="3">
        <v>3</v>
      </c>
      <c r="C6723" s="4">
        <v>3</v>
      </c>
      <c r="D6723" s="5">
        <v>45455</v>
      </c>
      <c r="E6723" s="5">
        <v>45457.955590277801</v>
      </c>
      <c r="F6723" s="2"/>
      <c r="G6723" s="2"/>
      <c r="H6723" s="2" t="s">
        <v>228</v>
      </c>
      <c r="I6723" s="4">
        <v>650</v>
      </c>
      <c r="J6723" s="3" t="s">
        <v>229</v>
      </c>
      <c r="K6723" s="2" t="s">
        <v>311</v>
      </c>
      <c r="L6723" s="2"/>
      <c r="M6723" s="2" t="s">
        <v>1647</v>
      </c>
      <c r="N6723" s="2" t="s">
        <v>1287</v>
      </c>
      <c r="O6723" s="4" t="s">
        <v>317</v>
      </c>
      <c r="P6723" s="2"/>
    </row>
    <row r="6724" spans="1:16" ht="20.100000000000001" hidden="1" customHeight="1">
      <c r="A6724" s="2" t="s">
        <v>8</v>
      </c>
      <c r="B6724" s="3">
        <v>1</v>
      </c>
      <c r="C6724" s="4">
        <v>1</v>
      </c>
      <c r="D6724" s="5">
        <v>45455</v>
      </c>
      <c r="E6724" s="5">
        <v>45456.198703703703</v>
      </c>
      <c r="F6724" s="2" t="s">
        <v>438</v>
      </c>
      <c r="G6724" s="2" t="s">
        <v>1648</v>
      </c>
      <c r="H6724" s="2" t="s">
        <v>1649</v>
      </c>
      <c r="I6724" s="4">
        <v>1</v>
      </c>
      <c r="J6724" s="3" t="s">
        <v>157</v>
      </c>
      <c r="K6724" s="2" t="s">
        <v>158</v>
      </c>
      <c r="L6724" s="2" t="s">
        <v>483</v>
      </c>
      <c r="M6724" s="2" t="s">
        <v>1650</v>
      </c>
      <c r="N6724" s="2" t="s">
        <v>1275</v>
      </c>
      <c r="O6724" s="4" t="s">
        <v>473</v>
      </c>
      <c r="P6724" s="2"/>
    </row>
    <row r="6725" spans="1:16" ht="20.100000000000001" customHeight="1">
      <c r="A6725" s="2" t="s">
        <v>8</v>
      </c>
      <c r="B6725" s="3">
        <v>1</v>
      </c>
      <c r="C6725" s="4">
        <v>1</v>
      </c>
      <c r="D6725" s="5">
        <v>45455</v>
      </c>
      <c r="E6725" s="5">
        <v>45460.752754629597</v>
      </c>
      <c r="F6725" s="2" t="s">
        <v>438</v>
      </c>
      <c r="G6725" s="2" t="s">
        <v>1648</v>
      </c>
      <c r="H6725" s="2" t="s">
        <v>1649</v>
      </c>
      <c r="I6725" s="4">
        <v>2</v>
      </c>
      <c r="J6725" s="3" t="s">
        <v>157</v>
      </c>
      <c r="K6725" s="2" t="s">
        <v>162</v>
      </c>
      <c r="L6725" s="2"/>
      <c r="M6725" s="2"/>
      <c r="N6725" s="2" t="s">
        <v>231</v>
      </c>
      <c r="O6725" s="4" t="s">
        <v>473</v>
      </c>
      <c r="P6725" s="2"/>
    </row>
    <row r="6726" spans="1:16" ht="20.100000000000001" customHeight="1">
      <c r="A6726" s="2" t="s">
        <v>8</v>
      </c>
      <c r="B6726" s="3">
        <v>1</v>
      </c>
      <c r="C6726" s="4">
        <v>1</v>
      </c>
      <c r="D6726" s="5">
        <v>45455</v>
      </c>
      <c r="E6726" s="5">
        <v>45460.752754629597</v>
      </c>
      <c r="F6726" s="2" t="s">
        <v>438</v>
      </c>
      <c r="G6726" s="2" t="s">
        <v>1648</v>
      </c>
      <c r="H6726" s="2" t="s">
        <v>1649</v>
      </c>
      <c r="I6726" s="4">
        <v>3</v>
      </c>
      <c r="J6726" s="3" t="s">
        <v>157</v>
      </c>
      <c r="K6726" s="2" t="s">
        <v>163</v>
      </c>
      <c r="L6726" s="2"/>
      <c r="M6726" s="2"/>
      <c r="N6726" s="2" t="s">
        <v>231</v>
      </c>
      <c r="O6726" s="4" t="s">
        <v>473</v>
      </c>
      <c r="P6726" s="2"/>
    </row>
    <row r="6727" spans="1:16" ht="20.100000000000001" customHeight="1">
      <c r="A6727" s="2" t="s">
        <v>8</v>
      </c>
      <c r="B6727" s="3">
        <v>1</v>
      </c>
      <c r="C6727" s="4">
        <v>1</v>
      </c>
      <c r="D6727" s="5">
        <v>45455</v>
      </c>
      <c r="E6727" s="5">
        <v>45460.752754629597</v>
      </c>
      <c r="F6727" s="2" t="s">
        <v>438</v>
      </c>
      <c r="G6727" s="2" t="s">
        <v>1648</v>
      </c>
      <c r="H6727" s="2" t="s">
        <v>1649</v>
      </c>
      <c r="I6727" s="4">
        <v>4</v>
      </c>
      <c r="J6727" s="3" t="s">
        <v>157</v>
      </c>
      <c r="K6727" s="2" t="s">
        <v>164</v>
      </c>
      <c r="L6727" s="2"/>
      <c r="M6727" s="2"/>
      <c r="N6727" s="2" t="s">
        <v>231</v>
      </c>
      <c r="O6727" s="4" t="s">
        <v>473</v>
      </c>
      <c r="P6727" s="2"/>
    </row>
    <row r="6728" spans="1:16" ht="20.100000000000001" customHeight="1">
      <c r="A6728" s="2" t="s">
        <v>8</v>
      </c>
      <c r="B6728" s="3">
        <v>1</v>
      </c>
      <c r="C6728" s="4">
        <v>1</v>
      </c>
      <c r="D6728" s="5">
        <v>45455</v>
      </c>
      <c r="E6728" s="5">
        <v>45460.752754629597</v>
      </c>
      <c r="F6728" s="2" t="s">
        <v>438</v>
      </c>
      <c r="G6728" s="2" t="s">
        <v>1648</v>
      </c>
      <c r="H6728" s="2" t="s">
        <v>1649</v>
      </c>
      <c r="I6728" s="4">
        <v>5</v>
      </c>
      <c r="J6728" s="3" t="s">
        <v>157</v>
      </c>
      <c r="K6728" s="2" t="s">
        <v>165</v>
      </c>
      <c r="L6728" s="2"/>
      <c r="M6728" s="2"/>
      <c r="N6728" s="2" t="s">
        <v>231</v>
      </c>
      <c r="O6728" s="4" t="s">
        <v>473</v>
      </c>
      <c r="P6728" s="2"/>
    </row>
    <row r="6729" spans="1:16" ht="15.95" hidden="1" customHeight="1">
      <c r="A6729" s="2" t="s">
        <v>8</v>
      </c>
      <c r="B6729" s="3">
        <v>1</v>
      </c>
      <c r="C6729" s="4">
        <v>1</v>
      </c>
      <c r="D6729" s="5">
        <v>45455</v>
      </c>
      <c r="E6729" s="5">
        <v>45456.198703703703</v>
      </c>
      <c r="F6729" s="2" t="s">
        <v>438</v>
      </c>
      <c r="G6729" s="2" t="s">
        <v>1648</v>
      </c>
      <c r="H6729" s="2" t="s">
        <v>1649</v>
      </c>
      <c r="I6729" s="4">
        <v>10</v>
      </c>
      <c r="J6729" s="3" t="s">
        <v>157</v>
      </c>
      <c r="K6729" s="2" t="s">
        <v>166</v>
      </c>
      <c r="L6729" s="2" t="s">
        <v>416</v>
      </c>
      <c r="M6729" s="2"/>
      <c r="N6729" s="2" t="s">
        <v>1275</v>
      </c>
      <c r="O6729" s="4" t="s">
        <v>473</v>
      </c>
      <c r="P6729" s="2"/>
    </row>
    <row r="6730" spans="1:16" ht="20.100000000000001" hidden="1" customHeight="1">
      <c r="A6730" s="2" t="s">
        <v>8</v>
      </c>
      <c r="B6730" s="3">
        <v>1</v>
      </c>
      <c r="C6730" s="4">
        <v>1</v>
      </c>
      <c r="D6730" s="5">
        <v>45455</v>
      </c>
      <c r="E6730" s="5">
        <v>45456.198703703703</v>
      </c>
      <c r="F6730" s="2" t="s">
        <v>438</v>
      </c>
      <c r="G6730" s="2" t="s">
        <v>1648</v>
      </c>
      <c r="H6730" s="2" t="s">
        <v>1649</v>
      </c>
      <c r="I6730" s="4">
        <v>20</v>
      </c>
      <c r="J6730" s="3" t="s">
        <v>157</v>
      </c>
      <c r="K6730" s="2" t="s">
        <v>167</v>
      </c>
      <c r="L6730" s="2" t="s">
        <v>416</v>
      </c>
      <c r="M6730" s="2"/>
      <c r="N6730" s="2" t="s">
        <v>1275</v>
      </c>
      <c r="O6730" s="4" t="s">
        <v>473</v>
      </c>
      <c r="P6730" s="2"/>
    </row>
    <row r="6731" spans="1:16" ht="20.100000000000001" hidden="1" customHeight="1">
      <c r="A6731" s="2" t="s">
        <v>8</v>
      </c>
      <c r="B6731" s="3">
        <v>1</v>
      </c>
      <c r="C6731" s="4">
        <v>1</v>
      </c>
      <c r="D6731" s="5">
        <v>45455</v>
      </c>
      <c r="E6731" s="5">
        <v>45456.198703703703</v>
      </c>
      <c r="F6731" s="2" t="s">
        <v>438</v>
      </c>
      <c r="G6731" s="2" t="s">
        <v>1648</v>
      </c>
      <c r="H6731" s="2" t="s">
        <v>1649</v>
      </c>
      <c r="I6731" s="4">
        <v>30</v>
      </c>
      <c r="J6731" s="3" t="s">
        <v>157</v>
      </c>
      <c r="K6731" s="2" t="s">
        <v>168</v>
      </c>
      <c r="L6731" s="2" t="s">
        <v>416</v>
      </c>
      <c r="M6731" s="2"/>
      <c r="N6731" s="2" t="s">
        <v>1275</v>
      </c>
      <c r="O6731" s="4" t="s">
        <v>473</v>
      </c>
      <c r="P6731" s="2"/>
    </row>
    <row r="6732" spans="1:16" ht="29.1" hidden="1" customHeight="1">
      <c r="A6732" s="2" t="s">
        <v>8</v>
      </c>
      <c r="B6732" s="3">
        <v>1</v>
      </c>
      <c r="C6732" s="4">
        <v>1</v>
      </c>
      <c r="D6732" s="5">
        <v>45455</v>
      </c>
      <c r="E6732" s="5">
        <v>45456.198703703703</v>
      </c>
      <c r="F6732" s="2" t="s">
        <v>438</v>
      </c>
      <c r="G6732" s="2" t="s">
        <v>1648</v>
      </c>
      <c r="H6732" s="2" t="s">
        <v>1649</v>
      </c>
      <c r="I6732" s="4">
        <v>40</v>
      </c>
      <c r="J6732" s="3" t="s">
        <v>157</v>
      </c>
      <c r="K6732" s="2" t="s">
        <v>169</v>
      </c>
      <c r="L6732" s="2" t="s">
        <v>416</v>
      </c>
      <c r="M6732" s="2"/>
      <c r="N6732" s="2" t="s">
        <v>1275</v>
      </c>
      <c r="O6732" s="4" t="s">
        <v>473</v>
      </c>
      <c r="P6732" s="2"/>
    </row>
    <row r="6733" spans="1:16" ht="20.100000000000001" hidden="1" customHeight="1">
      <c r="A6733" s="2" t="s">
        <v>8</v>
      </c>
      <c r="B6733" s="3">
        <v>1</v>
      </c>
      <c r="C6733" s="4">
        <v>1</v>
      </c>
      <c r="D6733" s="5">
        <v>45455</v>
      </c>
      <c r="E6733" s="5">
        <v>45456.198703703703</v>
      </c>
      <c r="F6733" s="2" t="s">
        <v>438</v>
      </c>
      <c r="G6733" s="2" t="s">
        <v>1648</v>
      </c>
      <c r="H6733" s="2" t="s">
        <v>1649</v>
      </c>
      <c r="I6733" s="4">
        <v>50</v>
      </c>
      <c r="J6733" s="3" t="s">
        <v>157</v>
      </c>
      <c r="K6733" s="2" t="s">
        <v>170</v>
      </c>
      <c r="L6733" s="2" t="s">
        <v>416</v>
      </c>
      <c r="M6733" s="2"/>
      <c r="N6733" s="2" t="s">
        <v>1275</v>
      </c>
      <c r="O6733" s="4" t="s">
        <v>473</v>
      </c>
      <c r="P6733" s="2"/>
    </row>
    <row r="6734" spans="1:16" ht="20.100000000000001" hidden="1" customHeight="1">
      <c r="A6734" s="2" t="s">
        <v>8</v>
      </c>
      <c r="B6734" s="3">
        <v>1</v>
      </c>
      <c r="C6734" s="4">
        <v>1</v>
      </c>
      <c r="D6734" s="5">
        <v>45455</v>
      </c>
      <c r="E6734" s="5">
        <v>45456.198703703703</v>
      </c>
      <c r="F6734" s="2" t="s">
        <v>438</v>
      </c>
      <c r="G6734" s="2" t="s">
        <v>1648</v>
      </c>
      <c r="H6734" s="2" t="s">
        <v>1649</v>
      </c>
      <c r="I6734" s="4">
        <v>60</v>
      </c>
      <c r="J6734" s="3" t="s">
        <v>157</v>
      </c>
      <c r="K6734" s="2" t="s">
        <v>171</v>
      </c>
      <c r="L6734" s="2" t="s">
        <v>416</v>
      </c>
      <c r="M6734" s="2"/>
      <c r="N6734" s="2" t="s">
        <v>1275</v>
      </c>
      <c r="O6734" s="4" t="s">
        <v>473</v>
      </c>
      <c r="P6734" s="2"/>
    </row>
    <row r="6735" spans="1:16" ht="29.1" hidden="1" customHeight="1">
      <c r="A6735" s="2" t="s">
        <v>8</v>
      </c>
      <c r="B6735" s="3">
        <v>1</v>
      </c>
      <c r="C6735" s="4">
        <v>1</v>
      </c>
      <c r="D6735" s="5">
        <v>45455</v>
      </c>
      <c r="E6735" s="5">
        <v>45456.198703703703</v>
      </c>
      <c r="F6735" s="2" t="s">
        <v>438</v>
      </c>
      <c r="G6735" s="2" t="s">
        <v>1648</v>
      </c>
      <c r="H6735" s="2" t="s">
        <v>1649</v>
      </c>
      <c r="I6735" s="4">
        <v>70</v>
      </c>
      <c r="J6735" s="3" t="s">
        <v>157</v>
      </c>
      <c r="K6735" s="2" t="s">
        <v>172</v>
      </c>
      <c r="L6735" s="2" t="s">
        <v>416</v>
      </c>
      <c r="M6735" s="2"/>
      <c r="N6735" s="2" t="s">
        <v>1275</v>
      </c>
      <c r="O6735" s="4" t="s">
        <v>473</v>
      </c>
      <c r="P6735" s="2"/>
    </row>
    <row r="6736" spans="1:16" ht="29.1" hidden="1" customHeight="1">
      <c r="A6736" s="2" t="s">
        <v>8</v>
      </c>
      <c r="B6736" s="3">
        <v>1</v>
      </c>
      <c r="C6736" s="4">
        <v>1</v>
      </c>
      <c r="D6736" s="5">
        <v>45455</v>
      </c>
      <c r="E6736" s="5">
        <v>45456.198703703703</v>
      </c>
      <c r="F6736" s="2" t="s">
        <v>438</v>
      </c>
      <c r="G6736" s="2" t="s">
        <v>1648</v>
      </c>
      <c r="H6736" s="2" t="s">
        <v>1649</v>
      </c>
      <c r="I6736" s="4">
        <v>80</v>
      </c>
      <c r="J6736" s="3" t="s">
        <v>157</v>
      </c>
      <c r="K6736" s="2" t="s">
        <v>173</v>
      </c>
      <c r="L6736" s="2" t="s">
        <v>416</v>
      </c>
      <c r="M6736" s="2"/>
      <c r="N6736" s="2" t="s">
        <v>1275</v>
      </c>
      <c r="O6736" s="4" t="s">
        <v>473</v>
      </c>
      <c r="P6736" s="2"/>
    </row>
    <row r="6737" spans="1:16" ht="15.95" hidden="1" customHeight="1">
      <c r="A6737" s="2" t="s">
        <v>8</v>
      </c>
      <c r="B6737" s="3">
        <v>1</v>
      </c>
      <c r="C6737" s="4">
        <v>1</v>
      </c>
      <c r="D6737" s="5">
        <v>45455</v>
      </c>
      <c r="E6737" s="5">
        <v>45456.198703703703</v>
      </c>
      <c r="F6737" s="2" t="s">
        <v>438</v>
      </c>
      <c r="G6737" s="2" t="s">
        <v>1648</v>
      </c>
      <c r="H6737" s="2" t="s">
        <v>1649</v>
      </c>
      <c r="I6737" s="4">
        <v>90</v>
      </c>
      <c r="J6737" s="3" t="s">
        <v>157</v>
      </c>
      <c r="K6737" s="2" t="s">
        <v>174</v>
      </c>
      <c r="L6737" s="2" t="s">
        <v>416</v>
      </c>
      <c r="M6737" s="2"/>
      <c r="N6737" s="2" t="s">
        <v>1275</v>
      </c>
      <c r="O6737" s="4" t="s">
        <v>473</v>
      </c>
      <c r="P6737" s="2"/>
    </row>
    <row r="6738" spans="1:16" ht="29.1" hidden="1" customHeight="1">
      <c r="A6738" s="2" t="s">
        <v>8</v>
      </c>
      <c r="B6738" s="3">
        <v>1</v>
      </c>
      <c r="C6738" s="4">
        <v>1</v>
      </c>
      <c r="D6738" s="5">
        <v>45455</v>
      </c>
      <c r="E6738" s="5">
        <v>45456.198703703703</v>
      </c>
      <c r="F6738" s="2" t="s">
        <v>438</v>
      </c>
      <c r="G6738" s="2" t="s">
        <v>1648</v>
      </c>
      <c r="H6738" s="2" t="s">
        <v>1649</v>
      </c>
      <c r="I6738" s="4">
        <v>100</v>
      </c>
      <c r="J6738" s="3" t="s">
        <v>157</v>
      </c>
      <c r="K6738" s="2" t="s">
        <v>175</v>
      </c>
      <c r="L6738" s="2" t="s">
        <v>416</v>
      </c>
      <c r="M6738" s="2"/>
      <c r="N6738" s="2" t="s">
        <v>1275</v>
      </c>
      <c r="O6738" s="4" t="s">
        <v>473</v>
      </c>
      <c r="P6738" s="2"/>
    </row>
    <row r="6739" spans="1:16" ht="15.95" hidden="1" customHeight="1">
      <c r="A6739" s="2" t="s">
        <v>8</v>
      </c>
      <c r="B6739" s="3">
        <v>1</v>
      </c>
      <c r="C6739" s="4">
        <v>1</v>
      </c>
      <c r="D6739" s="5">
        <v>45455</v>
      </c>
      <c r="E6739" s="5">
        <v>45456.198703703703</v>
      </c>
      <c r="F6739" s="2" t="s">
        <v>438</v>
      </c>
      <c r="G6739" s="2" t="s">
        <v>1648</v>
      </c>
      <c r="H6739" s="2" t="s">
        <v>1649</v>
      </c>
      <c r="I6739" s="4">
        <v>130</v>
      </c>
      <c r="J6739" s="3" t="s">
        <v>157</v>
      </c>
      <c r="K6739" s="2" t="s">
        <v>176</v>
      </c>
      <c r="L6739" s="2" t="s">
        <v>416</v>
      </c>
      <c r="M6739" s="2"/>
      <c r="N6739" s="2" t="s">
        <v>1275</v>
      </c>
      <c r="O6739" s="4" t="s">
        <v>473</v>
      </c>
      <c r="P6739" s="2"/>
    </row>
    <row r="6740" spans="1:16" ht="15.95" hidden="1" customHeight="1">
      <c r="A6740" s="2" t="s">
        <v>8</v>
      </c>
      <c r="B6740" s="3">
        <v>1</v>
      </c>
      <c r="C6740" s="4">
        <v>1</v>
      </c>
      <c r="D6740" s="5">
        <v>45455</v>
      </c>
      <c r="E6740" s="5">
        <v>45456.198703703703</v>
      </c>
      <c r="F6740" s="2" t="s">
        <v>438</v>
      </c>
      <c r="G6740" s="2" t="s">
        <v>1648</v>
      </c>
      <c r="H6740" s="2" t="s">
        <v>1649</v>
      </c>
      <c r="I6740" s="4">
        <v>140</v>
      </c>
      <c r="J6740" s="3" t="s">
        <v>157</v>
      </c>
      <c r="K6740" s="2" t="s">
        <v>177</v>
      </c>
      <c r="L6740" s="2" t="s">
        <v>416</v>
      </c>
      <c r="M6740" s="2"/>
      <c r="N6740" s="2" t="s">
        <v>1275</v>
      </c>
      <c r="O6740" s="4" t="s">
        <v>473</v>
      </c>
      <c r="P6740" s="2"/>
    </row>
    <row r="6741" spans="1:16" ht="29.1" hidden="1" customHeight="1">
      <c r="A6741" s="2" t="s">
        <v>8</v>
      </c>
      <c r="B6741" s="3">
        <v>1</v>
      </c>
      <c r="C6741" s="4">
        <v>1</v>
      </c>
      <c r="D6741" s="5">
        <v>45455</v>
      </c>
      <c r="E6741" s="5">
        <v>45456.198703703703</v>
      </c>
      <c r="F6741" s="2" t="s">
        <v>438</v>
      </c>
      <c r="G6741" s="2" t="s">
        <v>1648</v>
      </c>
      <c r="H6741" s="2" t="s">
        <v>1649</v>
      </c>
      <c r="I6741" s="4">
        <v>150</v>
      </c>
      <c r="J6741" s="3" t="s">
        <v>157</v>
      </c>
      <c r="K6741" s="2" t="s">
        <v>178</v>
      </c>
      <c r="L6741" s="2" t="s">
        <v>416</v>
      </c>
      <c r="M6741" s="2"/>
      <c r="N6741" s="2" t="s">
        <v>1275</v>
      </c>
      <c r="O6741" s="4" t="s">
        <v>473</v>
      </c>
      <c r="P6741" s="2"/>
    </row>
    <row r="6742" spans="1:16" ht="15.95" hidden="1" customHeight="1">
      <c r="A6742" s="2" t="s">
        <v>8</v>
      </c>
      <c r="B6742" s="3">
        <v>1</v>
      </c>
      <c r="C6742" s="4">
        <v>1</v>
      </c>
      <c r="D6742" s="5">
        <v>45455</v>
      </c>
      <c r="E6742" s="5">
        <v>45456.198703703703</v>
      </c>
      <c r="F6742" s="2" t="s">
        <v>438</v>
      </c>
      <c r="G6742" s="2" t="s">
        <v>1648</v>
      </c>
      <c r="H6742" s="2" t="s">
        <v>1649</v>
      </c>
      <c r="I6742" s="4">
        <v>160</v>
      </c>
      <c r="J6742" s="3" t="s">
        <v>157</v>
      </c>
      <c r="K6742" s="2" t="s">
        <v>179</v>
      </c>
      <c r="L6742" s="2" t="s">
        <v>416</v>
      </c>
      <c r="M6742" s="2"/>
      <c r="N6742" s="2" t="s">
        <v>1275</v>
      </c>
      <c r="O6742" s="4" t="s">
        <v>473</v>
      </c>
      <c r="P6742" s="2"/>
    </row>
    <row r="6743" spans="1:16" ht="57.95" hidden="1" customHeight="1">
      <c r="A6743" s="2" t="s">
        <v>8</v>
      </c>
      <c r="B6743" s="3">
        <v>1</v>
      </c>
      <c r="C6743" s="4">
        <v>1</v>
      </c>
      <c r="D6743" s="5">
        <v>45455</v>
      </c>
      <c r="E6743" s="5">
        <v>45456.198703703703</v>
      </c>
      <c r="F6743" s="2" t="s">
        <v>438</v>
      </c>
      <c r="G6743" s="2" t="s">
        <v>1648</v>
      </c>
      <c r="H6743" s="2" t="s">
        <v>1649</v>
      </c>
      <c r="I6743" s="4">
        <v>170</v>
      </c>
      <c r="J6743" s="3" t="s">
        <v>157</v>
      </c>
      <c r="K6743" s="2" t="s">
        <v>180</v>
      </c>
      <c r="L6743" s="2" t="s">
        <v>416</v>
      </c>
      <c r="M6743" s="2"/>
      <c r="N6743" s="2" t="s">
        <v>1275</v>
      </c>
      <c r="O6743" s="4" t="s">
        <v>473</v>
      </c>
      <c r="P6743" s="2"/>
    </row>
    <row r="6744" spans="1:16" ht="29.1" hidden="1" customHeight="1">
      <c r="A6744" s="2" t="s">
        <v>8</v>
      </c>
      <c r="B6744" s="3">
        <v>1</v>
      </c>
      <c r="C6744" s="4">
        <v>1</v>
      </c>
      <c r="D6744" s="5">
        <v>45455</v>
      </c>
      <c r="E6744" s="5">
        <v>45456.198703703703</v>
      </c>
      <c r="F6744" s="2" t="s">
        <v>438</v>
      </c>
      <c r="G6744" s="2" t="s">
        <v>1648</v>
      </c>
      <c r="H6744" s="2" t="s">
        <v>1649</v>
      </c>
      <c r="I6744" s="4">
        <v>180</v>
      </c>
      <c r="J6744" s="3" t="s">
        <v>157</v>
      </c>
      <c r="K6744" s="2" t="s">
        <v>181</v>
      </c>
      <c r="L6744" s="2" t="s">
        <v>416</v>
      </c>
      <c r="M6744" s="2"/>
      <c r="N6744" s="2" t="s">
        <v>1275</v>
      </c>
      <c r="O6744" s="4" t="s">
        <v>473</v>
      </c>
      <c r="P6744" s="2"/>
    </row>
    <row r="6745" spans="1:16" ht="15.95" hidden="1" customHeight="1">
      <c r="A6745" s="2" t="s">
        <v>8</v>
      </c>
      <c r="B6745" s="3">
        <v>1</v>
      </c>
      <c r="C6745" s="4">
        <v>1</v>
      </c>
      <c r="D6745" s="5">
        <v>45455</v>
      </c>
      <c r="E6745" s="5">
        <v>45456.198703703703</v>
      </c>
      <c r="F6745" s="2" t="s">
        <v>438</v>
      </c>
      <c r="G6745" s="2" t="s">
        <v>1648</v>
      </c>
      <c r="H6745" s="2" t="s">
        <v>1649</v>
      </c>
      <c r="I6745" s="4">
        <v>190</v>
      </c>
      <c r="J6745" s="3" t="s">
        <v>157</v>
      </c>
      <c r="K6745" s="2" t="s">
        <v>182</v>
      </c>
      <c r="L6745" s="2" t="s">
        <v>416</v>
      </c>
      <c r="M6745" s="2"/>
      <c r="N6745" s="2" t="s">
        <v>1275</v>
      </c>
      <c r="O6745" s="4" t="s">
        <v>473</v>
      </c>
      <c r="P6745" s="2"/>
    </row>
    <row r="6746" spans="1:16" ht="57.95" hidden="1" customHeight="1">
      <c r="A6746" s="2" t="s">
        <v>8</v>
      </c>
      <c r="B6746" s="3">
        <v>1</v>
      </c>
      <c r="C6746" s="4">
        <v>1</v>
      </c>
      <c r="D6746" s="5">
        <v>45455</v>
      </c>
      <c r="E6746" s="5">
        <v>45456.198703703703</v>
      </c>
      <c r="F6746" s="2" t="s">
        <v>438</v>
      </c>
      <c r="G6746" s="2" t="s">
        <v>1648</v>
      </c>
      <c r="H6746" s="2" t="s">
        <v>1649</v>
      </c>
      <c r="I6746" s="4">
        <v>210</v>
      </c>
      <c r="J6746" s="3" t="s">
        <v>157</v>
      </c>
      <c r="K6746" s="2" t="s">
        <v>183</v>
      </c>
      <c r="L6746" s="2" t="s">
        <v>416</v>
      </c>
      <c r="M6746" s="2"/>
      <c r="N6746" s="2" t="s">
        <v>1275</v>
      </c>
      <c r="O6746" s="4" t="s">
        <v>473</v>
      </c>
      <c r="P6746" s="2"/>
    </row>
    <row r="6747" spans="1:16" ht="15.95" hidden="1" customHeight="1">
      <c r="A6747" s="2" t="s">
        <v>8</v>
      </c>
      <c r="B6747" s="3">
        <v>1</v>
      </c>
      <c r="C6747" s="4">
        <v>1</v>
      </c>
      <c r="D6747" s="5">
        <v>45455</v>
      </c>
      <c r="E6747" s="5">
        <v>45456.198703703703</v>
      </c>
      <c r="F6747" s="2" t="s">
        <v>438</v>
      </c>
      <c r="G6747" s="2" t="s">
        <v>1648</v>
      </c>
      <c r="H6747" s="2" t="s">
        <v>1649</v>
      </c>
      <c r="I6747" s="4">
        <v>220</v>
      </c>
      <c r="J6747" s="3" t="s">
        <v>157</v>
      </c>
      <c r="K6747" s="2" t="s">
        <v>184</v>
      </c>
      <c r="L6747" s="2" t="s">
        <v>416</v>
      </c>
      <c r="M6747" s="2"/>
      <c r="N6747" s="2" t="s">
        <v>1275</v>
      </c>
      <c r="O6747" s="4" t="s">
        <v>473</v>
      </c>
      <c r="P6747" s="2"/>
    </row>
    <row r="6748" spans="1:16" ht="20.100000000000001" hidden="1" customHeight="1">
      <c r="A6748" s="2" t="s">
        <v>8</v>
      </c>
      <c r="B6748" s="3">
        <v>1</v>
      </c>
      <c r="C6748" s="4">
        <v>1</v>
      </c>
      <c r="D6748" s="5">
        <v>45455</v>
      </c>
      <c r="E6748" s="5">
        <v>45456.198703703703</v>
      </c>
      <c r="F6748" s="2" t="s">
        <v>438</v>
      </c>
      <c r="G6748" s="2" t="s">
        <v>1648</v>
      </c>
      <c r="H6748" s="2" t="s">
        <v>1649</v>
      </c>
      <c r="I6748" s="4">
        <v>230</v>
      </c>
      <c r="J6748" s="3" t="s">
        <v>157</v>
      </c>
      <c r="K6748" s="2" t="s">
        <v>185</v>
      </c>
      <c r="L6748" s="2" t="s">
        <v>416</v>
      </c>
      <c r="M6748" s="2"/>
      <c r="N6748" s="2" t="s">
        <v>1275</v>
      </c>
      <c r="O6748" s="4" t="s">
        <v>473</v>
      </c>
      <c r="P6748" s="2"/>
    </row>
    <row r="6749" spans="1:16" ht="20.100000000000001" hidden="1" customHeight="1">
      <c r="A6749" s="2" t="s">
        <v>8</v>
      </c>
      <c r="B6749" s="3">
        <v>1</v>
      </c>
      <c r="C6749" s="4">
        <v>1</v>
      </c>
      <c r="D6749" s="5">
        <v>45455</v>
      </c>
      <c r="E6749" s="5">
        <v>45456.198703703703</v>
      </c>
      <c r="F6749" s="2" t="s">
        <v>438</v>
      </c>
      <c r="G6749" s="2" t="s">
        <v>1648</v>
      </c>
      <c r="H6749" s="2" t="s">
        <v>1649</v>
      </c>
      <c r="I6749" s="4">
        <v>240</v>
      </c>
      <c r="J6749" s="3" t="s">
        <v>157</v>
      </c>
      <c r="K6749" s="2" t="s">
        <v>186</v>
      </c>
      <c r="L6749" s="2" t="s">
        <v>416</v>
      </c>
      <c r="M6749" s="2"/>
      <c r="N6749" s="2" t="s">
        <v>1275</v>
      </c>
      <c r="O6749" s="4" t="s">
        <v>473</v>
      </c>
      <c r="P6749" s="2"/>
    </row>
    <row r="6750" spans="1:16" ht="20.100000000000001" hidden="1" customHeight="1">
      <c r="A6750" s="2" t="s">
        <v>8</v>
      </c>
      <c r="B6750" s="3">
        <v>1</v>
      </c>
      <c r="C6750" s="4">
        <v>1</v>
      </c>
      <c r="D6750" s="5">
        <v>45455</v>
      </c>
      <c r="E6750" s="5">
        <v>45456.198703703703</v>
      </c>
      <c r="F6750" s="2" t="s">
        <v>438</v>
      </c>
      <c r="G6750" s="2" t="s">
        <v>1648</v>
      </c>
      <c r="H6750" s="2" t="s">
        <v>1649</v>
      </c>
      <c r="I6750" s="4">
        <v>250</v>
      </c>
      <c r="J6750" s="3" t="s">
        <v>157</v>
      </c>
      <c r="K6750" s="2" t="s">
        <v>187</v>
      </c>
      <c r="L6750" s="2" t="s">
        <v>416</v>
      </c>
      <c r="M6750" s="2"/>
      <c r="N6750" s="2" t="s">
        <v>1275</v>
      </c>
      <c r="O6750" s="4" t="s">
        <v>473</v>
      </c>
      <c r="P6750" s="2"/>
    </row>
    <row r="6751" spans="1:16" ht="20.100000000000001" hidden="1" customHeight="1">
      <c r="A6751" s="2" t="s">
        <v>8</v>
      </c>
      <c r="B6751" s="3">
        <v>1</v>
      </c>
      <c r="C6751" s="4">
        <v>1</v>
      </c>
      <c r="D6751" s="5">
        <v>45455</v>
      </c>
      <c r="E6751" s="5">
        <v>45456.198703703703</v>
      </c>
      <c r="F6751" s="2" t="s">
        <v>438</v>
      </c>
      <c r="G6751" s="2" t="s">
        <v>1648</v>
      </c>
      <c r="H6751" s="2" t="s">
        <v>1649</v>
      </c>
      <c r="I6751" s="4">
        <v>260</v>
      </c>
      <c r="J6751" s="3" t="s">
        <v>157</v>
      </c>
      <c r="K6751" s="2" t="s">
        <v>188</v>
      </c>
      <c r="L6751" s="2" t="s">
        <v>416</v>
      </c>
      <c r="M6751" s="2"/>
      <c r="N6751" s="2" t="s">
        <v>1275</v>
      </c>
      <c r="O6751" s="4" t="s">
        <v>473</v>
      </c>
      <c r="P6751" s="2"/>
    </row>
    <row r="6752" spans="1:16" ht="15.95" hidden="1" customHeight="1">
      <c r="A6752" s="2" t="s">
        <v>8</v>
      </c>
      <c r="B6752" s="3">
        <v>1</v>
      </c>
      <c r="C6752" s="4">
        <v>1</v>
      </c>
      <c r="D6752" s="5">
        <v>45455</v>
      </c>
      <c r="E6752" s="5">
        <v>45456.198703703703</v>
      </c>
      <c r="F6752" s="2" t="s">
        <v>438</v>
      </c>
      <c r="G6752" s="2" t="s">
        <v>1648</v>
      </c>
      <c r="H6752" s="2" t="s">
        <v>1649</v>
      </c>
      <c r="I6752" s="4">
        <v>270</v>
      </c>
      <c r="J6752" s="3" t="s">
        <v>157</v>
      </c>
      <c r="K6752" s="2" t="s">
        <v>189</v>
      </c>
      <c r="L6752" s="2" t="s">
        <v>416</v>
      </c>
      <c r="M6752" s="2"/>
      <c r="N6752" s="2" t="s">
        <v>1275</v>
      </c>
      <c r="O6752" s="4" t="s">
        <v>473</v>
      </c>
      <c r="P6752" s="2"/>
    </row>
    <row r="6753" spans="1:16" ht="20.100000000000001" hidden="1" customHeight="1">
      <c r="A6753" s="2" t="s">
        <v>8</v>
      </c>
      <c r="B6753" s="3">
        <v>1</v>
      </c>
      <c r="C6753" s="4">
        <v>1</v>
      </c>
      <c r="D6753" s="5">
        <v>45455</v>
      </c>
      <c r="E6753" s="5">
        <v>45456.198703703703</v>
      </c>
      <c r="F6753" s="2" t="s">
        <v>438</v>
      </c>
      <c r="G6753" s="2" t="s">
        <v>1648</v>
      </c>
      <c r="H6753" s="2" t="s">
        <v>1649</v>
      </c>
      <c r="I6753" s="4">
        <v>290</v>
      </c>
      <c r="J6753" s="3" t="s">
        <v>157</v>
      </c>
      <c r="K6753" s="2" t="s">
        <v>190</v>
      </c>
      <c r="L6753" s="2" t="s">
        <v>416</v>
      </c>
      <c r="M6753" s="2"/>
      <c r="N6753" s="2" t="s">
        <v>1275</v>
      </c>
      <c r="O6753" s="4" t="s">
        <v>473</v>
      </c>
      <c r="P6753" s="2"/>
    </row>
    <row r="6754" spans="1:16" ht="15.95" hidden="1" customHeight="1">
      <c r="A6754" s="2" t="s">
        <v>8</v>
      </c>
      <c r="B6754" s="3">
        <v>1</v>
      </c>
      <c r="C6754" s="4">
        <v>1</v>
      </c>
      <c r="D6754" s="5">
        <v>45455</v>
      </c>
      <c r="E6754" s="5">
        <v>45456.198703703703</v>
      </c>
      <c r="F6754" s="2" t="s">
        <v>438</v>
      </c>
      <c r="G6754" s="2" t="s">
        <v>1648</v>
      </c>
      <c r="H6754" s="2" t="s">
        <v>1649</v>
      </c>
      <c r="I6754" s="4">
        <v>300</v>
      </c>
      <c r="J6754" s="3" t="s">
        <v>157</v>
      </c>
      <c r="K6754" s="2" t="s">
        <v>191</v>
      </c>
      <c r="L6754" s="2" t="s">
        <v>416</v>
      </c>
      <c r="M6754" s="2"/>
      <c r="N6754" s="2" t="s">
        <v>1275</v>
      </c>
      <c r="O6754" s="4" t="s">
        <v>473</v>
      </c>
      <c r="P6754" s="2"/>
    </row>
    <row r="6755" spans="1:16" ht="20.100000000000001" hidden="1" customHeight="1">
      <c r="A6755" s="2" t="s">
        <v>8</v>
      </c>
      <c r="B6755" s="3">
        <v>1</v>
      </c>
      <c r="C6755" s="4">
        <v>1</v>
      </c>
      <c r="D6755" s="5">
        <v>45455</v>
      </c>
      <c r="E6755" s="5">
        <v>45456.198703703703</v>
      </c>
      <c r="F6755" s="2" t="s">
        <v>438</v>
      </c>
      <c r="G6755" s="2" t="s">
        <v>1648</v>
      </c>
      <c r="H6755" s="2" t="s">
        <v>1649</v>
      </c>
      <c r="I6755" s="4">
        <v>310</v>
      </c>
      <c r="J6755" s="3" t="s">
        <v>157</v>
      </c>
      <c r="K6755" s="2" t="s">
        <v>192</v>
      </c>
      <c r="L6755" s="2" t="s">
        <v>416</v>
      </c>
      <c r="M6755" s="2"/>
      <c r="N6755" s="2" t="s">
        <v>1275</v>
      </c>
      <c r="O6755" s="4" t="s">
        <v>473</v>
      </c>
      <c r="P6755" s="2"/>
    </row>
    <row r="6756" spans="1:16" ht="15.95" hidden="1" customHeight="1">
      <c r="A6756" s="2" t="s">
        <v>8</v>
      </c>
      <c r="B6756" s="3">
        <v>1</v>
      </c>
      <c r="C6756" s="4">
        <v>1</v>
      </c>
      <c r="D6756" s="5">
        <v>45455</v>
      </c>
      <c r="E6756" s="5">
        <v>45456.198703703703</v>
      </c>
      <c r="F6756" s="2" t="s">
        <v>438</v>
      </c>
      <c r="G6756" s="2" t="s">
        <v>1648</v>
      </c>
      <c r="H6756" s="2" t="s">
        <v>1649</v>
      </c>
      <c r="I6756" s="4">
        <v>330</v>
      </c>
      <c r="J6756" s="3" t="s">
        <v>157</v>
      </c>
      <c r="K6756" s="2" t="s">
        <v>193</v>
      </c>
      <c r="L6756" s="2" t="s">
        <v>416</v>
      </c>
      <c r="M6756" s="2"/>
      <c r="N6756" s="2" t="s">
        <v>1275</v>
      </c>
      <c r="O6756" s="4" t="s">
        <v>473</v>
      </c>
      <c r="P6756" s="2"/>
    </row>
    <row r="6757" spans="1:16" ht="15.95" hidden="1" customHeight="1">
      <c r="A6757" s="2" t="s">
        <v>8</v>
      </c>
      <c r="B6757" s="3">
        <v>1</v>
      </c>
      <c r="C6757" s="4">
        <v>1</v>
      </c>
      <c r="D6757" s="5">
        <v>45455</v>
      </c>
      <c r="E6757" s="5">
        <v>45456.198703703703</v>
      </c>
      <c r="F6757" s="2" t="s">
        <v>438</v>
      </c>
      <c r="G6757" s="2" t="s">
        <v>1648</v>
      </c>
      <c r="H6757" s="2" t="s">
        <v>1649</v>
      </c>
      <c r="I6757" s="4">
        <v>340</v>
      </c>
      <c r="J6757" s="3" t="s">
        <v>157</v>
      </c>
      <c r="K6757" s="2" t="s">
        <v>194</v>
      </c>
      <c r="L6757" s="2" t="s">
        <v>416</v>
      </c>
      <c r="M6757" s="2"/>
      <c r="N6757" s="2" t="s">
        <v>1275</v>
      </c>
      <c r="O6757" s="4" t="s">
        <v>473</v>
      </c>
      <c r="P6757" s="2"/>
    </row>
    <row r="6758" spans="1:16" ht="57.95" hidden="1" customHeight="1">
      <c r="A6758" s="2" t="s">
        <v>8</v>
      </c>
      <c r="B6758" s="3">
        <v>1</v>
      </c>
      <c r="C6758" s="4">
        <v>1</v>
      </c>
      <c r="D6758" s="5">
        <v>45455</v>
      </c>
      <c r="E6758" s="5">
        <v>45456.198703703703</v>
      </c>
      <c r="F6758" s="2" t="s">
        <v>438</v>
      </c>
      <c r="G6758" s="2" t="s">
        <v>1648</v>
      </c>
      <c r="H6758" s="2" t="s">
        <v>1649</v>
      </c>
      <c r="I6758" s="4">
        <v>350</v>
      </c>
      <c r="J6758" s="3" t="s">
        <v>157</v>
      </c>
      <c r="K6758" s="2" t="s">
        <v>195</v>
      </c>
      <c r="L6758" s="2" t="s">
        <v>416</v>
      </c>
      <c r="M6758" s="2"/>
      <c r="N6758" s="2" t="s">
        <v>1275</v>
      </c>
      <c r="O6758" s="4" t="s">
        <v>473</v>
      </c>
      <c r="P6758" s="2"/>
    </row>
    <row r="6759" spans="1:16" ht="15.95" hidden="1" customHeight="1">
      <c r="A6759" s="2" t="s">
        <v>8</v>
      </c>
      <c r="B6759" s="3">
        <v>1</v>
      </c>
      <c r="C6759" s="4">
        <v>1</v>
      </c>
      <c r="D6759" s="5">
        <v>45455</v>
      </c>
      <c r="E6759" s="5">
        <v>45456.198703703703</v>
      </c>
      <c r="F6759" s="2" t="s">
        <v>438</v>
      </c>
      <c r="G6759" s="2" t="s">
        <v>1648</v>
      </c>
      <c r="H6759" s="2" t="s">
        <v>1649</v>
      </c>
      <c r="I6759" s="4">
        <v>360</v>
      </c>
      <c r="J6759" s="3" t="s">
        <v>157</v>
      </c>
      <c r="K6759" s="2" t="s">
        <v>196</v>
      </c>
      <c r="L6759" s="2" t="s">
        <v>416</v>
      </c>
      <c r="M6759" s="2"/>
      <c r="N6759" s="2" t="s">
        <v>1275</v>
      </c>
      <c r="O6759" s="4" t="s">
        <v>473</v>
      </c>
      <c r="P6759" s="2"/>
    </row>
    <row r="6760" spans="1:16" ht="20.100000000000001" hidden="1" customHeight="1">
      <c r="A6760" s="2" t="s">
        <v>8</v>
      </c>
      <c r="B6760" s="3">
        <v>1</v>
      </c>
      <c r="C6760" s="4">
        <v>1</v>
      </c>
      <c r="D6760" s="5">
        <v>45455</v>
      </c>
      <c r="E6760" s="5">
        <v>45456.198703703703</v>
      </c>
      <c r="F6760" s="2" t="s">
        <v>438</v>
      </c>
      <c r="G6760" s="2" t="s">
        <v>1648</v>
      </c>
      <c r="H6760" s="2" t="s">
        <v>1649</v>
      </c>
      <c r="I6760" s="4">
        <v>361</v>
      </c>
      <c r="J6760" s="3" t="s">
        <v>157</v>
      </c>
      <c r="K6760" s="2" t="s">
        <v>197</v>
      </c>
      <c r="L6760" s="2" t="s">
        <v>416</v>
      </c>
      <c r="M6760" s="2"/>
      <c r="N6760" s="2" t="s">
        <v>1275</v>
      </c>
      <c r="O6760" s="4" t="s">
        <v>473</v>
      </c>
      <c r="P6760" s="2"/>
    </row>
    <row r="6761" spans="1:16" ht="20.100000000000001" hidden="1" customHeight="1">
      <c r="A6761" s="2" t="s">
        <v>8</v>
      </c>
      <c r="B6761" s="3">
        <v>1</v>
      </c>
      <c r="C6761" s="4">
        <v>1</v>
      </c>
      <c r="D6761" s="5">
        <v>45455</v>
      </c>
      <c r="E6761" s="5">
        <v>45456.198703703703</v>
      </c>
      <c r="F6761" s="2" t="s">
        <v>438</v>
      </c>
      <c r="G6761" s="2" t="s">
        <v>1648</v>
      </c>
      <c r="H6761" s="2" t="s">
        <v>1649</v>
      </c>
      <c r="I6761" s="4">
        <v>380</v>
      </c>
      <c r="J6761" s="3" t="s">
        <v>157</v>
      </c>
      <c r="K6761" s="2" t="s">
        <v>198</v>
      </c>
      <c r="L6761" s="2" t="s">
        <v>416</v>
      </c>
      <c r="M6761" s="2"/>
      <c r="N6761" s="2" t="s">
        <v>1275</v>
      </c>
      <c r="O6761" s="4" t="s">
        <v>473</v>
      </c>
      <c r="P6761" s="2"/>
    </row>
    <row r="6762" spans="1:16" ht="15.95" hidden="1" customHeight="1">
      <c r="A6762" s="2" t="s">
        <v>8</v>
      </c>
      <c r="B6762" s="3">
        <v>1</v>
      </c>
      <c r="C6762" s="4">
        <v>1</v>
      </c>
      <c r="D6762" s="5">
        <v>45455</v>
      </c>
      <c r="E6762" s="5">
        <v>45456.198703703703</v>
      </c>
      <c r="F6762" s="2" t="s">
        <v>438</v>
      </c>
      <c r="G6762" s="2" t="s">
        <v>1648</v>
      </c>
      <c r="H6762" s="2" t="s">
        <v>1649</v>
      </c>
      <c r="I6762" s="4">
        <v>390</v>
      </c>
      <c r="J6762" s="3" t="s">
        <v>157</v>
      </c>
      <c r="K6762" s="2" t="s">
        <v>199</v>
      </c>
      <c r="L6762" s="2" t="s">
        <v>416</v>
      </c>
      <c r="M6762" s="2"/>
      <c r="N6762" s="2" t="s">
        <v>1275</v>
      </c>
      <c r="O6762" s="4" t="s">
        <v>473</v>
      </c>
      <c r="P6762" s="2"/>
    </row>
    <row r="6763" spans="1:16" ht="29.1" hidden="1" customHeight="1">
      <c r="A6763" s="2" t="s">
        <v>8</v>
      </c>
      <c r="B6763" s="3">
        <v>1</v>
      </c>
      <c r="C6763" s="4">
        <v>1</v>
      </c>
      <c r="D6763" s="5">
        <v>45455</v>
      </c>
      <c r="E6763" s="5">
        <v>45456.198703703703</v>
      </c>
      <c r="F6763" s="2" t="s">
        <v>438</v>
      </c>
      <c r="G6763" s="2" t="s">
        <v>1648</v>
      </c>
      <c r="H6763" s="2" t="s">
        <v>1649</v>
      </c>
      <c r="I6763" s="4">
        <v>400</v>
      </c>
      <c r="J6763" s="3" t="s">
        <v>157</v>
      </c>
      <c r="K6763" s="2" t="s">
        <v>200</v>
      </c>
      <c r="L6763" s="2" t="s">
        <v>416</v>
      </c>
      <c r="M6763" s="2"/>
      <c r="N6763" s="2" t="s">
        <v>1275</v>
      </c>
      <c r="O6763" s="4" t="s">
        <v>473</v>
      </c>
      <c r="P6763" s="2"/>
    </row>
    <row r="6764" spans="1:16" ht="29.1" hidden="1" customHeight="1">
      <c r="A6764" s="2" t="s">
        <v>8</v>
      </c>
      <c r="B6764" s="3">
        <v>1</v>
      </c>
      <c r="C6764" s="4">
        <v>1</v>
      </c>
      <c r="D6764" s="5">
        <v>45455</v>
      </c>
      <c r="E6764" s="5">
        <v>45456.198703703703</v>
      </c>
      <c r="F6764" s="2" t="s">
        <v>438</v>
      </c>
      <c r="G6764" s="2" t="s">
        <v>1648</v>
      </c>
      <c r="H6764" s="2" t="s">
        <v>1649</v>
      </c>
      <c r="I6764" s="4">
        <v>410</v>
      </c>
      <c r="J6764" s="3" t="s">
        <v>157</v>
      </c>
      <c r="K6764" s="2" t="s">
        <v>201</v>
      </c>
      <c r="L6764" s="2" t="s">
        <v>416</v>
      </c>
      <c r="M6764" s="2"/>
      <c r="N6764" s="2" t="s">
        <v>1275</v>
      </c>
      <c r="O6764" s="4" t="s">
        <v>473</v>
      </c>
      <c r="P6764" s="2"/>
    </row>
    <row r="6765" spans="1:16" ht="20.100000000000001" hidden="1" customHeight="1">
      <c r="A6765" s="2" t="s">
        <v>8</v>
      </c>
      <c r="B6765" s="3">
        <v>1</v>
      </c>
      <c r="C6765" s="4">
        <v>1</v>
      </c>
      <c r="D6765" s="5">
        <v>45455</v>
      </c>
      <c r="E6765" s="5">
        <v>45456.198703703703</v>
      </c>
      <c r="F6765" s="2" t="s">
        <v>438</v>
      </c>
      <c r="G6765" s="2" t="s">
        <v>1648</v>
      </c>
      <c r="H6765" s="2" t="s">
        <v>1649</v>
      </c>
      <c r="I6765" s="4">
        <v>420</v>
      </c>
      <c r="J6765" s="3" t="s">
        <v>157</v>
      </c>
      <c r="K6765" s="2" t="s">
        <v>202</v>
      </c>
      <c r="L6765" s="2" t="s">
        <v>416</v>
      </c>
      <c r="M6765" s="2"/>
      <c r="N6765" s="2" t="s">
        <v>1275</v>
      </c>
      <c r="O6765" s="4" t="s">
        <v>473</v>
      </c>
      <c r="P6765" s="2"/>
    </row>
    <row r="6766" spans="1:16" ht="57.95" hidden="1" customHeight="1">
      <c r="A6766" s="2" t="s">
        <v>8</v>
      </c>
      <c r="B6766" s="3">
        <v>1</v>
      </c>
      <c r="C6766" s="4">
        <v>1</v>
      </c>
      <c r="D6766" s="5">
        <v>45455</v>
      </c>
      <c r="E6766" s="5">
        <v>45456.198703703703</v>
      </c>
      <c r="F6766" s="2" t="s">
        <v>438</v>
      </c>
      <c r="G6766" s="2" t="s">
        <v>1648</v>
      </c>
      <c r="H6766" s="2" t="s">
        <v>1649</v>
      </c>
      <c r="I6766" s="4">
        <v>430</v>
      </c>
      <c r="J6766" s="3" t="s">
        <v>157</v>
      </c>
      <c r="K6766" s="2" t="s">
        <v>203</v>
      </c>
      <c r="L6766" s="2" t="s">
        <v>416</v>
      </c>
      <c r="M6766" s="2"/>
      <c r="N6766" s="2" t="s">
        <v>1275</v>
      </c>
      <c r="O6766" s="4" t="s">
        <v>473</v>
      </c>
      <c r="P6766" s="2"/>
    </row>
    <row r="6767" spans="1:16" ht="15.95" hidden="1" customHeight="1">
      <c r="A6767" s="2" t="s">
        <v>8</v>
      </c>
      <c r="B6767" s="3">
        <v>1</v>
      </c>
      <c r="C6767" s="4">
        <v>1</v>
      </c>
      <c r="D6767" s="5">
        <v>45455</v>
      </c>
      <c r="E6767" s="5">
        <v>45456.198703703703</v>
      </c>
      <c r="F6767" s="2" t="s">
        <v>438</v>
      </c>
      <c r="G6767" s="2" t="s">
        <v>1648</v>
      </c>
      <c r="H6767" s="2" t="s">
        <v>1649</v>
      </c>
      <c r="I6767" s="4">
        <v>440</v>
      </c>
      <c r="J6767" s="3" t="s">
        <v>157</v>
      </c>
      <c r="K6767" s="2" t="s">
        <v>204</v>
      </c>
      <c r="L6767" s="2" t="s">
        <v>416</v>
      </c>
      <c r="M6767" s="2"/>
      <c r="N6767" s="2" t="s">
        <v>1275</v>
      </c>
      <c r="O6767" s="4" t="s">
        <v>473</v>
      </c>
      <c r="P6767" s="2"/>
    </row>
    <row r="6768" spans="1:16" ht="20.100000000000001" hidden="1" customHeight="1">
      <c r="A6768" s="2" t="s">
        <v>8</v>
      </c>
      <c r="B6768" s="3">
        <v>1</v>
      </c>
      <c r="C6768" s="4">
        <v>1</v>
      </c>
      <c r="D6768" s="5">
        <v>45455</v>
      </c>
      <c r="E6768" s="5">
        <v>45456.198703703703</v>
      </c>
      <c r="F6768" s="2" t="s">
        <v>438</v>
      </c>
      <c r="G6768" s="2" t="s">
        <v>1648</v>
      </c>
      <c r="H6768" s="2" t="s">
        <v>1649</v>
      </c>
      <c r="I6768" s="4">
        <v>450</v>
      </c>
      <c r="J6768" s="3" t="s">
        <v>157</v>
      </c>
      <c r="K6768" s="2" t="s">
        <v>205</v>
      </c>
      <c r="L6768" s="2" t="s">
        <v>416</v>
      </c>
      <c r="M6768" s="2"/>
      <c r="N6768" s="2" t="s">
        <v>1275</v>
      </c>
      <c r="O6768" s="4" t="s">
        <v>473</v>
      </c>
      <c r="P6768" s="2"/>
    </row>
    <row r="6769" spans="1:16" ht="20.100000000000001" hidden="1" customHeight="1">
      <c r="A6769" s="2" t="s">
        <v>8</v>
      </c>
      <c r="B6769" s="3">
        <v>1</v>
      </c>
      <c r="C6769" s="4">
        <v>1</v>
      </c>
      <c r="D6769" s="5">
        <v>45455</v>
      </c>
      <c r="E6769" s="5">
        <v>45456.198703703703</v>
      </c>
      <c r="F6769" s="2" t="s">
        <v>438</v>
      </c>
      <c r="G6769" s="2" t="s">
        <v>1648</v>
      </c>
      <c r="H6769" s="2" t="s">
        <v>1649</v>
      </c>
      <c r="I6769" s="4">
        <v>470</v>
      </c>
      <c r="J6769" s="3" t="s">
        <v>157</v>
      </c>
      <c r="K6769" s="2" t="s">
        <v>206</v>
      </c>
      <c r="L6769" s="2" t="s">
        <v>416</v>
      </c>
      <c r="M6769" s="2"/>
      <c r="N6769" s="2" t="s">
        <v>1275</v>
      </c>
      <c r="O6769" s="4" t="s">
        <v>473</v>
      </c>
      <c r="P6769" s="2"/>
    </row>
    <row r="6770" spans="1:16" ht="29.1" hidden="1" customHeight="1">
      <c r="A6770" s="2" t="s">
        <v>8</v>
      </c>
      <c r="B6770" s="3">
        <v>1</v>
      </c>
      <c r="C6770" s="4">
        <v>1</v>
      </c>
      <c r="D6770" s="5">
        <v>45455</v>
      </c>
      <c r="E6770" s="5">
        <v>45456.198703703703</v>
      </c>
      <c r="F6770" s="2" t="s">
        <v>438</v>
      </c>
      <c r="G6770" s="2" t="s">
        <v>1648</v>
      </c>
      <c r="H6770" s="2" t="s">
        <v>1649</v>
      </c>
      <c r="I6770" s="4">
        <v>480</v>
      </c>
      <c r="J6770" s="3" t="s">
        <v>157</v>
      </c>
      <c r="K6770" s="2" t="s">
        <v>207</v>
      </c>
      <c r="L6770" s="2" t="s">
        <v>416</v>
      </c>
      <c r="M6770" s="2"/>
      <c r="N6770" s="2" t="s">
        <v>1275</v>
      </c>
      <c r="O6770" s="4" t="s">
        <v>473</v>
      </c>
      <c r="P6770" s="2"/>
    </row>
    <row r="6771" spans="1:16" ht="20.100000000000001" hidden="1" customHeight="1">
      <c r="A6771" s="2" t="s">
        <v>8</v>
      </c>
      <c r="B6771" s="3">
        <v>1</v>
      </c>
      <c r="C6771" s="4">
        <v>1</v>
      </c>
      <c r="D6771" s="5">
        <v>45455</v>
      </c>
      <c r="E6771" s="5">
        <v>45456.198703703703</v>
      </c>
      <c r="F6771" s="2" t="s">
        <v>438</v>
      </c>
      <c r="G6771" s="2" t="s">
        <v>1648</v>
      </c>
      <c r="H6771" s="2" t="s">
        <v>1649</v>
      </c>
      <c r="I6771" s="4">
        <v>490</v>
      </c>
      <c r="J6771" s="3" t="s">
        <v>157</v>
      </c>
      <c r="K6771" s="2" t="s">
        <v>208</v>
      </c>
      <c r="L6771" s="2" t="s">
        <v>416</v>
      </c>
      <c r="M6771" s="2"/>
      <c r="N6771" s="2" t="s">
        <v>1275</v>
      </c>
      <c r="O6771" s="4" t="s">
        <v>473</v>
      </c>
      <c r="P6771" s="2"/>
    </row>
    <row r="6772" spans="1:16" ht="15.95" hidden="1" customHeight="1">
      <c r="A6772" s="2" t="s">
        <v>8</v>
      </c>
      <c r="B6772" s="3">
        <v>1</v>
      </c>
      <c r="C6772" s="4">
        <v>1</v>
      </c>
      <c r="D6772" s="5">
        <v>45455</v>
      </c>
      <c r="E6772" s="5">
        <v>45456.198703703703</v>
      </c>
      <c r="F6772" s="2" t="s">
        <v>438</v>
      </c>
      <c r="G6772" s="2" t="s">
        <v>1648</v>
      </c>
      <c r="H6772" s="2" t="s">
        <v>1649</v>
      </c>
      <c r="I6772" s="4">
        <v>500</v>
      </c>
      <c r="J6772" s="3" t="s">
        <v>157</v>
      </c>
      <c r="K6772" s="2" t="s">
        <v>209</v>
      </c>
      <c r="L6772" s="2" t="s">
        <v>416</v>
      </c>
      <c r="M6772" s="2"/>
      <c r="N6772" s="2" t="s">
        <v>1275</v>
      </c>
      <c r="O6772" s="4" t="s">
        <v>473</v>
      </c>
      <c r="P6772" s="2"/>
    </row>
    <row r="6773" spans="1:16" ht="15.95" hidden="1" customHeight="1">
      <c r="A6773" s="2" t="s">
        <v>8</v>
      </c>
      <c r="B6773" s="3">
        <v>1</v>
      </c>
      <c r="C6773" s="4">
        <v>1</v>
      </c>
      <c r="D6773" s="5">
        <v>45455</v>
      </c>
      <c r="E6773" s="5">
        <v>45456.198703703703</v>
      </c>
      <c r="F6773" s="2" t="s">
        <v>438</v>
      </c>
      <c r="G6773" s="2" t="s">
        <v>1648</v>
      </c>
      <c r="H6773" s="2" t="s">
        <v>1649</v>
      </c>
      <c r="I6773" s="4">
        <v>510</v>
      </c>
      <c r="J6773" s="3" t="s">
        <v>157</v>
      </c>
      <c r="K6773" s="2" t="s">
        <v>210</v>
      </c>
      <c r="L6773" s="2" t="s">
        <v>416</v>
      </c>
      <c r="M6773" s="2"/>
      <c r="N6773" s="2" t="s">
        <v>1275</v>
      </c>
      <c r="O6773" s="4" t="s">
        <v>473</v>
      </c>
      <c r="P6773" s="2"/>
    </row>
    <row r="6774" spans="1:16" ht="15.95" hidden="1" customHeight="1">
      <c r="A6774" s="2" t="s">
        <v>8</v>
      </c>
      <c r="B6774" s="3">
        <v>1</v>
      </c>
      <c r="C6774" s="4">
        <v>1</v>
      </c>
      <c r="D6774" s="5">
        <v>45455</v>
      </c>
      <c r="E6774" s="5">
        <v>45456.198703703703</v>
      </c>
      <c r="F6774" s="2" t="s">
        <v>438</v>
      </c>
      <c r="G6774" s="2" t="s">
        <v>1648</v>
      </c>
      <c r="H6774" s="2" t="s">
        <v>1649</v>
      </c>
      <c r="I6774" s="4">
        <v>520</v>
      </c>
      <c r="J6774" s="3" t="s">
        <v>157</v>
      </c>
      <c r="K6774" s="2" t="s">
        <v>211</v>
      </c>
      <c r="L6774" s="2" t="s">
        <v>416</v>
      </c>
      <c r="M6774" s="2"/>
      <c r="N6774" s="2" t="s">
        <v>1275</v>
      </c>
      <c r="O6774" s="4" t="s">
        <v>473</v>
      </c>
      <c r="P6774" s="2"/>
    </row>
    <row r="6775" spans="1:16" ht="20.100000000000001" hidden="1" customHeight="1">
      <c r="A6775" s="2" t="s">
        <v>8</v>
      </c>
      <c r="B6775" s="3">
        <v>1</v>
      </c>
      <c r="C6775" s="4">
        <v>1</v>
      </c>
      <c r="D6775" s="5">
        <v>45455</v>
      </c>
      <c r="E6775" s="5">
        <v>45456.198703703703</v>
      </c>
      <c r="F6775" s="2" t="s">
        <v>438</v>
      </c>
      <c r="G6775" s="2" t="s">
        <v>1648</v>
      </c>
      <c r="H6775" s="2" t="s">
        <v>1649</v>
      </c>
      <c r="I6775" s="4">
        <v>530</v>
      </c>
      <c r="J6775" s="3" t="s">
        <v>157</v>
      </c>
      <c r="K6775" s="2" t="s">
        <v>212</v>
      </c>
      <c r="L6775" s="2" t="s">
        <v>416</v>
      </c>
      <c r="M6775" s="2"/>
      <c r="N6775" s="2" t="s">
        <v>1275</v>
      </c>
      <c r="O6775" s="4" t="s">
        <v>473</v>
      </c>
      <c r="P6775" s="2"/>
    </row>
    <row r="6776" spans="1:16" ht="116.1" hidden="1" customHeight="1">
      <c r="A6776" s="2" t="s">
        <v>8</v>
      </c>
      <c r="B6776" s="3">
        <v>1</v>
      </c>
      <c r="C6776" s="4">
        <v>1</v>
      </c>
      <c r="D6776" s="5">
        <v>45455</v>
      </c>
      <c r="E6776" s="5">
        <v>45456.198703703703</v>
      </c>
      <c r="F6776" s="2" t="s">
        <v>438</v>
      </c>
      <c r="G6776" s="2" t="s">
        <v>1648</v>
      </c>
      <c r="H6776" s="2" t="s">
        <v>1649</v>
      </c>
      <c r="I6776" s="4">
        <v>540</v>
      </c>
      <c r="J6776" s="3" t="s">
        <v>157</v>
      </c>
      <c r="K6776" s="2" t="s">
        <v>213</v>
      </c>
      <c r="L6776" s="2" t="s">
        <v>416</v>
      </c>
      <c r="M6776" s="2"/>
      <c r="N6776" s="2" t="s">
        <v>1275</v>
      </c>
      <c r="O6776" s="4" t="s">
        <v>473</v>
      </c>
      <c r="P6776" s="2"/>
    </row>
    <row r="6777" spans="1:16" ht="15.95" hidden="1" customHeight="1">
      <c r="A6777" s="2" t="s">
        <v>8</v>
      </c>
      <c r="B6777" s="3">
        <v>1</v>
      </c>
      <c r="C6777" s="4">
        <v>1</v>
      </c>
      <c r="D6777" s="5">
        <v>45455</v>
      </c>
      <c r="E6777" s="5">
        <v>45456.198703703703</v>
      </c>
      <c r="F6777" s="2" t="s">
        <v>438</v>
      </c>
      <c r="G6777" s="2" t="s">
        <v>1648</v>
      </c>
      <c r="H6777" s="2" t="s">
        <v>1649</v>
      </c>
      <c r="I6777" s="4">
        <v>550</v>
      </c>
      <c r="J6777" s="3" t="s">
        <v>157</v>
      </c>
      <c r="K6777" s="2" t="s">
        <v>214</v>
      </c>
      <c r="L6777" s="2" t="s">
        <v>416</v>
      </c>
      <c r="M6777" s="2"/>
      <c r="N6777" s="2" t="s">
        <v>1275</v>
      </c>
      <c r="O6777" s="4" t="s">
        <v>473</v>
      </c>
      <c r="P6777" s="2"/>
    </row>
    <row r="6778" spans="1:16" ht="29.1" hidden="1" customHeight="1">
      <c r="A6778" s="2" t="s">
        <v>8</v>
      </c>
      <c r="B6778" s="3">
        <v>1</v>
      </c>
      <c r="C6778" s="4">
        <v>1</v>
      </c>
      <c r="D6778" s="5">
        <v>45455</v>
      </c>
      <c r="E6778" s="5">
        <v>45456.198703703703</v>
      </c>
      <c r="F6778" s="2" t="s">
        <v>438</v>
      </c>
      <c r="G6778" s="2" t="s">
        <v>1648</v>
      </c>
      <c r="H6778" s="2" t="s">
        <v>1649</v>
      </c>
      <c r="I6778" s="4">
        <v>590</v>
      </c>
      <c r="J6778" s="3" t="s">
        <v>157</v>
      </c>
      <c r="K6778" s="2" t="s">
        <v>215</v>
      </c>
      <c r="L6778" s="2" t="s">
        <v>416</v>
      </c>
      <c r="M6778" s="2"/>
      <c r="N6778" s="2" t="s">
        <v>1275</v>
      </c>
      <c r="O6778" s="4" t="s">
        <v>473</v>
      </c>
      <c r="P6778" s="2"/>
    </row>
    <row r="6779" spans="1:16" ht="20.100000000000001" hidden="1" customHeight="1">
      <c r="A6779" s="2" t="s">
        <v>8</v>
      </c>
      <c r="B6779" s="3">
        <v>1</v>
      </c>
      <c r="C6779" s="4">
        <v>1</v>
      </c>
      <c r="D6779" s="5">
        <v>45455</v>
      </c>
      <c r="E6779" s="5">
        <v>45456.198703703703</v>
      </c>
      <c r="F6779" s="2" t="s">
        <v>438</v>
      </c>
      <c r="G6779" s="2" t="s">
        <v>1648</v>
      </c>
      <c r="H6779" s="2" t="s">
        <v>1649</v>
      </c>
      <c r="I6779" s="4">
        <v>591</v>
      </c>
      <c r="J6779" s="3" t="s">
        <v>157</v>
      </c>
      <c r="K6779" s="2" t="s">
        <v>216</v>
      </c>
      <c r="L6779" s="2" t="s">
        <v>416</v>
      </c>
      <c r="M6779" s="2"/>
      <c r="N6779" s="2" t="s">
        <v>1275</v>
      </c>
      <c r="O6779" s="4" t="s">
        <v>473</v>
      </c>
      <c r="P6779" s="2"/>
    </row>
    <row r="6780" spans="1:16" ht="20.100000000000001" hidden="1" customHeight="1">
      <c r="A6780" s="2" t="s">
        <v>8</v>
      </c>
      <c r="B6780" s="3">
        <v>1</v>
      </c>
      <c r="C6780" s="4">
        <v>1</v>
      </c>
      <c r="D6780" s="5">
        <v>45455</v>
      </c>
      <c r="E6780" s="5">
        <v>45456.198703703703</v>
      </c>
      <c r="F6780" s="2" t="s">
        <v>438</v>
      </c>
      <c r="G6780" s="2" t="s">
        <v>1648</v>
      </c>
      <c r="H6780" s="2" t="s">
        <v>1649</v>
      </c>
      <c r="I6780" s="4">
        <v>600</v>
      </c>
      <c r="J6780" s="3" t="s">
        <v>157</v>
      </c>
      <c r="K6780" s="2" t="s">
        <v>217</v>
      </c>
      <c r="L6780" s="2" t="s">
        <v>416</v>
      </c>
      <c r="M6780" s="2"/>
      <c r="N6780" s="2" t="s">
        <v>1275</v>
      </c>
      <c r="O6780" s="4" t="s">
        <v>473</v>
      </c>
      <c r="P6780" s="2"/>
    </row>
    <row r="6781" spans="1:16" ht="15.95" hidden="1" customHeight="1">
      <c r="A6781" s="2" t="s">
        <v>8</v>
      </c>
      <c r="B6781" s="3">
        <v>1</v>
      </c>
      <c r="C6781" s="4">
        <v>1</v>
      </c>
      <c r="D6781" s="5">
        <v>45455</v>
      </c>
      <c r="E6781" s="5">
        <v>45456.198703703703</v>
      </c>
      <c r="F6781" s="2" t="s">
        <v>438</v>
      </c>
      <c r="G6781" s="2" t="s">
        <v>1648</v>
      </c>
      <c r="H6781" s="2" t="s">
        <v>1649</v>
      </c>
      <c r="I6781" s="4">
        <v>660</v>
      </c>
      <c r="J6781" s="3" t="s">
        <v>157</v>
      </c>
      <c r="K6781" s="2" t="s">
        <v>218</v>
      </c>
      <c r="L6781" s="2" t="s">
        <v>416</v>
      </c>
      <c r="M6781" s="2"/>
      <c r="N6781" s="2" t="s">
        <v>1275</v>
      </c>
      <c r="O6781" s="4" t="s">
        <v>473</v>
      </c>
      <c r="P6781" s="2"/>
    </row>
    <row r="6782" spans="1:16" ht="20.100000000000001" hidden="1" customHeight="1">
      <c r="A6782" s="2" t="s">
        <v>8</v>
      </c>
      <c r="B6782" s="3">
        <v>1</v>
      </c>
      <c r="C6782" s="4">
        <v>1</v>
      </c>
      <c r="D6782" s="5">
        <v>45455</v>
      </c>
      <c r="E6782" s="5">
        <v>45456.198703703703</v>
      </c>
      <c r="F6782" s="2" t="s">
        <v>438</v>
      </c>
      <c r="G6782" s="2" t="s">
        <v>1648</v>
      </c>
      <c r="H6782" s="2" t="s">
        <v>1649</v>
      </c>
      <c r="I6782" s="4">
        <v>680</v>
      </c>
      <c r="J6782" s="3" t="s">
        <v>157</v>
      </c>
      <c r="K6782" s="2" t="s">
        <v>219</v>
      </c>
      <c r="L6782" s="2" t="s">
        <v>416</v>
      </c>
      <c r="M6782" s="2"/>
      <c r="N6782" s="2" t="s">
        <v>1275</v>
      </c>
      <c r="O6782" s="4" t="s">
        <v>473</v>
      </c>
      <c r="P6782" s="2"/>
    </row>
    <row r="6783" spans="1:16" ht="20.100000000000001" hidden="1" customHeight="1">
      <c r="A6783" s="2" t="s">
        <v>8</v>
      </c>
      <c r="B6783" s="3">
        <v>1</v>
      </c>
      <c r="C6783" s="4">
        <v>1</v>
      </c>
      <c r="D6783" s="5">
        <v>45455</v>
      </c>
      <c r="E6783" s="5">
        <v>45456.198703703703</v>
      </c>
      <c r="F6783" s="2" t="s">
        <v>438</v>
      </c>
      <c r="G6783" s="2" t="s">
        <v>1648</v>
      </c>
      <c r="H6783" s="2" t="s">
        <v>1649</v>
      </c>
      <c r="I6783" s="4">
        <v>690</v>
      </c>
      <c r="J6783" s="3" t="s">
        <v>157</v>
      </c>
      <c r="K6783" s="2" t="s">
        <v>220</v>
      </c>
      <c r="L6783" s="2" t="s">
        <v>416</v>
      </c>
      <c r="M6783" s="2"/>
      <c r="N6783" s="2" t="s">
        <v>1275</v>
      </c>
      <c r="O6783" s="4" t="s">
        <v>473</v>
      </c>
      <c r="P6783" s="2"/>
    </row>
    <row r="6784" spans="1:16" ht="20.100000000000001" hidden="1" customHeight="1">
      <c r="A6784" s="2" t="s">
        <v>8</v>
      </c>
      <c r="B6784" s="3">
        <v>1</v>
      </c>
      <c r="C6784" s="4">
        <v>1</v>
      </c>
      <c r="D6784" s="5">
        <v>45455</v>
      </c>
      <c r="E6784" s="5">
        <v>45456.198703703703</v>
      </c>
      <c r="F6784" s="2" t="s">
        <v>438</v>
      </c>
      <c r="G6784" s="2" t="s">
        <v>1648</v>
      </c>
      <c r="H6784" s="2" t="s">
        <v>1649</v>
      </c>
      <c r="I6784" s="4">
        <v>700</v>
      </c>
      <c r="J6784" s="3" t="s">
        <v>157</v>
      </c>
      <c r="K6784" s="2" t="s">
        <v>221</v>
      </c>
      <c r="L6784" s="2" t="s">
        <v>416</v>
      </c>
      <c r="M6784" s="2"/>
      <c r="N6784" s="2" t="s">
        <v>1275</v>
      </c>
      <c r="O6784" s="4" t="s">
        <v>473</v>
      </c>
      <c r="P6784" s="2"/>
    </row>
    <row r="6785" spans="1:16" ht="20.100000000000001" hidden="1" customHeight="1">
      <c r="A6785" s="2" t="s">
        <v>8</v>
      </c>
      <c r="B6785" s="3">
        <v>1</v>
      </c>
      <c r="C6785" s="4">
        <v>1</v>
      </c>
      <c r="D6785" s="5">
        <v>45455</v>
      </c>
      <c r="E6785" s="5">
        <v>45456.198703703703</v>
      </c>
      <c r="F6785" s="2" t="s">
        <v>438</v>
      </c>
      <c r="G6785" s="2" t="s">
        <v>1648</v>
      </c>
      <c r="H6785" s="2" t="s">
        <v>1649</v>
      </c>
      <c r="I6785" s="4">
        <v>710</v>
      </c>
      <c r="J6785" s="3" t="s">
        <v>157</v>
      </c>
      <c r="K6785" s="2" t="s">
        <v>222</v>
      </c>
      <c r="L6785" s="2" t="s">
        <v>416</v>
      </c>
      <c r="M6785" s="2"/>
      <c r="N6785" s="2" t="s">
        <v>1275</v>
      </c>
      <c r="O6785" s="4" t="s">
        <v>473</v>
      </c>
      <c r="P6785" s="2"/>
    </row>
    <row r="6786" spans="1:16" ht="20.100000000000001" hidden="1" customHeight="1">
      <c r="A6786" s="2" t="s">
        <v>8</v>
      </c>
      <c r="B6786" s="3">
        <v>1</v>
      </c>
      <c r="C6786" s="4">
        <v>1</v>
      </c>
      <c r="D6786" s="5">
        <v>45455</v>
      </c>
      <c r="E6786" s="5">
        <v>45456.198703703703</v>
      </c>
      <c r="F6786" s="2" t="s">
        <v>438</v>
      </c>
      <c r="G6786" s="2" t="s">
        <v>1648</v>
      </c>
      <c r="H6786" s="2" t="s">
        <v>1649</v>
      </c>
      <c r="I6786" s="4">
        <v>720</v>
      </c>
      <c r="J6786" s="3" t="s">
        <v>157</v>
      </c>
      <c r="K6786" s="2" t="s">
        <v>223</v>
      </c>
      <c r="L6786" s="2" t="s">
        <v>416</v>
      </c>
      <c r="M6786" s="2"/>
      <c r="N6786" s="2" t="s">
        <v>1275</v>
      </c>
      <c r="O6786" s="4" t="s">
        <v>473</v>
      </c>
      <c r="P6786" s="2"/>
    </row>
    <row r="6787" spans="1:16" ht="20.100000000000001" hidden="1" customHeight="1">
      <c r="A6787" s="2" t="s">
        <v>8</v>
      </c>
      <c r="B6787" s="3">
        <v>1</v>
      </c>
      <c r="C6787" s="4">
        <v>1</v>
      </c>
      <c r="D6787" s="5">
        <v>45455</v>
      </c>
      <c r="E6787" s="5">
        <v>45456.198703703703</v>
      </c>
      <c r="F6787" s="2" t="s">
        <v>438</v>
      </c>
      <c r="G6787" s="2" t="s">
        <v>1648</v>
      </c>
      <c r="H6787" s="2" t="s">
        <v>1649</v>
      </c>
      <c r="I6787" s="4">
        <v>730</v>
      </c>
      <c r="J6787" s="3" t="s">
        <v>157</v>
      </c>
      <c r="K6787" s="2" t="s">
        <v>224</v>
      </c>
      <c r="L6787" s="2" t="s">
        <v>416</v>
      </c>
      <c r="M6787" s="2"/>
      <c r="N6787" s="2" t="s">
        <v>1275</v>
      </c>
      <c r="O6787" s="4" t="s">
        <v>473</v>
      </c>
      <c r="P6787" s="2"/>
    </row>
    <row r="6788" spans="1:16" ht="29.1" hidden="1" customHeight="1">
      <c r="A6788" s="2" t="s">
        <v>8</v>
      </c>
      <c r="B6788" s="3">
        <v>1</v>
      </c>
      <c r="C6788" s="4">
        <v>1</v>
      </c>
      <c r="D6788" s="5">
        <v>45455</v>
      </c>
      <c r="E6788" s="5">
        <v>45456.198703703703</v>
      </c>
      <c r="F6788" s="2" t="s">
        <v>438</v>
      </c>
      <c r="G6788" s="2" t="s">
        <v>1648</v>
      </c>
      <c r="H6788" s="2" t="s">
        <v>1649</v>
      </c>
      <c r="I6788" s="4">
        <v>740</v>
      </c>
      <c r="J6788" s="3" t="s">
        <v>157</v>
      </c>
      <c r="K6788" s="2" t="s">
        <v>225</v>
      </c>
      <c r="L6788" s="2" t="s">
        <v>416</v>
      </c>
      <c r="M6788" s="2"/>
      <c r="N6788" s="2" t="s">
        <v>1275</v>
      </c>
      <c r="O6788" s="4" t="s">
        <v>473</v>
      </c>
      <c r="P6788" s="2"/>
    </row>
    <row r="6789" spans="1:16" ht="20.100000000000001" customHeight="1">
      <c r="A6789" s="2" t="s">
        <v>8</v>
      </c>
      <c r="B6789" s="3">
        <v>1</v>
      </c>
      <c r="C6789" s="4">
        <v>1</v>
      </c>
      <c r="D6789" s="5">
        <v>45455</v>
      </c>
      <c r="E6789" s="5">
        <v>45456.198703703703</v>
      </c>
      <c r="F6789" s="2" t="s">
        <v>438</v>
      </c>
      <c r="G6789" s="2" t="s">
        <v>1648</v>
      </c>
      <c r="H6789" s="2" t="s">
        <v>1649</v>
      </c>
      <c r="I6789" s="4">
        <v>790</v>
      </c>
      <c r="J6789" s="3" t="s">
        <v>157</v>
      </c>
      <c r="K6789" s="2" t="s">
        <v>226</v>
      </c>
      <c r="L6789" s="2"/>
      <c r="M6789" s="2" t="s">
        <v>1651</v>
      </c>
      <c r="N6789" s="2" t="s">
        <v>1275</v>
      </c>
      <c r="O6789" s="4" t="s">
        <v>473</v>
      </c>
      <c r="P6789" s="2"/>
    </row>
    <row r="6790" spans="1:16" ht="29.1" hidden="1" customHeight="1">
      <c r="A6790" s="2" t="s">
        <v>11</v>
      </c>
      <c r="B6790" s="3">
        <v>1</v>
      </c>
      <c r="C6790" s="4">
        <v>1</v>
      </c>
      <c r="D6790" s="5">
        <v>45455</v>
      </c>
      <c r="E6790" s="5">
        <v>45455.869016203702</v>
      </c>
      <c r="F6790" s="2" t="s">
        <v>438</v>
      </c>
      <c r="G6790" s="2" t="s">
        <v>723</v>
      </c>
      <c r="H6790" s="2" t="s">
        <v>1652</v>
      </c>
      <c r="I6790" s="4">
        <v>1</v>
      </c>
      <c r="J6790" s="3" t="s">
        <v>157</v>
      </c>
      <c r="K6790" s="2" t="s">
        <v>158</v>
      </c>
      <c r="L6790" s="2" t="s">
        <v>483</v>
      </c>
      <c r="M6790" s="2" t="s">
        <v>1653</v>
      </c>
      <c r="N6790" s="2" t="s">
        <v>725</v>
      </c>
      <c r="O6790" s="4" t="s">
        <v>317</v>
      </c>
      <c r="P6790" s="2"/>
    </row>
    <row r="6791" spans="1:16" ht="20.100000000000001" customHeight="1">
      <c r="A6791" s="2" t="s">
        <v>11</v>
      </c>
      <c r="B6791" s="3">
        <v>1</v>
      </c>
      <c r="C6791" s="4">
        <v>1</v>
      </c>
      <c r="D6791" s="5">
        <v>45455</v>
      </c>
      <c r="E6791" s="5">
        <v>45455.869016203702</v>
      </c>
      <c r="F6791" s="2" t="s">
        <v>438</v>
      </c>
      <c r="G6791" s="2" t="s">
        <v>723</v>
      </c>
      <c r="H6791" s="2" t="s">
        <v>1652</v>
      </c>
      <c r="I6791" s="4">
        <v>2</v>
      </c>
      <c r="J6791" s="3" t="s">
        <v>157</v>
      </c>
      <c r="K6791" s="2" t="s">
        <v>162</v>
      </c>
      <c r="L6791" s="2"/>
      <c r="M6791" s="2" t="s">
        <v>1654</v>
      </c>
      <c r="N6791" s="2" t="s">
        <v>725</v>
      </c>
      <c r="O6791" s="4" t="s">
        <v>317</v>
      </c>
      <c r="P6791" s="2"/>
    </row>
    <row r="6792" spans="1:16" ht="20.100000000000001" customHeight="1">
      <c r="A6792" s="2" t="s">
        <v>11</v>
      </c>
      <c r="B6792" s="3">
        <v>1</v>
      </c>
      <c r="C6792" s="4">
        <v>1</v>
      </c>
      <c r="D6792" s="5">
        <v>45455</v>
      </c>
      <c r="E6792" s="5">
        <v>45455.869016203702</v>
      </c>
      <c r="F6792" s="2" t="s">
        <v>438</v>
      </c>
      <c r="G6792" s="2" t="s">
        <v>723</v>
      </c>
      <c r="H6792" s="2" t="s">
        <v>1652</v>
      </c>
      <c r="I6792" s="4">
        <v>3</v>
      </c>
      <c r="J6792" s="3" t="s">
        <v>157</v>
      </c>
      <c r="K6792" s="2" t="s">
        <v>163</v>
      </c>
      <c r="L6792" s="2"/>
      <c r="M6792" s="2" t="s">
        <v>1655</v>
      </c>
      <c r="N6792" s="2" t="s">
        <v>725</v>
      </c>
      <c r="O6792" s="4" t="s">
        <v>317</v>
      </c>
      <c r="P6792" s="2"/>
    </row>
    <row r="6793" spans="1:16" ht="20.100000000000001" customHeight="1">
      <c r="A6793" s="2" t="s">
        <v>11</v>
      </c>
      <c r="B6793" s="3">
        <v>1</v>
      </c>
      <c r="C6793" s="4">
        <v>1</v>
      </c>
      <c r="D6793" s="5">
        <v>45455</v>
      </c>
      <c r="E6793" s="5">
        <v>45455.869016203702</v>
      </c>
      <c r="F6793" s="2" t="s">
        <v>438</v>
      </c>
      <c r="G6793" s="2" t="s">
        <v>723</v>
      </c>
      <c r="H6793" s="2" t="s">
        <v>1652</v>
      </c>
      <c r="I6793" s="4">
        <v>4</v>
      </c>
      <c r="J6793" s="3" t="s">
        <v>157</v>
      </c>
      <c r="K6793" s="2" t="s">
        <v>164</v>
      </c>
      <c r="L6793" s="2"/>
      <c r="M6793" s="2" t="s">
        <v>1027</v>
      </c>
      <c r="N6793" s="2" t="s">
        <v>725</v>
      </c>
      <c r="O6793" s="4" t="s">
        <v>317</v>
      </c>
      <c r="P6793" s="2"/>
    </row>
    <row r="6794" spans="1:16" ht="20.100000000000001" customHeight="1">
      <c r="A6794" s="2" t="s">
        <v>11</v>
      </c>
      <c r="B6794" s="3">
        <v>1</v>
      </c>
      <c r="C6794" s="4">
        <v>1</v>
      </c>
      <c r="D6794" s="5">
        <v>45455</v>
      </c>
      <c r="E6794" s="5">
        <v>45455.869016203702</v>
      </c>
      <c r="F6794" s="2" t="s">
        <v>438</v>
      </c>
      <c r="G6794" s="2" t="s">
        <v>723</v>
      </c>
      <c r="H6794" s="2" t="s">
        <v>1652</v>
      </c>
      <c r="I6794" s="4">
        <v>5</v>
      </c>
      <c r="J6794" s="3" t="s">
        <v>157</v>
      </c>
      <c r="K6794" s="2" t="s">
        <v>165</v>
      </c>
      <c r="L6794" s="2"/>
      <c r="M6794" s="2" t="s">
        <v>1656</v>
      </c>
      <c r="N6794" s="2" t="s">
        <v>725</v>
      </c>
      <c r="O6794" s="4" t="s">
        <v>317</v>
      </c>
      <c r="P6794" s="2"/>
    </row>
    <row r="6795" spans="1:16" ht="15.95" hidden="1" customHeight="1">
      <c r="A6795" s="2" t="s">
        <v>11</v>
      </c>
      <c r="B6795" s="3">
        <v>1</v>
      </c>
      <c r="C6795" s="4">
        <v>1</v>
      </c>
      <c r="D6795" s="5">
        <v>45455</v>
      </c>
      <c r="E6795" s="5">
        <v>45455.869016203702</v>
      </c>
      <c r="F6795" s="2" t="s">
        <v>438</v>
      </c>
      <c r="G6795" s="2" t="s">
        <v>723</v>
      </c>
      <c r="H6795" s="2" t="s">
        <v>1652</v>
      </c>
      <c r="I6795" s="4">
        <v>10</v>
      </c>
      <c r="J6795" s="3" t="s">
        <v>157</v>
      </c>
      <c r="K6795" s="2" t="s">
        <v>166</v>
      </c>
      <c r="L6795" s="2" t="s">
        <v>416</v>
      </c>
      <c r="M6795" s="2"/>
      <c r="N6795" s="2" t="s">
        <v>725</v>
      </c>
      <c r="O6795" s="4" t="s">
        <v>317</v>
      </c>
      <c r="P6795" s="2"/>
    </row>
    <row r="6796" spans="1:16" ht="20.100000000000001" hidden="1" customHeight="1">
      <c r="A6796" s="2" t="s">
        <v>11</v>
      </c>
      <c r="B6796" s="3">
        <v>1</v>
      </c>
      <c r="C6796" s="4">
        <v>1</v>
      </c>
      <c r="D6796" s="5">
        <v>45455</v>
      </c>
      <c r="E6796" s="5">
        <v>45455.869016203702</v>
      </c>
      <c r="F6796" s="2" t="s">
        <v>438</v>
      </c>
      <c r="G6796" s="2" t="s">
        <v>723</v>
      </c>
      <c r="H6796" s="2" t="s">
        <v>1652</v>
      </c>
      <c r="I6796" s="4">
        <v>20</v>
      </c>
      <c r="J6796" s="3" t="s">
        <v>157</v>
      </c>
      <c r="K6796" s="2" t="s">
        <v>167</v>
      </c>
      <c r="L6796" s="2" t="s">
        <v>416</v>
      </c>
      <c r="M6796" s="2"/>
      <c r="N6796" s="2" t="s">
        <v>725</v>
      </c>
      <c r="O6796" s="4" t="s">
        <v>317</v>
      </c>
      <c r="P6796" s="2"/>
    </row>
    <row r="6797" spans="1:16" ht="20.100000000000001" hidden="1" customHeight="1">
      <c r="A6797" s="2" t="s">
        <v>11</v>
      </c>
      <c r="B6797" s="3">
        <v>1</v>
      </c>
      <c r="C6797" s="4">
        <v>1</v>
      </c>
      <c r="D6797" s="5">
        <v>45455</v>
      </c>
      <c r="E6797" s="5">
        <v>45455.869016203702</v>
      </c>
      <c r="F6797" s="2" t="s">
        <v>438</v>
      </c>
      <c r="G6797" s="2" t="s">
        <v>723</v>
      </c>
      <c r="H6797" s="2" t="s">
        <v>1652</v>
      </c>
      <c r="I6797" s="4">
        <v>30</v>
      </c>
      <c r="J6797" s="3" t="s">
        <v>157</v>
      </c>
      <c r="K6797" s="2" t="s">
        <v>168</v>
      </c>
      <c r="L6797" s="2" t="s">
        <v>416</v>
      </c>
      <c r="M6797" s="2"/>
      <c r="N6797" s="2" t="s">
        <v>725</v>
      </c>
      <c r="O6797" s="4" t="s">
        <v>317</v>
      </c>
      <c r="P6797" s="2"/>
    </row>
    <row r="6798" spans="1:16" ht="29.1" hidden="1" customHeight="1">
      <c r="A6798" s="2" t="s">
        <v>11</v>
      </c>
      <c r="B6798" s="3">
        <v>1</v>
      </c>
      <c r="C6798" s="4">
        <v>1</v>
      </c>
      <c r="D6798" s="5">
        <v>45455</v>
      </c>
      <c r="E6798" s="5">
        <v>45455.869016203702</v>
      </c>
      <c r="F6798" s="2" t="s">
        <v>438</v>
      </c>
      <c r="G6798" s="2" t="s">
        <v>723</v>
      </c>
      <c r="H6798" s="2" t="s">
        <v>1652</v>
      </c>
      <c r="I6798" s="4">
        <v>40</v>
      </c>
      <c r="J6798" s="3" t="s">
        <v>157</v>
      </c>
      <c r="K6798" s="2" t="s">
        <v>169</v>
      </c>
      <c r="L6798" s="2" t="s">
        <v>416</v>
      </c>
      <c r="M6798" s="2"/>
      <c r="N6798" s="2" t="s">
        <v>725</v>
      </c>
      <c r="O6798" s="4" t="s">
        <v>317</v>
      </c>
      <c r="P6798" s="2"/>
    </row>
    <row r="6799" spans="1:16" ht="20.100000000000001" hidden="1" customHeight="1">
      <c r="A6799" s="2" t="s">
        <v>11</v>
      </c>
      <c r="B6799" s="3">
        <v>1</v>
      </c>
      <c r="C6799" s="4">
        <v>1</v>
      </c>
      <c r="D6799" s="5">
        <v>45455</v>
      </c>
      <c r="E6799" s="5">
        <v>45455.869016203702</v>
      </c>
      <c r="F6799" s="2" t="s">
        <v>438</v>
      </c>
      <c r="G6799" s="2" t="s">
        <v>723</v>
      </c>
      <c r="H6799" s="2" t="s">
        <v>1652</v>
      </c>
      <c r="I6799" s="4">
        <v>50</v>
      </c>
      <c r="J6799" s="3" t="s">
        <v>157</v>
      </c>
      <c r="K6799" s="2" t="s">
        <v>170</v>
      </c>
      <c r="L6799" s="2" t="s">
        <v>416</v>
      </c>
      <c r="M6799" s="2"/>
      <c r="N6799" s="2" t="s">
        <v>725</v>
      </c>
      <c r="O6799" s="4" t="s">
        <v>317</v>
      </c>
      <c r="P6799" s="2"/>
    </row>
    <row r="6800" spans="1:16" ht="20.100000000000001" hidden="1" customHeight="1">
      <c r="A6800" s="2" t="s">
        <v>11</v>
      </c>
      <c r="B6800" s="3">
        <v>1</v>
      </c>
      <c r="C6800" s="4">
        <v>1</v>
      </c>
      <c r="D6800" s="5">
        <v>45455</v>
      </c>
      <c r="E6800" s="5">
        <v>45455.869016203702</v>
      </c>
      <c r="F6800" s="2" t="s">
        <v>438</v>
      </c>
      <c r="G6800" s="2" t="s">
        <v>723</v>
      </c>
      <c r="H6800" s="2" t="s">
        <v>1652</v>
      </c>
      <c r="I6800" s="4">
        <v>60</v>
      </c>
      <c r="J6800" s="3" t="s">
        <v>157</v>
      </c>
      <c r="K6800" s="2" t="s">
        <v>171</v>
      </c>
      <c r="L6800" s="2" t="s">
        <v>416</v>
      </c>
      <c r="M6800" s="2"/>
      <c r="N6800" s="2" t="s">
        <v>725</v>
      </c>
      <c r="O6800" s="4" t="s">
        <v>317</v>
      </c>
      <c r="P6800" s="2"/>
    </row>
    <row r="6801" spans="1:16" ht="29.1" hidden="1" customHeight="1">
      <c r="A6801" s="2" t="s">
        <v>11</v>
      </c>
      <c r="B6801" s="3">
        <v>1</v>
      </c>
      <c r="C6801" s="4">
        <v>1</v>
      </c>
      <c r="D6801" s="5">
        <v>45455</v>
      </c>
      <c r="E6801" s="5">
        <v>45455.869016203702</v>
      </c>
      <c r="F6801" s="2" t="s">
        <v>438</v>
      </c>
      <c r="G6801" s="2" t="s">
        <v>723</v>
      </c>
      <c r="H6801" s="2" t="s">
        <v>1652</v>
      </c>
      <c r="I6801" s="4">
        <v>70</v>
      </c>
      <c r="J6801" s="3" t="s">
        <v>157</v>
      </c>
      <c r="K6801" s="2" t="s">
        <v>172</v>
      </c>
      <c r="L6801" s="2" t="s">
        <v>416</v>
      </c>
      <c r="M6801" s="2"/>
      <c r="N6801" s="2" t="s">
        <v>725</v>
      </c>
      <c r="O6801" s="4" t="s">
        <v>317</v>
      </c>
      <c r="P6801" s="2"/>
    </row>
    <row r="6802" spans="1:16" ht="29.1" hidden="1" customHeight="1">
      <c r="A6802" s="2" t="s">
        <v>11</v>
      </c>
      <c r="B6802" s="3">
        <v>1</v>
      </c>
      <c r="C6802" s="4">
        <v>1</v>
      </c>
      <c r="D6802" s="5">
        <v>45455</v>
      </c>
      <c r="E6802" s="5">
        <v>45455.869016203702</v>
      </c>
      <c r="F6802" s="2" t="s">
        <v>438</v>
      </c>
      <c r="G6802" s="2" t="s">
        <v>723</v>
      </c>
      <c r="H6802" s="2" t="s">
        <v>1652</v>
      </c>
      <c r="I6802" s="4">
        <v>80</v>
      </c>
      <c r="J6802" s="3" t="s">
        <v>157</v>
      </c>
      <c r="K6802" s="2" t="s">
        <v>173</v>
      </c>
      <c r="L6802" s="2" t="s">
        <v>416</v>
      </c>
      <c r="M6802" s="2"/>
      <c r="N6802" s="2" t="s">
        <v>725</v>
      </c>
      <c r="O6802" s="4" t="s">
        <v>317</v>
      </c>
      <c r="P6802" s="2"/>
    </row>
    <row r="6803" spans="1:16" ht="15.95" hidden="1" customHeight="1">
      <c r="A6803" s="2" t="s">
        <v>11</v>
      </c>
      <c r="B6803" s="3">
        <v>1</v>
      </c>
      <c r="C6803" s="4">
        <v>1</v>
      </c>
      <c r="D6803" s="5">
        <v>45455</v>
      </c>
      <c r="E6803" s="5">
        <v>45455.869016203702</v>
      </c>
      <c r="F6803" s="2" t="s">
        <v>438</v>
      </c>
      <c r="G6803" s="2" t="s">
        <v>723</v>
      </c>
      <c r="H6803" s="2" t="s">
        <v>1652</v>
      </c>
      <c r="I6803" s="4">
        <v>90</v>
      </c>
      <c r="J6803" s="3" t="s">
        <v>157</v>
      </c>
      <c r="K6803" s="2" t="s">
        <v>174</v>
      </c>
      <c r="L6803" s="2" t="s">
        <v>416</v>
      </c>
      <c r="M6803" s="2"/>
      <c r="N6803" s="2" t="s">
        <v>725</v>
      </c>
      <c r="O6803" s="4" t="s">
        <v>317</v>
      </c>
      <c r="P6803" s="2"/>
    </row>
    <row r="6804" spans="1:16" ht="29.1" hidden="1" customHeight="1">
      <c r="A6804" s="2" t="s">
        <v>11</v>
      </c>
      <c r="B6804" s="3">
        <v>1</v>
      </c>
      <c r="C6804" s="4">
        <v>1</v>
      </c>
      <c r="D6804" s="5">
        <v>45455</v>
      </c>
      <c r="E6804" s="5">
        <v>45455.869016203702</v>
      </c>
      <c r="F6804" s="2" t="s">
        <v>438</v>
      </c>
      <c r="G6804" s="2" t="s">
        <v>723</v>
      </c>
      <c r="H6804" s="2" t="s">
        <v>1652</v>
      </c>
      <c r="I6804" s="4">
        <v>100</v>
      </c>
      <c r="J6804" s="3" t="s">
        <v>157</v>
      </c>
      <c r="K6804" s="2" t="s">
        <v>175</v>
      </c>
      <c r="L6804" s="2" t="s">
        <v>416</v>
      </c>
      <c r="M6804" s="2"/>
      <c r="N6804" s="2" t="s">
        <v>725</v>
      </c>
      <c r="O6804" s="4" t="s">
        <v>317</v>
      </c>
      <c r="P6804" s="2"/>
    </row>
    <row r="6805" spans="1:16" ht="15.95" hidden="1" customHeight="1">
      <c r="A6805" s="2" t="s">
        <v>11</v>
      </c>
      <c r="B6805" s="3">
        <v>1</v>
      </c>
      <c r="C6805" s="4">
        <v>1</v>
      </c>
      <c r="D6805" s="5">
        <v>45455</v>
      </c>
      <c r="E6805" s="5">
        <v>45455.869016203702</v>
      </c>
      <c r="F6805" s="2" t="s">
        <v>438</v>
      </c>
      <c r="G6805" s="2" t="s">
        <v>723</v>
      </c>
      <c r="H6805" s="2" t="s">
        <v>1652</v>
      </c>
      <c r="I6805" s="4">
        <v>130</v>
      </c>
      <c r="J6805" s="3" t="s">
        <v>157</v>
      </c>
      <c r="K6805" s="2" t="s">
        <v>176</v>
      </c>
      <c r="L6805" s="2" t="s">
        <v>416</v>
      </c>
      <c r="M6805" s="2"/>
      <c r="N6805" s="2" t="s">
        <v>725</v>
      </c>
      <c r="O6805" s="4" t="s">
        <v>317</v>
      </c>
      <c r="P6805" s="2"/>
    </row>
    <row r="6806" spans="1:16" ht="15.95" hidden="1" customHeight="1">
      <c r="A6806" s="2" t="s">
        <v>11</v>
      </c>
      <c r="B6806" s="3">
        <v>1</v>
      </c>
      <c r="C6806" s="4">
        <v>1</v>
      </c>
      <c r="D6806" s="5">
        <v>45455</v>
      </c>
      <c r="E6806" s="5">
        <v>45455.869016203702</v>
      </c>
      <c r="F6806" s="2" t="s">
        <v>438</v>
      </c>
      <c r="G6806" s="2" t="s">
        <v>723</v>
      </c>
      <c r="H6806" s="2" t="s">
        <v>1652</v>
      </c>
      <c r="I6806" s="4">
        <v>140</v>
      </c>
      <c r="J6806" s="3" t="s">
        <v>157</v>
      </c>
      <c r="K6806" s="2" t="s">
        <v>177</v>
      </c>
      <c r="L6806" s="2" t="s">
        <v>416</v>
      </c>
      <c r="M6806" s="2"/>
      <c r="N6806" s="2" t="s">
        <v>725</v>
      </c>
      <c r="O6806" s="4" t="s">
        <v>317</v>
      </c>
      <c r="P6806" s="2"/>
    </row>
    <row r="6807" spans="1:16" ht="29.1" hidden="1" customHeight="1">
      <c r="A6807" s="2" t="s">
        <v>11</v>
      </c>
      <c r="B6807" s="3">
        <v>1</v>
      </c>
      <c r="C6807" s="4">
        <v>1</v>
      </c>
      <c r="D6807" s="5">
        <v>45455</v>
      </c>
      <c r="E6807" s="5">
        <v>45455.869016203702</v>
      </c>
      <c r="F6807" s="2" t="s">
        <v>438</v>
      </c>
      <c r="G6807" s="2" t="s">
        <v>723</v>
      </c>
      <c r="H6807" s="2" t="s">
        <v>1652</v>
      </c>
      <c r="I6807" s="4">
        <v>150</v>
      </c>
      <c r="J6807" s="3" t="s">
        <v>157</v>
      </c>
      <c r="K6807" s="2" t="s">
        <v>178</v>
      </c>
      <c r="L6807" s="2" t="s">
        <v>416</v>
      </c>
      <c r="M6807" s="2"/>
      <c r="N6807" s="2" t="s">
        <v>725</v>
      </c>
      <c r="O6807" s="4" t="s">
        <v>317</v>
      </c>
      <c r="P6807" s="2"/>
    </row>
    <row r="6808" spans="1:16" ht="15.95" hidden="1" customHeight="1">
      <c r="A6808" s="2" t="s">
        <v>11</v>
      </c>
      <c r="B6808" s="3">
        <v>1</v>
      </c>
      <c r="C6808" s="4">
        <v>1</v>
      </c>
      <c r="D6808" s="5">
        <v>45455</v>
      </c>
      <c r="E6808" s="5">
        <v>45455.869016203702</v>
      </c>
      <c r="F6808" s="2" t="s">
        <v>438</v>
      </c>
      <c r="G6808" s="2" t="s">
        <v>723</v>
      </c>
      <c r="H6808" s="2" t="s">
        <v>1652</v>
      </c>
      <c r="I6808" s="4">
        <v>160</v>
      </c>
      <c r="J6808" s="3" t="s">
        <v>157</v>
      </c>
      <c r="K6808" s="2" t="s">
        <v>179</v>
      </c>
      <c r="L6808" s="2" t="s">
        <v>416</v>
      </c>
      <c r="M6808" s="2"/>
      <c r="N6808" s="2" t="s">
        <v>725</v>
      </c>
      <c r="O6808" s="4" t="s">
        <v>317</v>
      </c>
      <c r="P6808" s="2"/>
    </row>
    <row r="6809" spans="1:16" ht="57.95" hidden="1" customHeight="1">
      <c r="A6809" s="2" t="s">
        <v>11</v>
      </c>
      <c r="B6809" s="3">
        <v>1</v>
      </c>
      <c r="C6809" s="4">
        <v>1</v>
      </c>
      <c r="D6809" s="5">
        <v>45455</v>
      </c>
      <c r="E6809" s="5">
        <v>45455.869016203702</v>
      </c>
      <c r="F6809" s="2" t="s">
        <v>438</v>
      </c>
      <c r="G6809" s="2" t="s">
        <v>723</v>
      </c>
      <c r="H6809" s="2" t="s">
        <v>1652</v>
      </c>
      <c r="I6809" s="4">
        <v>170</v>
      </c>
      <c r="J6809" s="3" t="s">
        <v>157</v>
      </c>
      <c r="K6809" s="2" t="s">
        <v>180</v>
      </c>
      <c r="L6809" s="2" t="s">
        <v>416</v>
      </c>
      <c r="M6809" s="2"/>
      <c r="N6809" s="2" t="s">
        <v>725</v>
      </c>
      <c r="O6809" s="4" t="s">
        <v>317</v>
      </c>
      <c r="P6809" s="2"/>
    </row>
    <row r="6810" spans="1:16" ht="29.1" hidden="1" customHeight="1">
      <c r="A6810" s="2" t="s">
        <v>11</v>
      </c>
      <c r="B6810" s="3">
        <v>1</v>
      </c>
      <c r="C6810" s="4">
        <v>1</v>
      </c>
      <c r="D6810" s="5">
        <v>45455</v>
      </c>
      <c r="E6810" s="5">
        <v>45455.869016203702</v>
      </c>
      <c r="F6810" s="2" t="s">
        <v>438</v>
      </c>
      <c r="G6810" s="2" t="s">
        <v>723</v>
      </c>
      <c r="H6810" s="2" t="s">
        <v>1652</v>
      </c>
      <c r="I6810" s="4">
        <v>180</v>
      </c>
      <c r="J6810" s="3" t="s">
        <v>157</v>
      </c>
      <c r="K6810" s="2" t="s">
        <v>181</v>
      </c>
      <c r="L6810" s="2" t="s">
        <v>416</v>
      </c>
      <c r="M6810" s="2"/>
      <c r="N6810" s="2" t="s">
        <v>725</v>
      </c>
      <c r="O6810" s="4" t="s">
        <v>317</v>
      </c>
      <c r="P6810" s="2"/>
    </row>
    <row r="6811" spans="1:16" ht="15.95" hidden="1" customHeight="1">
      <c r="A6811" s="2" t="s">
        <v>11</v>
      </c>
      <c r="B6811" s="3">
        <v>1</v>
      </c>
      <c r="C6811" s="4">
        <v>1</v>
      </c>
      <c r="D6811" s="5">
        <v>45455</v>
      </c>
      <c r="E6811" s="5">
        <v>45455.869016203702</v>
      </c>
      <c r="F6811" s="2" t="s">
        <v>438</v>
      </c>
      <c r="G6811" s="2" t="s">
        <v>723</v>
      </c>
      <c r="H6811" s="2" t="s">
        <v>1652</v>
      </c>
      <c r="I6811" s="4">
        <v>190</v>
      </c>
      <c r="J6811" s="3" t="s">
        <v>157</v>
      </c>
      <c r="K6811" s="2" t="s">
        <v>182</v>
      </c>
      <c r="L6811" s="2" t="s">
        <v>416</v>
      </c>
      <c r="M6811" s="2"/>
      <c r="N6811" s="2" t="s">
        <v>725</v>
      </c>
      <c r="O6811" s="4" t="s">
        <v>317</v>
      </c>
      <c r="P6811" s="2"/>
    </row>
    <row r="6812" spans="1:16" ht="57.95" hidden="1" customHeight="1">
      <c r="A6812" s="2" t="s">
        <v>11</v>
      </c>
      <c r="B6812" s="3">
        <v>1</v>
      </c>
      <c r="C6812" s="4">
        <v>1</v>
      </c>
      <c r="D6812" s="5">
        <v>45455</v>
      </c>
      <c r="E6812" s="5">
        <v>45455.869016203702</v>
      </c>
      <c r="F6812" s="2" t="s">
        <v>438</v>
      </c>
      <c r="G6812" s="2" t="s">
        <v>723</v>
      </c>
      <c r="H6812" s="2" t="s">
        <v>1652</v>
      </c>
      <c r="I6812" s="4">
        <v>210</v>
      </c>
      <c r="J6812" s="3" t="s">
        <v>157</v>
      </c>
      <c r="K6812" s="2" t="s">
        <v>183</v>
      </c>
      <c r="L6812" s="2" t="s">
        <v>416</v>
      </c>
      <c r="M6812" s="2"/>
      <c r="N6812" s="2" t="s">
        <v>725</v>
      </c>
      <c r="O6812" s="4" t="s">
        <v>317</v>
      </c>
      <c r="P6812" s="2"/>
    </row>
    <row r="6813" spans="1:16" ht="15.95" hidden="1" customHeight="1">
      <c r="A6813" s="2" t="s">
        <v>11</v>
      </c>
      <c r="B6813" s="3">
        <v>1</v>
      </c>
      <c r="C6813" s="4">
        <v>1</v>
      </c>
      <c r="D6813" s="5">
        <v>45455</v>
      </c>
      <c r="E6813" s="5">
        <v>45455.869016203702</v>
      </c>
      <c r="F6813" s="2" t="s">
        <v>438</v>
      </c>
      <c r="G6813" s="2" t="s">
        <v>723</v>
      </c>
      <c r="H6813" s="2" t="s">
        <v>1652</v>
      </c>
      <c r="I6813" s="4">
        <v>220</v>
      </c>
      <c r="J6813" s="3" t="s">
        <v>157</v>
      </c>
      <c r="K6813" s="2" t="s">
        <v>184</v>
      </c>
      <c r="L6813" s="2" t="s">
        <v>416</v>
      </c>
      <c r="M6813" s="2"/>
      <c r="N6813" s="2" t="s">
        <v>725</v>
      </c>
      <c r="O6813" s="4" t="s">
        <v>317</v>
      </c>
      <c r="P6813" s="2"/>
    </row>
    <row r="6814" spans="1:16" ht="20.100000000000001" hidden="1" customHeight="1">
      <c r="A6814" s="2" t="s">
        <v>11</v>
      </c>
      <c r="B6814" s="3">
        <v>1</v>
      </c>
      <c r="C6814" s="4">
        <v>1</v>
      </c>
      <c r="D6814" s="5">
        <v>45455</v>
      </c>
      <c r="E6814" s="5">
        <v>45455.869016203702</v>
      </c>
      <c r="F6814" s="2" t="s">
        <v>438</v>
      </c>
      <c r="G6814" s="2" t="s">
        <v>723</v>
      </c>
      <c r="H6814" s="2" t="s">
        <v>1652</v>
      </c>
      <c r="I6814" s="4">
        <v>230</v>
      </c>
      <c r="J6814" s="3" t="s">
        <v>157</v>
      </c>
      <c r="K6814" s="2" t="s">
        <v>185</v>
      </c>
      <c r="L6814" s="2" t="s">
        <v>416</v>
      </c>
      <c r="M6814" s="2"/>
      <c r="N6814" s="2" t="s">
        <v>725</v>
      </c>
      <c r="O6814" s="4" t="s">
        <v>317</v>
      </c>
      <c r="P6814" s="2"/>
    </row>
    <row r="6815" spans="1:16" ht="20.100000000000001" hidden="1" customHeight="1">
      <c r="A6815" s="2" t="s">
        <v>11</v>
      </c>
      <c r="B6815" s="3">
        <v>1</v>
      </c>
      <c r="C6815" s="4">
        <v>1</v>
      </c>
      <c r="D6815" s="5">
        <v>45455</v>
      </c>
      <c r="E6815" s="5">
        <v>45455.869016203702</v>
      </c>
      <c r="F6815" s="2" t="s">
        <v>438</v>
      </c>
      <c r="G6815" s="2" t="s">
        <v>723</v>
      </c>
      <c r="H6815" s="2" t="s">
        <v>1652</v>
      </c>
      <c r="I6815" s="4">
        <v>240</v>
      </c>
      <c r="J6815" s="3" t="s">
        <v>157</v>
      </c>
      <c r="K6815" s="2" t="s">
        <v>186</v>
      </c>
      <c r="L6815" s="2" t="s">
        <v>416</v>
      </c>
      <c r="M6815" s="2"/>
      <c r="N6815" s="2" t="s">
        <v>725</v>
      </c>
      <c r="O6815" s="4" t="s">
        <v>317</v>
      </c>
      <c r="P6815" s="2"/>
    </row>
    <row r="6816" spans="1:16" ht="20.100000000000001" hidden="1" customHeight="1">
      <c r="A6816" s="2" t="s">
        <v>11</v>
      </c>
      <c r="B6816" s="3">
        <v>1</v>
      </c>
      <c r="C6816" s="4">
        <v>1</v>
      </c>
      <c r="D6816" s="5">
        <v>45455</v>
      </c>
      <c r="E6816" s="5">
        <v>45455.869016203702</v>
      </c>
      <c r="F6816" s="2" t="s">
        <v>438</v>
      </c>
      <c r="G6816" s="2" t="s">
        <v>723</v>
      </c>
      <c r="H6816" s="2" t="s">
        <v>1652</v>
      </c>
      <c r="I6816" s="4">
        <v>250</v>
      </c>
      <c r="J6816" s="3" t="s">
        <v>157</v>
      </c>
      <c r="K6816" s="2" t="s">
        <v>187</v>
      </c>
      <c r="L6816" s="2" t="s">
        <v>416</v>
      </c>
      <c r="M6816" s="2"/>
      <c r="N6816" s="2" t="s">
        <v>725</v>
      </c>
      <c r="O6816" s="4" t="s">
        <v>317</v>
      </c>
      <c r="P6816" s="2"/>
    </row>
    <row r="6817" spans="1:16" ht="20.100000000000001" hidden="1" customHeight="1">
      <c r="A6817" s="2" t="s">
        <v>11</v>
      </c>
      <c r="B6817" s="3">
        <v>1</v>
      </c>
      <c r="C6817" s="4">
        <v>1</v>
      </c>
      <c r="D6817" s="5">
        <v>45455</v>
      </c>
      <c r="E6817" s="5">
        <v>45455.869016203702</v>
      </c>
      <c r="F6817" s="2" t="s">
        <v>438</v>
      </c>
      <c r="G6817" s="2" t="s">
        <v>723</v>
      </c>
      <c r="H6817" s="2" t="s">
        <v>1652</v>
      </c>
      <c r="I6817" s="4">
        <v>260</v>
      </c>
      <c r="J6817" s="3" t="s">
        <v>157</v>
      </c>
      <c r="K6817" s="2" t="s">
        <v>188</v>
      </c>
      <c r="L6817" s="2" t="s">
        <v>416</v>
      </c>
      <c r="M6817" s="2"/>
      <c r="N6817" s="2" t="s">
        <v>725</v>
      </c>
      <c r="O6817" s="4" t="s">
        <v>317</v>
      </c>
      <c r="P6817" s="2"/>
    </row>
    <row r="6818" spans="1:16" ht="15.95" hidden="1" customHeight="1">
      <c r="A6818" s="2" t="s">
        <v>11</v>
      </c>
      <c r="B6818" s="3">
        <v>1</v>
      </c>
      <c r="C6818" s="4">
        <v>1</v>
      </c>
      <c r="D6818" s="5">
        <v>45455</v>
      </c>
      <c r="E6818" s="5">
        <v>45455.869016203702</v>
      </c>
      <c r="F6818" s="2" t="s">
        <v>438</v>
      </c>
      <c r="G6818" s="2" t="s">
        <v>723</v>
      </c>
      <c r="H6818" s="2" t="s">
        <v>1652</v>
      </c>
      <c r="I6818" s="4">
        <v>270</v>
      </c>
      <c r="J6818" s="3" t="s">
        <v>157</v>
      </c>
      <c r="K6818" s="2" t="s">
        <v>189</v>
      </c>
      <c r="L6818" s="2" t="s">
        <v>416</v>
      </c>
      <c r="M6818" s="2"/>
      <c r="N6818" s="2" t="s">
        <v>725</v>
      </c>
      <c r="O6818" s="4" t="s">
        <v>317</v>
      </c>
      <c r="P6818" s="2"/>
    </row>
    <row r="6819" spans="1:16" ht="20.100000000000001" hidden="1" customHeight="1">
      <c r="A6819" s="2" t="s">
        <v>11</v>
      </c>
      <c r="B6819" s="3">
        <v>1</v>
      </c>
      <c r="C6819" s="4">
        <v>1</v>
      </c>
      <c r="D6819" s="5">
        <v>45455</v>
      </c>
      <c r="E6819" s="5">
        <v>45455.869016203702</v>
      </c>
      <c r="F6819" s="2" t="s">
        <v>438</v>
      </c>
      <c r="G6819" s="2" t="s">
        <v>723</v>
      </c>
      <c r="H6819" s="2" t="s">
        <v>1652</v>
      </c>
      <c r="I6819" s="4">
        <v>290</v>
      </c>
      <c r="J6819" s="3" t="s">
        <v>157</v>
      </c>
      <c r="K6819" s="2" t="s">
        <v>190</v>
      </c>
      <c r="L6819" s="2" t="s">
        <v>416</v>
      </c>
      <c r="M6819" s="2"/>
      <c r="N6819" s="2" t="s">
        <v>725</v>
      </c>
      <c r="O6819" s="4" t="s">
        <v>317</v>
      </c>
      <c r="P6819" s="2"/>
    </row>
    <row r="6820" spans="1:16" ht="15.95" hidden="1" customHeight="1">
      <c r="A6820" s="2" t="s">
        <v>11</v>
      </c>
      <c r="B6820" s="3">
        <v>1</v>
      </c>
      <c r="C6820" s="4">
        <v>1</v>
      </c>
      <c r="D6820" s="5">
        <v>45455</v>
      </c>
      <c r="E6820" s="5">
        <v>45455.869016203702</v>
      </c>
      <c r="F6820" s="2" t="s">
        <v>438</v>
      </c>
      <c r="G6820" s="2" t="s">
        <v>723</v>
      </c>
      <c r="H6820" s="2" t="s">
        <v>1652</v>
      </c>
      <c r="I6820" s="4">
        <v>300</v>
      </c>
      <c r="J6820" s="3" t="s">
        <v>157</v>
      </c>
      <c r="K6820" s="2" t="s">
        <v>191</v>
      </c>
      <c r="L6820" s="2" t="s">
        <v>416</v>
      </c>
      <c r="M6820" s="2"/>
      <c r="N6820" s="2" t="s">
        <v>725</v>
      </c>
      <c r="O6820" s="4" t="s">
        <v>317</v>
      </c>
      <c r="P6820" s="2"/>
    </row>
    <row r="6821" spans="1:16" ht="20.100000000000001" hidden="1" customHeight="1">
      <c r="A6821" s="2" t="s">
        <v>11</v>
      </c>
      <c r="B6821" s="3">
        <v>1</v>
      </c>
      <c r="C6821" s="4">
        <v>1</v>
      </c>
      <c r="D6821" s="5">
        <v>45455</v>
      </c>
      <c r="E6821" s="5">
        <v>45455.869016203702</v>
      </c>
      <c r="F6821" s="2" t="s">
        <v>438</v>
      </c>
      <c r="G6821" s="2" t="s">
        <v>723</v>
      </c>
      <c r="H6821" s="2" t="s">
        <v>1652</v>
      </c>
      <c r="I6821" s="4">
        <v>310</v>
      </c>
      <c r="J6821" s="3" t="s">
        <v>157</v>
      </c>
      <c r="K6821" s="2" t="s">
        <v>192</v>
      </c>
      <c r="L6821" s="2" t="s">
        <v>416</v>
      </c>
      <c r="M6821" s="2"/>
      <c r="N6821" s="2" t="s">
        <v>725</v>
      </c>
      <c r="O6821" s="4" t="s">
        <v>317</v>
      </c>
      <c r="P6821" s="2"/>
    </row>
    <row r="6822" spans="1:16" ht="15.95" hidden="1" customHeight="1">
      <c r="A6822" s="2" t="s">
        <v>11</v>
      </c>
      <c r="B6822" s="3">
        <v>1</v>
      </c>
      <c r="C6822" s="4">
        <v>1</v>
      </c>
      <c r="D6822" s="5">
        <v>45455</v>
      </c>
      <c r="E6822" s="5">
        <v>45455.869016203702</v>
      </c>
      <c r="F6822" s="2" t="s">
        <v>438</v>
      </c>
      <c r="G6822" s="2" t="s">
        <v>723</v>
      </c>
      <c r="H6822" s="2" t="s">
        <v>1652</v>
      </c>
      <c r="I6822" s="4">
        <v>330</v>
      </c>
      <c r="J6822" s="3" t="s">
        <v>157</v>
      </c>
      <c r="K6822" s="2" t="s">
        <v>193</v>
      </c>
      <c r="L6822" s="2" t="s">
        <v>416</v>
      </c>
      <c r="M6822" s="2"/>
      <c r="N6822" s="2" t="s">
        <v>725</v>
      </c>
      <c r="O6822" s="4" t="s">
        <v>317</v>
      </c>
      <c r="P6822" s="2"/>
    </row>
    <row r="6823" spans="1:16" ht="15.95" hidden="1" customHeight="1">
      <c r="A6823" s="2" t="s">
        <v>11</v>
      </c>
      <c r="B6823" s="3">
        <v>1</v>
      </c>
      <c r="C6823" s="4">
        <v>1</v>
      </c>
      <c r="D6823" s="5">
        <v>45455</v>
      </c>
      <c r="E6823" s="5">
        <v>45455.869016203702</v>
      </c>
      <c r="F6823" s="2" t="s">
        <v>438</v>
      </c>
      <c r="G6823" s="2" t="s">
        <v>723</v>
      </c>
      <c r="H6823" s="2" t="s">
        <v>1652</v>
      </c>
      <c r="I6823" s="4">
        <v>340</v>
      </c>
      <c r="J6823" s="3" t="s">
        <v>157</v>
      </c>
      <c r="K6823" s="2" t="s">
        <v>194</v>
      </c>
      <c r="L6823" s="2" t="s">
        <v>416</v>
      </c>
      <c r="M6823" s="2"/>
      <c r="N6823" s="2" t="s">
        <v>725</v>
      </c>
      <c r="O6823" s="4" t="s">
        <v>317</v>
      </c>
      <c r="P6823" s="2"/>
    </row>
    <row r="6824" spans="1:16" ht="57.95" hidden="1" customHeight="1">
      <c r="A6824" s="2" t="s">
        <v>11</v>
      </c>
      <c r="B6824" s="3">
        <v>1</v>
      </c>
      <c r="C6824" s="4">
        <v>1</v>
      </c>
      <c r="D6824" s="5">
        <v>45455</v>
      </c>
      <c r="E6824" s="5">
        <v>45455.869016203702</v>
      </c>
      <c r="F6824" s="2" t="s">
        <v>438</v>
      </c>
      <c r="G6824" s="2" t="s">
        <v>723</v>
      </c>
      <c r="H6824" s="2" t="s">
        <v>1652</v>
      </c>
      <c r="I6824" s="4">
        <v>350</v>
      </c>
      <c r="J6824" s="3" t="s">
        <v>157</v>
      </c>
      <c r="K6824" s="2" t="s">
        <v>195</v>
      </c>
      <c r="L6824" s="2" t="s">
        <v>416</v>
      </c>
      <c r="M6824" s="2"/>
      <c r="N6824" s="2" t="s">
        <v>725</v>
      </c>
      <c r="O6824" s="4" t="s">
        <v>317</v>
      </c>
      <c r="P6824" s="2"/>
    </row>
    <row r="6825" spans="1:16" ht="15.95" hidden="1" customHeight="1">
      <c r="A6825" s="2" t="s">
        <v>11</v>
      </c>
      <c r="B6825" s="3">
        <v>1</v>
      </c>
      <c r="C6825" s="4">
        <v>1</v>
      </c>
      <c r="D6825" s="5">
        <v>45455</v>
      </c>
      <c r="E6825" s="5">
        <v>45455.869016203702</v>
      </c>
      <c r="F6825" s="2" t="s">
        <v>438</v>
      </c>
      <c r="G6825" s="2" t="s">
        <v>723</v>
      </c>
      <c r="H6825" s="2" t="s">
        <v>1652</v>
      </c>
      <c r="I6825" s="4">
        <v>360</v>
      </c>
      <c r="J6825" s="3" t="s">
        <v>157</v>
      </c>
      <c r="K6825" s="2" t="s">
        <v>196</v>
      </c>
      <c r="L6825" s="2" t="s">
        <v>416</v>
      </c>
      <c r="M6825" s="2"/>
      <c r="N6825" s="2" t="s">
        <v>725</v>
      </c>
      <c r="O6825" s="4" t="s">
        <v>317</v>
      </c>
      <c r="P6825" s="2"/>
    </row>
    <row r="6826" spans="1:16" ht="20.100000000000001" hidden="1" customHeight="1">
      <c r="A6826" s="2" t="s">
        <v>11</v>
      </c>
      <c r="B6826" s="3">
        <v>1</v>
      </c>
      <c r="C6826" s="4">
        <v>1</v>
      </c>
      <c r="D6826" s="5">
        <v>45455</v>
      </c>
      <c r="E6826" s="5">
        <v>45455.869016203702</v>
      </c>
      <c r="F6826" s="2" t="s">
        <v>438</v>
      </c>
      <c r="G6826" s="2" t="s">
        <v>723</v>
      </c>
      <c r="H6826" s="2" t="s">
        <v>1652</v>
      </c>
      <c r="I6826" s="4">
        <v>361</v>
      </c>
      <c r="J6826" s="3" t="s">
        <v>157</v>
      </c>
      <c r="K6826" s="2" t="s">
        <v>197</v>
      </c>
      <c r="L6826" s="2" t="s">
        <v>416</v>
      </c>
      <c r="M6826" s="2"/>
      <c r="N6826" s="2" t="s">
        <v>725</v>
      </c>
      <c r="O6826" s="4" t="s">
        <v>317</v>
      </c>
      <c r="P6826" s="2"/>
    </row>
    <row r="6827" spans="1:16" ht="20.100000000000001" hidden="1" customHeight="1">
      <c r="A6827" s="2" t="s">
        <v>11</v>
      </c>
      <c r="B6827" s="3">
        <v>1</v>
      </c>
      <c r="C6827" s="4">
        <v>1</v>
      </c>
      <c r="D6827" s="5">
        <v>45455</v>
      </c>
      <c r="E6827" s="5">
        <v>45455.869016203702</v>
      </c>
      <c r="F6827" s="2" t="s">
        <v>438</v>
      </c>
      <c r="G6827" s="2" t="s">
        <v>723</v>
      </c>
      <c r="H6827" s="2" t="s">
        <v>1652</v>
      </c>
      <c r="I6827" s="4">
        <v>380</v>
      </c>
      <c r="J6827" s="3" t="s">
        <v>157</v>
      </c>
      <c r="K6827" s="2" t="s">
        <v>198</v>
      </c>
      <c r="L6827" s="2" t="s">
        <v>416</v>
      </c>
      <c r="M6827" s="2"/>
      <c r="N6827" s="2" t="s">
        <v>725</v>
      </c>
      <c r="O6827" s="4" t="s">
        <v>317</v>
      </c>
      <c r="P6827" s="2"/>
    </row>
    <row r="6828" spans="1:16" ht="15.95" hidden="1" customHeight="1">
      <c r="A6828" s="2" t="s">
        <v>11</v>
      </c>
      <c r="B6828" s="3">
        <v>1</v>
      </c>
      <c r="C6828" s="4">
        <v>1</v>
      </c>
      <c r="D6828" s="5">
        <v>45455</v>
      </c>
      <c r="E6828" s="5">
        <v>45455.869016203702</v>
      </c>
      <c r="F6828" s="2" t="s">
        <v>438</v>
      </c>
      <c r="G6828" s="2" t="s">
        <v>723</v>
      </c>
      <c r="H6828" s="2" t="s">
        <v>1652</v>
      </c>
      <c r="I6828" s="4">
        <v>390</v>
      </c>
      <c r="J6828" s="3" t="s">
        <v>157</v>
      </c>
      <c r="K6828" s="2" t="s">
        <v>199</v>
      </c>
      <c r="L6828" s="2" t="s">
        <v>416</v>
      </c>
      <c r="M6828" s="2"/>
      <c r="N6828" s="2" t="s">
        <v>725</v>
      </c>
      <c r="O6828" s="4" t="s">
        <v>317</v>
      </c>
      <c r="P6828" s="2"/>
    </row>
    <row r="6829" spans="1:16" ht="29.1" hidden="1" customHeight="1">
      <c r="A6829" s="2" t="s">
        <v>11</v>
      </c>
      <c r="B6829" s="3">
        <v>1</v>
      </c>
      <c r="C6829" s="4">
        <v>1</v>
      </c>
      <c r="D6829" s="5">
        <v>45455</v>
      </c>
      <c r="E6829" s="5">
        <v>45455.869016203702</v>
      </c>
      <c r="F6829" s="2" t="s">
        <v>438</v>
      </c>
      <c r="G6829" s="2" t="s">
        <v>723</v>
      </c>
      <c r="H6829" s="2" t="s">
        <v>1652</v>
      </c>
      <c r="I6829" s="4">
        <v>400</v>
      </c>
      <c r="J6829" s="3" t="s">
        <v>157</v>
      </c>
      <c r="K6829" s="2" t="s">
        <v>200</v>
      </c>
      <c r="L6829" s="2" t="s">
        <v>416</v>
      </c>
      <c r="M6829" s="2"/>
      <c r="N6829" s="2" t="s">
        <v>725</v>
      </c>
      <c r="O6829" s="4" t="s">
        <v>317</v>
      </c>
      <c r="P6829" s="2"/>
    </row>
    <row r="6830" spans="1:16" ht="29.1" hidden="1" customHeight="1">
      <c r="A6830" s="2" t="s">
        <v>11</v>
      </c>
      <c r="B6830" s="3">
        <v>1</v>
      </c>
      <c r="C6830" s="4">
        <v>1</v>
      </c>
      <c r="D6830" s="5">
        <v>45455</v>
      </c>
      <c r="E6830" s="5">
        <v>45455.869016203702</v>
      </c>
      <c r="F6830" s="2" t="s">
        <v>438</v>
      </c>
      <c r="G6830" s="2" t="s">
        <v>723</v>
      </c>
      <c r="H6830" s="2" t="s">
        <v>1652</v>
      </c>
      <c r="I6830" s="4">
        <v>410</v>
      </c>
      <c r="J6830" s="3" t="s">
        <v>157</v>
      </c>
      <c r="K6830" s="2" t="s">
        <v>201</v>
      </c>
      <c r="L6830" s="2" t="s">
        <v>416</v>
      </c>
      <c r="M6830" s="2"/>
      <c r="N6830" s="2" t="s">
        <v>725</v>
      </c>
      <c r="O6830" s="4" t="s">
        <v>317</v>
      </c>
      <c r="P6830" s="2"/>
    </row>
    <row r="6831" spans="1:16" ht="20.100000000000001" hidden="1" customHeight="1">
      <c r="A6831" s="2" t="s">
        <v>11</v>
      </c>
      <c r="B6831" s="3">
        <v>1</v>
      </c>
      <c r="C6831" s="4">
        <v>1</v>
      </c>
      <c r="D6831" s="5">
        <v>45455</v>
      </c>
      <c r="E6831" s="5">
        <v>45455.869016203702</v>
      </c>
      <c r="F6831" s="2" t="s">
        <v>438</v>
      </c>
      <c r="G6831" s="2" t="s">
        <v>723</v>
      </c>
      <c r="H6831" s="2" t="s">
        <v>1652</v>
      </c>
      <c r="I6831" s="4">
        <v>420</v>
      </c>
      <c r="J6831" s="3" t="s">
        <v>157</v>
      </c>
      <c r="K6831" s="2" t="s">
        <v>202</v>
      </c>
      <c r="L6831" s="2" t="s">
        <v>416</v>
      </c>
      <c r="M6831" s="2"/>
      <c r="N6831" s="2" t="s">
        <v>725</v>
      </c>
      <c r="O6831" s="4" t="s">
        <v>317</v>
      </c>
      <c r="P6831" s="2"/>
    </row>
    <row r="6832" spans="1:16" ht="57.95" hidden="1" customHeight="1">
      <c r="A6832" s="2" t="s">
        <v>11</v>
      </c>
      <c r="B6832" s="3">
        <v>1</v>
      </c>
      <c r="C6832" s="4">
        <v>1</v>
      </c>
      <c r="D6832" s="5">
        <v>45455</v>
      </c>
      <c r="E6832" s="5">
        <v>45455.869016203702</v>
      </c>
      <c r="F6832" s="2" t="s">
        <v>438</v>
      </c>
      <c r="G6832" s="2" t="s">
        <v>723</v>
      </c>
      <c r="H6832" s="2" t="s">
        <v>1652</v>
      </c>
      <c r="I6832" s="4">
        <v>430</v>
      </c>
      <c r="J6832" s="3" t="s">
        <v>157</v>
      </c>
      <c r="K6832" s="2" t="s">
        <v>203</v>
      </c>
      <c r="L6832" s="2" t="s">
        <v>416</v>
      </c>
      <c r="M6832" s="2"/>
      <c r="N6832" s="2" t="s">
        <v>725</v>
      </c>
      <c r="O6832" s="4" t="s">
        <v>317</v>
      </c>
      <c r="P6832" s="2"/>
    </row>
    <row r="6833" spans="1:16" ht="15.95" hidden="1" customHeight="1">
      <c r="A6833" s="2" t="s">
        <v>11</v>
      </c>
      <c r="B6833" s="3">
        <v>1</v>
      </c>
      <c r="C6833" s="4">
        <v>1</v>
      </c>
      <c r="D6833" s="5">
        <v>45455</v>
      </c>
      <c r="E6833" s="5">
        <v>45455.869016203702</v>
      </c>
      <c r="F6833" s="2" t="s">
        <v>438</v>
      </c>
      <c r="G6833" s="2" t="s">
        <v>723</v>
      </c>
      <c r="H6833" s="2" t="s">
        <v>1652</v>
      </c>
      <c r="I6833" s="4">
        <v>440</v>
      </c>
      <c r="J6833" s="3" t="s">
        <v>157</v>
      </c>
      <c r="K6833" s="2" t="s">
        <v>204</v>
      </c>
      <c r="L6833" s="2" t="s">
        <v>416</v>
      </c>
      <c r="M6833" s="2"/>
      <c r="N6833" s="2" t="s">
        <v>725</v>
      </c>
      <c r="O6833" s="4" t="s">
        <v>317</v>
      </c>
      <c r="P6833" s="2"/>
    </row>
    <row r="6834" spans="1:16" ht="20.100000000000001" hidden="1" customHeight="1">
      <c r="A6834" s="2" t="s">
        <v>11</v>
      </c>
      <c r="B6834" s="3">
        <v>1</v>
      </c>
      <c r="C6834" s="4">
        <v>1</v>
      </c>
      <c r="D6834" s="5">
        <v>45455</v>
      </c>
      <c r="E6834" s="5">
        <v>45455.869016203702</v>
      </c>
      <c r="F6834" s="2" t="s">
        <v>438</v>
      </c>
      <c r="G6834" s="2" t="s">
        <v>723</v>
      </c>
      <c r="H6834" s="2" t="s">
        <v>1652</v>
      </c>
      <c r="I6834" s="4">
        <v>450</v>
      </c>
      <c r="J6834" s="3" t="s">
        <v>157</v>
      </c>
      <c r="K6834" s="2" t="s">
        <v>205</v>
      </c>
      <c r="L6834" s="2" t="s">
        <v>416</v>
      </c>
      <c r="M6834" s="2"/>
      <c r="N6834" s="2" t="s">
        <v>725</v>
      </c>
      <c r="O6834" s="4" t="s">
        <v>317</v>
      </c>
      <c r="P6834" s="2"/>
    </row>
    <row r="6835" spans="1:16" ht="20.100000000000001" hidden="1" customHeight="1">
      <c r="A6835" s="2" t="s">
        <v>11</v>
      </c>
      <c r="B6835" s="3">
        <v>1</v>
      </c>
      <c r="C6835" s="4">
        <v>1</v>
      </c>
      <c r="D6835" s="5">
        <v>45455</v>
      </c>
      <c r="E6835" s="5">
        <v>45455.869016203702</v>
      </c>
      <c r="F6835" s="2" t="s">
        <v>438</v>
      </c>
      <c r="G6835" s="2" t="s">
        <v>723</v>
      </c>
      <c r="H6835" s="2" t="s">
        <v>1652</v>
      </c>
      <c r="I6835" s="4">
        <v>470</v>
      </c>
      <c r="J6835" s="3" t="s">
        <v>157</v>
      </c>
      <c r="K6835" s="2" t="s">
        <v>206</v>
      </c>
      <c r="L6835" s="2" t="s">
        <v>416</v>
      </c>
      <c r="M6835" s="2"/>
      <c r="N6835" s="2" t="s">
        <v>725</v>
      </c>
      <c r="O6835" s="4" t="s">
        <v>317</v>
      </c>
      <c r="P6835" s="2"/>
    </row>
    <row r="6836" spans="1:16" ht="29.1" hidden="1" customHeight="1">
      <c r="A6836" s="2" t="s">
        <v>11</v>
      </c>
      <c r="B6836" s="3">
        <v>1</v>
      </c>
      <c r="C6836" s="4">
        <v>1</v>
      </c>
      <c r="D6836" s="5">
        <v>45455</v>
      </c>
      <c r="E6836" s="5">
        <v>45455.869016203702</v>
      </c>
      <c r="F6836" s="2" t="s">
        <v>438</v>
      </c>
      <c r="G6836" s="2" t="s">
        <v>723</v>
      </c>
      <c r="H6836" s="2" t="s">
        <v>1652</v>
      </c>
      <c r="I6836" s="4">
        <v>480</v>
      </c>
      <c r="J6836" s="3" t="s">
        <v>157</v>
      </c>
      <c r="K6836" s="2" t="s">
        <v>207</v>
      </c>
      <c r="L6836" s="2" t="s">
        <v>416</v>
      </c>
      <c r="M6836" s="2"/>
      <c r="N6836" s="2" t="s">
        <v>725</v>
      </c>
      <c r="O6836" s="4" t="s">
        <v>317</v>
      </c>
      <c r="P6836" s="2"/>
    </row>
    <row r="6837" spans="1:16" ht="20.100000000000001" hidden="1" customHeight="1">
      <c r="A6837" s="2" t="s">
        <v>11</v>
      </c>
      <c r="B6837" s="3">
        <v>1</v>
      </c>
      <c r="C6837" s="4">
        <v>1</v>
      </c>
      <c r="D6837" s="5">
        <v>45455</v>
      </c>
      <c r="E6837" s="5">
        <v>45455.869016203702</v>
      </c>
      <c r="F6837" s="2" t="s">
        <v>438</v>
      </c>
      <c r="G6837" s="2" t="s">
        <v>723</v>
      </c>
      <c r="H6837" s="2" t="s">
        <v>1652</v>
      </c>
      <c r="I6837" s="4">
        <v>490</v>
      </c>
      <c r="J6837" s="3" t="s">
        <v>157</v>
      </c>
      <c r="K6837" s="2" t="s">
        <v>208</v>
      </c>
      <c r="L6837" s="2" t="s">
        <v>416</v>
      </c>
      <c r="M6837" s="2"/>
      <c r="N6837" s="2" t="s">
        <v>725</v>
      </c>
      <c r="O6837" s="4" t="s">
        <v>317</v>
      </c>
      <c r="P6837" s="2"/>
    </row>
    <row r="6838" spans="1:16" ht="15.95" hidden="1" customHeight="1">
      <c r="A6838" s="2" t="s">
        <v>11</v>
      </c>
      <c r="B6838" s="3">
        <v>1</v>
      </c>
      <c r="C6838" s="4">
        <v>1</v>
      </c>
      <c r="D6838" s="5">
        <v>45455</v>
      </c>
      <c r="E6838" s="5">
        <v>45455.869016203702</v>
      </c>
      <c r="F6838" s="2" t="s">
        <v>438</v>
      </c>
      <c r="G6838" s="2" t="s">
        <v>723</v>
      </c>
      <c r="H6838" s="2" t="s">
        <v>1652</v>
      </c>
      <c r="I6838" s="4">
        <v>500</v>
      </c>
      <c r="J6838" s="3" t="s">
        <v>157</v>
      </c>
      <c r="K6838" s="2" t="s">
        <v>209</v>
      </c>
      <c r="L6838" s="2" t="s">
        <v>416</v>
      </c>
      <c r="M6838" s="2"/>
      <c r="N6838" s="2" t="s">
        <v>725</v>
      </c>
      <c r="O6838" s="4" t="s">
        <v>317</v>
      </c>
      <c r="P6838" s="2"/>
    </row>
    <row r="6839" spans="1:16" ht="15.95" hidden="1" customHeight="1">
      <c r="A6839" s="2" t="s">
        <v>11</v>
      </c>
      <c r="B6839" s="3">
        <v>1</v>
      </c>
      <c r="C6839" s="4">
        <v>1</v>
      </c>
      <c r="D6839" s="5">
        <v>45455</v>
      </c>
      <c r="E6839" s="5">
        <v>45455.869016203702</v>
      </c>
      <c r="F6839" s="2" t="s">
        <v>438</v>
      </c>
      <c r="G6839" s="2" t="s">
        <v>723</v>
      </c>
      <c r="H6839" s="2" t="s">
        <v>1652</v>
      </c>
      <c r="I6839" s="4">
        <v>510</v>
      </c>
      <c r="J6839" s="3" t="s">
        <v>157</v>
      </c>
      <c r="K6839" s="2" t="s">
        <v>210</v>
      </c>
      <c r="L6839" s="2" t="s">
        <v>416</v>
      </c>
      <c r="M6839" s="2"/>
      <c r="N6839" s="2" t="s">
        <v>725</v>
      </c>
      <c r="O6839" s="4" t="s">
        <v>317</v>
      </c>
      <c r="P6839" s="2"/>
    </row>
    <row r="6840" spans="1:16" ht="15.95" hidden="1" customHeight="1">
      <c r="A6840" s="2" t="s">
        <v>11</v>
      </c>
      <c r="B6840" s="3">
        <v>1</v>
      </c>
      <c r="C6840" s="4">
        <v>1</v>
      </c>
      <c r="D6840" s="5">
        <v>45455</v>
      </c>
      <c r="E6840" s="5">
        <v>45455.869016203702</v>
      </c>
      <c r="F6840" s="2" t="s">
        <v>438</v>
      </c>
      <c r="G6840" s="2" t="s">
        <v>723</v>
      </c>
      <c r="H6840" s="2" t="s">
        <v>1652</v>
      </c>
      <c r="I6840" s="4">
        <v>520</v>
      </c>
      <c r="J6840" s="3" t="s">
        <v>157</v>
      </c>
      <c r="K6840" s="2" t="s">
        <v>211</v>
      </c>
      <c r="L6840" s="2" t="s">
        <v>416</v>
      </c>
      <c r="M6840" s="2"/>
      <c r="N6840" s="2" t="s">
        <v>725</v>
      </c>
      <c r="O6840" s="4" t="s">
        <v>317</v>
      </c>
      <c r="P6840" s="2"/>
    </row>
    <row r="6841" spans="1:16" ht="20.100000000000001" hidden="1" customHeight="1">
      <c r="A6841" s="2" t="s">
        <v>11</v>
      </c>
      <c r="B6841" s="3">
        <v>1</v>
      </c>
      <c r="C6841" s="4">
        <v>1</v>
      </c>
      <c r="D6841" s="5">
        <v>45455</v>
      </c>
      <c r="E6841" s="5">
        <v>45455.869016203702</v>
      </c>
      <c r="F6841" s="2" t="s">
        <v>438</v>
      </c>
      <c r="G6841" s="2" t="s">
        <v>723</v>
      </c>
      <c r="H6841" s="2" t="s">
        <v>1652</v>
      </c>
      <c r="I6841" s="4">
        <v>530</v>
      </c>
      <c r="J6841" s="3" t="s">
        <v>157</v>
      </c>
      <c r="K6841" s="2" t="s">
        <v>212</v>
      </c>
      <c r="L6841" s="2" t="s">
        <v>416</v>
      </c>
      <c r="M6841" s="2"/>
      <c r="N6841" s="2" t="s">
        <v>725</v>
      </c>
      <c r="O6841" s="4" t="s">
        <v>317</v>
      </c>
      <c r="P6841" s="2"/>
    </row>
    <row r="6842" spans="1:16" ht="116.1" hidden="1" customHeight="1">
      <c r="A6842" s="2" t="s">
        <v>11</v>
      </c>
      <c r="B6842" s="3">
        <v>1</v>
      </c>
      <c r="C6842" s="4">
        <v>1</v>
      </c>
      <c r="D6842" s="5">
        <v>45455</v>
      </c>
      <c r="E6842" s="5">
        <v>45455.869016203702</v>
      </c>
      <c r="F6842" s="2" t="s">
        <v>438</v>
      </c>
      <c r="G6842" s="2" t="s">
        <v>723</v>
      </c>
      <c r="H6842" s="2" t="s">
        <v>1652</v>
      </c>
      <c r="I6842" s="4">
        <v>540</v>
      </c>
      <c r="J6842" s="3" t="s">
        <v>157</v>
      </c>
      <c r="K6842" s="2" t="s">
        <v>213</v>
      </c>
      <c r="L6842" s="2" t="s">
        <v>416</v>
      </c>
      <c r="M6842" s="2"/>
      <c r="N6842" s="2" t="s">
        <v>725</v>
      </c>
      <c r="O6842" s="4" t="s">
        <v>317</v>
      </c>
      <c r="P6842" s="2"/>
    </row>
    <row r="6843" spans="1:16" ht="15.95" hidden="1" customHeight="1">
      <c r="A6843" s="2" t="s">
        <v>11</v>
      </c>
      <c r="B6843" s="3">
        <v>1</v>
      </c>
      <c r="C6843" s="4">
        <v>1</v>
      </c>
      <c r="D6843" s="5">
        <v>45455</v>
      </c>
      <c r="E6843" s="5">
        <v>45455.869016203702</v>
      </c>
      <c r="F6843" s="2" t="s">
        <v>438</v>
      </c>
      <c r="G6843" s="2" t="s">
        <v>723</v>
      </c>
      <c r="H6843" s="2" t="s">
        <v>1652</v>
      </c>
      <c r="I6843" s="4">
        <v>550</v>
      </c>
      <c r="J6843" s="3" t="s">
        <v>157</v>
      </c>
      <c r="K6843" s="2" t="s">
        <v>214</v>
      </c>
      <c r="L6843" s="2" t="s">
        <v>416</v>
      </c>
      <c r="M6843" s="2"/>
      <c r="N6843" s="2" t="s">
        <v>725</v>
      </c>
      <c r="O6843" s="4" t="s">
        <v>317</v>
      </c>
      <c r="P6843" s="2"/>
    </row>
    <row r="6844" spans="1:16" ht="29.1" hidden="1" customHeight="1">
      <c r="A6844" s="2" t="s">
        <v>11</v>
      </c>
      <c r="B6844" s="3">
        <v>1</v>
      </c>
      <c r="C6844" s="4">
        <v>1</v>
      </c>
      <c r="D6844" s="5">
        <v>45455</v>
      </c>
      <c r="E6844" s="5">
        <v>45455.869016203702</v>
      </c>
      <c r="F6844" s="2" t="s">
        <v>438</v>
      </c>
      <c r="G6844" s="2" t="s">
        <v>723</v>
      </c>
      <c r="H6844" s="2" t="s">
        <v>1652</v>
      </c>
      <c r="I6844" s="4">
        <v>590</v>
      </c>
      <c r="J6844" s="3" t="s">
        <v>157</v>
      </c>
      <c r="K6844" s="2" t="s">
        <v>215</v>
      </c>
      <c r="L6844" s="2" t="s">
        <v>416</v>
      </c>
      <c r="M6844" s="2"/>
      <c r="N6844" s="2" t="s">
        <v>725</v>
      </c>
      <c r="O6844" s="4" t="s">
        <v>317</v>
      </c>
      <c r="P6844" s="2"/>
    </row>
    <row r="6845" spans="1:16" ht="20.100000000000001" hidden="1" customHeight="1">
      <c r="A6845" s="2" t="s">
        <v>11</v>
      </c>
      <c r="B6845" s="3">
        <v>1</v>
      </c>
      <c r="C6845" s="4">
        <v>1</v>
      </c>
      <c r="D6845" s="5">
        <v>45455</v>
      </c>
      <c r="E6845" s="5">
        <v>45455.869016203702</v>
      </c>
      <c r="F6845" s="2" t="s">
        <v>438</v>
      </c>
      <c r="G6845" s="2" t="s">
        <v>723</v>
      </c>
      <c r="H6845" s="2" t="s">
        <v>1652</v>
      </c>
      <c r="I6845" s="4">
        <v>591</v>
      </c>
      <c r="J6845" s="3" t="s">
        <v>157</v>
      </c>
      <c r="K6845" s="2" t="s">
        <v>216</v>
      </c>
      <c r="L6845" s="2" t="s">
        <v>416</v>
      </c>
      <c r="M6845" s="2"/>
      <c r="N6845" s="2" t="s">
        <v>725</v>
      </c>
      <c r="O6845" s="4" t="s">
        <v>317</v>
      </c>
      <c r="P6845" s="2"/>
    </row>
    <row r="6846" spans="1:16" ht="20.100000000000001" hidden="1" customHeight="1">
      <c r="A6846" s="2" t="s">
        <v>11</v>
      </c>
      <c r="B6846" s="3">
        <v>1</v>
      </c>
      <c r="C6846" s="4">
        <v>1</v>
      </c>
      <c r="D6846" s="5">
        <v>45455</v>
      </c>
      <c r="E6846" s="5">
        <v>45455.869016203702</v>
      </c>
      <c r="F6846" s="2" t="s">
        <v>438</v>
      </c>
      <c r="G6846" s="2" t="s">
        <v>723</v>
      </c>
      <c r="H6846" s="2" t="s">
        <v>1652</v>
      </c>
      <c r="I6846" s="4">
        <v>600</v>
      </c>
      <c r="J6846" s="3" t="s">
        <v>157</v>
      </c>
      <c r="K6846" s="2" t="s">
        <v>217</v>
      </c>
      <c r="L6846" s="2" t="s">
        <v>416</v>
      </c>
      <c r="M6846" s="2"/>
      <c r="N6846" s="2" t="s">
        <v>725</v>
      </c>
      <c r="O6846" s="4" t="s">
        <v>317</v>
      </c>
      <c r="P6846" s="2"/>
    </row>
    <row r="6847" spans="1:16" ht="15.95" hidden="1" customHeight="1">
      <c r="A6847" s="2" t="s">
        <v>11</v>
      </c>
      <c r="B6847" s="3">
        <v>1</v>
      </c>
      <c r="C6847" s="4">
        <v>1</v>
      </c>
      <c r="D6847" s="5">
        <v>45455</v>
      </c>
      <c r="E6847" s="5">
        <v>45455.869016203702</v>
      </c>
      <c r="F6847" s="2" t="s">
        <v>438</v>
      </c>
      <c r="G6847" s="2" t="s">
        <v>723</v>
      </c>
      <c r="H6847" s="2" t="s">
        <v>1652</v>
      </c>
      <c r="I6847" s="4">
        <v>660</v>
      </c>
      <c r="J6847" s="3" t="s">
        <v>157</v>
      </c>
      <c r="K6847" s="2" t="s">
        <v>218</v>
      </c>
      <c r="L6847" s="2" t="s">
        <v>416</v>
      </c>
      <c r="M6847" s="2"/>
      <c r="N6847" s="2" t="s">
        <v>725</v>
      </c>
      <c r="O6847" s="4" t="s">
        <v>317</v>
      </c>
      <c r="P6847" s="2"/>
    </row>
    <row r="6848" spans="1:16" ht="20.100000000000001" hidden="1" customHeight="1">
      <c r="A6848" s="2" t="s">
        <v>11</v>
      </c>
      <c r="B6848" s="3">
        <v>1</v>
      </c>
      <c r="C6848" s="4">
        <v>1</v>
      </c>
      <c r="D6848" s="5">
        <v>45455</v>
      </c>
      <c r="E6848" s="5">
        <v>45455.869016203702</v>
      </c>
      <c r="F6848" s="2" t="s">
        <v>438</v>
      </c>
      <c r="G6848" s="2" t="s">
        <v>723</v>
      </c>
      <c r="H6848" s="2" t="s">
        <v>1652</v>
      </c>
      <c r="I6848" s="4">
        <v>680</v>
      </c>
      <c r="J6848" s="3" t="s">
        <v>157</v>
      </c>
      <c r="K6848" s="2" t="s">
        <v>219</v>
      </c>
      <c r="L6848" s="2" t="s">
        <v>416</v>
      </c>
      <c r="M6848" s="2"/>
      <c r="N6848" s="2" t="s">
        <v>725</v>
      </c>
      <c r="O6848" s="4" t="s">
        <v>317</v>
      </c>
      <c r="P6848" s="2"/>
    </row>
    <row r="6849" spans="1:16" ht="20.100000000000001" hidden="1" customHeight="1">
      <c r="A6849" s="2" t="s">
        <v>11</v>
      </c>
      <c r="B6849" s="3">
        <v>1</v>
      </c>
      <c r="C6849" s="4">
        <v>1</v>
      </c>
      <c r="D6849" s="5">
        <v>45455</v>
      </c>
      <c r="E6849" s="5">
        <v>45455.869016203702</v>
      </c>
      <c r="F6849" s="2" t="s">
        <v>438</v>
      </c>
      <c r="G6849" s="2" t="s">
        <v>723</v>
      </c>
      <c r="H6849" s="2" t="s">
        <v>1652</v>
      </c>
      <c r="I6849" s="4">
        <v>690</v>
      </c>
      <c r="J6849" s="3" t="s">
        <v>157</v>
      </c>
      <c r="K6849" s="2" t="s">
        <v>220</v>
      </c>
      <c r="L6849" s="2" t="s">
        <v>416</v>
      </c>
      <c r="M6849" s="2"/>
      <c r="N6849" s="2" t="s">
        <v>725</v>
      </c>
      <c r="O6849" s="4" t="s">
        <v>317</v>
      </c>
      <c r="P6849" s="2"/>
    </row>
    <row r="6850" spans="1:16" ht="20.100000000000001" hidden="1" customHeight="1">
      <c r="A6850" s="2" t="s">
        <v>11</v>
      </c>
      <c r="B6850" s="3">
        <v>1</v>
      </c>
      <c r="C6850" s="4">
        <v>1</v>
      </c>
      <c r="D6850" s="5">
        <v>45455</v>
      </c>
      <c r="E6850" s="5">
        <v>45455.869016203702</v>
      </c>
      <c r="F6850" s="2" t="s">
        <v>438</v>
      </c>
      <c r="G6850" s="2" t="s">
        <v>723</v>
      </c>
      <c r="H6850" s="2" t="s">
        <v>1652</v>
      </c>
      <c r="I6850" s="4">
        <v>700</v>
      </c>
      <c r="J6850" s="3" t="s">
        <v>157</v>
      </c>
      <c r="K6850" s="2" t="s">
        <v>221</v>
      </c>
      <c r="L6850" s="2" t="s">
        <v>416</v>
      </c>
      <c r="M6850" s="2"/>
      <c r="N6850" s="2" t="s">
        <v>725</v>
      </c>
      <c r="O6850" s="4" t="s">
        <v>317</v>
      </c>
      <c r="P6850" s="2"/>
    </row>
    <row r="6851" spans="1:16" ht="20.100000000000001" hidden="1" customHeight="1">
      <c r="A6851" s="2" t="s">
        <v>11</v>
      </c>
      <c r="B6851" s="3">
        <v>1</v>
      </c>
      <c r="C6851" s="4">
        <v>1</v>
      </c>
      <c r="D6851" s="5">
        <v>45455</v>
      </c>
      <c r="E6851" s="5">
        <v>45455.869016203702</v>
      </c>
      <c r="F6851" s="2" t="s">
        <v>438</v>
      </c>
      <c r="G6851" s="2" t="s">
        <v>723</v>
      </c>
      <c r="H6851" s="2" t="s">
        <v>1652</v>
      </c>
      <c r="I6851" s="4">
        <v>710</v>
      </c>
      <c r="J6851" s="3" t="s">
        <v>157</v>
      </c>
      <c r="K6851" s="2" t="s">
        <v>222</v>
      </c>
      <c r="L6851" s="2" t="s">
        <v>416</v>
      </c>
      <c r="M6851" s="2"/>
      <c r="N6851" s="2" t="s">
        <v>725</v>
      </c>
      <c r="O6851" s="4" t="s">
        <v>317</v>
      </c>
      <c r="P6851" s="2"/>
    </row>
    <row r="6852" spans="1:16" ht="20.100000000000001" hidden="1" customHeight="1">
      <c r="A6852" s="2" t="s">
        <v>11</v>
      </c>
      <c r="B6852" s="3">
        <v>1</v>
      </c>
      <c r="C6852" s="4">
        <v>1</v>
      </c>
      <c r="D6852" s="5">
        <v>45455</v>
      </c>
      <c r="E6852" s="5">
        <v>45455.869016203702</v>
      </c>
      <c r="F6852" s="2" t="s">
        <v>438</v>
      </c>
      <c r="G6852" s="2" t="s">
        <v>723</v>
      </c>
      <c r="H6852" s="2" t="s">
        <v>1652</v>
      </c>
      <c r="I6852" s="4">
        <v>720</v>
      </c>
      <c r="J6852" s="3" t="s">
        <v>157</v>
      </c>
      <c r="K6852" s="2" t="s">
        <v>223</v>
      </c>
      <c r="L6852" s="2" t="s">
        <v>416</v>
      </c>
      <c r="M6852" s="2"/>
      <c r="N6852" s="2" t="s">
        <v>725</v>
      </c>
      <c r="O6852" s="4" t="s">
        <v>317</v>
      </c>
      <c r="P6852" s="2"/>
    </row>
    <row r="6853" spans="1:16" ht="20.100000000000001" hidden="1" customHeight="1">
      <c r="A6853" s="2" t="s">
        <v>11</v>
      </c>
      <c r="B6853" s="3">
        <v>1</v>
      </c>
      <c r="C6853" s="4">
        <v>1</v>
      </c>
      <c r="D6853" s="5">
        <v>45455</v>
      </c>
      <c r="E6853" s="5">
        <v>45455.869016203702</v>
      </c>
      <c r="F6853" s="2" t="s">
        <v>438</v>
      </c>
      <c r="G6853" s="2" t="s">
        <v>723</v>
      </c>
      <c r="H6853" s="2" t="s">
        <v>1652</v>
      </c>
      <c r="I6853" s="4">
        <v>730</v>
      </c>
      <c r="J6853" s="3" t="s">
        <v>157</v>
      </c>
      <c r="K6853" s="2" t="s">
        <v>224</v>
      </c>
      <c r="L6853" s="2" t="s">
        <v>416</v>
      </c>
      <c r="M6853" s="2"/>
      <c r="N6853" s="2" t="s">
        <v>725</v>
      </c>
      <c r="O6853" s="4" t="s">
        <v>317</v>
      </c>
      <c r="P6853" s="2"/>
    </row>
    <row r="6854" spans="1:16" ht="29.1" hidden="1" customHeight="1">
      <c r="A6854" s="2" t="s">
        <v>11</v>
      </c>
      <c r="B6854" s="3">
        <v>1</v>
      </c>
      <c r="C6854" s="4">
        <v>1</v>
      </c>
      <c r="D6854" s="5">
        <v>45455</v>
      </c>
      <c r="E6854" s="5">
        <v>45455.869016203702</v>
      </c>
      <c r="F6854" s="2" t="s">
        <v>438</v>
      </c>
      <c r="G6854" s="2" t="s">
        <v>723</v>
      </c>
      <c r="H6854" s="2" t="s">
        <v>1652</v>
      </c>
      <c r="I6854" s="4">
        <v>740</v>
      </c>
      <c r="J6854" s="3" t="s">
        <v>157</v>
      </c>
      <c r="K6854" s="2" t="s">
        <v>225</v>
      </c>
      <c r="L6854" s="2" t="s">
        <v>416</v>
      </c>
      <c r="M6854" s="2"/>
      <c r="N6854" s="2" t="s">
        <v>725</v>
      </c>
      <c r="O6854" s="4" t="s">
        <v>317</v>
      </c>
      <c r="P6854" s="2"/>
    </row>
    <row r="6855" spans="1:16" ht="20.100000000000001" customHeight="1">
      <c r="A6855" s="2" t="s">
        <v>11</v>
      </c>
      <c r="B6855" s="3">
        <v>1</v>
      </c>
      <c r="C6855" s="4">
        <v>1</v>
      </c>
      <c r="D6855" s="5">
        <v>45455</v>
      </c>
      <c r="E6855" s="5">
        <v>45455.869016203702</v>
      </c>
      <c r="F6855" s="2" t="s">
        <v>438</v>
      </c>
      <c r="G6855" s="2" t="s">
        <v>723</v>
      </c>
      <c r="H6855" s="2" t="s">
        <v>1652</v>
      </c>
      <c r="I6855" s="4">
        <v>790</v>
      </c>
      <c r="J6855" s="3" t="s">
        <v>157</v>
      </c>
      <c r="K6855" s="2" t="s">
        <v>226</v>
      </c>
      <c r="L6855" s="2"/>
      <c r="M6855" s="2" t="s">
        <v>1657</v>
      </c>
      <c r="N6855" s="2" t="s">
        <v>725</v>
      </c>
      <c r="O6855" s="4" t="s">
        <v>317</v>
      </c>
      <c r="P6855" s="2"/>
    </row>
    <row r="6856" spans="1:16" ht="20.100000000000001" hidden="1" customHeight="1">
      <c r="A6856" s="2" t="s">
        <v>17</v>
      </c>
      <c r="B6856" s="3">
        <v>1</v>
      </c>
      <c r="C6856" s="4">
        <v>1</v>
      </c>
      <c r="D6856" s="5">
        <v>45455</v>
      </c>
      <c r="E6856" s="5">
        <v>45455.614409722199</v>
      </c>
      <c r="F6856" s="2" t="s">
        <v>438</v>
      </c>
      <c r="G6856" s="2" t="s">
        <v>1658</v>
      </c>
      <c r="H6856" s="2" t="s">
        <v>604</v>
      </c>
      <c r="I6856" s="4">
        <v>1</v>
      </c>
      <c r="J6856" s="3" t="s">
        <v>157</v>
      </c>
      <c r="K6856" s="2" t="s">
        <v>158</v>
      </c>
      <c r="L6856" s="2" t="s">
        <v>412</v>
      </c>
      <c r="M6856" s="2" t="s">
        <v>1659</v>
      </c>
      <c r="N6856" s="2" t="s">
        <v>768</v>
      </c>
      <c r="O6856" s="4" t="s">
        <v>317</v>
      </c>
      <c r="P6856" s="2"/>
    </row>
    <row r="6857" spans="1:16" ht="20.100000000000001" customHeight="1">
      <c r="A6857" s="2" t="s">
        <v>17</v>
      </c>
      <c r="B6857" s="3">
        <v>1</v>
      </c>
      <c r="C6857" s="4">
        <v>1</v>
      </c>
      <c r="D6857" s="5">
        <v>45455</v>
      </c>
      <c r="E6857" s="5">
        <v>45455.614409722199</v>
      </c>
      <c r="F6857" s="2" t="s">
        <v>438</v>
      </c>
      <c r="G6857" s="2" t="s">
        <v>1658</v>
      </c>
      <c r="H6857" s="2" t="s">
        <v>604</v>
      </c>
      <c r="I6857" s="4">
        <v>2</v>
      </c>
      <c r="J6857" s="3" t="s">
        <v>157</v>
      </c>
      <c r="K6857" s="2" t="s">
        <v>162</v>
      </c>
      <c r="L6857" s="2"/>
      <c r="M6857" s="2" t="s">
        <v>1660</v>
      </c>
      <c r="N6857" s="2" t="s">
        <v>768</v>
      </c>
      <c r="O6857" s="4" t="s">
        <v>317</v>
      </c>
      <c r="P6857" s="2"/>
    </row>
    <row r="6858" spans="1:16" ht="20.100000000000001" customHeight="1">
      <c r="A6858" s="2" t="s">
        <v>17</v>
      </c>
      <c r="B6858" s="3">
        <v>1</v>
      </c>
      <c r="C6858" s="4">
        <v>1</v>
      </c>
      <c r="D6858" s="5">
        <v>45455</v>
      </c>
      <c r="E6858" s="5">
        <v>45455.614409722199</v>
      </c>
      <c r="F6858" s="2" t="s">
        <v>438</v>
      </c>
      <c r="G6858" s="2" t="s">
        <v>1658</v>
      </c>
      <c r="H6858" s="2" t="s">
        <v>604</v>
      </c>
      <c r="I6858" s="4">
        <v>3</v>
      </c>
      <c r="J6858" s="3" t="s">
        <v>157</v>
      </c>
      <c r="K6858" s="2" t="s">
        <v>163</v>
      </c>
      <c r="L6858" s="2"/>
      <c r="M6858" s="2" t="s">
        <v>1202</v>
      </c>
      <c r="N6858" s="2" t="s">
        <v>768</v>
      </c>
      <c r="O6858" s="4" t="s">
        <v>317</v>
      </c>
      <c r="P6858" s="2"/>
    </row>
    <row r="6859" spans="1:16" ht="20.100000000000001" customHeight="1">
      <c r="A6859" s="2" t="s">
        <v>17</v>
      </c>
      <c r="B6859" s="3">
        <v>1</v>
      </c>
      <c r="C6859" s="4">
        <v>1</v>
      </c>
      <c r="D6859" s="5">
        <v>45455</v>
      </c>
      <c r="E6859" s="5">
        <v>45455.614409722199</v>
      </c>
      <c r="F6859" s="2" t="s">
        <v>438</v>
      </c>
      <c r="G6859" s="2" t="s">
        <v>1658</v>
      </c>
      <c r="H6859" s="2" t="s">
        <v>604</v>
      </c>
      <c r="I6859" s="4">
        <v>4</v>
      </c>
      <c r="J6859" s="3" t="s">
        <v>157</v>
      </c>
      <c r="K6859" s="2" t="s">
        <v>164</v>
      </c>
      <c r="L6859" s="2"/>
      <c r="M6859" s="2" t="s">
        <v>1661</v>
      </c>
      <c r="N6859" s="2" t="s">
        <v>768</v>
      </c>
      <c r="O6859" s="4" t="s">
        <v>317</v>
      </c>
      <c r="P6859" s="2"/>
    </row>
    <row r="6860" spans="1:16" ht="20.100000000000001" customHeight="1">
      <c r="A6860" s="2" t="s">
        <v>17</v>
      </c>
      <c r="B6860" s="3">
        <v>1</v>
      </c>
      <c r="C6860" s="4">
        <v>1</v>
      </c>
      <c r="D6860" s="5">
        <v>45455</v>
      </c>
      <c r="E6860" s="5">
        <v>45455.614409722199</v>
      </c>
      <c r="F6860" s="2" t="s">
        <v>438</v>
      </c>
      <c r="G6860" s="2" t="s">
        <v>1658</v>
      </c>
      <c r="H6860" s="2" t="s">
        <v>604</v>
      </c>
      <c r="I6860" s="4">
        <v>5</v>
      </c>
      <c r="J6860" s="3" t="s">
        <v>157</v>
      </c>
      <c r="K6860" s="2" t="s">
        <v>165</v>
      </c>
      <c r="L6860" s="2"/>
      <c r="M6860" s="2" t="s">
        <v>773</v>
      </c>
      <c r="N6860" s="2" t="s">
        <v>768</v>
      </c>
      <c r="O6860" s="4" t="s">
        <v>317</v>
      </c>
      <c r="P6860" s="2"/>
    </row>
    <row r="6861" spans="1:16" ht="15.95" hidden="1" customHeight="1">
      <c r="A6861" s="2" t="s">
        <v>17</v>
      </c>
      <c r="B6861" s="3">
        <v>1</v>
      </c>
      <c r="C6861" s="4">
        <v>1</v>
      </c>
      <c r="D6861" s="5">
        <v>45455</v>
      </c>
      <c r="E6861" s="5">
        <v>45455.614409722199</v>
      </c>
      <c r="F6861" s="2" t="s">
        <v>438</v>
      </c>
      <c r="G6861" s="2" t="s">
        <v>1658</v>
      </c>
      <c r="H6861" s="2" t="s">
        <v>604</v>
      </c>
      <c r="I6861" s="4">
        <v>10</v>
      </c>
      <c r="J6861" s="3" t="s">
        <v>157</v>
      </c>
      <c r="K6861" s="2" t="s">
        <v>166</v>
      </c>
      <c r="L6861" s="2" t="s">
        <v>416</v>
      </c>
      <c r="M6861" s="2"/>
      <c r="N6861" s="2" t="s">
        <v>768</v>
      </c>
      <c r="O6861" s="4" t="s">
        <v>317</v>
      </c>
      <c r="P6861" s="2"/>
    </row>
    <row r="6862" spans="1:16" ht="20.100000000000001" hidden="1" customHeight="1">
      <c r="A6862" s="2" t="s">
        <v>17</v>
      </c>
      <c r="B6862" s="3">
        <v>1</v>
      </c>
      <c r="C6862" s="4">
        <v>1</v>
      </c>
      <c r="D6862" s="5">
        <v>45455</v>
      </c>
      <c r="E6862" s="5">
        <v>45455.614409722199</v>
      </c>
      <c r="F6862" s="2" t="s">
        <v>438</v>
      </c>
      <c r="G6862" s="2" t="s">
        <v>1658</v>
      </c>
      <c r="H6862" s="2" t="s">
        <v>604</v>
      </c>
      <c r="I6862" s="4">
        <v>20</v>
      </c>
      <c r="J6862" s="3" t="s">
        <v>157</v>
      </c>
      <c r="K6862" s="2" t="s">
        <v>167</v>
      </c>
      <c r="L6862" s="2" t="s">
        <v>416</v>
      </c>
      <c r="M6862" s="2"/>
      <c r="N6862" s="2" t="s">
        <v>768</v>
      </c>
      <c r="O6862" s="4" t="s">
        <v>317</v>
      </c>
      <c r="P6862" s="2"/>
    </row>
    <row r="6863" spans="1:16" ht="20.100000000000001" hidden="1" customHeight="1">
      <c r="A6863" s="2" t="s">
        <v>17</v>
      </c>
      <c r="B6863" s="3">
        <v>1</v>
      </c>
      <c r="C6863" s="4">
        <v>1</v>
      </c>
      <c r="D6863" s="5">
        <v>45455</v>
      </c>
      <c r="E6863" s="5">
        <v>45455.614409722199</v>
      </c>
      <c r="F6863" s="2" t="s">
        <v>438</v>
      </c>
      <c r="G6863" s="2" t="s">
        <v>1658</v>
      </c>
      <c r="H6863" s="2" t="s">
        <v>604</v>
      </c>
      <c r="I6863" s="4">
        <v>30</v>
      </c>
      <c r="J6863" s="3" t="s">
        <v>157</v>
      </c>
      <c r="K6863" s="2" t="s">
        <v>168</v>
      </c>
      <c r="L6863" s="2" t="s">
        <v>416</v>
      </c>
      <c r="M6863" s="2"/>
      <c r="N6863" s="2" t="s">
        <v>768</v>
      </c>
      <c r="O6863" s="4" t="s">
        <v>317</v>
      </c>
      <c r="P6863" s="2"/>
    </row>
    <row r="6864" spans="1:16" ht="29.1" hidden="1" customHeight="1">
      <c r="A6864" s="2" t="s">
        <v>17</v>
      </c>
      <c r="B6864" s="3">
        <v>1</v>
      </c>
      <c r="C6864" s="4">
        <v>1</v>
      </c>
      <c r="D6864" s="5">
        <v>45455</v>
      </c>
      <c r="E6864" s="5">
        <v>45455.614409722199</v>
      </c>
      <c r="F6864" s="2" t="s">
        <v>438</v>
      </c>
      <c r="G6864" s="2" t="s">
        <v>1658</v>
      </c>
      <c r="H6864" s="2" t="s">
        <v>604</v>
      </c>
      <c r="I6864" s="4">
        <v>40</v>
      </c>
      <c r="J6864" s="3" t="s">
        <v>157</v>
      </c>
      <c r="K6864" s="2" t="s">
        <v>169</v>
      </c>
      <c r="L6864" s="2" t="s">
        <v>416</v>
      </c>
      <c r="M6864" s="2"/>
      <c r="N6864" s="2" t="s">
        <v>768</v>
      </c>
      <c r="O6864" s="4" t="s">
        <v>317</v>
      </c>
      <c r="P6864" s="2"/>
    </row>
    <row r="6865" spans="1:16" ht="20.100000000000001" hidden="1" customHeight="1">
      <c r="A6865" s="2" t="s">
        <v>17</v>
      </c>
      <c r="B6865" s="3">
        <v>1</v>
      </c>
      <c r="C6865" s="4">
        <v>1</v>
      </c>
      <c r="D6865" s="5">
        <v>45455</v>
      </c>
      <c r="E6865" s="5">
        <v>45455.614409722199</v>
      </c>
      <c r="F6865" s="2" t="s">
        <v>438</v>
      </c>
      <c r="G6865" s="2" t="s">
        <v>1658</v>
      </c>
      <c r="H6865" s="2" t="s">
        <v>604</v>
      </c>
      <c r="I6865" s="4">
        <v>50</v>
      </c>
      <c r="J6865" s="3" t="s">
        <v>157</v>
      </c>
      <c r="K6865" s="2" t="s">
        <v>170</v>
      </c>
      <c r="L6865" s="2" t="s">
        <v>416</v>
      </c>
      <c r="M6865" s="2"/>
      <c r="N6865" s="2" t="s">
        <v>768</v>
      </c>
      <c r="O6865" s="4" t="s">
        <v>317</v>
      </c>
      <c r="P6865" s="2"/>
    </row>
    <row r="6866" spans="1:16" ht="20.100000000000001" hidden="1" customHeight="1">
      <c r="A6866" s="2" t="s">
        <v>17</v>
      </c>
      <c r="B6866" s="3">
        <v>1</v>
      </c>
      <c r="C6866" s="4">
        <v>1</v>
      </c>
      <c r="D6866" s="5">
        <v>45455</v>
      </c>
      <c r="E6866" s="5">
        <v>45455.614409722199</v>
      </c>
      <c r="F6866" s="2" t="s">
        <v>438</v>
      </c>
      <c r="G6866" s="2" t="s">
        <v>1658</v>
      </c>
      <c r="H6866" s="2" t="s">
        <v>604</v>
      </c>
      <c r="I6866" s="4">
        <v>60</v>
      </c>
      <c r="J6866" s="3" t="s">
        <v>157</v>
      </c>
      <c r="K6866" s="2" t="s">
        <v>171</v>
      </c>
      <c r="L6866" s="2" t="s">
        <v>416</v>
      </c>
      <c r="M6866" s="2"/>
      <c r="N6866" s="2" t="s">
        <v>768</v>
      </c>
      <c r="O6866" s="4" t="s">
        <v>317</v>
      </c>
      <c r="P6866" s="2"/>
    </row>
    <row r="6867" spans="1:16" ht="29.1" hidden="1" customHeight="1">
      <c r="A6867" s="2" t="s">
        <v>17</v>
      </c>
      <c r="B6867" s="3">
        <v>1</v>
      </c>
      <c r="C6867" s="4">
        <v>1</v>
      </c>
      <c r="D6867" s="5">
        <v>45455</v>
      </c>
      <c r="E6867" s="5">
        <v>45455.614409722199</v>
      </c>
      <c r="F6867" s="2" t="s">
        <v>438</v>
      </c>
      <c r="G6867" s="2" t="s">
        <v>1658</v>
      </c>
      <c r="H6867" s="2" t="s">
        <v>604</v>
      </c>
      <c r="I6867" s="4">
        <v>70</v>
      </c>
      <c r="J6867" s="3" t="s">
        <v>157</v>
      </c>
      <c r="K6867" s="2" t="s">
        <v>172</v>
      </c>
      <c r="L6867" s="2" t="s">
        <v>416</v>
      </c>
      <c r="M6867" s="2"/>
      <c r="N6867" s="2" t="s">
        <v>768</v>
      </c>
      <c r="O6867" s="4" t="s">
        <v>317</v>
      </c>
      <c r="P6867" s="2"/>
    </row>
    <row r="6868" spans="1:16" ht="29.1" hidden="1" customHeight="1">
      <c r="A6868" s="2" t="s">
        <v>17</v>
      </c>
      <c r="B6868" s="3">
        <v>1</v>
      </c>
      <c r="C6868" s="4">
        <v>1</v>
      </c>
      <c r="D6868" s="5">
        <v>45455</v>
      </c>
      <c r="E6868" s="5">
        <v>45455.614409722199</v>
      </c>
      <c r="F6868" s="2" t="s">
        <v>438</v>
      </c>
      <c r="G6868" s="2" t="s">
        <v>1658</v>
      </c>
      <c r="H6868" s="2" t="s">
        <v>604</v>
      </c>
      <c r="I6868" s="4">
        <v>80</v>
      </c>
      <c r="J6868" s="3" t="s">
        <v>157</v>
      </c>
      <c r="K6868" s="2" t="s">
        <v>173</v>
      </c>
      <c r="L6868" s="2" t="s">
        <v>416</v>
      </c>
      <c r="M6868" s="2"/>
      <c r="N6868" s="2" t="s">
        <v>768</v>
      </c>
      <c r="O6868" s="4" t="s">
        <v>317</v>
      </c>
      <c r="P6868" s="2"/>
    </row>
    <row r="6869" spans="1:16" ht="15.95" hidden="1" customHeight="1">
      <c r="A6869" s="2" t="s">
        <v>17</v>
      </c>
      <c r="B6869" s="3">
        <v>1</v>
      </c>
      <c r="C6869" s="4">
        <v>1</v>
      </c>
      <c r="D6869" s="5">
        <v>45455</v>
      </c>
      <c r="E6869" s="5">
        <v>45455.614409722199</v>
      </c>
      <c r="F6869" s="2" t="s">
        <v>438</v>
      </c>
      <c r="G6869" s="2" t="s">
        <v>1658</v>
      </c>
      <c r="H6869" s="2" t="s">
        <v>604</v>
      </c>
      <c r="I6869" s="4">
        <v>90</v>
      </c>
      <c r="J6869" s="3" t="s">
        <v>157</v>
      </c>
      <c r="K6869" s="2" t="s">
        <v>174</v>
      </c>
      <c r="L6869" s="2" t="s">
        <v>416</v>
      </c>
      <c r="M6869" s="2"/>
      <c r="N6869" s="2" t="s">
        <v>768</v>
      </c>
      <c r="O6869" s="4" t="s">
        <v>317</v>
      </c>
      <c r="P6869" s="2"/>
    </row>
    <row r="6870" spans="1:16" ht="29.1" hidden="1" customHeight="1">
      <c r="A6870" s="2" t="s">
        <v>17</v>
      </c>
      <c r="B6870" s="3">
        <v>1</v>
      </c>
      <c r="C6870" s="4">
        <v>1</v>
      </c>
      <c r="D6870" s="5">
        <v>45455</v>
      </c>
      <c r="E6870" s="5">
        <v>45455.614409722199</v>
      </c>
      <c r="F6870" s="2" t="s">
        <v>438</v>
      </c>
      <c r="G6870" s="2" t="s">
        <v>1658</v>
      </c>
      <c r="H6870" s="2" t="s">
        <v>604</v>
      </c>
      <c r="I6870" s="4">
        <v>100</v>
      </c>
      <c r="J6870" s="3" t="s">
        <v>157</v>
      </c>
      <c r="K6870" s="2" t="s">
        <v>175</v>
      </c>
      <c r="L6870" s="2" t="s">
        <v>416</v>
      </c>
      <c r="M6870" s="2"/>
      <c r="N6870" s="2" t="s">
        <v>768</v>
      </c>
      <c r="O6870" s="4" t="s">
        <v>317</v>
      </c>
      <c r="P6870" s="2"/>
    </row>
    <row r="6871" spans="1:16" ht="15.95" hidden="1" customHeight="1">
      <c r="A6871" s="2" t="s">
        <v>17</v>
      </c>
      <c r="B6871" s="3">
        <v>1</v>
      </c>
      <c r="C6871" s="4">
        <v>1</v>
      </c>
      <c r="D6871" s="5">
        <v>45455</v>
      </c>
      <c r="E6871" s="5">
        <v>45455.614409722199</v>
      </c>
      <c r="F6871" s="2" t="s">
        <v>438</v>
      </c>
      <c r="G6871" s="2" t="s">
        <v>1658</v>
      </c>
      <c r="H6871" s="2" t="s">
        <v>604</v>
      </c>
      <c r="I6871" s="4">
        <v>130</v>
      </c>
      <c r="J6871" s="3" t="s">
        <v>157</v>
      </c>
      <c r="K6871" s="2" t="s">
        <v>176</v>
      </c>
      <c r="L6871" s="2" t="s">
        <v>416</v>
      </c>
      <c r="M6871" s="2"/>
      <c r="N6871" s="2" t="s">
        <v>768</v>
      </c>
      <c r="O6871" s="4" t="s">
        <v>317</v>
      </c>
      <c r="P6871" s="2"/>
    </row>
    <row r="6872" spans="1:16" ht="15.95" hidden="1" customHeight="1">
      <c r="A6872" s="2" t="s">
        <v>17</v>
      </c>
      <c r="B6872" s="3">
        <v>1</v>
      </c>
      <c r="C6872" s="4">
        <v>1</v>
      </c>
      <c r="D6872" s="5">
        <v>45455</v>
      </c>
      <c r="E6872" s="5">
        <v>45455.614409722199</v>
      </c>
      <c r="F6872" s="2" t="s">
        <v>438</v>
      </c>
      <c r="G6872" s="2" t="s">
        <v>1658</v>
      </c>
      <c r="H6872" s="2" t="s">
        <v>604</v>
      </c>
      <c r="I6872" s="4">
        <v>140</v>
      </c>
      <c r="J6872" s="3" t="s">
        <v>157</v>
      </c>
      <c r="K6872" s="2" t="s">
        <v>177</v>
      </c>
      <c r="L6872" s="2" t="s">
        <v>416</v>
      </c>
      <c r="M6872" s="2"/>
      <c r="N6872" s="2" t="s">
        <v>768</v>
      </c>
      <c r="O6872" s="4" t="s">
        <v>317</v>
      </c>
      <c r="P6872" s="2"/>
    </row>
    <row r="6873" spans="1:16" ht="29.1" hidden="1" customHeight="1">
      <c r="A6873" s="2" t="s">
        <v>17</v>
      </c>
      <c r="B6873" s="3">
        <v>1</v>
      </c>
      <c r="C6873" s="4">
        <v>1</v>
      </c>
      <c r="D6873" s="5">
        <v>45455</v>
      </c>
      <c r="E6873" s="5">
        <v>45455.614409722199</v>
      </c>
      <c r="F6873" s="2" t="s">
        <v>438</v>
      </c>
      <c r="G6873" s="2" t="s">
        <v>1658</v>
      </c>
      <c r="H6873" s="2" t="s">
        <v>604</v>
      </c>
      <c r="I6873" s="4">
        <v>150</v>
      </c>
      <c r="J6873" s="3" t="s">
        <v>157</v>
      </c>
      <c r="K6873" s="2" t="s">
        <v>178</v>
      </c>
      <c r="L6873" s="2" t="s">
        <v>416</v>
      </c>
      <c r="M6873" s="2"/>
      <c r="N6873" s="2" t="s">
        <v>768</v>
      </c>
      <c r="O6873" s="4" t="s">
        <v>317</v>
      </c>
      <c r="P6873" s="2"/>
    </row>
    <row r="6874" spans="1:16" ht="15.95" hidden="1" customHeight="1">
      <c r="A6874" s="2" t="s">
        <v>17</v>
      </c>
      <c r="B6874" s="3">
        <v>1</v>
      </c>
      <c r="C6874" s="4">
        <v>1</v>
      </c>
      <c r="D6874" s="5">
        <v>45455</v>
      </c>
      <c r="E6874" s="5">
        <v>45455.614409722199</v>
      </c>
      <c r="F6874" s="2" t="s">
        <v>438</v>
      </c>
      <c r="G6874" s="2" t="s">
        <v>1658</v>
      </c>
      <c r="H6874" s="2" t="s">
        <v>604</v>
      </c>
      <c r="I6874" s="4">
        <v>160</v>
      </c>
      <c r="J6874" s="3" t="s">
        <v>157</v>
      </c>
      <c r="K6874" s="2" t="s">
        <v>179</v>
      </c>
      <c r="L6874" s="2" t="s">
        <v>416</v>
      </c>
      <c r="M6874" s="2"/>
      <c r="N6874" s="2" t="s">
        <v>768</v>
      </c>
      <c r="O6874" s="4" t="s">
        <v>317</v>
      </c>
      <c r="P6874" s="2"/>
    </row>
    <row r="6875" spans="1:16" ht="57.95" hidden="1" customHeight="1">
      <c r="A6875" s="2" t="s">
        <v>17</v>
      </c>
      <c r="B6875" s="3">
        <v>1</v>
      </c>
      <c r="C6875" s="4">
        <v>1</v>
      </c>
      <c r="D6875" s="5">
        <v>45455</v>
      </c>
      <c r="E6875" s="5">
        <v>45455.614409722199</v>
      </c>
      <c r="F6875" s="2" t="s">
        <v>438</v>
      </c>
      <c r="G6875" s="2" t="s">
        <v>1658</v>
      </c>
      <c r="H6875" s="2" t="s">
        <v>604</v>
      </c>
      <c r="I6875" s="4">
        <v>170</v>
      </c>
      <c r="J6875" s="3" t="s">
        <v>157</v>
      </c>
      <c r="K6875" s="2" t="s">
        <v>180</v>
      </c>
      <c r="L6875" s="2" t="s">
        <v>416</v>
      </c>
      <c r="M6875" s="2"/>
      <c r="N6875" s="2" t="s">
        <v>768</v>
      </c>
      <c r="O6875" s="4" t="s">
        <v>317</v>
      </c>
      <c r="P6875" s="2"/>
    </row>
    <row r="6876" spans="1:16" ht="29.1" hidden="1" customHeight="1">
      <c r="A6876" s="2" t="s">
        <v>17</v>
      </c>
      <c r="B6876" s="3">
        <v>1</v>
      </c>
      <c r="C6876" s="4">
        <v>1</v>
      </c>
      <c r="D6876" s="5">
        <v>45455</v>
      </c>
      <c r="E6876" s="5">
        <v>45455.614409722199</v>
      </c>
      <c r="F6876" s="2" t="s">
        <v>438</v>
      </c>
      <c r="G6876" s="2" t="s">
        <v>1658</v>
      </c>
      <c r="H6876" s="2" t="s">
        <v>604</v>
      </c>
      <c r="I6876" s="4">
        <v>180</v>
      </c>
      <c r="J6876" s="3" t="s">
        <v>157</v>
      </c>
      <c r="K6876" s="2" t="s">
        <v>181</v>
      </c>
      <c r="L6876" s="2" t="s">
        <v>416</v>
      </c>
      <c r="M6876" s="2"/>
      <c r="N6876" s="2" t="s">
        <v>768</v>
      </c>
      <c r="O6876" s="4" t="s">
        <v>317</v>
      </c>
      <c r="P6876" s="2"/>
    </row>
    <row r="6877" spans="1:16" ht="15.95" hidden="1" customHeight="1">
      <c r="A6877" s="2" t="s">
        <v>17</v>
      </c>
      <c r="B6877" s="3">
        <v>1</v>
      </c>
      <c r="C6877" s="4">
        <v>1</v>
      </c>
      <c r="D6877" s="5">
        <v>45455</v>
      </c>
      <c r="E6877" s="5">
        <v>45455.614409722199</v>
      </c>
      <c r="F6877" s="2" t="s">
        <v>438</v>
      </c>
      <c r="G6877" s="2" t="s">
        <v>1658</v>
      </c>
      <c r="H6877" s="2" t="s">
        <v>604</v>
      </c>
      <c r="I6877" s="4">
        <v>190</v>
      </c>
      <c r="J6877" s="3" t="s">
        <v>157</v>
      </c>
      <c r="K6877" s="2" t="s">
        <v>182</v>
      </c>
      <c r="L6877" s="2" t="s">
        <v>416</v>
      </c>
      <c r="M6877" s="2"/>
      <c r="N6877" s="2" t="s">
        <v>768</v>
      </c>
      <c r="O6877" s="4" t="s">
        <v>317</v>
      </c>
      <c r="P6877" s="2"/>
    </row>
    <row r="6878" spans="1:16" ht="57.95" hidden="1" customHeight="1">
      <c r="A6878" s="2" t="s">
        <v>17</v>
      </c>
      <c r="B6878" s="3">
        <v>1</v>
      </c>
      <c r="C6878" s="4">
        <v>1</v>
      </c>
      <c r="D6878" s="5">
        <v>45455</v>
      </c>
      <c r="E6878" s="5">
        <v>45455.614409722199</v>
      </c>
      <c r="F6878" s="2" t="s">
        <v>438</v>
      </c>
      <c r="G6878" s="2" t="s">
        <v>1658</v>
      </c>
      <c r="H6878" s="2" t="s">
        <v>604</v>
      </c>
      <c r="I6878" s="4">
        <v>210</v>
      </c>
      <c r="J6878" s="3" t="s">
        <v>157</v>
      </c>
      <c r="K6878" s="2" t="s">
        <v>183</v>
      </c>
      <c r="L6878" s="2" t="s">
        <v>416</v>
      </c>
      <c r="M6878" s="2"/>
      <c r="N6878" s="2" t="s">
        <v>768</v>
      </c>
      <c r="O6878" s="4" t="s">
        <v>317</v>
      </c>
      <c r="P6878" s="2"/>
    </row>
    <row r="6879" spans="1:16" ht="15.95" hidden="1" customHeight="1">
      <c r="A6879" s="2" t="s">
        <v>17</v>
      </c>
      <c r="B6879" s="3">
        <v>1</v>
      </c>
      <c r="C6879" s="4">
        <v>1</v>
      </c>
      <c r="D6879" s="5">
        <v>45455</v>
      </c>
      <c r="E6879" s="5">
        <v>45455.614409722199</v>
      </c>
      <c r="F6879" s="2" t="s">
        <v>438</v>
      </c>
      <c r="G6879" s="2" t="s">
        <v>1658</v>
      </c>
      <c r="H6879" s="2" t="s">
        <v>604</v>
      </c>
      <c r="I6879" s="4">
        <v>220</v>
      </c>
      <c r="J6879" s="3" t="s">
        <v>157</v>
      </c>
      <c r="K6879" s="2" t="s">
        <v>184</v>
      </c>
      <c r="L6879" s="2" t="s">
        <v>416</v>
      </c>
      <c r="M6879" s="2"/>
      <c r="N6879" s="2" t="s">
        <v>768</v>
      </c>
      <c r="O6879" s="4" t="s">
        <v>317</v>
      </c>
      <c r="P6879" s="2"/>
    </row>
    <row r="6880" spans="1:16" ht="20.100000000000001" hidden="1" customHeight="1">
      <c r="A6880" s="2" t="s">
        <v>17</v>
      </c>
      <c r="B6880" s="3">
        <v>1</v>
      </c>
      <c r="C6880" s="4">
        <v>1</v>
      </c>
      <c r="D6880" s="5">
        <v>45455</v>
      </c>
      <c r="E6880" s="5">
        <v>45455.614409722199</v>
      </c>
      <c r="F6880" s="2" t="s">
        <v>438</v>
      </c>
      <c r="G6880" s="2" t="s">
        <v>1658</v>
      </c>
      <c r="H6880" s="2" t="s">
        <v>604</v>
      </c>
      <c r="I6880" s="4">
        <v>230</v>
      </c>
      <c r="J6880" s="3" t="s">
        <v>157</v>
      </c>
      <c r="K6880" s="2" t="s">
        <v>185</v>
      </c>
      <c r="L6880" s="2" t="s">
        <v>416</v>
      </c>
      <c r="M6880" s="2"/>
      <c r="N6880" s="2" t="s">
        <v>768</v>
      </c>
      <c r="O6880" s="4" t="s">
        <v>317</v>
      </c>
      <c r="P6880" s="2"/>
    </row>
    <row r="6881" spans="1:16" ht="20.100000000000001" hidden="1" customHeight="1">
      <c r="A6881" s="2" t="s">
        <v>17</v>
      </c>
      <c r="B6881" s="3">
        <v>1</v>
      </c>
      <c r="C6881" s="4">
        <v>1</v>
      </c>
      <c r="D6881" s="5">
        <v>45455</v>
      </c>
      <c r="E6881" s="5">
        <v>45455.614409722199</v>
      </c>
      <c r="F6881" s="2" t="s">
        <v>438</v>
      </c>
      <c r="G6881" s="2" t="s">
        <v>1658</v>
      </c>
      <c r="H6881" s="2" t="s">
        <v>604</v>
      </c>
      <c r="I6881" s="4">
        <v>240</v>
      </c>
      <c r="J6881" s="3" t="s">
        <v>157</v>
      </c>
      <c r="K6881" s="2" t="s">
        <v>186</v>
      </c>
      <c r="L6881" s="2" t="s">
        <v>416</v>
      </c>
      <c r="M6881" s="2"/>
      <c r="N6881" s="2" t="s">
        <v>768</v>
      </c>
      <c r="O6881" s="4" t="s">
        <v>317</v>
      </c>
      <c r="P6881" s="2"/>
    </row>
    <row r="6882" spans="1:16" ht="20.100000000000001" hidden="1" customHeight="1">
      <c r="A6882" s="2" t="s">
        <v>17</v>
      </c>
      <c r="B6882" s="3">
        <v>1</v>
      </c>
      <c r="C6882" s="4">
        <v>1</v>
      </c>
      <c r="D6882" s="5">
        <v>45455</v>
      </c>
      <c r="E6882" s="5">
        <v>45455.614409722199</v>
      </c>
      <c r="F6882" s="2" t="s">
        <v>438</v>
      </c>
      <c r="G6882" s="2" t="s">
        <v>1658</v>
      </c>
      <c r="H6882" s="2" t="s">
        <v>604</v>
      </c>
      <c r="I6882" s="4">
        <v>250</v>
      </c>
      <c r="J6882" s="3" t="s">
        <v>157</v>
      </c>
      <c r="K6882" s="2" t="s">
        <v>187</v>
      </c>
      <c r="L6882" s="2" t="s">
        <v>416</v>
      </c>
      <c r="M6882" s="2"/>
      <c r="N6882" s="2" t="s">
        <v>768</v>
      </c>
      <c r="O6882" s="4" t="s">
        <v>317</v>
      </c>
      <c r="P6882" s="2"/>
    </row>
    <row r="6883" spans="1:16" ht="20.100000000000001" hidden="1" customHeight="1">
      <c r="A6883" s="2" t="s">
        <v>17</v>
      </c>
      <c r="B6883" s="3">
        <v>1</v>
      </c>
      <c r="C6883" s="4">
        <v>1</v>
      </c>
      <c r="D6883" s="5">
        <v>45455</v>
      </c>
      <c r="E6883" s="5">
        <v>45455.614409722199</v>
      </c>
      <c r="F6883" s="2" t="s">
        <v>438</v>
      </c>
      <c r="G6883" s="2" t="s">
        <v>1658</v>
      </c>
      <c r="H6883" s="2" t="s">
        <v>604</v>
      </c>
      <c r="I6883" s="4">
        <v>260</v>
      </c>
      <c r="J6883" s="3" t="s">
        <v>157</v>
      </c>
      <c r="K6883" s="2" t="s">
        <v>188</v>
      </c>
      <c r="L6883" s="2" t="s">
        <v>416</v>
      </c>
      <c r="M6883" s="2"/>
      <c r="N6883" s="2" t="s">
        <v>768</v>
      </c>
      <c r="O6883" s="4" t="s">
        <v>317</v>
      </c>
      <c r="P6883" s="2"/>
    </row>
    <row r="6884" spans="1:16" ht="15.95" hidden="1" customHeight="1">
      <c r="A6884" s="2" t="s">
        <v>17</v>
      </c>
      <c r="B6884" s="3">
        <v>1</v>
      </c>
      <c r="C6884" s="4">
        <v>1</v>
      </c>
      <c r="D6884" s="5">
        <v>45455</v>
      </c>
      <c r="E6884" s="5">
        <v>45455.614409722199</v>
      </c>
      <c r="F6884" s="2" t="s">
        <v>438</v>
      </c>
      <c r="G6884" s="2" t="s">
        <v>1658</v>
      </c>
      <c r="H6884" s="2" t="s">
        <v>604</v>
      </c>
      <c r="I6884" s="4">
        <v>270</v>
      </c>
      <c r="J6884" s="3" t="s">
        <v>157</v>
      </c>
      <c r="K6884" s="2" t="s">
        <v>189</v>
      </c>
      <c r="L6884" s="2" t="s">
        <v>416</v>
      </c>
      <c r="M6884" s="2"/>
      <c r="N6884" s="2" t="s">
        <v>768</v>
      </c>
      <c r="O6884" s="4" t="s">
        <v>317</v>
      </c>
      <c r="P6884" s="2"/>
    </row>
    <row r="6885" spans="1:16" ht="20.100000000000001" hidden="1" customHeight="1">
      <c r="A6885" s="2" t="s">
        <v>17</v>
      </c>
      <c r="B6885" s="3">
        <v>1</v>
      </c>
      <c r="C6885" s="4">
        <v>1</v>
      </c>
      <c r="D6885" s="5">
        <v>45455</v>
      </c>
      <c r="E6885" s="5">
        <v>45455.614409722199</v>
      </c>
      <c r="F6885" s="2" t="s">
        <v>438</v>
      </c>
      <c r="G6885" s="2" t="s">
        <v>1658</v>
      </c>
      <c r="H6885" s="2" t="s">
        <v>604</v>
      </c>
      <c r="I6885" s="4">
        <v>290</v>
      </c>
      <c r="J6885" s="3" t="s">
        <v>157</v>
      </c>
      <c r="K6885" s="2" t="s">
        <v>190</v>
      </c>
      <c r="L6885" s="2" t="s">
        <v>416</v>
      </c>
      <c r="M6885" s="2"/>
      <c r="N6885" s="2" t="s">
        <v>768</v>
      </c>
      <c r="O6885" s="4" t="s">
        <v>317</v>
      </c>
      <c r="P6885" s="2"/>
    </row>
    <row r="6886" spans="1:16" ht="15.95" hidden="1" customHeight="1">
      <c r="A6886" s="2" t="s">
        <v>17</v>
      </c>
      <c r="B6886" s="3">
        <v>1</v>
      </c>
      <c r="C6886" s="4">
        <v>1</v>
      </c>
      <c r="D6886" s="5">
        <v>45455</v>
      </c>
      <c r="E6886" s="5">
        <v>45455.614409722199</v>
      </c>
      <c r="F6886" s="2" t="s">
        <v>438</v>
      </c>
      <c r="G6886" s="2" t="s">
        <v>1658</v>
      </c>
      <c r="H6886" s="2" t="s">
        <v>604</v>
      </c>
      <c r="I6886" s="4">
        <v>300</v>
      </c>
      <c r="J6886" s="3" t="s">
        <v>157</v>
      </c>
      <c r="K6886" s="2" t="s">
        <v>191</v>
      </c>
      <c r="L6886" s="2" t="s">
        <v>416</v>
      </c>
      <c r="M6886" s="2"/>
      <c r="N6886" s="2" t="s">
        <v>768</v>
      </c>
      <c r="O6886" s="4" t="s">
        <v>317</v>
      </c>
      <c r="P6886" s="2"/>
    </row>
    <row r="6887" spans="1:16" ht="20.100000000000001" hidden="1" customHeight="1">
      <c r="A6887" s="2" t="s">
        <v>17</v>
      </c>
      <c r="B6887" s="3">
        <v>1</v>
      </c>
      <c r="C6887" s="4">
        <v>1</v>
      </c>
      <c r="D6887" s="5">
        <v>45455</v>
      </c>
      <c r="E6887" s="5">
        <v>45455.614409722199</v>
      </c>
      <c r="F6887" s="2" t="s">
        <v>438</v>
      </c>
      <c r="G6887" s="2" t="s">
        <v>1658</v>
      </c>
      <c r="H6887" s="2" t="s">
        <v>604</v>
      </c>
      <c r="I6887" s="4">
        <v>310</v>
      </c>
      <c r="J6887" s="3" t="s">
        <v>157</v>
      </c>
      <c r="K6887" s="2" t="s">
        <v>192</v>
      </c>
      <c r="L6887" s="2" t="s">
        <v>416</v>
      </c>
      <c r="M6887" s="2"/>
      <c r="N6887" s="2" t="s">
        <v>768</v>
      </c>
      <c r="O6887" s="4" t="s">
        <v>317</v>
      </c>
      <c r="P6887" s="2"/>
    </row>
    <row r="6888" spans="1:16" ht="15.95" hidden="1" customHeight="1">
      <c r="A6888" s="2" t="s">
        <v>17</v>
      </c>
      <c r="B6888" s="3">
        <v>1</v>
      </c>
      <c r="C6888" s="4">
        <v>1</v>
      </c>
      <c r="D6888" s="5">
        <v>45455</v>
      </c>
      <c r="E6888" s="5">
        <v>45455.614409722199</v>
      </c>
      <c r="F6888" s="2" t="s">
        <v>438</v>
      </c>
      <c r="G6888" s="2" t="s">
        <v>1658</v>
      </c>
      <c r="H6888" s="2" t="s">
        <v>604</v>
      </c>
      <c r="I6888" s="4">
        <v>330</v>
      </c>
      <c r="J6888" s="3" t="s">
        <v>157</v>
      </c>
      <c r="K6888" s="2" t="s">
        <v>193</v>
      </c>
      <c r="L6888" s="2" t="s">
        <v>416</v>
      </c>
      <c r="M6888" s="2"/>
      <c r="N6888" s="2" t="s">
        <v>768</v>
      </c>
      <c r="O6888" s="4" t="s">
        <v>317</v>
      </c>
      <c r="P6888" s="2"/>
    </row>
    <row r="6889" spans="1:16" ht="15.95" hidden="1" customHeight="1">
      <c r="A6889" s="2" t="s">
        <v>17</v>
      </c>
      <c r="B6889" s="3">
        <v>1</v>
      </c>
      <c r="C6889" s="4">
        <v>1</v>
      </c>
      <c r="D6889" s="5">
        <v>45455</v>
      </c>
      <c r="E6889" s="5">
        <v>45455.614409722199</v>
      </c>
      <c r="F6889" s="2" t="s">
        <v>438</v>
      </c>
      <c r="G6889" s="2" t="s">
        <v>1658</v>
      </c>
      <c r="H6889" s="2" t="s">
        <v>604</v>
      </c>
      <c r="I6889" s="4">
        <v>340</v>
      </c>
      <c r="J6889" s="3" t="s">
        <v>157</v>
      </c>
      <c r="K6889" s="2" t="s">
        <v>194</v>
      </c>
      <c r="L6889" s="2" t="s">
        <v>416</v>
      </c>
      <c r="M6889" s="2"/>
      <c r="N6889" s="2" t="s">
        <v>768</v>
      </c>
      <c r="O6889" s="4" t="s">
        <v>317</v>
      </c>
      <c r="P6889" s="2"/>
    </row>
    <row r="6890" spans="1:16" ht="57.95" hidden="1" customHeight="1">
      <c r="A6890" s="2" t="s">
        <v>17</v>
      </c>
      <c r="B6890" s="3">
        <v>1</v>
      </c>
      <c r="C6890" s="4">
        <v>1</v>
      </c>
      <c r="D6890" s="5">
        <v>45455</v>
      </c>
      <c r="E6890" s="5">
        <v>45455.614409722199</v>
      </c>
      <c r="F6890" s="2" t="s">
        <v>438</v>
      </c>
      <c r="G6890" s="2" t="s">
        <v>1658</v>
      </c>
      <c r="H6890" s="2" t="s">
        <v>604</v>
      </c>
      <c r="I6890" s="4">
        <v>350</v>
      </c>
      <c r="J6890" s="3" t="s">
        <v>157</v>
      </c>
      <c r="K6890" s="2" t="s">
        <v>195</v>
      </c>
      <c r="L6890" s="2" t="s">
        <v>416</v>
      </c>
      <c r="M6890" s="2"/>
      <c r="N6890" s="2" t="s">
        <v>768</v>
      </c>
      <c r="O6890" s="4" t="s">
        <v>317</v>
      </c>
      <c r="P6890" s="2"/>
    </row>
    <row r="6891" spans="1:16" ht="15.95" hidden="1" customHeight="1">
      <c r="A6891" s="2" t="s">
        <v>17</v>
      </c>
      <c r="B6891" s="3">
        <v>1</v>
      </c>
      <c r="C6891" s="4">
        <v>1</v>
      </c>
      <c r="D6891" s="5">
        <v>45455</v>
      </c>
      <c r="E6891" s="5">
        <v>45455.614409722199</v>
      </c>
      <c r="F6891" s="2" t="s">
        <v>438</v>
      </c>
      <c r="G6891" s="2" t="s">
        <v>1658</v>
      </c>
      <c r="H6891" s="2" t="s">
        <v>604</v>
      </c>
      <c r="I6891" s="4">
        <v>360</v>
      </c>
      <c r="J6891" s="3" t="s">
        <v>157</v>
      </c>
      <c r="K6891" s="2" t="s">
        <v>196</v>
      </c>
      <c r="L6891" s="2" t="s">
        <v>416</v>
      </c>
      <c r="M6891" s="2"/>
      <c r="N6891" s="2" t="s">
        <v>768</v>
      </c>
      <c r="O6891" s="4" t="s">
        <v>317</v>
      </c>
      <c r="P6891" s="2"/>
    </row>
    <row r="6892" spans="1:16" ht="20.100000000000001" hidden="1" customHeight="1">
      <c r="A6892" s="2" t="s">
        <v>17</v>
      </c>
      <c r="B6892" s="3">
        <v>1</v>
      </c>
      <c r="C6892" s="4">
        <v>1</v>
      </c>
      <c r="D6892" s="5">
        <v>45455</v>
      </c>
      <c r="E6892" s="5">
        <v>45455.614409722199</v>
      </c>
      <c r="F6892" s="2" t="s">
        <v>438</v>
      </c>
      <c r="G6892" s="2" t="s">
        <v>1658</v>
      </c>
      <c r="H6892" s="2" t="s">
        <v>604</v>
      </c>
      <c r="I6892" s="4">
        <v>361</v>
      </c>
      <c r="J6892" s="3" t="s">
        <v>157</v>
      </c>
      <c r="K6892" s="2" t="s">
        <v>197</v>
      </c>
      <c r="L6892" s="2" t="s">
        <v>416</v>
      </c>
      <c r="M6892" s="2"/>
      <c r="N6892" s="2" t="s">
        <v>768</v>
      </c>
      <c r="O6892" s="4" t="s">
        <v>317</v>
      </c>
      <c r="P6892" s="2"/>
    </row>
    <row r="6893" spans="1:16" ht="20.100000000000001" hidden="1" customHeight="1">
      <c r="A6893" s="2" t="s">
        <v>17</v>
      </c>
      <c r="B6893" s="3">
        <v>1</v>
      </c>
      <c r="C6893" s="4">
        <v>1</v>
      </c>
      <c r="D6893" s="5">
        <v>45455</v>
      </c>
      <c r="E6893" s="5">
        <v>45455.614409722199</v>
      </c>
      <c r="F6893" s="2" t="s">
        <v>438</v>
      </c>
      <c r="G6893" s="2" t="s">
        <v>1658</v>
      </c>
      <c r="H6893" s="2" t="s">
        <v>604</v>
      </c>
      <c r="I6893" s="4">
        <v>380</v>
      </c>
      <c r="J6893" s="3" t="s">
        <v>157</v>
      </c>
      <c r="K6893" s="2" t="s">
        <v>198</v>
      </c>
      <c r="L6893" s="2" t="s">
        <v>416</v>
      </c>
      <c r="M6893" s="2"/>
      <c r="N6893" s="2" t="s">
        <v>768</v>
      </c>
      <c r="O6893" s="4" t="s">
        <v>317</v>
      </c>
      <c r="P6893" s="2"/>
    </row>
    <row r="6894" spans="1:16" ht="15.95" hidden="1" customHeight="1">
      <c r="A6894" s="2" t="s">
        <v>17</v>
      </c>
      <c r="B6894" s="3">
        <v>1</v>
      </c>
      <c r="C6894" s="4">
        <v>1</v>
      </c>
      <c r="D6894" s="5">
        <v>45455</v>
      </c>
      <c r="E6894" s="5">
        <v>45455.614409722199</v>
      </c>
      <c r="F6894" s="2" t="s">
        <v>438</v>
      </c>
      <c r="G6894" s="2" t="s">
        <v>1658</v>
      </c>
      <c r="H6894" s="2" t="s">
        <v>604</v>
      </c>
      <c r="I6894" s="4">
        <v>390</v>
      </c>
      <c r="J6894" s="3" t="s">
        <v>157</v>
      </c>
      <c r="K6894" s="2" t="s">
        <v>199</v>
      </c>
      <c r="L6894" s="2" t="s">
        <v>416</v>
      </c>
      <c r="M6894" s="2"/>
      <c r="N6894" s="2" t="s">
        <v>768</v>
      </c>
      <c r="O6894" s="4" t="s">
        <v>317</v>
      </c>
      <c r="P6894" s="2"/>
    </row>
    <row r="6895" spans="1:16" ht="29.1" hidden="1" customHeight="1">
      <c r="A6895" s="2" t="s">
        <v>17</v>
      </c>
      <c r="B6895" s="3">
        <v>1</v>
      </c>
      <c r="C6895" s="4">
        <v>1</v>
      </c>
      <c r="D6895" s="5">
        <v>45455</v>
      </c>
      <c r="E6895" s="5">
        <v>45455.614409722199</v>
      </c>
      <c r="F6895" s="2" t="s">
        <v>438</v>
      </c>
      <c r="G6895" s="2" t="s">
        <v>1658</v>
      </c>
      <c r="H6895" s="2" t="s">
        <v>604</v>
      </c>
      <c r="I6895" s="4">
        <v>400</v>
      </c>
      <c r="J6895" s="3" t="s">
        <v>157</v>
      </c>
      <c r="K6895" s="2" t="s">
        <v>200</v>
      </c>
      <c r="L6895" s="2" t="s">
        <v>416</v>
      </c>
      <c r="M6895" s="2"/>
      <c r="N6895" s="2" t="s">
        <v>768</v>
      </c>
      <c r="O6895" s="4" t="s">
        <v>317</v>
      </c>
      <c r="P6895" s="2"/>
    </row>
    <row r="6896" spans="1:16" ht="29.1" hidden="1" customHeight="1">
      <c r="A6896" s="2" t="s">
        <v>17</v>
      </c>
      <c r="B6896" s="3">
        <v>1</v>
      </c>
      <c r="C6896" s="4">
        <v>1</v>
      </c>
      <c r="D6896" s="5">
        <v>45455</v>
      </c>
      <c r="E6896" s="5">
        <v>45455.614409722199</v>
      </c>
      <c r="F6896" s="2" t="s">
        <v>438</v>
      </c>
      <c r="G6896" s="2" t="s">
        <v>1658</v>
      </c>
      <c r="H6896" s="2" t="s">
        <v>604</v>
      </c>
      <c r="I6896" s="4">
        <v>410</v>
      </c>
      <c r="J6896" s="3" t="s">
        <v>157</v>
      </c>
      <c r="K6896" s="2" t="s">
        <v>201</v>
      </c>
      <c r="L6896" s="2" t="s">
        <v>416</v>
      </c>
      <c r="M6896" s="2"/>
      <c r="N6896" s="2" t="s">
        <v>768</v>
      </c>
      <c r="O6896" s="4" t="s">
        <v>317</v>
      </c>
      <c r="P6896" s="2"/>
    </row>
    <row r="6897" spans="1:16" ht="20.100000000000001" hidden="1" customHeight="1">
      <c r="A6897" s="2" t="s">
        <v>17</v>
      </c>
      <c r="B6897" s="3">
        <v>1</v>
      </c>
      <c r="C6897" s="4">
        <v>1</v>
      </c>
      <c r="D6897" s="5">
        <v>45455</v>
      </c>
      <c r="E6897" s="5">
        <v>45455.614409722199</v>
      </c>
      <c r="F6897" s="2" t="s">
        <v>438</v>
      </c>
      <c r="G6897" s="2" t="s">
        <v>1658</v>
      </c>
      <c r="H6897" s="2" t="s">
        <v>604</v>
      </c>
      <c r="I6897" s="4">
        <v>420</v>
      </c>
      <c r="J6897" s="3" t="s">
        <v>157</v>
      </c>
      <c r="K6897" s="2" t="s">
        <v>202</v>
      </c>
      <c r="L6897" s="2" t="s">
        <v>416</v>
      </c>
      <c r="M6897" s="2"/>
      <c r="N6897" s="2" t="s">
        <v>768</v>
      </c>
      <c r="O6897" s="4" t="s">
        <v>317</v>
      </c>
      <c r="P6897" s="2"/>
    </row>
    <row r="6898" spans="1:16" ht="57.95" hidden="1" customHeight="1">
      <c r="A6898" s="2" t="s">
        <v>17</v>
      </c>
      <c r="B6898" s="3">
        <v>1</v>
      </c>
      <c r="C6898" s="4">
        <v>1</v>
      </c>
      <c r="D6898" s="5">
        <v>45455</v>
      </c>
      <c r="E6898" s="5">
        <v>45455.614409722199</v>
      </c>
      <c r="F6898" s="2" t="s">
        <v>438</v>
      </c>
      <c r="G6898" s="2" t="s">
        <v>1658</v>
      </c>
      <c r="H6898" s="2" t="s">
        <v>604</v>
      </c>
      <c r="I6898" s="4">
        <v>430</v>
      </c>
      <c r="J6898" s="3" t="s">
        <v>157</v>
      </c>
      <c r="K6898" s="2" t="s">
        <v>203</v>
      </c>
      <c r="L6898" s="2" t="s">
        <v>416</v>
      </c>
      <c r="M6898" s="2"/>
      <c r="N6898" s="2" t="s">
        <v>768</v>
      </c>
      <c r="O6898" s="4" t="s">
        <v>317</v>
      </c>
      <c r="P6898" s="2"/>
    </row>
    <row r="6899" spans="1:16" ht="15.95" hidden="1" customHeight="1">
      <c r="A6899" s="2" t="s">
        <v>17</v>
      </c>
      <c r="B6899" s="3">
        <v>1</v>
      </c>
      <c r="C6899" s="4">
        <v>1</v>
      </c>
      <c r="D6899" s="5">
        <v>45455</v>
      </c>
      <c r="E6899" s="5">
        <v>45455.614409722199</v>
      </c>
      <c r="F6899" s="2" t="s">
        <v>438</v>
      </c>
      <c r="G6899" s="2" t="s">
        <v>1658</v>
      </c>
      <c r="H6899" s="2" t="s">
        <v>604</v>
      </c>
      <c r="I6899" s="4">
        <v>440</v>
      </c>
      <c r="J6899" s="3" t="s">
        <v>157</v>
      </c>
      <c r="K6899" s="2" t="s">
        <v>204</v>
      </c>
      <c r="L6899" s="2" t="s">
        <v>416</v>
      </c>
      <c r="M6899" s="2"/>
      <c r="N6899" s="2" t="s">
        <v>768</v>
      </c>
      <c r="O6899" s="4" t="s">
        <v>317</v>
      </c>
      <c r="P6899" s="2"/>
    </row>
    <row r="6900" spans="1:16" ht="20.100000000000001" hidden="1" customHeight="1">
      <c r="A6900" s="2" t="s">
        <v>17</v>
      </c>
      <c r="B6900" s="3">
        <v>1</v>
      </c>
      <c r="C6900" s="4">
        <v>1</v>
      </c>
      <c r="D6900" s="5">
        <v>45455</v>
      </c>
      <c r="E6900" s="5">
        <v>45455.614409722199</v>
      </c>
      <c r="F6900" s="2" t="s">
        <v>438</v>
      </c>
      <c r="G6900" s="2" t="s">
        <v>1658</v>
      </c>
      <c r="H6900" s="2" t="s">
        <v>604</v>
      </c>
      <c r="I6900" s="4">
        <v>450</v>
      </c>
      <c r="J6900" s="3" t="s">
        <v>157</v>
      </c>
      <c r="K6900" s="2" t="s">
        <v>205</v>
      </c>
      <c r="L6900" s="2" t="s">
        <v>416</v>
      </c>
      <c r="M6900" s="2"/>
      <c r="N6900" s="2" t="s">
        <v>768</v>
      </c>
      <c r="O6900" s="4" t="s">
        <v>317</v>
      </c>
      <c r="P6900" s="2"/>
    </row>
    <row r="6901" spans="1:16" ht="20.100000000000001" hidden="1" customHeight="1">
      <c r="A6901" s="2" t="s">
        <v>17</v>
      </c>
      <c r="B6901" s="3">
        <v>1</v>
      </c>
      <c r="C6901" s="4">
        <v>1</v>
      </c>
      <c r="D6901" s="5">
        <v>45455</v>
      </c>
      <c r="E6901" s="5">
        <v>45455.614409722199</v>
      </c>
      <c r="F6901" s="2" t="s">
        <v>438</v>
      </c>
      <c r="G6901" s="2" t="s">
        <v>1658</v>
      </c>
      <c r="H6901" s="2" t="s">
        <v>604</v>
      </c>
      <c r="I6901" s="4">
        <v>470</v>
      </c>
      <c r="J6901" s="3" t="s">
        <v>157</v>
      </c>
      <c r="K6901" s="2" t="s">
        <v>206</v>
      </c>
      <c r="L6901" s="2" t="s">
        <v>416</v>
      </c>
      <c r="M6901" s="2"/>
      <c r="N6901" s="2" t="s">
        <v>768</v>
      </c>
      <c r="O6901" s="4" t="s">
        <v>317</v>
      </c>
      <c r="P6901" s="2"/>
    </row>
    <row r="6902" spans="1:16" ht="29.1" hidden="1" customHeight="1">
      <c r="A6902" s="2" t="s">
        <v>17</v>
      </c>
      <c r="B6902" s="3">
        <v>1</v>
      </c>
      <c r="C6902" s="4">
        <v>1</v>
      </c>
      <c r="D6902" s="5">
        <v>45455</v>
      </c>
      <c r="E6902" s="5">
        <v>45455.614409722199</v>
      </c>
      <c r="F6902" s="2" t="s">
        <v>438</v>
      </c>
      <c r="G6902" s="2" t="s">
        <v>1658</v>
      </c>
      <c r="H6902" s="2" t="s">
        <v>604</v>
      </c>
      <c r="I6902" s="4">
        <v>480</v>
      </c>
      <c r="J6902" s="3" t="s">
        <v>157</v>
      </c>
      <c r="K6902" s="2" t="s">
        <v>207</v>
      </c>
      <c r="L6902" s="2" t="s">
        <v>416</v>
      </c>
      <c r="M6902" s="2"/>
      <c r="N6902" s="2" t="s">
        <v>768</v>
      </c>
      <c r="O6902" s="4" t="s">
        <v>317</v>
      </c>
      <c r="P6902" s="2"/>
    </row>
    <row r="6903" spans="1:16" ht="20.100000000000001" hidden="1" customHeight="1">
      <c r="A6903" s="2" t="s">
        <v>17</v>
      </c>
      <c r="B6903" s="3">
        <v>1</v>
      </c>
      <c r="C6903" s="4">
        <v>1</v>
      </c>
      <c r="D6903" s="5">
        <v>45455</v>
      </c>
      <c r="E6903" s="5">
        <v>45455.614409722199</v>
      </c>
      <c r="F6903" s="2" t="s">
        <v>438</v>
      </c>
      <c r="G6903" s="2" t="s">
        <v>1658</v>
      </c>
      <c r="H6903" s="2" t="s">
        <v>604</v>
      </c>
      <c r="I6903" s="4">
        <v>490</v>
      </c>
      <c r="J6903" s="3" t="s">
        <v>157</v>
      </c>
      <c r="K6903" s="2" t="s">
        <v>208</v>
      </c>
      <c r="L6903" s="2" t="s">
        <v>416</v>
      </c>
      <c r="M6903" s="2"/>
      <c r="N6903" s="2" t="s">
        <v>768</v>
      </c>
      <c r="O6903" s="4" t="s">
        <v>317</v>
      </c>
      <c r="P6903" s="2"/>
    </row>
    <row r="6904" spans="1:16" ht="15.95" hidden="1" customHeight="1">
      <c r="A6904" s="2" t="s">
        <v>17</v>
      </c>
      <c r="B6904" s="3">
        <v>1</v>
      </c>
      <c r="C6904" s="4">
        <v>1</v>
      </c>
      <c r="D6904" s="5">
        <v>45455</v>
      </c>
      <c r="E6904" s="5">
        <v>45455.614409722199</v>
      </c>
      <c r="F6904" s="2" t="s">
        <v>438</v>
      </c>
      <c r="G6904" s="2" t="s">
        <v>1658</v>
      </c>
      <c r="H6904" s="2" t="s">
        <v>604</v>
      </c>
      <c r="I6904" s="4">
        <v>500</v>
      </c>
      <c r="J6904" s="3" t="s">
        <v>157</v>
      </c>
      <c r="K6904" s="2" t="s">
        <v>209</v>
      </c>
      <c r="L6904" s="2" t="s">
        <v>416</v>
      </c>
      <c r="M6904" s="2"/>
      <c r="N6904" s="2" t="s">
        <v>768</v>
      </c>
      <c r="O6904" s="4" t="s">
        <v>317</v>
      </c>
      <c r="P6904" s="2"/>
    </row>
    <row r="6905" spans="1:16" ht="15.95" hidden="1" customHeight="1">
      <c r="A6905" s="2" t="s">
        <v>17</v>
      </c>
      <c r="B6905" s="3">
        <v>1</v>
      </c>
      <c r="C6905" s="4">
        <v>1</v>
      </c>
      <c r="D6905" s="5">
        <v>45455</v>
      </c>
      <c r="E6905" s="5">
        <v>45455.614409722199</v>
      </c>
      <c r="F6905" s="2" t="s">
        <v>438</v>
      </c>
      <c r="G6905" s="2" t="s">
        <v>1658</v>
      </c>
      <c r="H6905" s="2" t="s">
        <v>604</v>
      </c>
      <c r="I6905" s="4">
        <v>510</v>
      </c>
      <c r="J6905" s="3" t="s">
        <v>157</v>
      </c>
      <c r="K6905" s="2" t="s">
        <v>210</v>
      </c>
      <c r="L6905" s="2" t="s">
        <v>416</v>
      </c>
      <c r="M6905" s="2"/>
      <c r="N6905" s="2" t="s">
        <v>768</v>
      </c>
      <c r="O6905" s="4" t="s">
        <v>317</v>
      </c>
      <c r="P6905" s="2"/>
    </row>
    <row r="6906" spans="1:16" ht="15.95" hidden="1" customHeight="1">
      <c r="A6906" s="2" t="s">
        <v>17</v>
      </c>
      <c r="B6906" s="3">
        <v>1</v>
      </c>
      <c r="C6906" s="4">
        <v>1</v>
      </c>
      <c r="D6906" s="5">
        <v>45455</v>
      </c>
      <c r="E6906" s="5">
        <v>45455.614409722199</v>
      </c>
      <c r="F6906" s="2" t="s">
        <v>438</v>
      </c>
      <c r="G6906" s="2" t="s">
        <v>1658</v>
      </c>
      <c r="H6906" s="2" t="s">
        <v>604</v>
      </c>
      <c r="I6906" s="4">
        <v>520</v>
      </c>
      <c r="J6906" s="3" t="s">
        <v>157</v>
      </c>
      <c r="K6906" s="2" t="s">
        <v>211</v>
      </c>
      <c r="L6906" s="2" t="s">
        <v>416</v>
      </c>
      <c r="M6906" s="2"/>
      <c r="N6906" s="2" t="s">
        <v>768</v>
      </c>
      <c r="O6906" s="4" t="s">
        <v>317</v>
      </c>
      <c r="P6906" s="2"/>
    </row>
    <row r="6907" spans="1:16" ht="20.100000000000001" hidden="1" customHeight="1">
      <c r="A6907" s="2" t="s">
        <v>17</v>
      </c>
      <c r="B6907" s="3">
        <v>1</v>
      </c>
      <c r="C6907" s="4">
        <v>1</v>
      </c>
      <c r="D6907" s="5">
        <v>45455</v>
      </c>
      <c r="E6907" s="5">
        <v>45455.614409722199</v>
      </c>
      <c r="F6907" s="2" t="s">
        <v>438</v>
      </c>
      <c r="G6907" s="2" t="s">
        <v>1658</v>
      </c>
      <c r="H6907" s="2" t="s">
        <v>604</v>
      </c>
      <c r="I6907" s="4">
        <v>530</v>
      </c>
      <c r="J6907" s="3" t="s">
        <v>157</v>
      </c>
      <c r="K6907" s="2" t="s">
        <v>212</v>
      </c>
      <c r="L6907" s="2" t="s">
        <v>416</v>
      </c>
      <c r="M6907" s="2"/>
      <c r="N6907" s="2" t="s">
        <v>768</v>
      </c>
      <c r="O6907" s="4" t="s">
        <v>317</v>
      </c>
      <c r="P6907" s="2"/>
    </row>
    <row r="6908" spans="1:16" ht="116.1" hidden="1" customHeight="1">
      <c r="A6908" s="2" t="s">
        <v>17</v>
      </c>
      <c r="B6908" s="3">
        <v>1</v>
      </c>
      <c r="C6908" s="4">
        <v>1</v>
      </c>
      <c r="D6908" s="5">
        <v>45455</v>
      </c>
      <c r="E6908" s="5">
        <v>45455.614409722199</v>
      </c>
      <c r="F6908" s="2" t="s">
        <v>438</v>
      </c>
      <c r="G6908" s="2" t="s">
        <v>1658</v>
      </c>
      <c r="H6908" s="2" t="s">
        <v>604</v>
      </c>
      <c r="I6908" s="4">
        <v>540</v>
      </c>
      <c r="J6908" s="3" t="s">
        <v>157</v>
      </c>
      <c r="K6908" s="2" t="s">
        <v>213</v>
      </c>
      <c r="L6908" s="2" t="s">
        <v>416</v>
      </c>
      <c r="M6908" s="2"/>
      <c r="N6908" s="2" t="s">
        <v>768</v>
      </c>
      <c r="O6908" s="4" t="s">
        <v>317</v>
      </c>
      <c r="P6908" s="2"/>
    </row>
    <row r="6909" spans="1:16" ht="15.95" hidden="1" customHeight="1">
      <c r="A6909" s="2" t="s">
        <v>17</v>
      </c>
      <c r="B6909" s="3">
        <v>1</v>
      </c>
      <c r="C6909" s="4">
        <v>1</v>
      </c>
      <c r="D6909" s="5">
        <v>45455</v>
      </c>
      <c r="E6909" s="5">
        <v>45455.614409722199</v>
      </c>
      <c r="F6909" s="2" t="s">
        <v>438</v>
      </c>
      <c r="G6909" s="2" t="s">
        <v>1658</v>
      </c>
      <c r="H6909" s="2" t="s">
        <v>604</v>
      </c>
      <c r="I6909" s="4">
        <v>550</v>
      </c>
      <c r="J6909" s="3" t="s">
        <v>157</v>
      </c>
      <c r="K6909" s="2" t="s">
        <v>214</v>
      </c>
      <c r="L6909" s="2" t="s">
        <v>416</v>
      </c>
      <c r="M6909" s="2"/>
      <c r="N6909" s="2" t="s">
        <v>768</v>
      </c>
      <c r="O6909" s="4" t="s">
        <v>317</v>
      </c>
      <c r="P6909" s="2"/>
    </row>
    <row r="6910" spans="1:16" ht="29.1" hidden="1" customHeight="1">
      <c r="A6910" s="2" t="s">
        <v>17</v>
      </c>
      <c r="B6910" s="3">
        <v>1</v>
      </c>
      <c r="C6910" s="4">
        <v>1</v>
      </c>
      <c r="D6910" s="5">
        <v>45455</v>
      </c>
      <c r="E6910" s="5">
        <v>45455.614409722199</v>
      </c>
      <c r="F6910" s="2" t="s">
        <v>438</v>
      </c>
      <c r="G6910" s="2" t="s">
        <v>1658</v>
      </c>
      <c r="H6910" s="2" t="s">
        <v>604</v>
      </c>
      <c r="I6910" s="4">
        <v>590</v>
      </c>
      <c r="J6910" s="3" t="s">
        <v>157</v>
      </c>
      <c r="K6910" s="2" t="s">
        <v>215</v>
      </c>
      <c r="L6910" s="2" t="s">
        <v>416</v>
      </c>
      <c r="M6910" s="2"/>
      <c r="N6910" s="2" t="s">
        <v>768</v>
      </c>
      <c r="O6910" s="4" t="s">
        <v>317</v>
      </c>
      <c r="P6910" s="2"/>
    </row>
    <row r="6911" spans="1:16" ht="20.100000000000001" hidden="1" customHeight="1">
      <c r="A6911" s="2" t="s">
        <v>17</v>
      </c>
      <c r="B6911" s="3">
        <v>1</v>
      </c>
      <c r="C6911" s="4">
        <v>1</v>
      </c>
      <c r="D6911" s="5">
        <v>45455</v>
      </c>
      <c r="E6911" s="5">
        <v>45455.614409722199</v>
      </c>
      <c r="F6911" s="2" t="s">
        <v>438</v>
      </c>
      <c r="G6911" s="2" t="s">
        <v>1658</v>
      </c>
      <c r="H6911" s="2" t="s">
        <v>604</v>
      </c>
      <c r="I6911" s="4">
        <v>591</v>
      </c>
      <c r="J6911" s="3" t="s">
        <v>157</v>
      </c>
      <c r="K6911" s="2" t="s">
        <v>216</v>
      </c>
      <c r="L6911" s="2" t="s">
        <v>416</v>
      </c>
      <c r="M6911" s="2"/>
      <c r="N6911" s="2" t="s">
        <v>768</v>
      </c>
      <c r="O6911" s="4" t="s">
        <v>317</v>
      </c>
      <c r="P6911" s="2"/>
    </row>
    <row r="6912" spans="1:16" ht="20.100000000000001" hidden="1" customHeight="1">
      <c r="A6912" s="2" t="s">
        <v>17</v>
      </c>
      <c r="B6912" s="3">
        <v>1</v>
      </c>
      <c r="C6912" s="4">
        <v>1</v>
      </c>
      <c r="D6912" s="5">
        <v>45455</v>
      </c>
      <c r="E6912" s="5">
        <v>45455.614409722199</v>
      </c>
      <c r="F6912" s="2" t="s">
        <v>438</v>
      </c>
      <c r="G6912" s="2" t="s">
        <v>1658</v>
      </c>
      <c r="H6912" s="2" t="s">
        <v>604</v>
      </c>
      <c r="I6912" s="4">
        <v>600</v>
      </c>
      <c r="J6912" s="3" t="s">
        <v>157</v>
      </c>
      <c r="K6912" s="2" t="s">
        <v>217</v>
      </c>
      <c r="L6912" s="2" t="s">
        <v>416</v>
      </c>
      <c r="M6912" s="2"/>
      <c r="N6912" s="2" t="s">
        <v>768</v>
      </c>
      <c r="O6912" s="4" t="s">
        <v>317</v>
      </c>
      <c r="P6912" s="2"/>
    </row>
    <row r="6913" spans="1:16" ht="15.95" hidden="1" customHeight="1">
      <c r="A6913" s="2" t="s">
        <v>17</v>
      </c>
      <c r="B6913" s="3">
        <v>1</v>
      </c>
      <c r="C6913" s="4">
        <v>1</v>
      </c>
      <c r="D6913" s="5">
        <v>45455</v>
      </c>
      <c r="E6913" s="5">
        <v>45455.614409722199</v>
      </c>
      <c r="F6913" s="2" t="s">
        <v>438</v>
      </c>
      <c r="G6913" s="2" t="s">
        <v>1658</v>
      </c>
      <c r="H6913" s="2" t="s">
        <v>604</v>
      </c>
      <c r="I6913" s="4">
        <v>660</v>
      </c>
      <c r="J6913" s="3" t="s">
        <v>157</v>
      </c>
      <c r="K6913" s="2" t="s">
        <v>218</v>
      </c>
      <c r="L6913" s="2" t="s">
        <v>416</v>
      </c>
      <c r="M6913" s="2"/>
      <c r="N6913" s="2" t="s">
        <v>768</v>
      </c>
      <c r="O6913" s="4" t="s">
        <v>317</v>
      </c>
      <c r="P6913" s="2"/>
    </row>
    <row r="6914" spans="1:16" ht="20.100000000000001" hidden="1" customHeight="1">
      <c r="A6914" s="2" t="s">
        <v>17</v>
      </c>
      <c r="B6914" s="3">
        <v>1</v>
      </c>
      <c r="C6914" s="4">
        <v>1</v>
      </c>
      <c r="D6914" s="5">
        <v>45455</v>
      </c>
      <c r="E6914" s="5">
        <v>45455.614409722199</v>
      </c>
      <c r="F6914" s="2" t="s">
        <v>438</v>
      </c>
      <c r="G6914" s="2" t="s">
        <v>1658</v>
      </c>
      <c r="H6914" s="2" t="s">
        <v>604</v>
      </c>
      <c r="I6914" s="4">
        <v>680</v>
      </c>
      <c r="J6914" s="3" t="s">
        <v>157</v>
      </c>
      <c r="K6914" s="2" t="s">
        <v>219</v>
      </c>
      <c r="L6914" s="2" t="s">
        <v>416</v>
      </c>
      <c r="M6914" s="2"/>
      <c r="N6914" s="2" t="s">
        <v>768</v>
      </c>
      <c r="O6914" s="4" t="s">
        <v>317</v>
      </c>
      <c r="P6914" s="2"/>
    </row>
    <row r="6915" spans="1:16" ht="20.100000000000001" hidden="1" customHeight="1">
      <c r="A6915" s="2" t="s">
        <v>17</v>
      </c>
      <c r="B6915" s="3">
        <v>1</v>
      </c>
      <c r="C6915" s="4">
        <v>1</v>
      </c>
      <c r="D6915" s="5">
        <v>45455</v>
      </c>
      <c r="E6915" s="5">
        <v>45455.614409722199</v>
      </c>
      <c r="F6915" s="2" t="s">
        <v>438</v>
      </c>
      <c r="G6915" s="2" t="s">
        <v>1658</v>
      </c>
      <c r="H6915" s="2" t="s">
        <v>604</v>
      </c>
      <c r="I6915" s="4">
        <v>690</v>
      </c>
      <c r="J6915" s="3" t="s">
        <v>157</v>
      </c>
      <c r="K6915" s="2" t="s">
        <v>220</v>
      </c>
      <c r="L6915" s="2" t="s">
        <v>416</v>
      </c>
      <c r="M6915" s="2"/>
      <c r="N6915" s="2" t="s">
        <v>768</v>
      </c>
      <c r="O6915" s="4" t="s">
        <v>317</v>
      </c>
      <c r="P6915" s="2"/>
    </row>
    <row r="6916" spans="1:16" ht="20.100000000000001" hidden="1" customHeight="1">
      <c r="A6916" s="2" t="s">
        <v>17</v>
      </c>
      <c r="B6916" s="3">
        <v>1</v>
      </c>
      <c r="C6916" s="4">
        <v>1</v>
      </c>
      <c r="D6916" s="5">
        <v>45455</v>
      </c>
      <c r="E6916" s="5">
        <v>45455.614409722199</v>
      </c>
      <c r="F6916" s="2" t="s">
        <v>438</v>
      </c>
      <c r="G6916" s="2" t="s">
        <v>1658</v>
      </c>
      <c r="H6916" s="2" t="s">
        <v>604</v>
      </c>
      <c r="I6916" s="4">
        <v>700</v>
      </c>
      <c r="J6916" s="3" t="s">
        <v>157</v>
      </c>
      <c r="K6916" s="2" t="s">
        <v>221</v>
      </c>
      <c r="L6916" s="2" t="s">
        <v>416</v>
      </c>
      <c r="M6916" s="2"/>
      <c r="N6916" s="2" t="s">
        <v>768</v>
      </c>
      <c r="O6916" s="4" t="s">
        <v>317</v>
      </c>
      <c r="P6916" s="2"/>
    </row>
    <row r="6917" spans="1:16" ht="20.100000000000001" hidden="1" customHeight="1">
      <c r="A6917" s="2" t="s">
        <v>17</v>
      </c>
      <c r="B6917" s="3">
        <v>1</v>
      </c>
      <c r="C6917" s="4">
        <v>1</v>
      </c>
      <c r="D6917" s="5">
        <v>45455</v>
      </c>
      <c r="E6917" s="5">
        <v>45455.614409722199</v>
      </c>
      <c r="F6917" s="2" t="s">
        <v>438</v>
      </c>
      <c r="G6917" s="2" t="s">
        <v>1658</v>
      </c>
      <c r="H6917" s="2" t="s">
        <v>604</v>
      </c>
      <c r="I6917" s="4">
        <v>710</v>
      </c>
      <c r="J6917" s="3" t="s">
        <v>157</v>
      </c>
      <c r="K6917" s="2" t="s">
        <v>222</v>
      </c>
      <c r="L6917" s="2" t="s">
        <v>416</v>
      </c>
      <c r="M6917" s="2"/>
      <c r="N6917" s="2" t="s">
        <v>768</v>
      </c>
      <c r="O6917" s="4" t="s">
        <v>317</v>
      </c>
      <c r="P6917" s="2"/>
    </row>
    <row r="6918" spans="1:16" ht="20.100000000000001" hidden="1" customHeight="1">
      <c r="A6918" s="2" t="s">
        <v>17</v>
      </c>
      <c r="B6918" s="3">
        <v>1</v>
      </c>
      <c r="C6918" s="4">
        <v>1</v>
      </c>
      <c r="D6918" s="5">
        <v>45455</v>
      </c>
      <c r="E6918" s="5">
        <v>45455.614409722199</v>
      </c>
      <c r="F6918" s="2" t="s">
        <v>438</v>
      </c>
      <c r="G6918" s="2" t="s">
        <v>1658</v>
      </c>
      <c r="H6918" s="2" t="s">
        <v>604</v>
      </c>
      <c r="I6918" s="4">
        <v>720</v>
      </c>
      <c r="J6918" s="3" t="s">
        <v>157</v>
      </c>
      <c r="K6918" s="2" t="s">
        <v>223</v>
      </c>
      <c r="L6918" s="2" t="s">
        <v>416</v>
      </c>
      <c r="M6918" s="2"/>
      <c r="N6918" s="2" t="s">
        <v>768</v>
      </c>
      <c r="O6918" s="4" t="s">
        <v>317</v>
      </c>
      <c r="P6918" s="2"/>
    </row>
    <row r="6919" spans="1:16" ht="20.100000000000001" hidden="1" customHeight="1">
      <c r="A6919" s="2" t="s">
        <v>17</v>
      </c>
      <c r="B6919" s="3">
        <v>1</v>
      </c>
      <c r="C6919" s="4">
        <v>1</v>
      </c>
      <c r="D6919" s="5">
        <v>45455</v>
      </c>
      <c r="E6919" s="5">
        <v>45455.614409722199</v>
      </c>
      <c r="F6919" s="2" t="s">
        <v>438</v>
      </c>
      <c r="G6919" s="2" t="s">
        <v>1658</v>
      </c>
      <c r="H6919" s="2" t="s">
        <v>604</v>
      </c>
      <c r="I6919" s="4">
        <v>730</v>
      </c>
      <c r="J6919" s="3" t="s">
        <v>157</v>
      </c>
      <c r="K6919" s="2" t="s">
        <v>224</v>
      </c>
      <c r="L6919" s="2" t="s">
        <v>416</v>
      </c>
      <c r="M6919" s="2"/>
      <c r="N6919" s="2" t="s">
        <v>768</v>
      </c>
      <c r="O6919" s="4" t="s">
        <v>317</v>
      </c>
      <c r="P6919" s="2"/>
    </row>
    <row r="6920" spans="1:16" ht="29.1" hidden="1" customHeight="1">
      <c r="A6920" s="2" t="s">
        <v>17</v>
      </c>
      <c r="B6920" s="3">
        <v>1</v>
      </c>
      <c r="C6920" s="4">
        <v>1</v>
      </c>
      <c r="D6920" s="5">
        <v>45455</v>
      </c>
      <c r="E6920" s="5">
        <v>45455.614409722199</v>
      </c>
      <c r="F6920" s="2" t="s">
        <v>438</v>
      </c>
      <c r="G6920" s="2" t="s">
        <v>1658</v>
      </c>
      <c r="H6920" s="2" t="s">
        <v>604</v>
      </c>
      <c r="I6920" s="4">
        <v>740</v>
      </c>
      <c r="J6920" s="3" t="s">
        <v>157</v>
      </c>
      <c r="K6920" s="2" t="s">
        <v>225</v>
      </c>
      <c r="L6920" s="2" t="s">
        <v>416</v>
      </c>
      <c r="M6920" s="2"/>
      <c r="N6920" s="2" t="s">
        <v>768</v>
      </c>
      <c r="O6920" s="4" t="s">
        <v>317</v>
      </c>
      <c r="P6920" s="2"/>
    </row>
    <row r="6921" spans="1:16" ht="57.95" customHeight="1">
      <c r="A6921" s="2" t="s">
        <v>17</v>
      </c>
      <c r="B6921" s="3">
        <v>1</v>
      </c>
      <c r="C6921" s="4">
        <v>1</v>
      </c>
      <c r="D6921" s="5">
        <v>45455</v>
      </c>
      <c r="E6921" s="5">
        <v>45455.614409722199</v>
      </c>
      <c r="F6921" s="2" t="s">
        <v>438</v>
      </c>
      <c r="G6921" s="2" t="s">
        <v>1658</v>
      </c>
      <c r="H6921" s="2" t="s">
        <v>604</v>
      </c>
      <c r="I6921" s="4">
        <v>790</v>
      </c>
      <c r="J6921" s="3" t="s">
        <v>157</v>
      </c>
      <c r="K6921" s="2" t="s">
        <v>226</v>
      </c>
      <c r="L6921" s="2"/>
      <c r="M6921" s="2" t="s">
        <v>1662</v>
      </c>
      <c r="N6921" s="2" t="s">
        <v>768</v>
      </c>
      <c r="O6921" s="4" t="s">
        <v>317</v>
      </c>
      <c r="P6921" s="2"/>
    </row>
    <row r="6922" spans="1:16" ht="20.100000000000001" hidden="1" customHeight="1">
      <c r="A6922" s="2" t="s">
        <v>20</v>
      </c>
      <c r="B6922" s="3">
        <v>1</v>
      </c>
      <c r="C6922" s="4">
        <v>1</v>
      </c>
      <c r="D6922" s="5">
        <v>45455</v>
      </c>
      <c r="E6922" s="5">
        <v>45455.824606481503</v>
      </c>
      <c r="F6922" s="2" t="s">
        <v>533</v>
      </c>
      <c r="G6922" s="2" t="s">
        <v>1663</v>
      </c>
      <c r="H6922" s="2" t="s">
        <v>1664</v>
      </c>
      <c r="I6922" s="4">
        <v>1</v>
      </c>
      <c r="J6922" s="3" t="s">
        <v>343</v>
      </c>
      <c r="K6922" s="2" t="s">
        <v>158</v>
      </c>
      <c r="L6922" s="2" t="s">
        <v>412</v>
      </c>
      <c r="M6922" s="2" t="s">
        <v>1665</v>
      </c>
      <c r="N6922" s="2" t="s">
        <v>782</v>
      </c>
      <c r="O6922" s="4" t="s">
        <v>317</v>
      </c>
      <c r="P6922" s="2"/>
    </row>
    <row r="6923" spans="1:16" ht="20.100000000000001" customHeight="1">
      <c r="A6923" s="2" t="s">
        <v>20</v>
      </c>
      <c r="B6923" s="3">
        <v>1</v>
      </c>
      <c r="C6923" s="4">
        <v>1</v>
      </c>
      <c r="D6923" s="5">
        <v>45455</v>
      </c>
      <c r="E6923" s="5">
        <v>45455.824606481503</v>
      </c>
      <c r="F6923" s="2" t="s">
        <v>533</v>
      </c>
      <c r="G6923" s="2" t="s">
        <v>1663</v>
      </c>
      <c r="H6923" s="2" t="s">
        <v>1664</v>
      </c>
      <c r="I6923" s="4">
        <v>2</v>
      </c>
      <c r="J6923" s="3" t="s">
        <v>343</v>
      </c>
      <c r="K6923" s="2" t="s">
        <v>162</v>
      </c>
      <c r="L6923" s="2"/>
      <c r="M6923" s="2" t="s">
        <v>1666</v>
      </c>
      <c r="N6923" s="2" t="s">
        <v>782</v>
      </c>
      <c r="O6923" s="4" t="s">
        <v>317</v>
      </c>
      <c r="P6923" s="2"/>
    </row>
    <row r="6924" spans="1:16" ht="20.100000000000001" customHeight="1">
      <c r="A6924" s="2" t="s">
        <v>20</v>
      </c>
      <c r="B6924" s="3">
        <v>1</v>
      </c>
      <c r="C6924" s="4">
        <v>1</v>
      </c>
      <c r="D6924" s="5">
        <v>45455</v>
      </c>
      <c r="E6924" s="5">
        <v>45455.824606481503</v>
      </c>
      <c r="F6924" s="2" t="s">
        <v>533</v>
      </c>
      <c r="G6924" s="2" t="s">
        <v>1663</v>
      </c>
      <c r="H6924" s="2" t="s">
        <v>1664</v>
      </c>
      <c r="I6924" s="4">
        <v>3</v>
      </c>
      <c r="J6924" s="3" t="s">
        <v>343</v>
      </c>
      <c r="K6924" s="2" t="s">
        <v>163</v>
      </c>
      <c r="L6924" s="2"/>
      <c r="M6924" s="2" t="s">
        <v>1666</v>
      </c>
      <c r="N6924" s="2" t="s">
        <v>782</v>
      </c>
      <c r="O6924" s="4" t="s">
        <v>317</v>
      </c>
      <c r="P6924" s="2"/>
    </row>
    <row r="6925" spans="1:16" ht="20.100000000000001" customHeight="1">
      <c r="A6925" s="2" t="s">
        <v>20</v>
      </c>
      <c r="B6925" s="3">
        <v>1</v>
      </c>
      <c r="C6925" s="4">
        <v>1</v>
      </c>
      <c r="D6925" s="5">
        <v>45455</v>
      </c>
      <c r="E6925" s="5">
        <v>45455.824606481503</v>
      </c>
      <c r="F6925" s="2" t="s">
        <v>533</v>
      </c>
      <c r="G6925" s="2" t="s">
        <v>1663</v>
      </c>
      <c r="H6925" s="2" t="s">
        <v>1664</v>
      </c>
      <c r="I6925" s="4">
        <v>4</v>
      </c>
      <c r="J6925" s="3" t="s">
        <v>343</v>
      </c>
      <c r="K6925" s="2" t="s">
        <v>164</v>
      </c>
      <c r="L6925" s="2"/>
      <c r="M6925" s="2" t="s">
        <v>1666</v>
      </c>
      <c r="N6925" s="2" t="s">
        <v>782</v>
      </c>
      <c r="O6925" s="4" t="s">
        <v>317</v>
      </c>
      <c r="P6925" s="2"/>
    </row>
    <row r="6926" spans="1:16" ht="20.100000000000001" customHeight="1">
      <c r="A6926" s="2" t="s">
        <v>20</v>
      </c>
      <c r="B6926" s="3">
        <v>1</v>
      </c>
      <c r="C6926" s="4">
        <v>1</v>
      </c>
      <c r="D6926" s="5">
        <v>45455</v>
      </c>
      <c r="E6926" s="5">
        <v>45455.824606481503</v>
      </c>
      <c r="F6926" s="2" t="s">
        <v>533</v>
      </c>
      <c r="G6926" s="2" t="s">
        <v>1663</v>
      </c>
      <c r="H6926" s="2" t="s">
        <v>1664</v>
      </c>
      <c r="I6926" s="4">
        <v>5</v>
      </c>
      <c r="J6926" s="3" t="s">
        <v>343</v>
      </c>
      <c r="K6926" s="2" t="s">
        <v>165</v>
      </c>
      <c r="L6926" s="2"/>
      <c r="M6926" s="2" t="s">
        <v>1667</v>
      </c>
      <c r="N6926" s="2" t="s">
        <v>782</v>
      </c>
      <c r="O6926" s="4" t="s">
        <v>317</v>
      </c>
      <c r="P6926" s="2"/>
    </row>
    <row r="6927" spans="1:16" ht="15.95" hidden="1" customHeight="1">
      <c r="A6927" s="2" t="s">
        <v>20</v>
      </c>
      <c r="B6927" s="3">
        <v>1</v>
      </c>
      <c r="C6927" s="4">
        <v>1</v>
      </c>
      <c r="D6927" s="5">
        <v>45455</v>
      </c>
      <c r="E6927" s="5">
        <v>45455.824606481503</v>
      </c>
      <c r="F6927" s="2" t="s">
        <v>533</v>
      </c>
      <c r="G6927" s="2" t="s">
        <v>1663</v>
      </c>
      <c r="H6927" s="2" t="s">
        <v>1664</v>
      </c>
      <c r="I6927" s="4">
        <v>10</v>
      </c>
      <c r="J6927" s="3" t="s">
        <v>343</v>
      </c>
      <c r="K6927" s="2" t="s">
        <v>166</v>
      </c>
      <c r="L6927" s="2" t="s">
        <v>416</v>
      </c>
      <c r="M6927" s="2"/>
      <c r="N6927" s="2" t="s">
        <v>782</v>
      </c>
      <c r="O6927" s="4" t="s">
        <v>317</v>
      </c>
      <c r="P6927" s="2"/>
    </row>
    <row r="6928" spans="1:16" ht="20.100000000000001" hidden="1" customHeight="1">
      <c r="A6928" s="2" t="s">
        <v>20</v>
      </c>
      <c r="B6928" s="3">
        <v>1</v>
      </c>
      <c r="C6928" s="4">
        <v>1</v>
      </c>
      <c r="D6928" s="5">
        <v>45455</v>
      </c>
      <c r="E6928" s="5">
        <v>45455.824606481503</v>
      </c>
      <c r="F6928" s="2" t="s">
        <v>533</v>
      </c>
      <c r="G6928" s="2" t="s">
        <v>1663</v>
      </c>
      <c r="H6928" s="2" t="s">
        <v>1664</v>
      </c>
      <c r="I6928" s="4">
        <v>20</v>
      </c>
      <c r="J6928" s="3" t="s">
        <v>343</v>
      </c>
      <c r="K6928" s="2" t="s">
        <v>167</v>
      </c>
      <c r="L6928" s="2" t="s">
        <v>416</v>
      </c>
      <c r="M6928" s="2"/>
      <c r="N6928" s="2" t="s">
        <v>782</v>
      </c>
      <c r="O6928" s="4" t="s">
        <v>317</v>
      </c>
      <c r="P6928" s="2"/>
    </row>
    <row r="6929" spans="1:16" ht="20.100000000000001" hidden="1" customHeight="1">
      <c r="A6929" s="2" t="s">
        <v>20</v>
      </c>
      <c r="B6929" s="3">
        <v>1</v>
      </c>
      <c r="C6929" s="4">
        <v>1</v>
      </c>
      <c r="D6929" s="5">
        <v>45455</v>
      </c>
      <c r="E6929" s="5">
        <v>45455.824606481503</v>
      </c>
      <c r="F6929" s="2" t="s">
        <v>533</v>
      </c>
      <c r="G6929" s="2" t="s">
        <v>1663</v>
      </c>
      <c r="H6929" s="2" t="s">
        <v>1664</v>
      </c>
      <c r="I6929" s="4">
        <v>30</v>
      </c>
      <c r="J6929" s="3" t="s">
        <v>343</v>
      </c>
      <c r="K6929" s="2" t="s">
        <v>168</v>
      </c>
      <c r="L6929" s="2" t="s">
        <v>416</v>
      </c>
      <c r="M6929" s="2"/>
      <c r="N6929" s="2" t="s">
        <v>782</v>
      </c>
      <c r="O6929" s="4" t="s">
        <v>317</v>
      </c>
      <c r="P6929" s="2"/>
    </row>
    <row r="6930" spans="1:16" ht="29.1" hidden="1" customHeight="1">
      <c r="A6930" s="2" t="s">
        <v>20</v>
      </c>
      <c r="B6930" s="3">
        <v>1</v>
      </c>
      <c r="C6930" s="4">
        <v>1</v>
      </c>
      <c r="D6930" s="5">
        <v>45455</v>
      </c>
      <c r="E6930" s="5">
        <v>45455.824606481503</v>
      </c>
      <c r="F6930" s="2" t="s">
        <v>533</v>
      </c>
      <c r="G6930" s="2" t="s">
        <v>1663</v>
      </c>
      <c r="H6930" s="2" t="s">
        <v>1664</v>
      </c>
      <c r="I6930" s="4">
        <v>40</v>
      </c>
      <c r="J6930" s="3" t="s">
        <v>343</v>
      </c>
      <c r="K6930" s="2" t="s">
        <v>169</v>
      </c>
      <c r="L6930" s="2" t="s">
        <v>416</v>
      </c>
      <c r="M6930" s="2"/>
      <c r="N6930" s="2" t="s">
        <v>782</v>
      </c>
      <c r="O6930" s="4" t="s">
        <v>317</v>
      </c>
      <c r="P6930" s="2"/>
    </row>
    <row r="6931" spans="1:16" ht="20.100000000000001" hidden="1" customHeight="1">
      <c r="A6931" s="2" t="s">
        <v>20</v>
      </c>
      <c r="B6931" s="3">
        <v>1</v>
      </c>
      <c r="C6931" s="4">
        <v>1</v>
      </c>
      <c r="D6931" s="5">
        <v>45455</v>
      </c>
      <c r="E6931" s="5">
        <v>45455.824606481503</v>
      </c>
      <c r="F6931" s="2" t="s">
        <v>533</v>
      </c>
      <c r="G6931" s="2" t="s">
        <v>1663</v>
      </c>
      <c r="H6931" s="2" t="s">
        <v>1664</v>
      </c>
      <c r="I6931" s="4">
        <v>50</v>
      </c>
      <c r="J6931" s="3" t="s">
        <v>343</v>
      </c>
      <c r="K6931" s="2" t="s">
        <v>170</v>
      </c>
      <c r="L6931" s="2" t="s">
        <v>416</v>
      </c>
      <c r="M6931" s="2"/>
      <c r="N6931" s="2" t="s">
        <v>782</v>
      </c>
      <c r="O6931" s="4" t="s">
        <v>317</v>
      </c>
      <c r="P6931" s="2"/>
    </row>
    <row r="6932" spans="1:16" ht="20.100000000000001" hidden="1" customHeight="1">
      <c r="A6932" s="2" t="s">
        <v>20</v>
      </c>
      <c r="B6932" s="3">
        <v>1</v>
      </c>
      <c r="C6932" s="4">
        <v>1</v>
      </c>
      <c r="D6932" s="5">
        <v>45455</v>
      </c>
      <c r="E6932" s="5">
        <v>45455.824606481503</v>
      </c>
      <c r="F6932" s="2" t="s">
        <v>533</v>
      </c>
      <c r="G6932" s="2" t="s">
        <v>1663</v>
      </c>
      <c r="H6932" s="2" t="s">
        <v>1664</v>
      </c>
      <c r="I6932" s="4">
        <v>60</v>
      </c>
      <c r="J6932" s="3" t="s">
        <v>343</v>
      </c>
      <c r="K6932" s="2" t="s">
        <v>171</v>
      </c>
      <c r="L6932" s="2" t="s">
        <v>416</v>
      </c>
      <c r="M6932" s="2"/>
      <c r="N6932" s="2" t="s">
        <v>782</v>
      </c>
      <c r="O6932" s="4" t="s">
        <v>317</v>
      </c>
      <c r="P6932" s="2"/>
    </row>
    <row r="6933" spans="1:16" ht="29.1" hidden="1" customHeight="1">
      <c r="A6933" s="2" t="s">
        <v>20</v>
      </c>
      <c r="B6933" s="3">
        <v>1</v>
      </c>
      <c r="C6933" s="4">
        <v>1</v>
      </c>
      <c r="D6933" s="5">
        <v>45455</v>
      </c>
      <c r="E6933" s="5">
        <v>45455.824606481503</v>
      </c>
      <c r="F6933" s="2" t="s">
        <v>533</v>
      </c>
      <c r="G6933" s="2" t="s">
        <v>1663</v>
      </c>
      <c r="H6933" s="2" t="s">
        <v>1664</v>
      </c>
      <c r="I6933" s="4">
        <v>70</v>
      </c>
      <c r="J6933" s="3" t="s">
        <v>343</v>
      </c>
      <c r="K6933" s="2" t="s">
        <v>350</v>
      </c>
      <c r="L6933" s="2" t="s">
        <v>416</v>
      </c>
      <c r="M6933" s="2"/>
      <c r="N6933" s="2" t="s">
        <v>782</v>
      </c>
      <c r="O6933" s="4" t="s">
        <v>317</v>
      </c>
      <c r="P6933" s="2"/>
    </row>
    <row r="6934" spans="1:16" ht="29.1" hidden="1" customHeight="1">
      <c r="A6934" s="2" t="s">
        <v>20</v>
      </c>
      <c r="B6934" s="3">
        <v>1</v>
      </c>
      <c r="C6934" s="4">
        <v>1</v>
      </c>
      <c r="D6934" s="5">
        <v>45455</v>
      </c>
      <c r="E6934" s="5">
        <v>45455.824606481503</v>
      </c>
      <c r="F6934" s="2" t="s">
        <v>533</v>
      </c>
      <c r="G6934" s="2" t="s">
        <v>1663</v>
      </c>
      <c r="H6934" s="2" t="s">
        <v>1664</v>
      </c>
      <c r="I6934" s="4">
        <v>80</v>
      </c>
      <c r="J6934" s="3" t="s">
        <v>343</v>
      </c>
      <c r="K6934" s="2" t="s">
        <v>173</v>
      </c>
      <c r="L6934" s="2" t="s">
        <v>416</v>
      </c>
      <c r="M6934" s="2"/>
      <c r="N6934" s="2" t="s">
        <v>782</v>
      </c>
      <c r="O6934" s="4" t="s">
        <v>317</v>
      </c>
      <c r="P6934" s="2"/>
    </row>
    <row r="6935" spans="1:16" ht="15.95" hidden="1" customHeight="1">
      <c r="A6935" s="2" t="s">
        <v>20</v>
      </c>
      <c r="B6935" s="3">
        <v>1</v>
      </c>
      <c r="C6935" s="4">
        <v>1</v>
      </c>
      <c r="D6935" s="5">
        <v>45455</v>
      </c>
      <c r="E6935" s="5">
        <v>45455.824606481503</v>
      </c>
      <c r="F6935" s="2" t="s">
        <v>533</v>
      </c>
      <c r="G6935" s="2" t="s">
        <v>1663</v>
      </c>
      <c r="H6935" s="2" t="s">
        <v>1664</v>
      </c>
      <c r="I6935" s="4">
        <v>90</v>
      </c>
      <c r="J6935" s="3" t="s">
        <v>343</v>
      </c>
      <c r="K6935" s="2" t="s">
        <v>351</v>
      </c>
      <c r="L6935" s="2" t="s">
        <v>416</v>
      </c>
      <c r="M6935" s="2"/>
      <c r="N6935" s="2" t="s">
        <v>782</v>
      </c>
      <c r="O6935" s="4" t="s">
        <v>317</v>
      </c>
      <c r="P6935" s="2"/>
    </row>
    <row r="6936" spans="1:16" ht="29.1" hidden="1" customHeight="1">
      <c r="A6936" s="2" t="s">
        <v>20</v>
      </c>
      <c r="B6936" s="3">
        <v>1</v>
      </c>
      <c r="C6936" s="4">
        <v>1</v>
      </c>
      <c r="D6936" s="5">
        <v>45455</v>
      </c>
      <c r="E6936" s="5">
        <v>45455.824606481503</v>
      </c>
      <c r="F6936" s="2" t="s">
        <v>533</v>
      </c>
      <c r="G6936" s="2" t="s">
        <v>1663</v>
      </c>
      <c r="H6936" s="2" t="s">
        <v>1664</v>
      </c>
      <c r="I6936" s="4">
        <v>100</v>
      </c>
      <c r="J6936" s="3" t="s">
        <v>343</v>
      </c>
      <c r="K6936" s="2" t="s">
        <v>175</v>
      </c>
      <c r="L6936" s="2" t="s">
        <v>416</v>
      </c>
      <c r="M6936" s="2"/>
      <c r="N6936" s="2" t="s">
        <v>782</v>
      </c>
      <c r="O6936" s="4" t="s">
        <v>317</v>
      </c>
      <c r="P6936" s="2"/>
    </row>
    <row r="6937" spans="1:16" ht="15.95" hidden="1" customHeight="1">
      <c r="A6937" s="2" t="s">
        <v>20</v>
      </c>
      <c r="B6937" s="3">
        <v>1</v>
      </c>
      <c r="C6937" s="4">
        <v>1</v>
      </c>
      <c r="D6937" s="5">
        <v>45455</v>
      </c>
      <c r="E6937" s="5">
        <v>45455.824606481503</v>
      </c>
      <c r="F6937" s="2" t="s">
        <v>533</v>
      </c>
      <c r="G6937" s="2" t="s">
        <v>1663</v>
      </c>
      <c r="H6937" s="2" t="s">
        <v>1664</v>
      </c>
      <c r="I6937" s="4">
        <v>130</v>
      </c>
      <c r="J6937" s="3" t="s">
        <v>343</v>
      </c>
      <c r="K6937" s="2" t="s">
        <v>176</v>
      </c>
      <c r="L6937" s="2" t="s">
        <v>416</v>
      </c>
      <c r="M6937" s="2"/>
      <c r="N6937" s="2" t="s">
        <v>782</v>
      </c>
      <c r="O6937" s="4" t="s">
        <v>317</v>
      </c>
      <c r="P6937" s="2"/>
    </row>
    <row r="6938" spans="1:16" ht="15.95" hidden="1" customHeight="1">
      <c r="A6938" s="2" t="s">
        <v>20</v>
      </c>
      <c r="B6938" s="3">
        <v>1</v>
      </c>
      <c r="C6938" s="4">
        <v>1</v>
      </c>
      <c r="D6938" s="5">
        <v>45455</v>
      </c>
      <c r="E6938" s="5">
        <v>45455.824606481503</v>
      </c>
      <c r="F6938" s="2" t="s">
        <v>533</v>
      </c>
      <c r="G6938" s="2" t="s">
        <v>1663</v>
      </c>
      <c r="H6938" s="2" t="s">
        <v>1664</v>
      </c>
      <c r="I6938" s="4">
        <v>140</v>
      </c>
      <c r="J6938" s="3" t="s">
        <v>343</v>
      </c>
      <c r="K6938" s="2" t="s">
        <v>177</v>
      </c>
      <c r="L6938" s="2" t="s">
        <v>416</v>
      </c>
      <c r="M6938" s="2"/>
      <c r="N6938" s="2" t="s">
        <v>782</v>
      </c>
      <c r="O6938" s="4" t="s">
        <v>317</v>
      </c>
      <c r="P6938" s="2"/>
    </row>
    <row r="6939" spans="1:16" ht="29.1" hidden="1" customHeight="1">
      <c r="A6939" s="2" t="s">
        <v>20</v>
      </c>
      <c r="B6939" s="3">
        <v>1</v>
      </c>
      <c r="C6939" s="4">
        <v>1</v>
      </c>
      <c r="D6939" s="5">
        <v>45455</v>
      </c>
      <c r="E6939" s="5">
        <v>45455.824606481503</v>
      </c>
      <c r="F6939" s="2" t="s">
        <v>533</v>
      </c>
      <c r="G6939" s="2" t="s">
        <v>1663</v>
      </c>
      <c r="H6939" s="2" t="s">
        <v>1664</v>
      </c>
      <c r="I6939" s="4">
        <v>150</v>
      </c>
      <c r="J6939" s="3" t="s">
        <v>343</v>
      </c>
      <c r="K6939" s="2" t="s">
        <v>178</v>
      </c>
      <c r="L6939" s="2" t="s">
        <v>416</v>
      </c>
      <c r="M6939" s="2"/>
      <c r="N6939" s="2" t="s">
        <v>782</v>
      </c>
      <c r="O6939" s="4" t="s">
        <v>317</v>
      </c>
      <c r="P6939" s="2"/>
    </row>
    <row r="6940" spans="1:16" ht="15.95" hidden="1" customHeight="1">
      <c r="A6940" s="2" t="s">
        <v>20</v>
      </c>
      <c r="B6940" s="3">
        <v>1</v>
      </c>
      <c r="C6940" s="4">
        <v>1</v>
      </c>
      <c r="D6940" s="5">
        <v>45455</v>
      </c>
      <c r="E6940" s="5">
        <v>45455.824606481503</v>
      </c>
      <c r="F6940" s="2" t="s">
        <v>533</v>
      </c>
      <c r="G6940" s="2" t="s">
        <v>1663</v>
      </c>
      <c r="H6940" s="2" t="s">
        <v>1664</v>
      </c>
      <c r="I6940" s="4">
        <v>160</v>
      </c>
      <c r="J6940" s="3" t="s">
        <v>343</v>
      </c>
      <c r="K6940" s="2" t="s">
        <v>352</v>
      </c>
      <c r="L6940" s="2" t="s">
        <v>416</v>
      </c>
      <c r="M6940" s="2"/>
      <c r="N6940" s="2" t="s">
        <v>782</v>
      </c>
      <c r="O6940" s="4" t="s">
        <v>317</v>
      </c>
      <c r="P6940" s="2"/>
    </row>
    <row r="6941" spans="1:16" ht="57.95" hidden="1" customHeight="1">
      <c r="A6941" s="2" t="s">
        <v>20</v>
      </c>
      <c r="B6941" s="3">
        <v>1</v>
      </c>
      <c r="C6941" s="4">
        <v>1</v>
      </c>
      <c r="D6941" s="5">
        <v>45455</v>
      </c>
      <c r="E6941" s="5">
        <v>45455.824606481503</v>
      </c>
      <c r="F6941" s="2" t="s">
        <v>533</v>
      </c>
      <c r="G6941" s="2" t="s">
        <v>1663</v>
      </c>
      <c r="H6941" s="2" t="s">
        <v>1664</v>
      </c>
      <c r="I6941" s="4">
        <v>170</v>
      </c>
      <c r="J6941" s="3" t="s">
        <v>343</v>
      </c>
      <c r="K6941" s="2" t="s">
        <v>353</v>
      </c>
      <c r="L6941" s="2" t="s">
        <v>416</v>
      </c>
      <c r="M6941" s="2"/>
      <c r="N6941" s="2" t="s">
        <v>782</v>
      </c>
      <c r="O6941" s="4" t="s">
        <v>317</v>
      </c>
      <c r="P6941" s="2"/>
    </row>
    <row r="6942" spans="1:16" ht="29.1" hidden="1" customHeight="1">
      <c r="A6942" s="2" t="s">
        <v>20</v>
      </c>
      <c r="B6942" s="3">
        <v>1</v>
      </c>
      <c r="C6942" s="4">
        <v>1</v>
      </c>
      <c r="D6942" s="5">
        <v>45455</v>
      </c>
      <c r="E6942" s="5">
        <v>45455.824606481503</v>
      </c>
      <c r="F6942" s="2" t="s">
        <v>533</v>
      </c>
      <c r="G6942" s="2" t="s">
        <v>1663</v>
      </c>
      <c r="H6942" s="2" t="s">
        <v>1664</v>
      </c>
      <c r="I6942" s="4">
        <v>180</v>
      </c>
      <c r="J6942" s="3" t="s">
        <v>343</v>
      </c>
      <c r="K6942" s="2" t="s">
        <v>181</v>
      </c>
      <c r="L6942" s="2" t="s">
        <v>416</v>
      </c>
      <c r="M6942" s="2"/>
      <c r="N6942" s="2" t="s">
        <v>782</v>
      </c>
      <c r="O6942" s="4" t="s">
        <v>317</v>
      </c>
      <c r="P6942" s="2"/>
    </row>
    <row r="6943" spans="1:16" ht="15.95" hidden="1" customHeight="1">
      <c r="A6943" s="2" t="s">
        <v>20</v>
      </c>
      <c r="B6943" s="3">
        <v>1</v>
      </c>
      <c r="C6943" s="4">
        <v>1</v>
      </c>
      <c r="D6943" s="5">
        <v>45455</v>
      </c>
      <c r="E6943" s="5">
        <v>45455.824606481503</v>
      </c>
      <c r="F6943" s="2" t="s">
        <v>533</v>
      </c>
      <c r="G6943" s="2" t="s">
        <v>1663</v>
      </c>
      <c r="H6943" s="2" t="s">
        <v>1664</v>
      </c>
      <c r="I6943" s="4">
        <v>190</v>
      </c>
      <c r="J6943" s="3" t="s">
        <v>343</v>
      </c>
      <c r="K6943" s="2" t="s">
        <v>182</v>
      </c>
      <c r="L6943" s="2" t="s">
        <v>416</v>
      </c>
      <c r="M6943" s="2"/>
      <c r="N6943" s="2" t="s">
        <v>782</v>
      </c>
      <c r="O6943" s="4" t="s">
        <v>317</v>
      </c>
      <c r="P6943" s="2"/>
    </row>
    <row r="6944" spans="1:16" ht="20.100000000000001" hidden="1" customHeight="1">
      <c r="A6944" s="2" t="s">
        <v>20</v>
      </c>
      <c r="B6944" s="3">
        <v>1</v>
      </c>
      <c r="C6944" s="4">
        <v>1</v>
      </c>
      <c r="D6944" s="5">
        <v>45455</v>
      </c>
      <c r="E6944" s="5">
        <v>45455.824606481503</v>
      </c>
      <c r="F6944" s="2" t="s">
        <v>533</v>
      </c>
      <c r="G6944" s="2" t="s">
        <v>1663</v>
      </c>
      <c r="H6944" s="2" t="s">
        <v>1664</v>
      </c>
      <c r="I6944" s="4">
        <v>200</v>
      </c>
      <c r="J6944" s="3" t="s">
        <v>343</v>
      </c>
      <c r="K6944" s="2" t="s">
        <v>354</v>
      </c>
      <c r="L6944" s="2" t="s">
        <v>416</v>
      </c>
      <c r="M6944" s="2"/>
      <c r="N6944" s="2" t="s">
        <v>782</v>
      </c>
      <c r="O6944" s="4" t="s">
        <v>317</v>
      </c>
      <c r="P6944" s="2"/>
    </row>
    <row r="6945" spans="1:16" ht="57.95" hidden="1" customHeight="1">
      <c r="A6945" s="2" t="s">
        <v>20</v>
      </c>
      <c r="B6945" s="3">
        <v>1</v>
      </c>
      <c r="C6945" s="4">
        <v>1</v>
      </c>
      <c r="D6945" s="5">
        <v>45455</v>
      </c>
      <c r="E6945" s="5">
        <v>45455.824606481503</v>
      </c>
      <c r="F6945" s="2" t="s">
        <v>533</v>
      </c>
      <c r="G6945" s="2" t="s">
        <v>1663</v>
      </c>
      <c r="H6945" s="2" t="s">
        <v>1664</v>
      </c>
      <c r="I6945" s="4">
        <v>210</v>
      </c>
      <c r="J6945" s="3" t="s">
        <v>343</v>
      </c>
      <c r="K6945" s="2" t="s">
        <v>357</v>
      </c>
      <c r="L6945" s="2" t="s">
        <v>416</v>
      </c>
      <c r="M6945" s="2"/>
      <c r="N6945" s="2" t="s">
        <v>782</v>
      </c>
      <c r="O6945" s="4" t="s">
        <v>317</v>
      </c>
      <c r="P6945" s="2"/>
    </row>
    <row r="6946" spans="1:16" ht="15.95" hidden="1" customHeight="1">
      <c r="A6946" s="2" t="s">
        <v>20</v>
      </c>
      <c r="B6946" s="3">
        <v>1</v>
      </c>
      <c r="C6946" s="4">
        <v>1</v>
      </c>
      <c r="D6946" s="5">
        <v>45455</v>
      </c>
      <c r="E6946" s="5">
        <v>45455.824606481503</v>
      </c>
      <c r="F6946" s="2" t="s">
        <v>533</v>
      </c>
      <c r="G6946" s="2" t="s">
        <v>1663</v>
      </c>
      <c r="H6946" s="2" t="s">
        <v>1664</v>
      </c>
      <c r="I6946" s="4">
        <v>220</v>
      </c>
      <c r="J6946" s="3" t="s">
        <v>343</v>
      </c>
      <c r="K6946" s="2" t="s">
        <v>360</v>
      </c>
      <c r="L6946" s="2" t="s">
        <v>416</v>
      </c>
      <c r="M6946" s="2"/>
      <c r="N6946" s="2" t="s">
        <v>782</v>
      </c>
      <c r="O6946" s="4" t="s">
        <v>317</v>
      </c>
      <c r="P6946" s="2"/>
    </row>
    <row r="6947" spans="1:16" ht="20.100000000000001" hidden="1" customHeight="1">
      <c r="A6947" s="2" t="s">
        <v>20</v>
      </c>
      <c r="B6947" s="3">
        <v>1</v>
      </c>
      <c r="C6947" s="4">
        <v>1</v>
      </c>
      <c r="D6947" s="5">
        <v>45455</v>
      </c>
      <c r="E6947" s="5">
        <v>45455.824606481503</v>
      </c>
      <c r="F6947" s="2" t="s">
        <v>533</v>
      </c>
      <c r="G6947" s="2" t="s">
        <v>1663</v>
      </c>
      <c r="H6947" s="2" t="s">
        <v>1664</v>
      </c>
      <c r="I6947" s="4">
        <v>230</v>
      </c>
      <c r="J6947" s="3" t="s">
        <v>343</v>
      </c>
      <c r="K6947" s="2" t="s">
        <v>249</v>
      </c>
      <c r="L6947" s="2" t="s">
        <v>416</v>
      </c>
      <c r="M6947" s="2"/>
      <c r="N6947" s="2" t="s">
        <v>782</v>
      </c>
      <c r="O6947" s="4" t="s">
        <v>317</v>
      </c>
      <c r="P6947" s="2"/>
    </row>
    <row r="6948" spans="1:16" ht="20.100000000000001" hidden="1" customHeight="1">
      <c r="A6948" s="2" t="s">
        <v>20</v>
      </c>
      <c r="B6948" s="3">
        <v>1</v>
      </c>
      <c r="C6948" s="4">
        <v>1</v>
      </c>
      <c r="D6948" s="5">
        <v>45455</v>
      </c>
      <c r="E6948" s="5">
        <v>45455.824606481503</v>
      </c>
      <c r="F6948" s="2" t="s">
        <v>533</v>
      </c>
      <c r="G6948" s="2" t="s">
        <v>1663</v>
      </c>
      <c r="H6948" s="2" t="s">
        <v>1664</v>
      </c>
      <c r="I6948" s="4">
        <v>240</v>
      </c>
      <c r="J6948" s="3" t="s">
        <v>343</v>
      </c>
      <c r="K6948" s="2" t="s">
        <v>186</v>
      </c>
      <c r="L6948" s="2" t="s">
        <v>416</v>
      </c>
      <c r="M6948" s="2"/>
      <c r="N6948" s="2" t="s">
        <v>782</v>
      </c>
      <c r="O6948" s="4" t="s">
        <v>317</v>
      </c>
      <c r="P6948" s="2"/>
    </row>
    <row r="6949" spans="1:16" ht="20.100000000000001" hidden="1" customHeight="1">
      <c r="A6949" s="2" t="s">
        <v>20</v>
      </c>
      <c r="B6949" s="3">
        <v>1</v>
      </c>
      <c r="C6949" s="4">
        <v>1</v>
      </c>
      <c r="D6949" s="5">
        <v>45455</v>
      </c>
      <c r="E6949" s="5">
        <v>45455.824606481503</v>
      </c>
      <c r="F6949" s="2" t="s">
        <v>533</v>
      </c>
      <c r="G6949" s="2" t="s">
        <v>1663</v>
      </c>
      <c r="H6949" s="2" t="s">
        <v>1664</v>
      </c>
      <c r="I6949" s="4">
        <v>250</v>
      </c>
      <c r="J6949" s="3" t="s">
        <v>343</v>
      </c>
      <c r="K6949" s="2" t="s">
        <v>187</v>
      </c>
      <c r="L6949" s="2" t="s">
        <v>416</v>
      </c>
      <c r="M6949" s="2"/>
      <c r="N6949" s="2" t="s">
        <v>782</v>
      </c>
      <c r="O6949" s="4" t="s">
        <v>317</v>
      </c>
      <c r="P6949" s="2"/>
    </row>
    <row r="6950" spans="1:16" ht="20.100000000000001" hidden="1" customHeight="1">
      <c r="A6950" s="2" t="s">
        <v>20</v>
      </c>
      <c r="B6950" s="3">
        <v>1</v>
      </c>
      <c r="C6950" s="4">
        <v>1</v>
      </c>
      <c r="D6950" s="5">
        <v>45455</v>
      </c>
      <c r="E6950" s="5">
        <v>45455.824606481503</v>
      </c>
      <c r="F6950" s="2" t="s">
        <v>533</v>
      </c>
      <c r="G6950" s="2" t="s">
        <v>1663</v>
      </c>
      <c r="H6950" s="2" t="s">
        <v>1664</v>
      </c>
      <c r="I6950" s="4">
        <v>260</v>
      </c>
      <c r="J6950" s="3" t="s">
        <v>343</v>
      </c>
      <c r="K6950" s="2" t="s">
        <v>188</v>
      </c>
      <c r="L6950" s="2" t="s">
        <v>416</v>
      </c>
      <c r="M6950" s="2"/>
      <c r="N6950" s="2" t="s">
        <v>782</v>
      </c>
      <c r="O6950" s="4" t="s">
        <v>317</v>
      </c>
      <c r="P6950" s="2"/>
    </row>
    <row r="6951" spans="1:16" ht="15.95" hidden="1" customHeight="1">
      <c r="A6951" s="2" t="s">
        <v>20</v>
      </c>
      <c r="B6951" s="3">
        <v>1</v>
      </c>
      <c r="C6951" s="4">
        <v>1</v>
      </c>
      <c r="D6951" s="5">
        <v>45455</v>
      </c>
      <c r="E6951" s="5">
        <v>45455.824606481503</v>
      </c>
      <c r="F6951" s="2" t="s">
        <v>533</v>
      </c>
      <c r="G6951" s="2" t="s">
        <v>1663</v>
      </c>
      <c r="H6951" s="2" t="s">
        <v>1664</v>
      </c>
      <c r="I6951" s="4">
        <v>270</v>
      </c>
      <c r="J6951" s="3" t="s">
        <v>343</v>
      </c>
      <c r="K6951" s="2" t="s">
        <v>189</v>
      </c>
      <c r="L6951" s="2" t="s">
        <v>416</v>
      </c>
      <c r="M6951" s="2"/>
      <c r="N6951" s="2" t="s">
        <v>782</v>
      </c>
      <c r="O6951" s="4" t="s">
        <v>317</v>
      </c>
      <c r="P6951" s="2"/>
    </row>
    <row r="6952" spans="1:16" ht="20.100000000000001" hidden="1" customHeight="1">
      <c r="A6952" s="2" t="s">
        <v>20</v>
      </c>
      <c r="B6952" s="3">
        <v>1</v>
      </c>
      <c r="C6952" s="4">
        <v>1</v>
      </c>
      <c r="D6952" s="5">
        <v>45455</v>
      </c>
      <c r="E6952" s="5">
        <v>45455.824606481503</v>
      </c>
      <c r="F6952" s="2" t="s">
        <v>533</v>
      </c>
      <c r="G6952" s="2" t="s">
        <v>1663</v>
      </c>
      <c r="H6952" s="2" t="s">
        <v>1664</v>
      </c>
      <c r="I6952" s="4">
        <v>280</v>
      </c>
      <c r="J6952" s="3" t="s">
        <v>343</v>
      </c>
      <c r="K6952" s="2" t="s">
        <v>363</v>
      </c>
      <c r="L6952" s="2" t="s">
        <v>416</v>
      </c>
      <c r="M6952" s="2"/>
      <c r="N6952" s="2" t="s">
        <v>782</v>
      </c>
      <c r="O6952" s="4" t="s">
        <v>317</v>
      </c>
      <c r="P6952" s="2"/>
    </row>
    <row r="6953" spans="1:16" ht="20.100000000000001" hidden="1" customHeight="1">
      <c r="A6953" s="2" t="s">
        <v>20</v>
      </c>
      <c r="B6953" s="3">
        <v>1</v>
      </c>
      <c r="C6953" s="4">
        <v>1</v>
      </c>
      <c r="D6953" s="5">
        <v>45455</v>
      </c>
      <c r="E6953" s="5">
        <v>45455.824606481503</v>
      </c>
      <c r="F6953" s="2" t="s">
        <v>533</v>
      </c>
      <c r="G6953" s="2" t="s">
        <v>1663</v>
      </c>
      <c r="H6953" s="2" t="s">
        <v>1664</v>
      </c>
      <c r="I6953" s="4">
        <v>290</v>
      </c>
      <c r="J6953" s="3" t="s">
        <v>343</v>
      </c>
      <c r="K6953" s="2" t="s">
        <v>190</v>
      </c>
      <c r="L6953" s="2" t="s">
        <v>416</v>
      </c>
      <c r="M6953" s="2"/>
      <c r="N6953" s="2" t="s">
        <v>782</v>
      </c>
      <c r="O6953" s="4" t="s">
        <v>317</v>
      </c>
      <c r="P6953" s="2"/>
    </row>
    <row r="6954" spans="1:16" ht="15.95" hidden="1" customHeight="1">
      <c r="A6954" s="2" t="s">
        <v>20</v>
      </c>
      <c r="B6954" s="3">
        <v>1</v>
      </c>
      <c r="C6954" s="4">
        <v>1</v>
      </c>
      <c r="D6954" s="5">
        <v>45455</v>
      </c>
      <c r="E6954" s="5">
        <v>45455.824606481503</v>
      </c>
      <c r="F6954" s="2" t="s">
        <v>533</v>
      </c>
      <c r="G6954" s="2" t="s">
        <v>1663</v>
      </c>
      <c r="H6954" s="2" t="s">
        <v>1664</v>
      </c>
      <c r="I6954" s="4">
        <v>300</v>
      </c>
      <c r="J6954" s="3" t="s">
        <v>343</v>
      </c>
      <c r="K6954" s="2" t="s">
        <v>364</v>
      </c>
      <c r="L6954" s="2" t="s">
        <v>416</v>
      </c>
      <c r="M6954" s="2"/>
      <c r="N6954" s="2" t="s">
        <v>782</v>
      </c>
      <c r="O6954" s="4" t="s">
        <v>317</v>
      </c>
      <c r="P6954" s="2"/>
    </row>
    <row r="6955" spans="1:16" ht="20.100000000000001" hidden="1" customHeight="1">
      <c r="A6955" s="2" t="s">
        <v>20</v>
      </c>
      <c r="B6955" s="3">
        <v>1</v>
      </c>
      <c r="C6955" s="4">
        <v>1</v>
      </c>
      <c r="D6955" s="5">
        <v>45455</v>
      </c>
      <c r="E6955" s="5">
        <v>45455.824606481503</v>
      </c>
      <c r="F6955" s="2" t="s">
        <v>533</v>
      </c>
      <c r="G6955" s="2" t="s">
        <v>1663</v>
      </c>
      <c r="H6955" s="2" t="s">
        <v>1664</v>
      </c>
      <c r="I6955" s="4">
        <v>310</v>
      </c>
      <c r="J6955" s="3" t="s">
        <v>343</v>
      </c>
      <c r="K6955" s="2" t="s">
        <v>365</v>
      </c>
      <c r="L6955" s="2" t="s">
        <v>416</v>
      </c>
      <c r="M6955" s="2"/>
      <c r="N6955" s="2" t="s">
        <v>782</v>
      </c>
      <c r="O6955" s="4" t="s">
        <v>317</v>
      </c>
      <c r="P6955" s="2"/>
    </row>
    <row r="6956" spans="1:16" ht="20.100000000000001" hidden="1" customHeight="1">
      <c r="A6956" s="2" t="s">
        <v>20</v>
      </c>
      <c r="B6956" s="3">
        <v>1</v>
      </c>
      <c r="C6956" s="4">
        <v>1</v>
      </c>
      <c r="D6956" s="5">
        <v>45455</v>
      </c>
      <c r="E6956" s="5">
        <v>45455.824606481503</v>
      </c>
      <c r="F6956" s="2" t="s">
        <v>533</v>
      </c>
      <c r="G6956" s="2" t="s">
        <v>1663</v>
      </c>
      <c r="H6956" s="2" t="s">
        <v>1664</v>
      </c>
      <c r="I6956" s="4">
        <v>320</v>
      </c>
      <c r="J6956" s="3" t="s">
        <v>343</v>
      </c>
      <c r="K6956" s="2" t="s">
        <v>367</v>
      </c>
      <c r="L6956" s="2" t="s">
        <v>416</v>
      </c>
      <c r="M6956" s="2"/>
      <c r="N6956" s="2" t="s">
        <v>782</v>
      </c>
      <c r="O6956" s="4" t="s">
        <v>317</v>
      </c>
      <c r="P6956" s="2"/>
    </row>
    <row r="6957" spans="1:16" ht="15.95" hidden="1" customHeight="1">
      <c r="A6957" s="2" t="s">
        <v>20</v>
      </c>
      <c r="B6957" s="3">
        <v>1</v>
      </c>
      <c r="C6957" s="4">
        <v>1</v>
      </c>
      <c r="D6957" s="5">
        <v>45455</v>
      </c>
      <c r="E6957" s="5">
        <v>45455.824606481503</v>
      </c>
      <c r="F6957" s="2" t="s">
        <v>533</v>
      </c>
      <c r="G6957" s="2" t="s">
        <v>1663</v>
      </c>
      <c r="H6957" s="2" t="s">
        <v>1664</v>
      </c>
      <c r="I6957" s="4">
        <v>330</v>
      </c>
      <c r="J6957" s="3" t="s">
        <v>343</v>
      </c>
      <c r="K6957" s="2" t="s">
        <v>193</v>
      </c>
      <c r="L6957" s="2" t="s">
        <v>416</v>
      </c>
      <c r="M6957" s="2"/>
      <c r="N6957" s="2" t="s">
        <v>782</v>
      </c>
      <c r="O6957" s="4" t="s">
        <v>317</v>
      </c>
      <c r="P6957" s="2"/>
    </row>
    <row r="6958" spans="1:16" ht="15.95" hidden="1" customHeight="1">
      <c r="A6958" s="2" t="s">
        <v>20</v>
      </c>
      <c r="B6958" s="3">
        <v>1</v>
      </c>
      <c r="C6958" s="4">
        <v>1</v>
      </c>
      <c r="D6958" s="5">
        <v>45455</v>
      </c>
      <c r="E6958" s="5">
        <v>45455.824606481503</v>
      </c>
      <c r="F6958" s="2" t="s">
        <v>533</v>
      </c>
      <c r="G6958" s="2" t="s">
        <v>1663</v>
      </c>
      <c r="H6958" s="2" t="s">
        <v>1664</v>
      </c>
      <c r="I6958" s="4">
        <v>340</v>
      </c>
      <c r="J6958" s="3" t="s">
        <v>343</v>
      </c>
      <c r="K6958" s="2" t="s">
        <v>368</v>
      </c>
      <c r="L6958" s="2" t="s">
        <v>416</v>
      </c>
      <c r="M6958" s="2"/>
      <c r="N6958" s="2" t="s">
        <v>782</v>
      </c>
      <c r="O6958" s="4" t="s">
        <v>317</v>
      </c>
      <c r="P6958" s="2"/>
    </row>
    <row r="6959" spans="1:16" ht="57.95" hidden="1" customHeight="1">
      <c r="A6959" s="2" t="s">
        <v>20</v>
      </c>
      <c r="B6959" s="3">
        <v>1</v>
      </c>
      <c r="C6959" s="4">
        <v>1</v>
      </c>
      <c r="D6959" s="5">
        <v>45455</v>
      </c>
      <c r="E6959" s="5">
        <v>45455.824606481503</v>
      </c>
      <c r="F6959" s="2" t="s">
        <v>533</v>
      </c>
      <c r="G6959" s="2" t="s">
        <v>1663</v>
      </c>
      <c r="H6959" s="2" t="s">
        <v>1664</v>
      </c>
      <c r="I6959" s="4">
        <v>350</v>
      </c>
      <c r="J6959" s="3" t="s">
        <v>343</v>
      </c>
      <c r="K6959" s="2" t="s">
        <v>195</v>
      </c>
      <c r="L6959" s="2" t="s">
        <v>416</v>
      </c>
      <c r="M6959" s="2"/>
      <c r="N6959" s="2" t="s">
        <v>782</v>
      </c>
      <c r="O6959" s="4" t="s">
        <v>317</v>
      </c>
      <c r="P6959" s="2"/>
    </row>
    <row r="6960" spans="1:16" ht="15.95" hidden="1" customHeight="1">
      <c r="A6960" s="2" t="s">
        <v>20</v>
      </c>
      <c r="B6960" s="3">
        <v>1</v>
      </c>
      <c r="C6960" s="4">
        <v>1</v>
      </c>
      <c r="D6960" s="5">
        <v>45455</v>
      </c>
      <c r="E6960" s="5">
        <v>45455.824606481503</v>
      </c>
      <c r="F6960" s="2" t="s">
        <v>533</v>
      </c>
      <c r="G6960" s="2" t="s">
        <v>1663</v>
      </c>
      <c r="H6960" s="2" t="s">
        <v>1664</v>
      </c>
      <c r="I6960" s="4">
        <v>360</v>
      </c>
      <c r="J6960" s="3" t="s">
        <v>343</v>
      </c>
      <c r="K6960" s="2" t="s">
        <v>369</v>
      </c>
      <c r="L6960" s="2" t="s">
        <v>416</v>
      </c>
      <c r="M6960" s="2"/>
      <c r="N6960" s="2" t="s">
        <v>782</v>
      </c>
      <c r="O6960" s="4" t="s">
        <v>317</v>
      </c>
      <c r="P6960" s="2"/>
    </row>
    <row r="6961" spans="1:16" ht="20.100000000000001" hidden="1" customHeight="1">
      <c r="A6961" s="2" t="s">
        <v>20</v>
      </c>
      <c r="B6961" s="3">
        <v>1</v>
      </c>
      <c r="C6961" s="4">
        <v>1</v>
      </c>
      <c r="D6961" s="5">
        <v>45455</v>
      </c>
      <c r="E6961" s="5">
        <v>45455.824606481503</v>
      </c>
      <c r="F6961" s="2" t="s">
        <v>533</v>
      </c>
      <c r="G6961" s="2" t="s">
        <v>1663</v>
      </c>
      <c r="H6961" s="2" t="s">
        <v>1664</v>
      </c>
      <c r="I6961" s="4">
        <v>361</v>
      </c>
      <c r="J6961" s="3" t="s">
        <v>343</v>
      </c>
      <c r="K6961" s="2" t="s">
        <v>197</v>
      </c>
      <c r="L6961" s="2" t="s">
        <v>416</v>
      </c>
      <c r="M6961" s="2"/>
      <c r="N6961" s="2" t="s">
        <v>782</v>
      </c>
      <c r="O6961" s="4" t="s">
        <v>317</v>
      </c>
      <c r="P6961" s="2"/>
    </row>
    <row r="6962" spans="1:16" ht="29.1" hidden="1" customHeight="1">
      <c r="A6962" s="2" t="s">
        <v>20</v>
      </c>
      <c r="B6962" s="3">
        <v>1</v>
      </c>
      <c r="C6962" s="4">
        <v>1</v>
      </c>
      <c r="D6962" s="5">
        <v>45455</v>
      </c>
      <c r="E6962" s="5">
        <v>45455.824606481503</v>
      </c>
      <c r="F6962" s="2" t="s">
        <v>533</v>
      </c>
      <c r="G6962" s="2" t="s">
        <v>1663</v>
      </c>
      <c r="H6962" s="2" t="s">
        <v>1664</v>
      </c>
      <c r="I6962" s="4">
        <v>370</v>
      </c>
      <c r="J6962" s="3" t="s">
        <v>343</v>
      </c>
      <c r="K6962" s="2" t="s">
        <v>370</v>
      </c>
      <c r="L6962" s="2" t="s">
        <v>416</v>
      </c>
      <c r="M6962" s="2"/>
      <c r="N6962" s="2" t="s">
        <v>782</v>
      </c>
      <c r="O6962" s="4" t="s">
        <v>317</v>
      </c>
      <c r="P6962" s="2"/>
    </row>
    <row r="6963" spans="1:16" ht="15.95" hidden="1" customHeight="1">
      <c r="A6963" s="2" t="s">
        <v>20</v>
      </c>
      <c r="B6963" s="3">
        <v>1</v>
      </c>
      <c r="C6963" s="4">
        <v>1</v>
      </c>
      <c r="D6963" s="5">
        <v>45455</v>
      </c>
      <c r="E6963" s="5">
        <v>45455.824606481503</v>
      </c>
      <c r="F6963" s="2" t="s">
        <v>533</v>
      </c>
      <c r="G6963" s="2" t="s">
        <v>1663</v>
      </c>
      <c r="H6963" s="2" t="s">
        <v>1664</v>
      </c>
      <c r="I6963" s="4">
        <v>380</v>
      </c>
      <c r="J6963" s="3" t="s">
        <v>343</v>
      </c>
      <c r="K6963" s="2" t="s">
        <v>371</v>
      </c>
      <c r="L6963" s="2" t="s">
        <v>416</v>
      </c>
      <c r="M6963" s="2"/>
      <c r="N6963" s="2" t="s">
        <v>782</v>
      </c>
      <c r="O6963" s="4" t="s">
        <v>317</v>
      </c>
      <c r="P6963" s="2"/>
    </row>
    <row r="6964" spans="1:16" ht="15.95" hidden="1" customHeight="1">
      <c r="A6964" s="2" t="s">
        <v>20</v>
      </c>
      <c r="B6964" s="3">
        <v>1</v>
      </c>
      <c r="C6964" s="4">
        <v>1</v>
      </c>
      <c r="D6964" s="5">
        <v>45455</v>
      </c>
      <c r="E6964" s="5">
        <v>45455.824606481503</v>
      </c>
      <c r="F6964" s="2" t="s">
        <v>533</v>
      </c>
      <c r="G6964" s="2" t="s">
        <v>1663</v>
      </c>
      <c r="H6964" s="2" t="s">
        <v>1664</v>
      </c>
      <c r="I6964" s="4">
        <v>390</v>
      </c>
      <c r="J6964" s="3" t="s">
        <v>343</v>
      </c>
      <c r="K6964" s="2" t="s">
        <v>199</v>
      </c>
      <c r="L6964" s="2" t="s">
        <v>416</v>
      </c>
      <c r="M6964" s="2"/>
      <c r="N6964" s="2" t="s">
        <v>782</v>
      </c>
      <c r="O6964" s="4" t="s">
        <v>317</v>
      </c>
      <c r="P6964" s="2"/>
    </row>
    <row r="6965" spans="1:16" ht="29.1" hidden="1" customHeight="1">
      <c r="A6965" s="2" t="s">
        <v>20</v>
      </c>
      <c r="B6965" s="3">
        <v>1</v>
      </c>
      <c r="C6965" s="4">
        <v>1</v>
      </c>
      <c r="D6965" s="5">
        <v>45455</v>
      </c>
      <c r="E6965" s="5">
        <v>45455.824606481503</v>
      </c>
      <c r="F6965" s="2" t="s">
        <v>533</v>
      </c>
      <c r="G6965" s="2" t="s">
        <v>1663</v>
      </c>
      <c r="H6965" s="2" t="s">
        <v>1664</v>
      </c>
      <c r="I6965" s="4">
        <v>400</v>
      </c>
      <c r="J6965" s="3" t="s">
        <v>343</v>
      </c>
      <c r="K6965" s="2" t="s">
        <v>372</v>
      </c>
      <c r="L6965" s="2" t="s">
        <v>416</v>
      </c>
      <c r="M6965" s="2"/>
      <c r="N6965" s="2" t="s">
        <v>782</v>
      </c>
      <c r="O6965" s="4" t="s">
        <v>317</v>
      </c>
      <c r="P6965" s="2"/>
    </row>
    <row r="6966" spans="1:16" ht="29.1" hidden="1" customHeight="1">
      <c r="A6966" s="2" t="s">
        <v>20</v>
      </c>
      <c r="B6966" s="3">
        <v>1</v>
      </c>
      <c r="C6966" s="4">
        <v>1</v>
      </c>
      <c r="D6966" s="5">
        <v>45455</v>
      </c>
      <c r="E6966" s="5">
        <v>45455.824606481503</v>
      </c>
      <c r="F6966" s="2" t="s">
        <v>533</v>
      </c>
      <c r="G6966" s="2" t="s">
        <v>1663</v>
      </c>
      <c r="H6966" s="2" t="s">
        <v>1664</v>
      </c>
      <c r="I6966" s="4">
        <v>410</v>
      </c>
      <c r="J6966" s="3" t="s">
        <v>343</v>
      </c>
      <c r="K6966" s="2" t="s">
        <v>201</v>
      </c>
      <c r="L6966" s="2" t="s">
        <v>416</v>
      </c>
      <c r="M6966" s="2"/>
      <c r="N6966" s="2" t="s">
        <v>782</v>
      </c>
      <c r="O6966" s="4" t="s">
        <v>317</v>
      </c>
      <c r="P6966" s="2"/>
    </row>
    <row r="6967" spans="1:16" ht="20.100000000000001" hidden="1" customHeight="1">
      <c r="A6967" s="2" t="s">
        <v>20</v>
      </c>
      <c r="B6967" s="3">
        <v>1</v>
      </c>
      <c r="C6967" s="4">
        <v>1</v>
      </c>
      <c r="D6967" s="5">
        <v>45455</v>
      </c>
      <c r="E6967" s="5">
        <v>45455.824606481503</v>
      </c>
      <c r="F6967" s="2" t="s">
        <v>533</v>
      </c>
      <c r="G6967" s="2" t="s">
        <v>1663</v>
      </c>
      <c r="H6967" s="2" t="s">
        <v>1664</v>
      </c>
      <c r="I6967" s="4">
        <v>420</v>
      </c>
      <c r="J6967" s="3" t="s">
        <v>343</v>
      </c>
      <c r="K6967" s="2" t="s">
        <v>202</v>
      </c>
      <c r="L6967" s="2" t="s">
        <v>416</v>
      </c>
      <c r="M6967" s="2"/>
      <c r="N6967" s="2" t="s">
        <v>782</v>
      </c>
      <c r="O6967" s="4" t="s">
        <v>317</v>
      </c>
      <c r="P6967" s="2"/>
    </row>
    <row r="6968" spans="1:16" ht="57.95" hidden="1" customHeight="1">
      <c r="A6968" s="2" t="s">
        <v>20</v>
      </c>
      <c r="B6968" s="3">
        <v>1</v>
      </c>
      <c r="C6968" s="4">
        <v>1</v>
      </c>
      <c r="D6968" s="5">
        <v>45455</v>
      </c>
      <c r="E6968" s="5">
        <v>45455.824606481503</v>
      </c>
      <c r="F6968" s="2" t="s">
        <v>533</v>
      </c>
      <c r="G6968" s="2" t="s">
        <v>1663</v>
      </c>
      <c r="H6968" s="2" t="s">
        <v>1664</v>
      </c>
      <c r="I6968" s="4">
        <v>430</v>
      </c>
      <c r="J6968" s="3" t="s">
        <v>343</v>
      </c>
      <c r="K6968" s="2" t="s">
        <v>203</v>
      </c>
      <c r="L6968" s="2" t="s">
        <v>416</v>
      </c>
      <c r="M6968" s="2"/>
      <c r="N6968" s="2" t="s">
        <v>782</v>
      </c>
      <c r="O6968" s="4" t="s">
        <v>317</v>
      </c>
      <c r="P6968" s="2"/>
    </row>
    <row r="6969" spans="1:16" ht="15.95" hidden="1" customHeight="1">
      <c r="A6969" s="2" t="s">
        <v>20</v>
      </c>
      <c r="B6969" s="3">
        <v>1</v>
      </c>
      <c r="C6969" s="4">
        <v>1</v>
      </c>
      <c r="D6969" s="5">
        <v>45455</v>
      </c>
      <c r="E6969" s="5">
        <v>45455.824606481503</v>
      </c>
      <c r="F6969" s="2" t="s">
        <v>533</v>
      </c>
      <c r="G6969" s="2" t="s">
        <v>1663</v>
      </c>
      <c r="H6969" s="2" t="s">
        <v>1664</v>
      </c>
      <c r="I6969" s="4">
        <v>440</v>
      </c>
      <c r="J6969" s="3" t="s">
        <v>343</v>
      </c>
      <c r="K6969" s="2" t="s">
        <v>377</v>
      </c>
      <c r="L6969" s="2" t="s">
        <v>416</v>
      </c>
      <c r="M6969" s="2"/>
      <c r="N6969" s="2" t="s">
        <v>782</v>
      </c>
      <c r="O6969" s="4" t="s">
        <v>317</v>
      </c>
      <c r="P6969" s="2"/>
    </row>
    <row r="6970" spans="1:16" ht="20.100000000000001" hidden="1" customHeight="1">
      <c r="A6970" s="2" t="s">
        <v>20</v>
      </c>
      <c r="B6970" s="3">
        <v>1</v>
      </c>
      <c r="C6970" s="4">
        <v>1</v>
      </c>
      <c r="D6970" s="5">
        <v>45455</v>
      </c>
      <c r="E6970" s="5">
        <v>45455.824606481503</v>
      </c>
      <c r="F6970" s="2" t="s">
        <v>533</v>
      </c>
      <c r="G6970" s="2" t="s">
        <v>1663</v>
      </c>
      <c r="H6970" s="2" t="s">
        <v>1664</v>
      </c>
      <c r="I6970" s="4">
        <v>450</v>
      </c>
      <c r="J6970" s="3" t="s">
        <v>343</v>
      </c>
      <c r="K6970" s="2" t="s">
        <v>379</v>
      </c>
      <c r="L6970" s="2" t="s">
        <v>416</v>
      </c>
      <c r="M6970" s="2"/>
      <c r="N6970" s="2" t="s">
        <v>782</v>
      </c>
      <c r="O6970" s="4" t="s">
        <v>317</v>
      </c>
      <c r="P6970" s="2"/>
    </row>
    <row r="6971" spans="1:16" ht="20.100000000000001" hidden="1" customHeight="1">
      <c r="A6971" s="2" t="s">
        <v>20</v>
      </c>
      <c r="B6971" s="3">
        <v>1</v>
      </c>
      <c r="C6971" s="4">
        <v>1</v>
      </c>
      <c r="D6971" s="5">
        <v>45455</v>
      </c>
      <c r="E6971" s="5">
        <v>45455.824606481503</v>
      </c>
      <c r="F6971" s="2" t="s">
        <v>533</v>
      </c>
      <c r="G6971" s="2" t="s">
        <v>1663</v>
      </c>
      <c r="H6971" s="2" t="s">
        <v>1664</v>
      </c>
      <c r="I6971" s="4">
        <v>460</v>
      </c>
      <c r="J6971" s="3" t="s">
        <v>343</v>
      </c>
      <c r="K6971" s="2" t="s">
        <v>380</v>
      </c>
      <c r="L6971" s="2" t="s">
        <v>416</v>
      </c>
      <c r="M6971" s="2"/>
      <c r="N6971" s="2" t="s">
        <v>782</v>
      </c>
      <c r="O6971" s="4" t="s">
        <v>317</v>
      </c>
      <c r="P6971" s="2"/>
    </row>
    <row r="6972" spans="1:16" ht="20.100000000000001" hidden="1" customHeight="1">
      <c r="A6972" s="2" t="s">
        <v>20</v>
      </c>
      <c r="B6972" s="3">
        <v>1</v>
      </c>
      <c r="C6972" s="4">
        <v>1</v>
      </c>
      <c r="D6972" s="5">
        <v>45455</v>
      </c>
      <c r="E6972" s="5">
        <v>45455.824606481503</v>
      </c>
      <c r="F6972" s="2" t="s">
        <v>533</v>
      </c>
      <c r="G6972" s="2" t="s">
        <v>1663</v>
      </c>
      <c r="H6972" s="2" t="s">
        <v>1664</v>
      </c>
      <c r="I6972" s="4">
        <v>470</v>
      </c>
      <c r="J6972" s="3" t="s">
        <v>343</v>
      </c>
      <c r="K6972" s="2" t="s">
        <v>206</v>
      </c>
      <c r="L6972" s="2" t="s">
        <v>416</v>
      </c>
      <c r="M6972" s="2"/>
      <c r="N6972" s="2" t="s">
        <v>782</v>
      </c>
      <c r="O6972" s="4" t="s">
        <v>317</v>
      </c>
      <c r="P6972" s="2"/>
    </row>
    <row r="6973" spans="1:16" ht="29.1" hidden="1" customHeight="1">
      <c r="A6973" s="2" t="s">
        <v>20</v>
      </c>
      <c r="B6973" s="3">
        <v>1</v>
      </c>
      <c r="C6973" s="4">
        <v>1</v>
      </c>
      <c r="D6973" s="5">
        <v>45455</v>
      </c>
      <c r="E6973" s="5">
        <v>45455.824606481503</v>
      </c>
      <c r="F6973" s="2" t="s">
        <v>533</v>
      </c>
      <c r="G6973" s="2" t="s">
        <v>1663</v>
      </c>
      <c r="H6973" s="2" t="s">
        <v>1664</v>
      </c>
      <c r="I6973" s="4">
        <v>480</v>
      </c>
      <c r="J6973" s="3" t="s">
        <v>343</v>
      </c>
      <c r="K6973" s="2" t="s">
        <v>381</v>
      </c>
      <c r="L6973" s="2" t="s">
        <v>416</v>
      </c>
      <c r="M6973" s="2"/>
      <c r="N6973" s="2" t="s">
        <v>782</v>
      </c>
      <c r="O6973" s="4" t="s">
        <v>317</v>
      </c>
      <c r="P6973" s="2"/>
    </row>
    <row r="6974" spans="1:16" ht="20.100000000000001" hidden="1" customHeight="1">
      <c r="A6974" s="2" t="s">
        <v>20</v>
      </c>
      <c r="B6974" s="3">
        <v>1</v>
      </c>
      <c r="C6974" s="4">
        <v>1</v>
      </c>
      <c r="D6974" s="5">
        <v>45455</v>
      </c>
      <c r="E6974" s="5">
        <v>45455.824606481503</v>
      </c>
      <c r="F6974" s="2" t="s">
        <v>533</v>
      </c>
      <c r="G6974" s="2" t="s">
        <v>1663</v>
      </c>
      <c r="H6974" s="2" t="s">
        <v>1664</v>
      </c>
      <c r="I6974" s="4">
        <v>490</v>
      </c>
      <c r="J6974" s="3" t="s">
        <v>343</v>
      </c>
      <c r="K6974" s="2" t="s">
        <v>208</v>
      </c>
      <c r="L6974" s="2" t="s">
        <v>416</v>
      </c>
      <c r="M6974" s="2"/>
      <c r="N6974" s="2" t="s">
        <v>782</v>
      </c>
      <c r="O6974" s="4" t="s">
        <v>317</v>
      </c>
      <c r="P6974" s="2"/>
    </row>
    <row r="6975" spans="1:16" ht="15.95" hidden="1" customHeight="1">
      <c r="A6975" s="2" t="s">
        <v>20</v>
      </c>
      <c r="B6975" s="3">
        <v>1</v>
      </c>
      <c r="C6975" s="4">
        <v>1</v>
      </c>
      <c r="D6975" s="5">
        <v>45455</v>
      </c>
      <c r="E6975" s="5">
        <v>45455.824606481503</v>
      </c>
      <c r="F6975" s="2" t="s">
        <v>533</v>
      </c>
      <c r="G6975" s="2" t="s">
        <v>1663</v>
      </c>
      <c r="H6975" s="2" t="s">
        <v>1664</v>
      </c>
      <c r="I6975" s="4">
        <v>500</v>
      </c>
      <c r="J6975" s="3" t="s">
        <v>343</v>
      </c>
      <c r="K6975" s="2" t="s">
        <v>209</v>
      </c>
      <c r="L6975" s="2" t="s">
        <v>416</v>
      </c>
      <c r="M6975" s="2"/>
      <c r="N6975" s="2" t="s">
        <v>782</v>
      </c>
      <c r="O6975" s="4" t="s">
        <v>317</v>
      </c>
      <c r="P6975" s="2"/>
    </row>
    <row r="6976" spans="1:16" ht="15.95" hidden="1" customHeight="1">
      <c r="A6976" s="2" t="s">
        <v>20</v>
      </c>
      <c r="B6976" s="3">
        <v>1</v>
      </c>
      <c r="C6976" s="4">
        <v>1</v>
      </c>
      <c r="D6976" s="5">
        <v>45455</v>
      </c>
      <c r="E6976" s="5">
        <v>45455.824606481503</v>
      </c>
      <c r="F6976" s="2" t="s">
        <v>533</v>
      </c>
      <c r="G6976" s="2" t="s">
        <v>1663</v>
      </c>
      <c r="H6976" s="2" t="s">
        <v>1664</v>
      </c>
      <c r="I6976" s="4">
        <v>510</v>
      </c>
      <c r="J6976" s="3" t="s">
        <v>343</v>
      </c>
      <c r="K6976" s="2" t="s">
        <v>383</v>
      </c>
      <c r="L6976" s="2" t="s">
        <v>416</v>
      </c>
      <c r="M6976" s="2"/>
      <c r="N6976" s="2" t="s">
        <v>782</v>
      </c>
      <c r="O6976" s="4" t="s">
        <v>317</v>
      </c>
      <c r="P6976" s="2"/>
    </row>
    <row r="6977" spans="1:16" ht="15.95" hidden="1" customHeight="1">
      <c r="A6977" s="2" t="s">
        <v>20</v>
      </c>
      <c r="B6977" s="3">
        <v>1</v>
      </c>
      <c r="C6977" s="4">
        <v>1</v>
      </c>
      <c r="D6977" s="5">
        <v>45455</v>
      </c>
      <c r="E6977" s="5">
        <v>45455.824606481503</v>
      </c>
      <c r="F6977" s="2" t="s">
        <v>533</v>
      </c>
      <c r="G6977" s="2" t="s">
        <v>1663</v>
      </c>
      <c r="H6977" s="2" t="s">
        <v>1664</v>
      </c>
      <c r="I6977" s="4">
        <v>520</v>
      </c>
      <c r="J6977" s="3" t="s">
        <v>343</v>
      </c>
      <c r="K6977" s="2" t="s">
        <v>385</v>
      </c>
      <c r="L6977" s="2" t="s">
        <v>416</v>
      </c>
      <c r="M6977" s="2"/>
      <c r="N6977" s="2" t="s">
        <v>782</v>
      </c>
      <c r="O6977" s="4" t="s">
        <v>317</v>
      </c>
      <c r="P6977" s="2"/>
    </row>
    <row r="6978" spans="1:16" ht="20.100000000000001" hidden="1" customHeight="1">
      <c r="A6978" s="2" t="s">
        <v>20</v>
      </c>
      <c r="B6978" s="3">
        <v>1</v>
      </c>
      <c r="C6978" s="4">
        <v>1</v>
      </c>
      <c r="D6978" s="5">
        <v>45455</v>
      </c>
      <c r="E6978" s="5">
        <v>45455.824606481503</v>
      </c>
      <c r="F6978" s="2" t="s">
        <v>533</v>
      </c>
      <c r="G6978" s="2" t="s">
        <v>1663</v>
      </c>
      <c r="H6978" s="2" t="s">
        <v>1664</v>
      </c>
      <c r="I6978" s="4">
        <v>530</v>
      </c>
      <c r="J6978" s="3" t="s">
        <v>343</v>
      </c>
      <c r="K6978" s="2" t="s">
        <v>386</v>
      </c>
      <c r="L6978" s="2" t="s">
        <v>416</v>
      </c>
      <c r="M6978" s="2"/>
      <c r="N6978" s="2" t="s">
        <v>782</v>
      </c>
      <c r="O6978" s="4" t="s">
        <v>317</v>
      </c>
      <c r="P6978" s="2"/>
    </row>
    <row r="6979" spans="1:16" ht="116.1" hidden="1" customHeight="1">
      <c r="A6979" s="2" t="s">
        <v>20</v>
      </c>
      <c r="B6979" s="3">
        <v>1</v>
      </c>
      <c r="C6979" s="4">
        <v>1</v>
      </c>
      <c r="D6979" s="5">
        <v>45455</v>
      </c>
      <c r="E6979" s="5">
        <v>45455.824606481503</v>
      </c>
      <c r="F6979" s="2" t="s">
        <v>533</v>
      </c>
      <c r="G6979" s="2" t="s">
        <v>1663</v>
      </c>
      <c r="H6979" s="2" t="s">
        <v>1664</v>
      </c>
      <c r="I6979" s="4">
        <v>540</v>
      </c>
      <c r="J6979" s="3" t="s">
        <v>343</v>
      </c>
      <c r="K6979" s="2" t="s">
        <v>213</v>
      </c>
      <c r="L6979" s="2" t="s">
        <v>416</v>
      </c>
      <c r="M6979" s="2"/>
      <c r="N6979" s="2" t="s">
        <v>782</v>
      </c>
      <c r="O6979" s="4" t="s">
        <v>317</v>
      </c>
      <c r="P6979" s="2"/>
    </row>
    <row r="6980" spans="1:16" ht="15.95" hidden="1" customHeight="1">
      <c r="A6980" s="2" t="s">
        <v>20</v>
      </c>
      <c r="B6980" s="3">
        <v>1</v>
      </c>
      <c r="C6980" s="4">
        <v>1</v>
      </c>
      <c r="D6980" s="5">
        <v>45455</v>
      </c>
      <c r="E6980" s="5">
        <v>45455.824606481503</v>
      </c>
      <c r="F6980" s="2" t="s">
        <v>533</v>
      </c>
      <c r="G6980" s="2" t="s">
        <v>1663</v>
      </c>
      <c r="H6980" s="2" t="s">
        <v>1664</v>
      </c>
      <c r="I6980" s="4">
        <v>550</v>
      </c>
      <c r="J6980" s="3" t="s">
        <v>343</v>
      </c>
      <c r="K6980" s="2" t="s">
        <v>214</v>
      </c>
      <c r="L6980" s="2" t="s">
        <v>416</v>
      </c>
      <c r="M6980" s="2"/>
      <c r="N6980" s="2" t="s">
        <v>782</v>
      </c>
      <c r="O6980" s="4" t="s">
        <v>317</v>
      </c>
      <c r="P6980" s="2"/>
    </row>
    <row r="6981" spans="1:16" ht="15.95" hidden="1" customHeight="1">
      <c r="A6981" s="2" t="s">
        <v>20</v>
      </c>
      <c r="B6981" s="3">
        <v>1</v>
      </c>
      <c r="C6981" s="4">
        <v>1</v>
      </c>
      <c r="D6981" s="5">
        <v>45455</v>
      </c>
      <c r="E6981" s="5">
        <v>45455.824606481503</v>
      </c>
      <c r="F6981" s="2" t="s">
        <v>533</v>
      </c>
      <c r="G6981" s="2" t="s">
        <v>1663</v>
      </c>
      <c r="H6981" s="2" t="s">
        <v>1664</v>
      </c>
      <c r="I6981" s="4">
        <v>560</v>
      </c>
      <c r="J6981" s="3" t="s">
        <v>343</v>
      </c>
      <c r="K6981" s="2" t="s">
        <v>387</v>
      </c>
      <c r="L6981" s="2" t="s">
        <v>416</v>
      </c>
      <c r="M6981" s="2"/>
      <c r="N6981" s="2" t="s">
        <v>782</v>
      </c>
      <c r="O6981" s="4" t="s">
        <v>317</v>
      </c>
      <c r="P6981" s="2"/>
    </row>
    <row r="6982" spans="1:16" ht="29.1" hidden="1" customHeight="1">
      <c r="A6982" s="2" t="s">
        <v>20</v>
      </c>
      <c r="B6982" s="3">
        <v>1</v>
      </c>
      <c r="C6982" s="4">
        <v>1</v>
      </c>
      <c r="D6982" s="5">
        <v>45455</v>
      </c>
      <c r="E6982" s="5">
        <v>45455.824606481503</v>
      </c>
      <c r="F6982" s="2" t="s">
        <v>533</v>
      </c>
      <c r="G6982" s="2" t="s">
        <v>1663</v>
      </c>
      <c r="H6982" s="2" t="s">
        <v>1664</v>
      </c>
      <c r="I6982" s="4">
        <v>570</v>
      </c>
      <c r="J6982" s="3" t="s">
        <v>343</v>
      </c>
      <c r="K6982" s="2" t="s">
        <v>388</v>
      </c>
      <c r="L6982" s="2" t="s">
        <v>416</v>
      </c>
      <c r="M6982" s="2"/>
      <c r="N6982" s="2" t="s">
        <v>782</v>
      </c>
      <c r="O6982" s="4" t="s">
        <v>317</v>
      </c>
      <c r="P6982" s="2"/>
    </row>
    <row r="6983" spans="1:16" ht="15.95" hidden="1" customHeight="1">
      <c r="A6983" s="2" t="s">
        <v>20</v>
      </c>
      <c r="B6983" s="3">
        <v>1</v>
      </c>
      <c r="C6983" s="4">
        <v>1</v>
      </c>
      <c r="D6983" s="5">
        <v>45455</v>
      </c>
      <c r="E6983" s="5">
        <v>45455.824606481503</v>
      </c>
      <c r="F6983" s="2" t="s">
        <v>533</v>
      </c>
      <c r="G6983" s="2" t="s">
        <v>1663</v>
      </c>
      <c r="H6983" s="2" t="s">
        <v>1664</v>
      </c>
      <c r="I6983" s="4">
        <v>580</v>
      </c>
      <c r="J6983" s="3" t="s">
        <v>343</v>
      </c>
      <c r="K6983" s="2" t="s">
        <v>390</v>
      </c>
      <c r="L6983" s="2" t="s">
        <v>416</v>
      </c>
      <c r="M6983" s="2"/>
      <c r="N6983" s="2" t="s">
        <v>782</v>
      </c>
      <c r="O6983" s="4" t="s">
        <v>317</v>
      </c>
      <c r="P6983" s="2"/>
    </row>
    <row r="6984" spans="1:16" ht="29.1" hidden="1" customHeight="1">
      <c r="A6984" s="2" t="s">
        <v>20</v>
      </c>
      <c r="B6984" s="3">
        <v>1</v>
      </c>
      <c r="C6984" s="4">
        <v>1</v>
      </c>
      <c r="D6984" s="5">
        <v>45455</v>
      </c>
      <c r="E6984" s="5">
        <v>45455.824606481503</v>
      </c>
      <c r="F6984" s="2" t="s">
        <v>533</v>
      </c>
      <c r="G6984" s="2" t="s">
        <v>1663</v>
      </c>
      <c r="H6984" s="2" t="s">
        <v>1664</v>
      </c>
      <c r="I6984" s="4">
        <v>590</v>
      </c>
      <c r="J6984" s="3" t="s">
        <v>343</v>
      </c>
      <c r="K6984" s="2" t="s">
        <v>392</v>
      </c>
      <c r="L6984" s="2" t="s">
        <v>416</v>
      </c>
      <c r="M6984" s="2"/>
      <c r="N6984" s="2" t="s">
        <v>782</v>
      </c>
      <c r="O6984" s="4" t="s">
        <v>317</v>
      </c>
      <c r="P6984" s="2"/>
    </row>
    <row r="6985" spans="1:16" ht="20.100000000000001" hidden="1" customHeight="1">
      <c r="A6985" s="2" t="s">
        <v>20</v>
      </c>
      <c r="B6985" s="3">
        <v>1</v>
      </c>
      <c r="C6985" s="4">
        <v>1</v>
      </c>
      <c r="D6985" s="5">
        <v>45455</v>
      </c>
      <c r="E6985" s="5">
        <v>45455.824606481503</v>
      </c>
      <c r="F6985" s="2" t="s">
        <v>533</v>
      </c>
      <c r="G6985" s="2" t="s">
        <v>1663</v>
      </c>
      <c r="H6985" s="2" t="s">
        <v>1664</v>
      </c>
      <c r="I6985" s="4">
        <v>591</v>
      </c>
      <c r="J6985" s="3" t="s">
        <v>343</v>
      </c>
      <c r="K6985" s="2" t="s">
        <v>216</v>
      </c>
      <c r="L6985" s="2" t="s">
        <v>416</v>
      </c>
      <c r="M6985" s="2"/>
      <c r="N6985" s="2" t="s">
        <v>782</v>
      </c>
      <c r="O6985" s="4" t="s">
        <v>317</v>
      </c>
      <c r="P6985" s="2"/>
    </row>
    <row r="6986" spans="1:16" ht="20.100000000000001" hidden="1" customHeight="1">
      <c r="A6986" s="2" t="s">
        <v>20</v>
      </c>
      <c r="B6986" s="3">
        <v>1</v>
      </c>
      <c r="C6986" s="4">
        <v>1</v>
      </c>
      <c r="D6986" s="5">
        <v>45455</v>
      </c>
      <c r="E6986" s="5">
        <v>45455.824606481503</v>
      </c>
      <c r="F6986" s="2" t="s">
        <v>533</v>
      </c>
      <c r="G6986" s="2" t="s">
        <v>1663</v>
      </c>
      <c r="H6986" s="2" t="s">
        <v>1664</v>
      </c>
      <c r="I6986" s="4">
        <v>600</v>
      </c>
      <c r="J6986" s="3" t="s">
        <v>343</v>
      </c>
      <c r="K6986" s="2" t="s">
        <v>217</v>
      </c>
      <c r="L6986" s="2" t="s">
        <v>416</v>
      </c>
      <c r="M6986" s="2"/>
      <c r="N6986" s="2" t="s">
        <v>782</v>
      </c>
      <c r="O6986" s="4" t="s">
        <v>317</v>
      </c>
      <c r="P6986" s="2"/>
    </row>
    <row r="6987" spans="1:16" ht="29.1" hidden="1" customHeight="1">
      <c r="A6987" s="2" t="s">
        <v>20</v>
      </c>
      <c r="B6987" s="3">
        <v>1</v>
      </c>
      <c r="C6987" s="4">
        <v>1</v>
      </c>
      <c r="D6987" s="5">
        <v>45455</v>
      </c>
      <c r="E6987" s="5">
        <v>45455.824606481503</v>
      </c>
      <c r="F6987" s="2" t="s">
        <v>533</v>
      </c>
      <c r="G6987" s="2" t="s">
        <v>1663</v>
      </c>
      <c r="H6987" s="2" t="s">
        <v>1664</v>
      </c>
      <c r="I6987" s="4">
        <v>610</v>
      </c>
      <c r="J6987" s="3" t="s">
        <v>343</v>
      </c>
      <c r="K6987" s="2" t="s">
        <v>393</v>
      </c>
      <c r="L6987" s="2" t="s">
        <v>416</v>
      </c>
      <c r="M6987" s="2"/>
      <c r="N6987" s="2" t="s">
        <v>782</v>
      </c>
      <c r="O6987" s="4" t="s">
        <v>317</v>
      </c>
      <c r="P6987" s="2"/>
    </row>
    <row r="6988" spans="1:16" ht="20.100000000000001" hidden="1" customHeight="1">
      <c r="A6988" s="2" t="s">
        <v>20</v>
      </c>
      <c r="B6988" s="3">
        <v>1</v>
      </c>
      <c r="C6988" s="4">
        <v>1</v>
      </c>
      <c r="D6988" s="5">
        <v>45455</v>
      </c>
      <c r="E6988" s="5">
        <v>45455.824606481503</v>
      </c>
      <c r="F6988" s="2" t="s">
        <v>533</v>
      </c>
      <c r="G6988" s="2" t="s">
        <v>1663</v>
      </c>
      <c r="H6988" s="2" t="s">
        <v>1664</v>
      </c>
      <c r="I6988" s="4">
        <v>620</v>
      </c>
      <c r="J6988" s="3" t="s">
        <v>343</v>
      </c>
      <c r="K6988" s="2" t="s">
        <v>394</v>
      </c>
      <c r="L6988" s="2" t="s">
        <v>416</v>
      </c>
      <c r="M6988" s="2"/>
      <c r="N6988" s="2" t="s">
        <v>782</v>
      </c>
      <c r="O6988" s="4" t="s">
        <v>317</v>
      </c>
      <c r="P6988" s="2"/>
    </row>
    <row r="6989" spans="1:16" ht="20.100000000000001" hidden="1" customHeight="1">
      <c r="A6989" s="2" t="s">
        <v>20</v>
      </c>
      <c r="B6989" s="3">
        <v>1</v>
      </c>
      <c r="C6989" s="4">
        <v>1</v>
      </c>
      <c r="D6989" s="5">
        <v>45455</v>
      </c>
      <c r="E6989" s="5">
        <v>45455.824606481503</v>
      </c>
      <c r="F6989" s="2" t="s">
        <v>533</v>
      </c>
      <c r="G6989" s="2" t="s">
        <v>1663</v>
      </c>
      <c r="H6989" s="2" t="s">
        <v>1664</v>
      </c>
      <c r="I6989" s="4">
        <v>630</v>
      </c>
      <c r="J6989" s="3" t="s">
        <v>343</v>
      </c>
      <c r="K6989" s="2" t="s">
        <v>395</v>
      </c>
      <c r="L6989" s="2" t="s">
        <v>416</v>
      </c>
      <c r="M6989" s="2"/>
      <c r="N6989" s="2" t="s">
        <v>782</v>
      </c>
      <c r="O6989" s="4" t="s">
        <v>317</v>
      </c>
      <c r="P6989" s="2"/>
    </row>
    <row r="6990" spans="1:16" ht="29.1" hidden="1" customHeight="1">
      <c r="A6990" s="2" t="s">
        <v>20</v>
      </c>
      <c r="B6990" s="3">
        <v>1</v>
      </c>
      <c r="C6990" s="4">
        <v>1</v>
      </c>
      <c r="D6990" s="5">
        <v>45455</v>
      </c>
      <c r="E6990" s="5">
        <v>45455.824606481503</v>
      </c>
      <c r="F6990" s="2" t="s">
        <v>533</v>
      </c>
      <c r="G6990" s="2" t="s">
        <v>1663</v>
      </c>
      <c r="H6990" s="2" t="s">
        <v>1664</v>
      </c>
      <c r="I6990" s="4">
        <v>640</v>
      </c>
      <c r="J6990" s="3" t="s">
        <v>343</v>
      </c>
      <c r="K6990" s="2" t="s">
        <v>398</v>
      </c>
      <c r="L6990" s="2" t="s">
        <v>416</v>
      </c>
      <c r="M6990" s="2"/>
      <c r="N6990" s="2" t="s">
        <v>782</v>
      </c>
      <c r="O6990" s="4" t="s">
        <v>317</v>
      </c>
      <c r="P6990" s="2"/>
    </row>
    <row r="6991" spans="1:16" ht="20.100000000000001" hidden="1" customHeight="1">
      <c r="A6991" s="2" t="s">
        <v>20</v>
      </c>
      <c r="B6991" s="3">
        <v>1</v>
      </c>
      <c r="C6991" s="4">
        <v>1</v>
      </c>
      <c r="D6991" s="5">
        <v>45455</v>
      </c>
      <c r="E6991" s="5">
        <v>45455.824606481503</v>
      </c>
      <c r="F6991" s="2" t="s">
        <v>533</v>
      </c>
      <c r="G6991" s="2" t="s">
        <v>1663</v>
      </c>
      <c r="H6991" s="2" t="s">
        <v>1664</v>
      </c>
      <c r="I6991" s="4">
        <v>650</v>
      </c>
      <c r="J6991" s="3" t="s">
        <v>343</v>
      </c>
      <c r="K6991" s="2" t="s">
        <v>399</v>
      </c>
      <c r="L6991" s="2" t="s">
        <v>416</v>
      </c>
      <c r="M6991" s="2"/>
      <c r="N6991" s="2" t="s">
        <v>782</v>
      </c>
      <c r="O6991" s="4" t="s">
        <v>317</v>
      </c>
      <c r="P6991" s="2"/>
    </row>
    <row r="6992" spans="1:16" ht="29.1" hidden="1" customHeight="1">
      <c r="A6992" s="2" t="s">
        <v>20</v>
      </c>
      <c r="B6992" s="3">
        <v>1</v>
      </c>
      <c r="C6992" s="4">
        <v>1</v>
      </c>
      <c r="D6992" s="5">
        <v>45455</v>
      </c>
      <c r="E6992" s="5">
        <v>45455.824606481503</v>
      </c>
      <c r="F6992" s="2" t="s">
        <v>533</v>
      </c>
      <c r="G6992" s="2" t="s">
        <v>1663</v>
      </c>
      <c r="H6992" s="2" t="s">
        <v>1664</v>
      </c>
      <c r="I6992" s="4">
        <v>651</v>
      </c>
      <c r="J6992" s="3" t="s">
        <v>343</v>
      </c>
      <c r="K6992" s="2" t="s">
        <v>402</v>
      </c>
      <c r="L6992" s="2" t="s">
        <v>416</v>
      </c>
      <c r="M6992" s="2"/>
      <c r="N6992" s="2" t="s">
        <v>782</v>
      </c>
      <c r="O6992" s="4" t="s">
        <v>317</v>
      </c>
      <c r="P6992" s="2"/>
    </row>
    <row r="6993" spans="1:16" ht="20.100000000000001" hidden="1" customHeight="1">
      <c r="A6993" s="2" t="s">
        <v>20</v>
      </c>
      <c r="B6993" s="3">
        <v>1</v>
      </c>
      <c r="C6993" s="4">
        <v>1</v>
      </c>
      <c r="D6993" s="5">
        <v>45455</v>
      </c>
      <c r="E6993" s="5">
        <v>45455.824606481503</v>
      </c>
      <c r="F6993" s="2" t="s">
        <v>533</v>
      </c>
      <c r="G6993" s="2" t="s">
        <v>1663</v>
      </c>
      <c r="H6993" s="2" t="s">
        <v>1664</v>
      </c>
      <c r="I6993" s="4">
        <v>652</v>
      </c>
      <c r="J6993" s="3" t="s">
        <v>343</v>
      </c>
      <c r="K6993" s="2" t="s">
        <v>403</v>
      </c>
      <c r="L6993" s="2" t="s">
        <v>416</v>
      </c>
      <c r="M6993" s="2"/>
      <c r="N6993" s="2" t="s">
        <v>782</v>
      </c>
      <c r="O6993" s="4" t="s">
        <v>317</v>
      </c>
      <c r="P6993" s="2"/>
    </row>
    <row r="6994" spans="1:16" ht="15.95" hidden="1" customHeight="1">
      <c r="A6994" s="2" t="s">
        <v>20</v>
      </c>
      <c r="B6994" s="3">
        <v>1</v>
      </c>
      <c r="C6994" s="4">
        <v>1</v>
      </c>
      <c r="D6994" s="5">
        <v>45455</v>
      </c>
      <c r="E6994" s="5">
        <v>45455.824606481503</v>
      </c>
      <c r="F6994" s="2" t="s">
        <v>533</v>
      </c>
      <c r="G6994" s="2" t="s">
        <v>1663</v>
      </c>
      <c r="H6994" s="2" t="s">
        <v>1664</v>
      </c>
      <c r="I6994" s="4">
        <v>660</v>
      </c>
      <c r="J6994" s="3" t="s">
        <v>343</v>
      </c>
      <c r="K6994" s="2" t="s">
        <v>404</v>
      </c>
      <c r="L6994" s="2" t="s">
        <v>416</v>
      </c>
      <c r="M6994" s="2"/>
      <c r="N6994" s="2" t="s">
        <v>782</v>
      </c>
      <c r="O6994" s="4" t="s">
        <v>317</v>
      </c>
      <c r="P6994" s="2"/>
    </row>
    <row r="6995" spans="1:16" ht="20.100000000000001" hidden="1" customHeight="1">
      <c r="A6995" s="2" t="s">
        <v>20</v>
      </c>
      <c r="B6995" s="3">
        <v>1</v>
      </c>
      <c r="C6995" s="4">
        <v>1</v>
      </c>
      <c r="D6995" s="5">
        <v>45455</v>
      </c>
      <c r="E6995" s="5">
        <v>45455.824606481503</v>
      </c>
      <c r="F6995" s="2" t="s">
        <v>533</v>
      </c>
      <c r="G6995" s="2" t="s">
        <v>1663</v>
      </c>
      <c r="H6995" s="2" t="s">
        <v>1664</v>
      </c>
      <c r="I6995" s="4">
        <v>670</v>
      </c>
      <c r="J6995" s="3" t="s">
        <v>343</v>
      </c>
      <c r="K6995" s="2" t="s">
        <v>405</v>
      </c>
      <c r="L6995" s="2" t="s">
        <v>416</v>
      </c>
      <c r="M6995" s="2"/>
      <c r="N6995" s="2" t="s">
        <v>782</v>
      </c>
      <c r="O6995" s="4" t="s">
        <v>317</v>
      </c>
      <c r="P6995" s="2"/>
    </row>
    <row r="6996" spans="1:16" ht="20.100000000000001" hidden="1" customHeight="1">
      <c r="A6996" s="2" t="s">
        <v>20</v>
      </c>
      <c r="B6996" s="3">
        <v>1</v>
      </c>
      <c r="C6996" s="4">
        <v>1</v>
      </c>
      <c r="D6996" s="5">
        <v>45455</v>
      </c>
      <c r="E6996" s="5">
        <v>45455.824606481503</v>
      </c>
      <c r="F6996" s="2" t="s">
        <v>533</v>
      </c>
      <c r="G6996" s="2" t="s">
        <v>1663</v>
      </c>
      <c r="H6996" s="2" t="s">
        <v>1664</v>
      </c>
      <c r="I6996" s="4">
        <v>680</v>
      </c>
      <c r="J6996" s="3" t="s">
        <v>343</v>
      </c>
      <c r="K6996" s="2" t="s">
        <v>406</v>
      </c>
      <c r="L6996" s="2" t="s">
        <v>416</v>
      </c>
      <c r="M6996" s="2"/>
      <c r="N6996" s="2" t="s">
        <v>782</v>
      </c>
      <c r="O6996" s="4" t="s">
        <v>317</v>
      </c>
      <c r="P6996" s="2"/>
    </row>
    <row r="6997" spans="1:16" ht="20.100000000000001" hidden="1" customHeight="1">
      <c r="A6997" s="2" t="s">
        <v>20</v>
      </c>
      <c r="B6997" s="3">
        <v>1</v>
      </c>
      <c r="C6997" s="4">
        <v>1</v>
      </c>
      <c r="D6997" s="5">
        <v>45455</v>
      </c>
      <c r="E6997" s="5">
        <v>45455.824606481503</v>
      </c>
      <c r="F6997" s="2" t="s">
        <v>533</v>
      </c>
      <c r="G6997" s="2" t="s">
        <v>1663</v>
      </c>
      <c r="H6997" s="2" t="s">
        <v>1664</v>
      </c>
      <c r="I6997" s="4">
        <v>690</v>
      </c>
      <c r="J6997" s="3" t="s">
        <v>343</v>
      </c>
      <c r="K6997" s="2" t="s">
        <v>220</v>
      </c>
      <c r="L6997" s="2" t="s">
        <v>416</v>
      </c>
      <c r="M6997" s="2"/>
      <c r="N6997" s="2" t="s">
        <v>782</v>
      </c>
      <c r="O6997" s="4" t="s">
        <v>317</v>
      </c>
      <c r="P6997" s="2"/>
    </row>
    <row r="6998" spans="1:16" ht="20.100000000000001" hidden="1" customHeight="1">
      <c r="A6998" s="2" t="s">
        <v>20</v>
      </c>
      <c r="B6998" s="3">
        <v>1</v>
      </c>
      <c r="C6998" s="4">
        <v>1</v>
      </c>
      <c r="D6998" s="5">
        <v>45455</v>
      </c>
      <c r="E6998" s="5">
        <v>45455.824606481503</v>
      </c>
      <c r="F6998" s="2" t="s">
        <v>533</v>
      </c>
      <c r="G6998" s="2" t="s">
        <v>1663</v>
      </c>
      <c r="H6998" s="2" t="s">
        <v>1664</v>
      </c>
      <c r="I6998" s="4">
        <v>700</v>
      </c>
      <c r="J6998" s="3" t="s">
        <v>343</v>
      </c>
      <c r="K6998" s="2" t="s">
        <v>221</v>
      </c>
      <c r="L6998" s="2" t="s">
        <v>416</v>
      </c>
      <c r="M6998" s="2"/>
      <c r="N6998" s="2" t="s">
        <v>782</v>
      </c>
      <c r="O6998" s="4" t="s">
        <v>317</v>
      </c>
      <c r="P6998" s="2"/>
    </row>
    <row r="6999" spans="1:16" ht="20.100000000000001" hidden="1" customHeight="1">
      <c r="A6999" s="2" t="s">
        <v>20</v>
      </c>
      <c r="B6999" s="3">
        <v>1</v>
      </c>
      <c r="C6999" s="4">
        <v>1</v>
      </c>
      <c r="D6999" s="5">
        <v>45455</v>
      </c>
      <c r="E6999" s="5">
        <v>45455.824606481503</v>
      </c>
      <c r="F6999" s="2" t="s">
        <v>533</v>
      </c>
      <c r="G6999" s="2" t="s">
        <v>1663</v>
      </c>
      <c r="H6999" s="2" t="s">
        <v>1664</v>
      </c>
      <c r="I6999" s="4">
        <v>710</v>
      </c>
      <c r="J6999" s="3" t="s">
        <v>343</v>
      </c>
      <c r="K6999" s="2" t="s">
        <v>408</v>
      </c>
      <c r="L6999" s="2" t="s">
        <v>416</v>
      </c>
      <c r="M6999" s="2"/>
      <c r="N6999" s="2" t="s">
        <v>782</v>
      </c>
      <c r="O6999" s="4" t="s">
        <v>317</v>
      </c>
      <c r="P6999" s="2"/>
    </row>
    <row r="7000" spans="1:16" ht="20.100000000000001" hidden="1" customHeight="1">
      <c r="A7000" s="2" t="s">
        <v>20</v>
      </c>
      <c r="B7000" s="3">
        <v>1</v>
      </c>
      <c r="C7000" s="4">
        <v>1</v>
      </c>
      <c r="D7000" s="5">
        <v>45455</v>
      </c>
      <c r="E7000" s="5">
        <v>45455.824606481503</v>
      </c>
      <c r="F7000" s="2" t="s">
        <v>533</v>
      </c>
      <c r="G7000" s="2" t="s">
        <v>1663</v>
      </c>
      <c r="H7000" s="2" t="s">
        <v>1664</v>
      </c>
      <c r="I7000" s="4">
        <v>720</v>
      </c>
      <c r="J7000" s="3" t="s">
        <v>343</v>
      </c>
      <c r="K7000" s="2" t="s">
        <v>223</v>
      </c>
      <c r="L7000" s="2" t="s">
        <v>416</v>
      </c>
      <c r="M7000" s="2"/>
      <c r="N7000" s="2" t="s">
        <v>782</v>
      </c>
      <c r="O7000" s="4" t="s">
        <v>317</v>
      </c>
      <c r="P7000" s="2"/>
    </row>
    <row r="7001" spans="1:16" ht="20.100000000000001" hidden="1" customHeight="1">
      <c r="A7001" s="2" t="s">
        <v>20</v>
      </c>
      <c r="B7001" s="3">
        <v>1</v>
      </c>
      <c r="C7001" s="4">
        <v>1</v>
      </c>
      <c r="D7001" s="5">
        <v>45455</v>
      </c>
      <c r="E7001" s="5">
        <v>45455.824606481503</v>
      </c>
      <c r="F7001" s="2" t="s">
        <v>533</v>
      </c>
      <c r="G7001" s="2" t="s">
        <v>1663</v>
      </c>
      <c r="H7001" s="2" t="s">
        <v>1664</v>
      </c>
      <c r="I7001" s="4">
        <v>730</v>
      </c>
      <c r="J7001" s="3" t="s">
        <v>343</v>
      </c>
      <c r="K7001" s="2" t="s">
        <v>224</v>
      </c>
      <c r="L7001" s="2" t="s">
        <v>416</v>
      </c>
      <c r="M7001" s="2"/>
      <c r="N7001" s="2" t="s">
        <v>782</v>
      </c>
      <c r="O7001" s="4" t="s">
        <v>317</v>
      </c>
      <c r="P7001" s="2"/>
    </row>
    <row r="7002" spans="1:16" ht="29.1" hidden="1" customHeight="1">
      <c r="A7002" s="2" t="s">
        <v>20</v>
      </c>
      <c r="B7002" s="3">
        <v>1</v>
      </c>
      <c r="C7002" s="4">
        <v>1</v>
      </c>
      <c r="D7002" s="5">
        <v>45455</v>
      </c>
      <c r="E7002" s="5">
        <v>45455.824606481503</v>
      </c>
      <c r="F7002" s="2" t="s">
        <v>533</v>
      </c>
      <c r="G7002" s="2" t="s">
        <v>1663</v>
      </c>
      <c r="H7002" s="2" t="s">
        <v>1664</v>
      </c>
      <c r="I7002" s="4">
        <v>740</v>
      </c>
      <c r="J7002" s="3" t="s">
        <v>343</v>
      </c>
      <c r="K7002" s="2" t="s">
        <v>225</v>
      </c>
      <c r="L7002" s="2" t="s">
        <v>416</v>
      </c>
      <c r="M7002" s="2"/>
      <c r="N7002" s="2" t="s">
        <v>782</v>
      </c>
      <c r="O7002" s="4" t="s">
        <v>317</v>
      </c>
      <c r="P7002" s="2"/>
    </row>
    <row r="7003" spans="1:16" ht="87" customHeight="1">
      <c r="A7003" s="2" t="s">
        <v>20</v>
      </c>
      <c r="B7003" s="3">
        <v>1</v>
      </c>
      <c r="C7003" s="4">
        <v>1</v>
      </c>
      <c r="D7003" s="5">
        <v>45455</v>
      </c>
      <c r="E7003" s="5">
        <v>45455.824606481503</v>
      </c>
      <c r="F7003" s="2" t="s">
        <v>533</v>
      </c>
      <c r="G7003" s="2" t="s">
        <v>1663</v>
      </c>
      <c r="H7003" s="2" t="s">
        <v>1664</v>
      </c>
      <c r="I7003" s="4">
        <v>790</v>
      </c>
      <c r="J7003" s="3" t="s">
        <v>343</v>
      </c>
      <c r="K7003" s="2" t="s">
        <v>311</v>
      </c>
      <c r="L7003" s="2"/>
      <c r="M7003" s="2" t="s">
        <v>1668</v>
      </c>
      <c r="N7003" s="2" t="s">
        <v>782</v>
      </c>
      <c r="O7003" s="4" t="s">
        <v>317</v>
      </c>
      <c r="P7003" s="2"/>
    </row>
    <row r="7004" spans="1:16" ht="20.100000000000001" hidden="1" customHeight="1">
      <c r="A7004" s="2" t="s">
        <v>32</v>
      </c>
      <c r="B7004" s="3">
        <v>1</v>
      </c>
      <c r="C7004" s="4">
        <v>1</v>
      </c>
      <c r="D7004" s="5">
        <v>45455</v>
      </c>
      <c r="E7004" s="5">
        <v>45455.941562499997</v>
      </c>
      <c r="F7004" s="2" t="s">
        <v>637</v>
      </c>
      <c r="G7004" s="2" t="s">
        <v>1669</v>
      </c>
      <c r="H7004" s="2" t="s">
        <v>1670</v>
      </c>
      <c r="I7004" s="4">
        <v>1</v>
      </c>
      <c r="J7004" s="3" t="s">
        <v>343</v>
      </c>
      <c r="K7004" s="2" t="s">
        <v>158</v>
      </c>
      <c r="L7004" s="2" t="s">
        <v>483</v>
      </c>
      <c r="M7004" s="2" t="s">
        <v>1671</v>
      </c>
      <c r="N7004" s="2" t="s">
        <v>797</v>
      </c>
      <c r="O7004" s="4" t="s">
        <v>317</v>
      </c>
      <c r="P7004" s="2"/>
    </row>
    <row r="7005" spans="1:16" ht="20.100000000000001" customHeight="1">
      <c r="A7005" s="2" t="s">
        <v>32</v>
      </c>
      <c r="B7005" s="3">
        <v>1</v>
      </c>
      <c r="C7005" s="4">
        <v>1</v>
      </c>
      <c r="D7005" s="5">
        <v>45455</v>
      </c>
      <c r="E7005" s="5">
        <v>45455.941562499997</v>
      </c>
      <c r="F7005" s="2" t="s">
        <v>637</v>
      </c>
      <c r="G7005" s="2" t="s">
        <v>1669</v>
      </c>
      <c r="H7005" s="2" t="s">
        <v>1670</v>
      </c>
      <c r="I7005" s="4">
        <v>2</v>
      </c>
      <c r="J7005" s="3" t="s">
        <v>343</v>
      </c>
      <c r="K7005" s="2" t="s">
        <v>162</v>
      </c>
      <c r="L7005" s="2"/>
      <c r="M7005" s="2" t="s">
        <v>1672</v>
      </c>
      <c r="N7005" s="2" t="s">
        <v>797</v>
      </c>
      <c r="O7005" s="4" t="s">
        <v>317</v>
      </c>
      <c r="P7005" s="2"/>
    </row>
    <row r="7006" spans="1:16" ht="20.100000000000001" customHeight="1">
      <c r="A7006" s="2" t="s">
        <v>32</v>
      </c>
      <c r="B7006" s="3">
        <v>1</v>
      </c>
      <c r="C7006" s="4">
        <v>1</v>
      </c>
      <c r="D7006" s="5">
        <v>45455</v>
      </c>
      <c r="E7006" s="5">
        <v>45455.941562499997</v>
      </c>
      <c r="F7006" s="2" t="s">
        <v>637</v>
      </c>
      <c r="G7006" s="2" t="s">
        <v>1669</v>
      </c>
      <c r="H7006" s="2" t="s">
        <v>1670</v>
      </c>
      <c r="I7006" s="4">
        <v>3</v>
      </c>
      <c r="J7006" s="3" t="s">
        <v>343</v>
      </c>
      <c r="K7006" s="2" t="s">
        <v>163</v>
      </c>
      <c r="L7006" s="2"/>
      <c r="M7006" s="2" t="s">
        <v>1672</v>
      </c>
      <c r="N7006" s="2" t="s">
        <v>797</v>
      </c>
      <c r="O7006" s="4" t="s">
        <v>317</v>
      </c>
      <c r="P7006" s="2"/>
    </row>
    <row r="7007" spans="1:16" ht="20.100000000000001" customHeight="1">
      <c r="A7007" s="2" t="s">
        <v>32</v>
      </c>
      <c r="B7007" s="3">
        <v>1</v>
      </c>
      <c r="C7007" s="4">
        <v>1</v>
      </c>
      <c r="D7007" s="5">
        <v>45455</v>
      </c>
      <c r="E7007" s="5">
        <v>45455.941562499997</v>
      </c>
      <c r="F7007" s="2" t="s">
        <v>637</v>
      </c>
      <c r="G7007" s="2" t="s">
        <v>1669</v>
      </c>
      <c r="H7007" s="2" t="s">
        <v>1670</v>
      </c>
      <c r="I7007" s="4">
        <v>4</v>
      </c>
      <c r="J7007" s="3" t="s">
        <v>343</v>
      </c>
      <c r="K7007" s="2" t="s">
        <v>164</v>
      </c>
      <c r="L7007" s="2"/>
      <c r="M7007" s="2" t="s">
        <v>1672</v>
      </c>
      <c r="N7007" s="2" t="s">
        <v>797</v>
      </c>
      <c r="O7007" s="4" t="s">
        <v>317</v>
      </c>
      <c r="P7007" s="2"/>
    </row>
    <row r="7008" spans="1:16" ht="20.100000000000001" customHeight="1">
      <c r="A7008" s="2" t="s">
        <v>32</v>
      </c>
      <c r="B7008" s="3">
        <v>1</v>
      </c>
      <c r="C7008" s="4">
        <v>1</v>
      </c>
      <c r="D7008" s="5">
        <v>45455</v>
      </c>
      <c r="E7008" s="5">
        <v>45455.941562499997</v>
      </c>
      <c r="F7008" s="2" t="s">
        <v>637</v>
      </c>
      <c r="G7008" s="2" t="s">
        <v>1669</v>
      </c>
      <c r="H7008" s="2" t="s">
        <v>1670</v>
      </c>
      <c r="I7008" s="4">
        <v>5</v>
      </c>
      <c r="J7008" s="3" t="s">
        <v>343</v>
      </c>
      <c r="K7008" s="2" t="s">
        <v>165</v>
      </c>
      <c r="L7008" s="2"/>
      <c r="M7008" s="2" t="s">
        <v>840</v>
      </c>
      <c r="N7008" s="2" t="s">
        <v>797</v>
      </c>
      <c r="O7008" s="4" t="s">
        <v>317</v>
      </c>
      <c r="P7008" s="2"/>
    </row>
    <row r="7009" spans="1:16" ht="15.95" hidden="1" customHeight="1">
      <c r="A7009" s="2" t="s">
        <v>32</v>
      </c>
      <c r="B7009" s="3">
        <v>1</v>
      </c>
      <c r="C7009" s="4">
        <v>1</v>
      </c>
      <c r="D7009" s="5">
        <v>45455</v>
      </c>
      <c r="E7009" s="5">
        <v>45455.941562499997</v>
      </c>
      <c r="F7009" s="2" t="s">
        <v>637</v>
      </c>
      <c r="G7009" s="2" t="s">
        <v>1669</v>
      </c>
      <c r="H7009" s="2" t="s">
        <v>1670</v>
      </c>
      <c r="I7009" s="4">
        <v>10</v>
      </c>
      <c r="J7009" s="3" t="s">
        <v>343</v>
      </c>
      <c r="K7009" s="2" t="s">
        <v>166</v>
      </c>
      <c r="L7009" s="2" t="s">
        <v>416</v>
      </c>
      <c r="M7009" s="2" t="s">
        <v>1673</v>
      </c>
      <c r="N7009" s="2" t="s">
        <v>797</v>
      </c>
      <c r="O7009" s="4" t="s">
        <v>317</v>
      </c>
      <c r="P7009" s="2"/>
    </row>
    <row r="7010" spans="1:16" ht="20.100000000000001" hidden="1" customHeight="1">
      <c r="A7010" s="2" t="s">
        <v>32</v>
      </c>
      <c r="B7010" s="3">
        <v>1</v>
      </c>
      <c r="C7010" s="4">
        <v>1</v>
      </c>
      <c r="D7010" s="5">
        <v>45455</v>
      </c>
      <c r="E7010" s="5">
        <v>45455.941562499997</v>
      </c>
      <c r="F7010" s="2" t="s">
        <v>637</v>
      </c>
      <c r="G7010" s="2" t="s">
        <v>1669</v>
      </c>
      <c r="H7010" s="2" t="s">
        <v>1670</v>
      </c>
      <c r="I7010" s="4">
        <v>20</v>
      </c>
      <c r="J7010" s="3" t="s">
        <v>343</v>
      </c>
      <c r="K7010" s="2" t="s">
        <v>167</v>
      </c>
      <c r="L7010" s="2" t="s">
        <v>416</v>
      </c>
      <c r="M7010" s="2" t="s">
        <v>1673</v>
      </c>
      <c r="N7010" s="2" t="s">
        <v>797</v>
      </c>
      <c r="O7010" s="4" t="s">
        <v>317</v>
      </c>
      <c r="P7010" s="2"/>
    </row>
    <row r="7011" spans="1:16" ht="20.100000000000001" hidden="1" customHeight="1">
      <c r="A7011" s="2" t="s">
        <v>32</v>
      </c>
      <c r="B7011" s="3">
        <v>1</v>
      </c>
      <c r="C7011" s="4">
        <v>1</v>
      </c>
      <c r="D7011" s="5">
        <v>45455</v>
      </c>
      <c r="E7011" s="5">
        <v>45455.941562499997</v>
      </c>
      <c r="F7011" s="2" t="s">
        <v>637</v>
      </c>
      <c r="G7011" s="2" t="s">
        <v>1669</v>
      </c>
      <c r="H7011" s="2" t="s">
        <v>1670</v>
      </c>
      <c r="I7011" s="4">
        <v>30</v>
      </c>
      <c r="J7011" s="3" t="s">
        <v>343</v>
      </c>
      <c r="K7011" s="2" t="s">
        <v>168</v>
      </c>
      <c r="L7011" s="2" t="s">
        <v>416</v>
      </c>
      <c r="M7011" s="2" t="s">
        <v>1673</v>
      </c>
      <c r="N7011" s="2" t="s">
        <v>797</v>
      </c>
      <c r="O7011" s="4" t="s">
        <v>317</v>
      </c>
      <c r="P7011" s="2"/>
    </row>
    <row r="7012" spans="1:16" ht="29.1" hidden="1" customHeight="1">
      <c r="A7012" s="2" t="s">
        <v>32</v>
      </c>
      <c r="B7012" s="3">
        <v>1</v>
      </c>
      <c r="C7012" s="4">
        <v>1</v>
      </c>
      <c r="D7012" s="5">
        <v>45455</v>
      </c>
      <c r="E7012" s="5">
        <v>45455.941562499997</v>
      </c>
      <c r="F7012" s="2" t="s">
        <v>637</v>
      </c>
      <c r="G7012" s="2" t="s">
        <v>1669</v>
      </c>
      <c r="H7012" s="2" t="s">
        <v>1670</v>
      </c>
      <c r="I7012" s="4">
        <v>40</v>
      </c>
      <c r="J7012" s="3" t="s">
        <v>343</v>
      </c>
      <c r="K7012" s="2" t="s">
        <v>169</v>
      </c>
      <c r="L7012" s="2" t="s">
        <v>416</v>
      </c>
      <c r="M7012" s="2" t="s">
        <v>1673</v>
      </c>
      <c r="N7012" s="2" t="s">
        <v>797</v>
      </c>
      <c r="O7012" s="4" t="s">
        <v>317</v>
      </c>
      <c r="P7012" s="2"/>
    </row>
    <row r="7013" spans="1:16" ht="20.100000000000001" hidden="1" customHeight="1">
      <c r="A7013" s="2" t="s">
        <v>32</v>
      </c>
      <c r="B7013" s="3">
        <v>1</v>
      </c>
      <c r="C7013" s="4">
        <v>1</v>
      </c>
      <c r="D7013" s="5">
        <v>45455</v>
      </c>
      <c r="E7013" s="5">
        <v>45455.941562499997</v>
      </c>
      <c r="F7013" s="2" t="s">
        <v>637</v>
      </c>
      <c r="G7013" s="2" t="s">
        <v>1669</v>
      </c>
      <c r="H7013" s="2" t="s">
        <v>1670</v>
      </c>
      <c r="I7013" s="4">
        <v>50</v>
      </c>
      <c r="J7013" s="3" t="s">
        <v>343</v>
      </c>
      <c r="K7013" s="2" t="s">
        <v>170</v>
      </c>
      <c r="L7013" s="2" t="s">
        <v>416</v>
      </c>
      <c r="M7013" s="2" t="s">
        <v>1673</v>
      </c>
      <c r="N7013" s="2" t="s">
        <v>797</v>
      </c>
      <c r="O7013" s="4" t="s">
        <v>317</v>
      </c>
      <c r="P7013" s="2"/>
    </row>
    <row r="7014" spans="1:16" ht="20.100000000000001" hidden="1" customHeight="1">
      <c r="A7014" s="2" t="s">
        <v>32</v>
      </c>
      <c r="B7014" s="3">
        <v>1</v>
      </c>
      <c r="C7014" s="4">
        <v>1</v>
      </c>
      <c r="D7014" s="5">
        <v>45455</v>
      </c>
      <c r="E7014" s="5">
        <v>45455.941562499997</v>
      </c>
      <c r="F7014" s="2" t="s">
        <v>637</v>
      </c>
      <c r="G7014" s="2" t="s">
        <v>1669</v>
      </c>
      <c r="H7014" s="2" t="s">
        <v>1670</v>
      </c>
      <c r="I7014" s="4">
        <v>60</v>
      </c>
      <c r="J7014" s="3" t="s">
        <v>343</v>
      </c>
      <c r="K7014" s="2" t="s">
        <v>171</v>
      </c>
      <c r="L7014" s="2" t="s">
        <v>416</v>
      </c>
      <c r="M7014" s="2" t="s">
        <v>1673</v>
      </c>
      <c r="N7014" s="2" t="s">
        <v>797</v>
      </c>
      <c r="O7014" s="4" t="s">
        <v>317</v>
      </c>
      <c r="P7014" s="2"/>
    </row>
    <row r="7015" spans="1:16" ht="29.1" hidden="1" customHeight="1">
      <c r="A7015" s="2" t="s">
        <v>32</v>
      </c>
      <c r="B7015" s="3">
        <v>1</v>
      </c>
      <c r="C7015" s="4">
        <v>1</v>
      </c>
      <c r="D7015" s="5">
        <v>45455</v>
      </c>
      <c r="E7015" s="5">
        <v>45455.941562499997</v>
      </c>
      <c r="F7015" s="2" t="s">
        <v>637</v>
      </c>
      <c r="G7015" s="2" t="s">
        <v>1669</v>
      </c>
      <c r="H7015" s="2" t="s">
        <v>1670</v>
      </c>
      <c r="I7015" s="4">
        <v>70</v>
      </c>
      <c r="J7015" s="3" t="s">
        <v>343</v>
      </c>
      <c r="K7015" s="2" t="s">
        <v>350</v>
      </c>
      <c r="L7015" s="2" t="s">
        <v>416</v>
      </c>
      <c r="M7015" s="2" t="s">
        <v>1673</v>
      </c>
      <c r="N7015" s="2" t="s">
        <v>797</v>
      </c>
      <c r="O7015" s="4" t="s">
        <v>317</v>
      </c>
      <c r="P7015" s="2"/>
    </row>
    <row r="7016" spans="1:16" ht="29.1" hidden="1" customHeight="1">
      <c r="A7016" s="2" t="s">
        <v>32</v>
      </c>
      <c r="B7016" s="3">
        <v>1</v>
      </c>
      <c r="C7016" s="4">
        <v>1</v>
      </c>
      <c r="D7016" s="5">
        <v>45455</v>
      </c>
      <c r="E7016" s="5">
        <v>45455.941562499997</v>
      </c>
      <c r="F7016" s="2" t="s">
        <v>637</v>
      </c>
      <c r="G7016" s="2" t="s">
        <v>1669</v>
      </c>
      <c r="H7016" s="2" t="s">
        <v>1670</v>
      </c>
      <c r="I7016" s="4">
        <v>80</v>
      </c>
      <c r="J7016" s="3" t="s">
        <v>343</v>
      </c>
      <c r="K7016" s="2" t="s">
        <v>173</v>
      </c>
      <c r="L7016" s="2" t="s">
        <v>416</v>
      </c>
      <c r="M7016" s="2" t="s">
        <v>1673</v>
      </c>
      <c r="N7016" s="2" t="s">
        <v>797</v>
      </c>
      <c r="O7016" s="4" t="s">
        <v>317</v>
      </c>
      <c r="P7016" s="2"/>
    </row>
    <row r="7017" spans="1:16" ht="15.95" hidden="1" customHeight="1">
      <c r="A7017" s="2" t="s">
        <v>32</v>
      </c>
      <c r="B7017" s="3">
        <v>1</v>
      </c>
      <c r="C7017" s="4">
        <v>1</v>
      </c>
      <c r="D7017" s="5">
        <v>45455</v>
      </c>
      <c r="E7017" s="5">
        <v>45455.941562499997</v>
      </c>
      <c r="F7017" s="2" t="s">
        <v>637</v>
      </c>
      <c r="G7017" s="2" t="s">
        <v>1669</v>
      </c>
      <c r="H7017" s="2" t="s">
        <v>1670</v>
      </c>
      <c r="I7017" s="4">
        <v>90</v>
      </c>
      <c r="J7017" s="3" t="s">
        <v>343</v>
      </c>
      <c r="K7017" s="2" t="s">
        <v>351</v>
      </c>
      <c r="L7017" s="2" t="s">
        <v>416</v>
      </c>
      <c r="M7017" s="2" t="s">
        <v>1673</v>
      </c>
      <c r="N7017" s="2" t="s">
        <v>797</v>
      </c>
      <c r="O7017" s="4" t="s">
        <v>317</v>
      </c>
      <c r="P7017" s="2"/>
    </row>
    <row r="7018" spans="1:16" ht="29.1" hidden="1" customHeight="1">
      <c r="A7018" s="2" t="s">
        <v>32</v>
      </c>
      <c r="B7018" s="3">
        <v>1</v>
      </c>
      <c r="C7018" s="4">
        <v>1</v>
      </c>
      <c r="D7018" s="5">
        <v>45455</v>
      </c>
      <c r="E7018" s="5">
        <v>45455.941562499997</v>
      </c>
      <c r="F7018" s="2" t="s">
        <v>637</v>
      </c>
      <c r="G7018" s="2" t="s">
        <v>1669</v>
      </c>
      <c r="H7018" s="2" t="s">
        <v>1670</v>
      </c>
      <c r="I7018" s="4">
        <v>100</v>
      </c>
      <c r="J7018" s="3" t="s">
        <v>343</v>
      </c>
      <c r="K7018" s="2" t="s">
        <v>175</v>
      </c>
      <c r="L7018" s="2" t="s">
        <v>416</v>
      </c>
      <c r="M7018" s="2" t="s">
        <v>1673</v>
      </c>
      <c r="N7018" s="2" t="s">
        <v>797</v>
      </c>
      <c r="O7018" s="4" t="s">
        <v>317</v>
      </c>
      <c r="P7018" s="2"/>
    </row>
    <row r="7019" spans="1:16" ht="15.95" hidden="1" customHeight="1">
      <c r="A7019" s="2" t="s">
        <v>32</v>
      </c>
      <c r="B7019" s="3">
        <v>1</v>
      </c>
      <c r="C7019" s="4">
        <v>1</v>
      </c>
      <c r="D7019" s="5">
        <v>45455</v>
      </c>
      <c r="E7019" s="5">
        <v>45455.941562499997</v>
      </c>
      <c r="F7019" s="2" t="s">
        <v>637</v>
      </c>
      <c r="G7019" s="2" t="s">
        <v>1669</v>
      </c>
      <c r="H7019" s="2" t="s">
        <v>1670</v>
      </c>
      <c r="I7019" s="4">
        <v>130</v>
      </c>
      <c r="J7019" s="3" t="s">
        <v>343</v>
      </c>
      <c r="K7019" s="2" t="s">
        <v>176</v>
      </c>
      <c r="L7019" s="2" t="s">
        <v>416</v>
      </c>
      <c r="M7019" s="2" t="s">
        <v>1673</v>
      </c>
      <c r="N7019" s="2" t="s">
        <v>797</v>
      </c>
      <c r="O7019" s="4" t="s">
        <v>317</v>
      </c>
      <c r="P7019" s="2"/>
    </row>
    <row r="7020" spans="1:16" ht="15.95" hidden="1" customHeight="1">
      <c r="A7020" s="2" t="s">
        <v>32</v>
      </c>
      <c r="B7020" s="3">
        <v>1</v>
      </c>
      <c r="C7020" s="4">
        <v>1</v>
      </c>
      <c r="D7020" s="5">
        <v>45455</v>
      </c>
      <c r="E7020" s="5">
        <v>45455.941562499997</v>
      </c>
      <c r="F7020" s="2" t="s">
        <v>637</v>
      </c>
      <c r="G7020" s="2" t="s">
        <v>1669</v>
      </c>
      <c r="H7020" s="2" t="s">
        <v>1670</v>
      </c>
      <c r="I7020" s="4">
        <v>140</v>
      </c>
      <c r="J7020" s="3" t="s">
        <v>343</v>
      </c>
      <c r="K7020" s="2" t="s">
        <v>177</v>
      </c>
      <c r="L7020" s="2" t="s">
        <v>416</v>
      </c>
      <c r="M7020" s="2" t="s">
        <v>1673</v>
      </c>
      <c r="N7020" s="2" t="s">
        <v>797</v>
      </c>
      <c r="O7020" s="4" t="s">
        <v>317</v>
      </c>
      <c r="P7020" s="2"/>
    </row>
    <row r="7021" spans="1:16" ht="29.1" hidden="1" customHeight="1">
      <c r="A7021" s="2" t="s">
        <v>32</v>
      </c>
      <c r="B7021" s="3">
        <v>1</v>
      </c>
      <c r="C7021" s="4">
        <v>1</v>
      </c>
      <c r="D7021" s="5">
        <v>45455</v>
      </c>
      <c r="E7021" s="5">
        <v>45455.941562499997</v>
      </c>
      <c r="F7021" s="2" t="s">
        <v>637</v>
      </c>
      <c r="G7021" s="2" t="s">
        <v>1669</v>
      </c>
      <c r="H7021" s="2" t="s">
        <v>1670</v>
      </c>
      <c r="I7021" s="4">
        <v>150</v>
      </c>
      <c r="J7021" s="3" t="s">
        <v>343</v>
      </c>
      <c r="K7021" s="2" t="s">
        <v>178</v>
      </c>
      <c r="L7021" s="2" t="s">
        <v>416</v>
      </c>
      <c r="M7021" s="2" t="s">
        <v>1673</v>
      </c>
      <c r="N7021" s="2" t="s">
        <v>797</v>
      </c>
      <c r="O7021" s="4" t="s">
        <v>317</v>
      </c>
      <c r="P7021" s="2"/>
    </row>
    <row r="7022" spans="1:16" ht="15.95" hidden="1" customHeight="1">
      <c r="A7022" s="2" t="s">
        <v>32</v>
      </c>
      <c r="B7022" s="3">
        <v>1</v>
      </c>
      <c r="C7022" s="4">
        <v>1</v>
      </c>
      <c r="D7022" s="5">
        <v>45455</v>
      </c>
      <c r="E7022" s="5">
        <v>45455.941562499997</v>
      </c>
      <c r="F7022" s="2" t="s">
        <v>637</v>
      </c>
      <c r="G7022" s="2" t="s">
        <v>1669</v>
      </c>
      <c r="H7022" s="2" t="s">
        <v>1670</v>
      </c>
      <c r="I7022" s="4">
        <v>160</v>
      </c>
      <c r="J7022" s="3" t="s">
        <v>343</v>
      </c>
      <c r="K7022" s="2" t="s">
        <v>352</v>
      </c>
      <c r="L7022" s="2" t="s">
        <v>416</v>
      </c>
      <c r="M7022" s="2" t="s">
        <v>1673</v>
      </c>
      <c r="N7022" s="2" t="s">
        <v>797</v>
      </c>
      <c r="O7022" s="4" t="s">
        <v>317</v>
      </c>
      <c r="P7022" s="2"/>
    </row>
    <row r="7023" spans="1:16" ht="57.95" hidden="1" customHeight="1">
      <c r="A7023" s="2" t="s">
        <v>32</v>
      </c>
      <c r="B7023" s="3">
        <v>1</v>
      </c>
      <c r="C7023" s="4">
        <v>1</v>
      </c>
      <c r="D7023" s="5">
        <v>45455</v>
      </c>
      <c r="E7023" s="5">
        <v>45455.941562499997</v>
      </c>
      <c r="F7023" s="2" t="s">
        <v>637</v>
      </c>
      <c r="G7023" s="2" t="s">
        <v>1669</v>
      </c>
      <c r="H7023" s="2" t="s">
        <v>1670</v>
      </c>
      <c r="I7023" s="4">
        <v>170</v>
      </c>
      <c r="J7023" s="3" t="s">
        <v>343</v>
      </c>
      <c r="K7023" s="2" t="s">
        <v>353</v>
      </c>
      <c r="L7023" s="2" t="s">
        <v>416</v>
      </c>
      <c r="M7023" s="2" t="s">
        <v>1673</v>
      </c>
      <c r="N7023" s="2" t="s">
        <v>797</v>
      </c>
      <c r="O7023" s="4" t="s">
        <v>317</v>
      </c>
      <c r="P7023" s="2"/>
    </row>
    <row r="7024" spans="1:16" ht="29.1" hidden="1" customHeight="1">
      <c r="A7024" s="2" t="s">
        <v>32</v>
      </c>
      <c r="B7024" s="3">
        <v>1</v>
      </c>
      <c r="C7024" s="4">
        <v>1</v>
      </c>
      <c r="D7024" s="5">
        <v>45455</v>
      </c>
      <c r="E7024" s="5">
        <v>45455.941562499997</v>
      </c>
      <c r="F7024" s="2" t="s">
        <v>637</v>
      </c>
      <c r="G7024" s="2" t="s">
        <v>1669</v>
      </c>
      <c r="H7024" s="2" t="s">
        <v>1670</v>
      </c>
      <c r="I7024" s="4">
        <v>180</v>
      </c>
      <c r="J7024" s="3" t="s">
        <v>343</v>
      </c>
      <c r="K7024" s="2" t="s">
        <v>181</v>
      </c>
      <c r="L7024" s="2" t="s">
        <v>416</v>
      </c>
      <c r="M7024" s="2" t="s">
        <v>1673</v>
      </c>
      <c r="N7024" s="2" t="s">
        <v>797</v>
      </c>
      <c r="O7024" s="4" t="s">
        <v>317</v>
      </c>
      <c r="P7024" s="2"/>
    </row>
    <row r="7025" spans="1:16" ht="15.95" hidden="1" customHeight="1">
      <c r="A7025" s="2" t="s">
        <v>32</v>
      </c>
      <c r="B7025" s="3">
        <v>1</v>
      </c>
      <c r="C7025" s="4">
        <v>1</v>
      </c>
      <c r="D7025" s="5">
        <v>45455</v>
      </c>
      <c r="E7025" s="5">
        <v>45455.941562499997</v>
      </c>
      <c r="F7025" s="2" t="s">
        <v>637</v>
      </c>
      <c r="G7025" s="2" t="s">
        <v>1669</v>
      </c>
      <c r="H7025" s="2" t="s">
        <v>1670</v>
      </c>
      <c r="I7025" s="4">
        <v>190</v>
      </c>
      <c r="J7025" s="3" t="s">
        <v>343</v>
      </c>
      <c r="K7025" s="2" t="s">
        <v>182</v>
      </c>
      <c r="L7025" s="2" t="s">
        <v>416</v>
      </c>
      <c r="M7025" s="2" t="s">
        <v>1673</v>
      </c>
      <c r="N7025" s="2" t="s">
        <v>797</v>
      </c>
      <c r="O7025" s="4" t="s">
        <v>317</v>
      </c>
      <c r="P7025" s="2"/>
    </row>
    <row r="7026" spans="1:16" ht="20.100000000000001" hidden="1" customHeight="1">
      <c r="A7026" s="2" t="s">
        <v>32</v>
      </c>
      <c r="B7026" s="3">
        <v>1</v>
      </c>
      <c r="C7026" s="4">
        <v>1</v>
      </c>
      <c r="D7026" s="5">
        <v>45455</v>
      </c>
      <c r="E7026" s="5">
        <v>45455.941562499997</v>
      </c>
      <c r="F7026" s="2" t="s">
        <v>637</v>
      </c>
      <c r="G7026" s="2" t="s">
        <v>1669</v>
      </c>
      <c r="H7026" s="2" t="s">
        <v>1670</v>
      </c>
      <c r="I7026" s="4">
        <v>200</v>
      </c>
      <c r="J7026" s="3" t="s">
        <v>343</v>
      </c>
      <c r="K7026" s="2" t="s">
        <v>354</v>
      </c>
      <c r="L7026" s="2" t="s">
        <v>416</v>
      </c>
      <c r="M7026" s="2" t="s">
        <v>1673</v>
      </c>
      <c r="N7026" s="2" t="s">
        <v>797</v>
      </c>
      <c r="O7026" s="4" t="s">
        <v>317</v>
      </c>
      <c r="P7026" s="2"/>
    </row>
    <row r="7027" spans="1:16" ht="57.95" hidden="1" customHeight="1">
      <c r="A7027" s="2" t="s">
        <v>32</v>
      </c>
      <c r="B7027" s="3">
        <v>1</v>
      </c>
      <c r="C7027" s="4">
        <v>1</v>
      </c>
      <c r="D7027" s="5">
        <v>45455</v>
      </c>
      <c r="E7027" s="5">
        <v>45455.941562499997</v>
      </c>
      <c r="F7027" s="2" t="s">
        <v>637</v>
      </c>
      <c r="G7027" s="2" t="s">
        <v>1669</v>
      </c>
      <c r="H7027" s="2" t="s">
        <v>1670</v>
      </c>
      <c r="I7027" s="4">
        <v>210</v>
      </c>
      <c r="J7027" s="3" t="s">
        <v>343</v>
      </c>
      <c r="K7027" s="2" t="s">
        <v>357</v>
      </c>
      <c r="L7027" s="2" t="s">
        <v>416</v>
      </c>
      <c r="M7027" s="2" t="s">
        <v>1673</v>
      </c>
      <c r="N7027" s="2" t="s">
        <v>797</v>
      </c>
      <c r="O7027" s="4" t="s">
        <v>317</v>
      </c>
      <c r="P7027" s="2"/>
    </row>
    <row r="7028" spans="1:16" ht="15.95" hidden="1" customHeight="1">
      <c r="A7028" s="2" t="s">
        <v>32</v>
      </c>
      <c r="B7028" s="3">
        <v>1</v>
      </c>
      <c r="C7028" s="4">
        <v>1</v>
      </c>
      <c r="D7028" s="5">
        <v>45455</v>
      </c>
      <c r="E7028" s="5">
        <v>45455.941562499997</v>
      </c>
      <c r="F7028" s="2" t="s">
        <v>637</v>
      </c>
      <c r="G7028" s="2" t="s">
        <v>1669</v>
      </c>
      <c r="H7028" s="2" t="s">
        <v>1670</v>
      </c>
      <c r="I7028" s="4">
        <v>220</v>
      </c>
      <c r="J7028" s="3" t="s">
        <v>343</v>
      </c>
      <c r="K7028" s="2" t="s">
        <v>360</v>
      </c>
      <c r="L7028" s="2" t="s">
        <v>416</v>
      </c>
      <c r="M7028" s="2" t="s">
        <v>1673</v>
      </c>
      <c r="N7028" s="2" t="s">
        <v>797</v>
      </c>
      <c r="O7028" s="4" t="s">
        <v>317</v>
      </c>
      <c r="P7028" s="2"/>
    </row>
    <row r="7029" spans="1:16" ht="20.100000000000001" hidden="1" customHeight="1">
      <c r="A7029" s="2" t="s">
        <v>32</v>
      </c>
      <c r="B7029" s="3">
        <v>1</v>
      </c>
      <c r="C7029" s="4">
        <v>1</v>
      </c>
      <c r="D7029" s="5">
        <v>45455</v>
      </c>
      <c r="E7029" s="5">
        <v>45455.941562499997</v>
      </c>
      <c r="F7029" s="2" t="s">
        <v>637</v>
      </c>
      <c r="G7029" s="2" t="s">
        <v>1669</v>
      </c>
      <c r="H7029" s="2" t="s">
        <v>1670</v>
      </c>
      <c r="I7029" s="4">
        <v>230</v>
      </c>
      <c r="J7029" s="3" t="s">
        <v>343</v>
      </c>
      <c r="K7029" s="2" t="s">
        <v>249</v>
      </c>
      <c r="L7029" s="2" t="s">
        <v>416</v>
      </c>
      <c r="M7029" s="2" t="s">
        <v>1673</v>
      </c>
      <c r="N7029" s="2" t="s">
        <v>797</v>
      </c>
      <c r="O7029" s="4" t="s">
        <v>317</v>
      </c>
      <c r="P7029" s="2"/>
    </row>
    <row r="7030" spans="1:16" ht="20.100000000000001" hidden="1" customHeight="1">
      <c r="A7030" s="2" t="s">
        <v>32</v>
      </c>
      <c r="B7030" s="3">
        <v>1</v>
      </c>
      <c r="C7030" s="4">
        <v>1</v>
      </c>
      <c r="D7030" s="5">
        <v>45455</v>
      </c>
      <c r="E7030" s="5">
        <v>45455.941562499997</v>
      </c>
      <c r="F7030" s="2" t="s">
        <v>637</v>
      </c>
      <c r="G7030" s="2" t="s">
        <v>1669</v>
      </c>
      <c r="H7030" s="2" t="s">
        <v>1670</v>
      </c>
      <c r="I7030" s="4">
        <v>240</v>
      </c>
      <c r="J7030" s="3" t="s">
        <v>343</v>
      </c>
      <c r="K7030" s="2" t="s">
        <v>186</v>
      </c>
      <c r="L7030" s="2" t="s">
        <v>416</v>
      </c>
      <c r="M7030" s="2" t="s">
        <v>1673</v>
      </c>
      <c r="N7030" s="2" t="s">
        <v>797</v>
      </c>
      <c r="O7030" s="4" t="s">
        <v>317</v>
      </c>
      <c r="P7030" s="2"/>
    </row>
    <row r="7031" spans="1:16" ht="20.100000000000001" hidden="1" customHeight="1">
      <c r="A7031" s="2" t="s">
        <v>32</v>
      </c>
      <c r="B7031" s="3">
        <v>1</v>
      </c>
      <c r="C7031" s="4">
        <v>1</v>
      </c>
      <c r="D7031" s="5">
        <v>45455</v>
      </c>
      <c r="E7031" s="5">
        <v>45455.941562499997</v>
      </c>
      <c r="F7031" s="2" t="s">
        <v>637</v>
      </c>
      <c r="G7031" s="2" t="s">
        <v>1669</v>
      </c>
      <c r="H7031" s="2" t="s">
        <v>1670</v>
      </c>
      <c r="I7031" s="4">
        <v>250</v>
      </c>
      <c r="J7031" s="3" t="s">
        <v>343</v>
      </c>
      <c r="K7031" s="2" t="s">
        <v>187</v>
      </c>
      <c r="L7031" s="2" t="s">
        <v>416</v>
      </c>
      <c r="M7031" s="2" t="s">
        <v>1673</v>
      </c>
      <c r="N7031" s="2" t="s">
        <v>797</v>
      </c>
      <c r="O7031" s="4" t="s">
        <v>317</v>
      </c>
      <c r="P7031" s="2"/>
    </row>
    <row r="7032" spans="1:16" ht="20.100000000000001" hidden="1" customHeight="1">
      <c r="A7032" s="2" t="s">
        <v>32</v>
      </c>
      <c r="B7032" s="3">
        <v>1</v>
      </c>
      <c r="C7032" s="4">
        <v>1</v>
      </c>
      <c r="D7032" s="5">
        <v>45455</v>
      </c>
      <c r="E7032" s="5">
        <v>45455.941562499997</v>
      </c>
      <c r="F7032" s="2" t="s">
        <v>637</v>
      </c>
      <c r="G7032" s="2" t="s">
        <v>1669</v>
      </c>
      <c r="H7032" s="2" t="s">
        <v>1670</v>
      </c>
      <c r="I7032" s="4">
        <v>260</v>
      </c>
      <c r="J7032" s="3" t="s">
        <v>343</v>
      </c>
      <c r="K7032" s="2" t="s">
        <v>188</v>
      </c>
      <c r="L7032" s="2" t="s">
        <v>416</v>
      </c>
      <c r="M7032" s="2" t="s">
        <v>1673</v>
      </c>
      <c r="N7032" s="2" t="s">
        <v>797</v>
      </c>
      <c r="O7032" s="4" t="s">
        <v>317</v>
      </c>
      <c r="P7032" s="2"/>
    </row>
    <row r="7033" spans="1:16" ht="15.95" hidden="1" customHeight="1">
      <c r="A7033" s="2" t="s">
        <v>32</v>
      </c>
      <c r="B7033" s="3">
        <v>1</v>
      </c>
      <c r="C7033" s="4">
        <v>1</v>
      </c>
      <c r="D7033" s="5">
        <v>45455</v>
      </c>
      <c r="E7033" s="5">
        <v>45455.941562499997</v>
      </c>
      <c r="F7033" s="2" t="s">
        <v>637</v>
      </c>
      <c r="G7033" s="2" t="s">
        <v>1669</v>
      </c>
      <c r="H7033" s="2" t="s">
        <v>1670</v>
      </c>
      <c r="I7033" s="4">
        <v>270</v>
      </c>
      <c r="J7033" s="3" t="s">
        <v>343</v>
      </c>
      <c r="K7033" s="2" t="s">
        <v>189</v>
      </c>
      <c r="L7033" s="2" t="s">
        <v>416</v>
      </c>
      <c r="M7033" s="2" t="s">
        <v>1673</v>
      </c>
      <c r="N7033" s="2" t="s">
        <v>797</v>
      </c>
      <c r="O7033" s="4" t="s">
        <v>317</v>
      </c>
      <c r="P7033" s="2"/>
    </row>
    <row r="7034" spans="1:16" ht="20.100000000000001" hidden="1" customHeight="1">
      <c r="A7034" s="2" t="s">
        <v>32</v>
      </c>
      <c r="B7034" s="3">
        <v>1</v>
      </c>
      <c r="C7034" s="4">
        <v>1</v>
      </c>
      <c r="D7034" s="5">
        <v>45455</v>
      </c>
      <c r="E7034" s="5">
        <v>45455.941562499997</v>
      </c>
      <c r="F7034" s="2" t="s">
        <v>637</v>
      </c>
      <c r="G7034" s="2" t="s">
        <v>1669</v>
      </c>
      <c r="H7034" s="2" t="s">
        <v>1670</v>
      </c>
      <c r="I7034" s="4">
        <v>280</v>
      </c>
      <c r="J7034" s="3" t="s">
        <v>343</v>
      </c>
      <c r="K7034" s="2" t="s">
        <v>363</v>
      </c>
      <c r="L7034" s="2" t="s">
        <v>416</v>
      </c>
      <c r="M7034" s="2" t="s">
        <v>1673</v>
      </c>
      <c r="N7034" s="2" t="s">
        <v>797</v>
      </c>
      <c r="O7034" s="4" t="s">
        <v>317</v>
      </c>
      <c r="P7034" s="2"/>
    </row>
    <row r="7035" spans="1:16" ht="20.100000000000001" hidden="1" customHeight="1">
      <c r="A7035" s="2" t="s">
        <v>32</v>
      </c>
      <c r="B7035" s="3">
        <v>1</v>
      </c>
      <c r="C7035" s="4">
        <v>1</v>
      </c>
      <c r="D7035" s="5">
        <v>45455</v>
      </c>
      <c r="E7035" s="5">
        <v>45455.941562499997</v>
      </c>
      <c r="F7035" s="2" t="s">
        <v>637</v>
      </c>
      <c r="G7035" s="2" t="s">
        <v>1669</v>
      </c>
      <c r="H7035" s="2" t="s">
        <v>1670</v>
      </c>
      <c r="I7035" s="4">
        <v>290</v>
      </c>
      <c r="J7035" s="3" t="s">
        <v>343</v>
      </c>
      <c r="K7035" s="2" t="s">
        <v>190</v>
      </c>
      <c r="L7035" s="2" t="s">
        <v>416</v>
      </c>
      <c r="M7035" s="2" t="s">
        <v>1673</v>
      </c>
      <c r="N7035" s="2" t="s">
        <v>797</v>
      </c>
      <c r="O7035" s="4" t="s">
        <v>317</v>
      </c>
      <c r="P7035" s="2"/>
    </row>
    <row r="7036" spans="1:16" ht="15.95" hidden="1" customHeight="1">
      <c r="A7036" s="2" t="s">
        <v>32</v>
      </c>
      <c r="B7036" s="3">
        <v>1</v>
      </c>
      <c r="C7036" s="4">
        <v>1</v>
      </c>
      <c r="D7036" s="5">
        <v>45455</v>
      </c>
      <c r="E7036" s="5">
        <v>45455.941562499997</v>
      </c>
      <c r="F7036" s="2" t="s">
        <v>637</v>
      </c>
      <c r="G7036" s="2" t="s">
        <v>1669</v>
      </c>
      <c r="H7036" s="2" t="s">
        <v>1670</v>
      </c>
      <c r="I7036" s="4">
        <v>300</v>
      </c>
      <c r="J7036" s="3" t="s">
        <v>343</v>
      </c>
      <c r="K7036" s="2" t="s">
        <v>364</v>
      </c>
      <c r="L7036" s="2" t="s">
        <v>416</v>
      </c>
      <c r="M7036" s="2" t="s">
        <v>1673</v>
      </c>
      <c r="N7036" s="2" t="s">
        <v>797</v>
      </c>
      <c r="O7036" s="4" t="s">
        <v>317</v>
      </c>
      <c r="P7036" s="2"/>
    </row>
    <row r="7037" spans="1:16" ht="20.100000000000001" hidden="1" customHeight="1">
      <c r="A7037" s="2" t="s">
        <v>32</v>
      </c>
      <c r="B7037" s="3">
        <v>1</v>
      </c>
      <c r="C7037" s="4">
        <v>1</v>
      </c>
      <c r="D7037" s="5">
        <v>45455</v>
      </c>
      <c r="E7037" s="5">
        <v>45455.941562499997</v>
      </c>
      <c r="F7037" s="2" t="s">
        <v>637</v>
      </c>
      <c r="G7037" s="2" t="s">
        <v>1669</v>
      </c>
      <c r="H7037" s="2" t="s">
        <v>1670</v>
      </c>
      <c r="I7037" s="4">
        <v>310</v>
      </c>
      <c r="J7037" s="3" t="s">
        <v>343</v>
      </c>
      <c r="K7037" s="2" t="s">
        <v>365</v>
      </c>
      <c r="L7037" s="2" t="s">
        <v>416</v>
      </c>
      <c r="M7037" s="2" t="s">
        <v>1673</v>
      </c>
      <c r="N7037" s="2" t="s">
        <v>797</v>
      </c>
      <c r="O7037" s="4" t="s">
        <v>317</v>
      </c>
      <c r="P7037" s="2"/>
    </row>
    <row r="7038" spans="1:16" ht="20.100000000000001" hidden="1" customHeight="1">
      <c r="A7038" s="2" t="s">
        <v>32</v>
      </c>
      <c r="B7038" s="3">
        <v>1</v>
      </c>
      <c r="C7038" s="4">
        <v>1</v>
      </c>
      <c r="D7038" s="5">
        <v>45455</v>
      </c>
      <c r="E7038" s="5">
        <v>45455.941562499997</v>
      </c>
      <c r="F7038" s="2" t="s">
        <v>637</v>
      </c>
      <c r="G7038" s="2" t="s">
        <v>1669</v>
      </c>
      <c r="H7038" s="2" t="s">
        <v>1670</v>
      </c>
      <c r="I7038" s="4">
        <v>320</v>
      </c>
      <c r="J7038" s="3" t="s">
        <v>343</v>
      </c>
      <c r="K7038" s="2" t="s">
        <v>367</v>
      </c>
      <c r="L7038" s="2" t="s">
        <v>416</v>
      </c>
      <c r="M7038" s="2" t="s">
        <v>1673</v>
      </c>
      <c r="N7038" s="2" t="s">
        <v>797</v>
      </c>
      <c r="O7038" s="4" t="s">
        <v>317</v>
      </c>
      <c r="P7038" s="2"/>
    </row>
    <row r="7039" spans="1:16" ht="15.95" hidden="1" customHeight="1">
      <c r="A7039" s="2" t="s">
        <v>32</v>
      </c>
      <c r="B7039" s="3">
        <v>1</v>
      </c>
      <c r="C7039" s="4">
        <v>1</v>
      </c>
      <c r="D7039" s="5">
        <v>45455</v>
      </c>
      <c r="E7039" s="5">
        <v>45455.941562499997</v>
      </c>
      <c r="F7039" s="2" t="s">
        <v>637</v>
      </c>
      <c r="G7039" s="2" t="s">
        <v>1669</v>
      </c>
      <c r="H7039" s="2" t="s">
        <v>1670</v>
      </c>
      <c r="I7039" s="4">
        <v>330</v>
      </c>
      <c r="J7039" s="3" t="s">
        <v>343</v>
      </c>
      <c r="K7039" s="2" t="s">
        <v>193</v>
      </c>
      <c r="L7039" s="2" t="s">
        <v>416</v>
      </c>
      <c r="M7039" s="2" t="s">
        <v>1673</v>
      </c>
      <c r="N7039" s="2" t="s">
        <v>797</v>
      </c>
      <c r="O7039" s="4" t="s">
        <v>317</v>
      </c>
      <c r="P7039" s="2"/>
    </row>
    <row r="7040" spans="1:16" ht="15.95" hidden="1" customHeight="1">
      <c r="A7040" s="2" t="s">
        <v>32</v>
      </c>
      <c r="B7040" s="3">
        <v>1</v>
      </c>
      <c r="C7040" s="4">
        <v>1</v>
      </c>
      <c r="D7040" s="5">
        <v>45455</v>
      </c>
      <c r="E7040" s="5">
        <v>45455.941562499997</v>
      </c>
      <c r="F7040" s="2" t="s">
        <v>637</v>
      </c>
      <c r="G7040" s="2" t="s">
        <v>1669</v>
      </c>
      <c r="H7040" s="2" t="s">
        <v>1670</v>
      </c>
      <c r="I7040" s="4">
        <v>340</v>
      </c>
      <c r="J7040" s="3" t="s">
        <v>343</v>
      </c>
      <c r="K7040" s="2" t="s">
        <v>368</v>
      </c>
      <c r="L7040" s="2" t="s">
        <v>416</v>
      </c>
      <c r="M7040" s="2" t="s">
        <v>1673</v>
      </c>
      <c r="N7040" s="2" t="s">
        <v>797</v>
      </c>
      <c r="O7040" s="4" t="s">
        <v>317</v>
      </c>
      <c r="P7040" s="2"/>
    </row>
    <row r="7041" spans="1:16" ht="57.95" hidden="1" customHeight="1">
      <c r="A7041" s="2" t="s">
        <v>32</v>
      </c>
      <c r="B7041" s="3">
        <v>1</v>
      </c>
      <c r="C7041" s="4">
        <v>1</v>
      </c>
      <c r="D7041" s="5">
        <v>45455</v>
      </c>
      <c r="E7041" s="5">
        <v>45455.941562499997</v>
      </c>
      <c r="F7041" s="2" t="s">
        <v>637</v>
      </c>
      <c r="G7041" s="2" t="s">
        <v>1669</v>
      </c>
      <c r="H7041" s="2" t="s">
        <v>1670</v>
      </c>
      <c r="I7041" s="4">
        <v>350</v>
      </c>
      <c r="J7041" s="3" t="s">
        <v>343</v>
      </c>
      <c r="K7041" s="2" t="s">
        <v>195</v>
      </c>
      <c r="L7041" s="2" t="s">
        <v>416</v>
      </c>
      <c r="M7041" s="2" t="s">
        <v>1673</v>
      </c>
      <c r="N7041" s="2" t="s">
        <v>797</v>
      </c>
      <c r="O7041" s="4" t="s">
        <v>317</v>
      </c>
      <c r="P7041" s="2"/>
    </row>
    <row r="7042" spans="1:16" ht="15.95" hidden="1" customHeight="1">
      <c r="A7042" s="2" t="s">
        <v>32</v>
      </c>
      <c r="B7042" s="3">
        <v>1</v>
      </c>
      <c r="C7042" s="4">
        <v>1</v>
      </c>
      <c r="D7042" s="5">
        <v>45455</v>
      </c>
      <c r="E7042" s="5">
        <v>45455.941562499997</v>
      </c>
      <c r="F7042" s="2" t="s">
        <v>637</v>
      </c>
      <c r="G7042" s="2" t="s">
        <v>1669</v>
      </c>
      <c r="H7042" s="2" t="s">
        <v>1670</v>
      </c>
      <c r="I7042" s="4">
        <v>360</v>
      </c>
      <c r="J7042" s="3" t="s">
        <v>343</v>
      </c>
      <c r="K7042" s="2" t="s">
        <v>369</v>
      </c>
      <c r="L7042" s="2" t="s">
        <v>416</v>
      </c>
      <c r="M7042" s="2" t="s">
        <v>1673</v>
      </c>
      <c r="N7042" s="2" t="s">
        <v>797</v>
      </c>
      <c r="O7042" s="4" t="s">
        <v>317</v>
      </c>
      <c r="P7042" s="2"/>
    </row>
    <row r="7043" spans="1:16" ht="20.100000000000001" hidden="1" customHeight="1">
      <c r="A7043" s="2" t="s">
        <v>32</v>
      </c>
      <c r="B7043" s="3">
        <v>1</v>
      </c>
      <c r="C7043" s="4">
        <v>1</v>
      </c>
      <c r="D7043" s="5">
        <v>45455</v>
      </c>
      <c r="E7043" s="5">
        <v>45455.941562499997</v>
      </c>
      <c r="F7043" s="2" t="s">
        <v>637</v>
      </c>
      <c r="G7043" s="2" t="s">
        <v>1669</v>
      </c>
      <c r="H7043" s="2" t="s">
        <v>1670</v>
      </c>
      <c r="I7043" s="4">
        <v>361</v>
      </c>
      <c r="J7043" s="3" t="s">
        <v>343</v>
      </c>
      <c r="K7043" s="2" t="s">
        <v>197</v>
      </c>
      <c r="L7043" s="2" t="s">
        <v>416</v>
      </c>
      <c r="M7043" s="2" t="s">
        <v>1673</v>
      </c>
      <c r="N7043" s="2" t="s">
        <v>797</v>
      </c>
      <c r="O7043" s="4" t="s">
        <v>317</v>
      </c>
      <c r="P7043" s="2"/>
    </row>
    <row r="7044" spans="1:16" ht="29.1" hidden="1" customHeight="1">
      <c r="A7044" s="2" t="s">
        <v>32</v>
      </c>
      <c r="B7044" s="3">
        <v>1</v>
      </c>
      <c r="C7044" s="4">
        <v>1</v>
      </c>
      <c r="D7044" s="5">
        <v>45455</v>
      </c>
      <c r="E7044" s="5">
        <v>45455.941562499997</v>
      </c>
      <c r="F7044" s="2" t="s">
        <v>637</v>
      </c>
      <c r="G7044" s="2" t="s">
        <v>1669</v>
      </c>
      <c r="H7044" s="2" t="s">
        <v>1670</v>
      </c>
      <c r="I7044" s="4">
        <v>370</v>
      </c>
      <c r="J7044" s="3" t="s">
        <v>343</v>
      </c>
      <c r="K7044" s="2" t="s">
        <v>370</v>
      </c>
      <c r="L7044" s="2" t="s">
        <v>416</v>
      </c>
      <c r="M7044" s="2" t="s">
        <v>1673</v>
      </c>
      <c r="N7044" s="2" t="s">
        <v>797</v>
      </c>
      <c r="O7044" s="4" t="s">
        <v>317</v>
      </c>
      <c r="P7044" s="2"/>
    </row>
    <row r="7045" spans="1:16" ht="15.95" hidden="1" customHeight="1">
      <c r="A7045" s="2" t="s">
        <v>32</v>
      </c>
      <c r="B7045" s="3">
        <v>1</v>
      </c>
      <c r="C7045" s="4">
        <v>1</v>
      </c>
      <c r="D7045" s="5">
        <v>45455</v>
      </c>
      <c r="E7045" s="5">
        <v>45455.941562499997</v>
      </c>
      <c r="F7045" s="2" t="s">
        <v>637</v>
      </c>
      <c r="G7045" s="2" t="s">
        <v>1669</v>
      </c>
      <c r="H7045" s="2" t="s">
        <v>1670</v>
      </c>
      <c r="I7045" s="4">
        <v>380</v>
      </c>
      <c r="J7045" s="3" t="s">
        <v>343</v>
      </c>
      <c r="K7045" s="2" t="s">
        <v>371</v>
      </c>
      <c r="L7045" s="2" t="s">
        <v>416</v>
      </c>
      <c r="M7045" s="2" t="s">
        <v>1673</v>
      </c>
      <c r="N7045" s="2" t="s">
        <v>797</v>
      </c>
      <c r="O7045" s="4" t="s">
        <v>317</v>
      </c>
      <c r="P7045" s="2"/>
    </row>
    <row r="7046" spans="1:16" ht="15.95" hidden="1" customHeight="1">
      <c r="A7046" s="2" t="s">
        <v>32</v>
      </c>
      <c r="B7046" s="3">
        <v>1</v>
      </c>
      <c r="C7046" s="4">
        <v>1</v>
      </c>
      <c r="D7046" s="5">
        <v>45455</v>
      </c>
      <c r="E7046" s="5">
        <v>45455.941562499997</v>
      </c>
      <c r="F7046" s="2" t="s">
        <v>637</v>
      </c>
      <c r="G7046" s="2" t="s">
        <v>1669</v>
      </c>
      <c r="H7046" s="2" t="s">
        <v>1670</v>
      </c>
      <c r="I7046" s="4">
        <v>390</v>
      </c>
      <c r="J7046" s="3" t="s">
        <v>343</v>
      </c>
      <c r="K7046" s="2" t="s">
        <v>199</v>
      </c>
      <c r="L7046" s="2" t="s">
        <v>416</v>
      </c>
      <c r="M7046" s="2" t="s">
        <v>1673</v>
      </c>
      <c r="N7046" s="2" t="s">
        <v>797</v>
      </c>
      <c r="O7046" s="4" t="s">
        <v>317</v>
      </c>
      <c r="P7046" s="2"/>
    </row>
    <row r="7047" spans="1:16" ht="29.1" hidden="1" customHeight="1">
      <c r="A7047" s="2" t="s">
        <v>32</v>
      </c>
      <c r="B7047" s="3">
        <v>1</v>
      </c>
      <c r="C7047" s="4">
        <v>1</v>
      </c>
      <c r="D7047" s="5">
        <v>45455</v>
      </c>
      <c r="E7047" s="5">
        <v>45455.941562499997</v>
      </c>
      <c r="F7047" s="2" t="s">
        <v>637</v>
      </c>
      <c r="G7047" s="2" t="s">
        <v>1669</v>
      </c>
      <c r="H7047" s="2" t="s">
        <v>1670</v>
      </c>
      <c r="I7047" s="4">
        <v>400</v>
      </c>
      <c r="J7047" s="3" t="s">
        <v>343</v>
      </c>
      <c r="K7047" s="2" t="s">
        <v>372</v>
      </c>
      <c r="L7047" s="2" t="s">
        <v>416</v>
      </c>
      <c r="M7047" s="2" t="s">
        <v>1673</v>
      </c>
      <c r="N7047" s="2" t="s">
        <v>797</v>
      </c>
      <c r="O7047" s="4" t="s">
        <v>317</v>
      </c>
      <c r="P7047" s="2"/>
    </row>
    <row r="7048" spans="1:16" ht="29.1" hidden="1" customHeight="1">
      <c r="A7048" s="2" t="s">
        <v>32</v>
      </c>
      <c r="B7048" s="3">
        <v>1</v>
      </c>
      <c r="C7048" s="4">
        <v>1</v>
      </c>
      <c r="D7048" s="5">
        <v>45455</v>
      </c>
      <c r="E7048" s="5">
        <v>45455.941562499997</v>
      </c>
      <c r="F7048" s="2" t="s">
        <v>637</v>
      </c>
      <c r="G7048" s="2" t="s">
        <v>1669</v>
      </c>
      <c r="H7048" s="2" t="s">
        <v>1670</v>
      </c>
      <c r="I7048" s="4">
        <v>410</v>
      </c>
      <c r="J7048" s="3" t="s">
        <v>343</v>
      </c>
      <c r="K7048" s="2" t="s">
        <v>201</v>
      </c>
      <c r="L7048" s="2" t="s">
        <v>416</v>
      </c>
      <c r="M7048" s="2" t="s">
        <v>1673</v>
      </c>
      <c r="N7048" s="2" t="s">
        <v>797</v>
      </c>
      <c r="O7048" s="4" t="s">
        <v>317</v>
      </c>
      <c r="P7048" s="2"/>
    </row>
    <row r="7049" spans="1:16" ht="20.100000000000001" hidden="1" customHeight="1">
      <c r="A7049" s="2" t="s">
        <v>32</v>
      </c>
      <c r="B7049" s="3">
        <v>1</v>
      </c>
      <c r="C7049" s="4">
        <v>1</v>
      </c>
      <c r="D7049" s="5">
        <v>45455</v>
      </c>
      <c r="E7049" s="5">
        <v>45455.941562499997</v>
      </c>
      <c r="F7049" s="2" t="s">
        <v>637</v>
      </c>
      <c r="G7049" s="2" t="s">
        <v>1669</v>
      </c>
      <c r="H7049" s="2" t="s">
        <v>1670</v>
      </c>
      <c r="I7049" s="4">
        <v>420</v>
      </c>
      <c r="J7049" s="3" t="s">
        <v>343</v>
      </c>
      <c r="K7049" s="2" t="s">
        <v>202</v>
      </c>
      <c r="L7049" s="2" t="s">
        <v>416</v>
      </c>
      <c r="M7049" s="2" t="s">
        <v>1673</v>
      </c>
      <c r="N7049" s="2" t="s">
        <v>797</v>
      </c>
      <c r="O7049" s="4" t="s">
        <v>317</v>
      </c>
      <c r="P7049" s="2"/>
    </row>
    <row r="7050" spans="1:16" ht="57.95" hidden="1" customHeight="1">
      <c r="A7050" s="2" t="s">
        <v>32</v>
      </c>
      <c r="B7050" s="3">
        <v>1</v>
      </c>
      <c r="C7050" s="4">
        <v>1</v>
      </c>
      <c r="D7050" s="5">
        <v>45455</v>
      </c>
      <c r="E7050" s="5">
        <v>45455.941562499997</v>
      </c>
      <c r="F7050" s="2" t="s">
        <v>637</v>
      </c>
      <c r="G7050" s="2" t="s">
        <v>1669</v>
      </c>
      <c r="H7050" s="2" t="s">
        <v>1670</v>
      </c>
      <c r="I7050" s="4">
        <v>430</v>
      </c>
      <c r="J7050" s="3" t="s">
        <v>343</v>
      </c>
      <c r="K7050" s="2" t="s">
        <v>203</v>
      </c>
      <c r="L7050" s="2" t="s">
        <v>416</v>
      </c>
      <c r="M7050" s="2" t="s">
        <v>1673</v>
      </c>
      <c r="N7050" s="2" t="s">
        <v>797</v>
      </c>
      <c r="O7050" s="4" t="s">
        <v>317</v>
      </c>
      <c r="P7050" s="2"/>
    </row>
    <row r="7051" spans="1:16" ht="15.95" hidden="1" customHeight="1">
      <c r="A7051" s="2" t="s">
        <v>32</v>
      </c>
      <c r="B7051" s="3">
        <v>1</v>
      </c>
      <c r="C7051" s="4">
        <v>1</v>
      </c>
      <c r="D7051" s="5">
        <v>45455</v>
      </c>
      <c r="E7051" s="5">
        <v>45455.941562499997</v>
      </c>
      <c r="F7051" s="2" t="s">
        <v>637</v>
      </c>
      <c r="G7051" s="2" t="s">
        <v>1669</v>
      </c>
      <c r="H7051" s="2" t="s">
        <v>1670</v>
      </c>
      <c r="I7051" s="4">
        <v>440</v>
      </c>
      <c r="J7051" s="3" t="s">
        <v>343</v>
      </c>
      <c r="K7051" s="2" t="s">
        <v>377</v>
      </c>
      <c r="L7051" s="2" t="s">
        <v>416</v>
      </c>
      <c r="M7051" s="2" t="s">
        <v>1673</v>
      </c>
      <c r="N7051" s="2" t="s">
        <v>797</v>
      </c>
      <c r="O7051" s="4" t="s">
        <v>317</v>
      </c>
      <c r="P7051" s="2"/>
    </row>
    <row r="7052" spans="1:16" ht="20.100000000000001" hidden="1" customHeight="1">
      <c r="A7052" s="2" t="s">
        <v>32</v>
      </c>
      <c r="B7052" s="3">
        <v>1</v>
      </c>
      <c r="C7052" s="4">
        <v>1</v>
      </c>
      <c r="D7052" s="5">
        <v>45455</v>
      </c>
      <c r="E7052" s="5">
        <v>45455.941562499997</v>
      </c>
      <c r="F7052" s="2" t="s">
        <v>637</v>
      </c>
      <c r="G7052" s="2" t="s">
        <v>1669</v>
      </c>
      <c r="H7052" s="2" t="s">
        <v>1670</v>
      </c>
      <c r="I7052" s="4">
        <v>450</v>
      </c>
      <c r="J7052" s="3" t="s">
        <v>343</v>
      </c>
      <c r="K7052" s="2" t="s">
        <v>379</v>
      </c>
      <c r="L7052" s="2" t="s">
        <v>416</v>
      </c>
      <c r="M7052" s="2" t="s">
        <v>1673</v>
      </c>
      <c r="N7052" s="2" t="s">
        <v>797</v>
      </c>
      <c r="O7052" s="4" t="s">
        <v>317</v>
      </c>
      <c r="P7052" s="2"/>
    </row>
    <row r="7053" spans="1:16" ht="20.100000000000001" hidden="1" customHeight="1">
      <c r="A7053" s="2" t="s">
        <v>32</v>
      </c>
      <c r="B7053" s="3">
        <v>1</v>
      </c>
      <c r="C7053" s="4">
        <v>1</v>
      </c>
      <c r="D7053" s="5">
        <v>45455</v>
      </c>
      <c r="E7053" s="5">
        <v>45455.941562499997</v>
      </c>
      <c r="F7053" s="2" t="s">
        <v>637</v>
      </c>
      <c r="G7053" s="2" t="s">
        <v>1669</v>
      </c>
      <c r="H7053" s="2" t="s">
        <v>1670</v>
      </c>
      <c r="I7053" s="4">
        <v>460</v>
      </c>
      <c r="J7053" s="3" t="s">
        <v>343</v>
      </c>
      <c r="K7053" s="2" t="s">
        <v>380</v>
      </c>
      <c r="L7053" s="2" t="s">
        <v>416</v>
      </c>
      <c r="M7053" s="2" t="s">
        <v>1673</v>
      </c>
      <c r="N7053" s="2" t="s">
        <v>797</v>
      </c>
      <c r="O7053" s="4" t="s">
        <v>317</v>
      </c>
      <c r="P7053" s="2"/>
    </row>
    <row r="7054" spans="1:16" ht="20.100000000000001" hidden="1" customHeight="1">
      <c r="A7054" s="2" t="s">
        <v>32</v>
      </c>
      <c r="B7054" s="3">
        <v>1</v>
      </c>
      <c r="C7054" s="4">
        <v>1</v>
      </c>
      <c r="D7054" s="5">
        <v>45455</v>
      </c>
      <c r="E7054" s="5">
        <v>45455.941562499997</v>
      </c>
      <c r="F7054" s="2" t="s">
        <v>637</v>
      </c>
      <c r="G7054" s="2" t="s">
        <v>1669</v>
      </c>
      <c r="H7054" s="2" t="s">
        <v>1670</v>
      </c>
      <c r="I7054" s="4">
        <v>470</v>
      </c>
      <c r="J7054" s="3" t="s">
        <v>343</v>
      </c>
      <c r="K7054" s="2" t="s">
        <v>206</v>
      </c>
      <c r="L7054" s="2" t="s">
        <v>416</v>
      </c>
      <c r="M7054" s="2" t="s">
        <v>1673</v>
      </c>
      <c r="N7054" s="2" t="s">
        <v>797</v>
      </c>
      <c r="O7054" s="4" t="s">
        <v>317</v>
      </c>
      <c r="P7054" s="2"/>
    </row>
    <row r="7055" spans="1:16" ht="29.1" hidden="1" customHeight="1">
      <c r="A7055" s="2" t="s">
        <v>32</v>
      </c>
      <c r="B7055" s="3">
        <v>1</v>
      </c>
      <c r="C7055" s="4">
        <v>1</v>
      </c>
      <c r="D7055" s="5">
        <v>45455</v>
      </c>
      <c r="E7055" s="5">
        <v>45455.941562499997</v>
      </c>
      <c r="F7055" s="2" t="s">
        <v>637</v>
      </c>
      <c r="G7055" s="2" t="s">
        <v>1669</v>
      </c>
      <c r="H7055" s="2" t="s">
        <v>1670</v>
      </c>
      <c r="I7055" s="4">
        <v>480</v>
      </c>
      <c r="J7055" s="3" t="s">
        <v>343</v>
      </c>
      <c r="K7055" s="2" t="s">
        <v>381</v>
      </c>
      <c r="L7055" s="2" t="s">
        <v>416</v>
      </c>
      <c r="M7055" s="2" t="s">
        <v>1673</v>
      </c>
      <c r="N7055" s="2" t="s">
        <v>797</v>
      </c>
      <c r="O7055" s="4" t="s">
        <v>317</v>
      </c>
      <c r="P7055" s="2"/>
    </row>
    <row r="7056" spans="1:16" ht="20.100000000000001" hidden="1" customHeight="1">
      <c r="A7056" s="2" t="s">
        <v>32</v>
      </c>
      <c r="B7056" s="3">
        <v>1</v>
      </c>
      <c r="C7056" s="4">
        <v>1</v>
      </c>
      <c r="D7056" s="5">
        <v>45455</v>
      </c>
      <c r="E7056" s="5">
        <v>45455.941562499997</v>
      </c>
      <c r="F7056" s="2" t="s">
        <v>637</v>
      </c>
      <c r="G7056" s="2" t="s">
        <v>1669</v>
      </c>
      <c r="H7056" s="2" t="s">
        <v>1670</v>
      </c>
      <c r="I7056" s="4">
        <v>490</v>
      </c>
      <c r="J7056" s="3" t="s">
        <v>343</v>
      </c>
      <c r="K7056" s="2" t="s">
        <v>208</v>
      </c>
      <c r="L7056" s="2" t="s">
        <v>416</v>
      </c>
      <c r="M7056" s="2" t="s">
        <v>1673</v>
      </c>
      <c r="N7056" s="2" t="s">
        <v>797</v>
      </c>
      <c r="O7056" s="4" t="s">
        <v>317</v>
      </c>
      <c r="P7056" s="2"/>
    </row>
    <row r="7057" spans="1:16" ht="15.95" hidden="1" customHeight="1">
      <c r="A7057" s="2" t="s">
        <v>32</v>
      </c>
      <c r="B7057" s="3">
        <v>1</v>
      </c>
      <c r="C7057" s="4">
        <v>1</v>
      </c>
      <c r="D7057" s="5">
        <v>45455</v>
      </c>
      <c r="E7057" s="5">
        <v>45455.941562499997</v>
      </c>
      <c r="F7057" s="2" t="s">
        <v>637</v>
      </c>
      <c r="G7057" s="2" t="s">
        <v>1669</v>
      </c>
      <c r="H7057" s="2" t="s">
        <v>1670</v>
      </c>
      <c r="I7057" s="4">
        <v>500</v>
      </c>
      <c r="J7057" s="3" t="s">
        <v>343</v>
      </c>
      <c r="K7057" s="2" t="s">
        <v>209</v>
      </c>
      <c r="L7057" s="2" t="s">
        <v>416</v>
      </c>
      <c r="M7057" s="2" t="s">
        <v>1673</v>
      </c>
      <c r="N7057" s="2" t="s">
        <v>797</v>
      </c>
      <c r="O7057" s="4" t="s">
        <v>317</v>
      </c>
      <c r="P7057" s="2"/>
    </row>
    <row r="7058" spans="1:16" ht="15.95" hidden="1" customHeight="1">
      <c r="A7058" s="2" t="s">
        <v>32</v>
      </c>
      <c r="B7058" s="3">
        <v>1</v>
      </c>
      <c r="C7058" s="4">
        <v>1</v>
      </c>
      <c r="D7058" s="5">
        <v>45455</v>
      </c>
      <c r="E7058" s="5">
        <v>45455.941562499997</v>
      </c>
      <c r="F7058" s="2" t="s">
        <v>637</v>
      </c>
      <c r="G7058" s="2" t="s">
        <v>1669</v>
      </c>
      <c r="H7058" s="2" t="s">
        <v>1670</v>
      </c>
      <c r="I7058" s="4">
        <v>510</v>
      </c>
      <c r="J7058" s="3" t="s">
        <v>343</v>
      </c>
      <c r="K7058" s="2" t="s">
        <v>383</v>
      </c>
      <c r="L7058" s="2" t="s">
        <v>416</v>
      </c>
      <c r="M7058" s="2" t="s">
        <v>1673</v>
      </c>
      <c r="N7058" s="2" t="s">
        <v>797</v>
      </c>
      <c r="O7058" s="4" t="s">
        <v>317</v>
      </c>
      <c r="P7058" s="2"/>
    </row>
    <row r="7059" spans="1:16" ht="15.95" hidden="1" customHeight="1">
      <c r="A7059" s="2" t="s">
        <v>32</v>
      </c>
      <c r="B7059" s="3">
        <v>1</v>
      </c>
      <c r="C7059" s="4">
        <v>1</v>
      </c>
      <c r="D7059" s="5">
        <v>45455</v>
      </c>
      <c r="E7059" s="5">
        <v>45455.941562499997</v>
      </c>
      <c r="F7059" s="2" t="s">
        <v>637</v>
      </c>
      <c r="G7059" s="2" t="s">
        <v>1669</v>
      </c>
      <c r="H7059" s="2" t="s">
        <v>1670</v>
      </c>
      <c r="I7059" s="4">
        <v>520</v>
      </c>
      <c r="J7059" s="3" t="s">
        <v>343</v>
      </c>
      <c r="K7059" s="2" t="s">
        <v>385</v>
      </c>
      <c r="L7059" s="2" t="s">
        <v>416</v>
      </c>
      <c r="M7059" s="2" t="s">
        <v>1673</v>
      </c>
      <c r="N7059" s="2" t="s">
        <v>797</v>
      </c>
      <c r="O7059" s="4" t="s">
        <v>317</v>
      </c>
      <c r="P7059" s="2"/>
    </row>
    <row r="7060" spans="1:16" ht="20.100000000000001" hidden="1" customHeight="1">
      <c r="A7060" s="2" t="s">
        <v>32</v>
      </c>
      <c r="B7060" s="3">
        <v>1</v>
      </c>
      <c r="C7060" s="4">
        <v>1</v>
      </c>
      <c r="D7060" s="5">
        <v>45455</v>
      </c>
      <c r="E7060" s="5">
        <v>45455.941562499997</v>
      </c>
      <c r="F7060" s="2" t="s">
        <v>637</v>
      </c>
      <c r="G7060" s="2" t="s">
        <v>1669</v>
      </c>
      <c r="H7060" s="2" t="s">
        <v>1670</v>
      </c>
      <c r="I7060" s="4">
        <v>530</v>
      </c>
      <c r="J7060" s="3" t="s">
        <v>343</v>
      </c>
      <c r="K7060" s="2" t="s">
        <v>386</v>
      </c>
      <c r="L7060" s="2" t="s">
        <v>416</v>
      </c>
      <c r="M7060" s="2" t="s">
        <v>1673</v>
      </c>
      <c r="N7060" s="2" t="s">
        <v>797</v>
      </c>
      <c r="O7060" s="4" t="s">
        <v>317</v>
      </c>
      <c r="P7060" s="2"/>
    </row>
    <row r="7061" spans="1:16" ht="116.1" hidden="1" customHeight="1">
      <c r="A7061" s="2" t="s">
        <v>32</v>
      </c>
      <c r="B7061" s="3">
        <v>1</v>
      </c>
      <c r="C7061" s="4">
        <v>1</v>
      </c>
      <c r="D7061" s="5">
        <v>45455</v>
      </c>
      <c r="E7061" s="5">
        <v>45455.941562499997</v>
      </c>
      <c r="F7061" s="2" t="s">
        <v>637</v>
      </c>
      <c r="G7061" s="2" t="s">
        <v>1669</v>
      </c>
      <c r="H7061" s="2" t="s">
        <v>1670</v>
      </c>
      <c r="I7061" s="4">
        <v>540</v>
      </c>
      <c r="J7061" s="3" t="s">
        <v>343</v>
      </c>
      <c r="K7061" s="2" t="s">
        <v>213</v>
      </c>
      <c r="L7061" s="2" t="s">
        <v>416</v>
      </c>
      <c r="M7061" s="2" t="s">
        <v>1673</v>
      </c>
      <c r="N7061" s="2" t="s">
        <v>797</v>
      </c>
      <c r="O7061" s="4" t="s">
        <v>317</v>
      </c>
      <c r="P7061" s="2"/>
    </row>
    <row r="7062" spans="1:16" ht="15.95" hidden="1" customHeight="1">
      <c r="A7062" s="2" t="s">
        <v>32</v>
      </c>
      <c r="B7062" s="3">
        <v>1</v>
      </c>
      <c r="C7062" s="4">
        <v>1</v>
      </c>
      <c r="D7062" s="5">
        <v>45455</v>
      </c>
      <c r="E7062" s="5">
        <v>45455.941562499997</v>
      </c>
      <c r="F7062" s="2" t="s">
        <v>637</v>
      </c>
      <c r="G7062" s="2" t="s">
        <v>1669</v>
      </c>
      <c r="H7062" s="2" t="s">
        <v>1670</v>
      </c>
      <c r="I7062" s="4">
        <v>550</v>
      </c>
      <c r="J7062" s="3" t="s">
        <v>343</v>
      </c>
      <c r="K7062" s="2" t="s">
        <v>214</v>
      </c>
      <c r="L7062" s="2" t="s">
        <v>416</v>
      </c>
      <c r="M7062" s="2" t="s">
        <v>1673</v>
      </c>
      <c r="N7062" s="2" t="s">
        <v>797</v>
      </c>
      <c r="O7062" s="4" t="s">
        <v>317</v>
      </c>
      <c r="P7062" s="2"/>
    </row>
    <row r="7063" spans="1:16" ht="15.95" hidden="1" customHeight="1">
      <c r="A7063" s="2" t="s">
        <v>32</v>
      </c>
      <c r="B7063" s="3">
        <v>1</v>
      </c>
      <c r="C7063" s="4">
        <v>1</v>
      </c>
      <c r="D7063" s="5">
        <v>45455</v>
      </c>
      <c r="E7063" s="5">
        <v>45455.941562499997</v>
      </c>
      <c r="F7063" s="2" t="s">
        <v>637</v>
      </c>
      <c r="G7063" s="2" t="s">
        <v>1669</v>
      </c>
      <c r="H7063" s="2" t="s">
        <v>1670</v>
      </c>
      <c r="I7063" s="4">
        <v>560</v>
      </c>
      <c r="J7063" s="3" t="s">
        <v>343</v>
      </c>
      <c r="K7063" s="2" t="s">
        <v>387</v>
      </c>
      <c r="L7063" s="2" t="s">
        <v>416</v>
      </c>
      <c r="M7063" s="2" t="s">
        <v>1673</v>
      </c>
      <c r="N7063" s="2" t="s">
        <v>797</v>
      </c>
      <c r="O7063" s="4" t="s">
        <v>317</v>
      </c>
      <c r="P7063" s="2"/>
    </row>
    <row r="7064" spans="1:16" ht="29.1" hidden="1" customHeight="1">
      <c r="A7064" s="2" t="s">
        <v>32</v>
      </c>
      <c r="B7064" s="3">
        <v>1</v>
      </c>
      <c r="C7064" s="4">
        <v>1</v>
      </c>
      <c r="D7064" s="5">
        <v>45455</v>
      </c>
      <c r="E7064" s="5">
        <v>45455.941562499997</v>
      </c>
      <c r="F7064" s="2" t="s">
        <v>637</v>
      </c>
      <c r="G7064" s="2" t="s">
        <v>1669</v>
      </c>
      <c r="H7064" s="2" t="s">
        <v>1670</v>
      </c>
      <c r="I7064" s="4">
        <v>570</v>
      </c>
      <c r="J7064" s="3" t="s">
        <v>343</v>
      </c>
      <c r="K7064" s="2" t="s">
        <v>388</v>
      </c>
      <c r="L7064" s="2" t="s">
        <v>416</v>
      </c>
      <c r="M7064" s="2" t="s">
        <v>1673</v>
      </c>
      <c r="N7064" s="2" t="s">
        <v>797</v>
      </c>
      <c r="O7064" s="4" t="s">
        <v>317</v>
      </c>
      <c r="P7064" s="2"/>
    </row>
    <row r="7065" spans="1:16" ht="15.95" hidden="1" customHeight="1">
      <c r="A7065" s="2" t="s">
        <v>32</v>
      </c>
      <c r="B7065" s="3">
        <v>1</v>
      </c>
      <c r="C7065" s="4">
        <v>1</v>
      </c>
      <c r="D7065" s="5">
        <v>45455</v>
      </c>
      <c r="E7065" s="5">
        <v>45455.941562499997</v>
      </c>
      <c r="F7065" s="2" t="s">
        <v>637</v>
      </c>
      <c r="G7065" s="2" t="s">
        <v>1669</v>
      </c>
      <c r="H7065" s="2" t="s">
        <v>1670</v>
      </c>
      <c r="I7065" s="4">
        <v>580</v>
      </c>
      <c r="J7065" s="3" t="s">
        <v>343</v>
      </c>
      <c r="K7065" s="2" t="s">
        <v>390</v>
      </c>
      <c r="L7065" s="2" t="s">
        <v>416</v>
      </c>
      <c r="M7065" s="2" t="s">
        <v>1673</v>
      </c>
      <c r="N7065" s="2" t="s">
        <v>797</v>
      </c>
      <c r="O7065" s="4" t="s">
        <v>317</v>
      </c>
      <c r="P7065" s="2"/>
    </row>
    <row r="7066" spans="1:16" ht="29.1" hidden="1" customHeight="1">
      <c r="A7066" s="2" t="s">
        <v>32</v>
      </c>
      <c r="B7066" s="3">
        <v>1</v>
      </c>
      <c r="C7066" s="4">
        <v>1</v>
      </c>
      <c r="D7066" s="5">
        <v>45455</v>
      </c>
      <c r="E7066" s="5">
        <v>45455.941562499997</v>
      </c>
      <c r="F7066" s="2" t="s">
        <v>637</v>
      </c>
      <c r="G7066" s="2" t="s">
        <v>1669</v>
      </c>
      <c r="H7066" s="2" t="s">
        <v>1670</v>
      </c>
      <c r="I7066" s="4">
        <v>590</v>
      </c>
      <c r="J7066" s="3" t="s">
        <v>343</v>
      </c>
      <c r="K7066" s="2" t="s">
        <v>392</v>
      </c>
      <c r="L7066" s="2" t="s">
        <v>416</v>
      </c>
      <c r="M7066" s="2" t="s">
        <v>1673</v>
      </c>
      <c r="N7066" s="2" t="s">
        <v>797</v>
      </c>
      <c r="O7066" s="4" t="s">
        <v>317</v>
      </c>
      <c r="P7066" s="2"/>
    </row>
    <row r="7067" spans="1:16" ht="20.100000000000001" hidden="1" customHeight="1">
      <c r="A7067" s="2" t="s">
        <v>32</v>
      </c>
      <c r="B7067" s="3">
        <v>1</v>
      </c>
      <c r="C7067" s="4">
        <v>1</v>
      </c>
      <c r="D7067" s="5">
        <v>45455</v>
      </c>
      <c r="E7067" s="5">
        <v>45455.941562499997</v>
      </c>
      <c r="F7067" s="2" t="s">
        <v>637</v>
      </c>
      <c r="G7067" s="2" t="s">
        <v>1669</v>
      </c>
      <c r="H7067" s="2" t="s">
        <v>1670</v>
      </c>
      <c r="I7067" s="4">
        <v>591</v>
      </c>
      <c r="J7067" s="3" t="s">
        <v>343</v>
      </c>
      <c r="K7067" s="2" t="s">
        <v>216</v>
      </c>
      <c r="L7067" s="2" t="s">
        <v>416</v>
      </c>
      <c r="M7067" s="2" t="s">
        <v>1673</v>
      </c>
      <c r="N7067" s="2" t="s">
        <v>797</v>
      </c>
      <c r="O7067" s="4" t="s">
        <v>317</v>
      </c>
      <c r="P7067" s="2"/>
    </row>
    <row r="7068" spans="1:16" ht="20.100000000000001" hidden="1" customHeight="1">
      <c r="A7068" s="2" t="s">
        <v>32</v>
      </c>
      <c r="B7068" s="3">
        <v>1</v>
      </c>
      <c r="C7068" s="4">
        <v>1</v>
      </c>
      <c r="D7068" s="5">
        <v>45455</v>
      </c>
      <c r="E7068" s="5">
        <v>45455.941562499997</v>
      </c>
      <c r="F7068" s="2" t="s">
        <v>637</v>
      </c>
      <c r="G7068" s="2" t="s">
        <v>1669</v>
      </c>
      <c r="H7068" s="2" t="s">
        <v>1670</v>
      </c>
      <c r="I7068" s="4">
        <v>600</v>
      </c>
      <c r="J7068" s="3" t="s">
        <v>343</v>
      </c>
      <c r="K7068" s="2" t="s">
        <v>217</v>
      </c>
      <c r="L7068" s="2" t="s">
        <v>416</v>
      </c>
      <c r="M7068" s="2" t="s">
        <v>1673</v>
      </c>
      <c r="N7068" s="2" t="s">
        <v>797</v>
      </c>
      <c r="O7068" s="4" t="s">
        <v>317</v>
      </c>
      <c r="P7068" s="2"/>
    </row>
    <row r="7069" spans="1:16" ht="29.1" hidden="1" customHeight="1">
      <c r="A7069" s="2" t="s">
        <v>32</v>
      </c>
      <c r="B7069" s="3">
        <v>1</v>
      </c>
      <c r="C7069" s="4">
        <v>1</v>
      </c>
      <c r="D7069" s="5">
        <v>45455</v>
      </c>
      <c r="E7069" s="5">
        <v>45455.941562499997</v>
      </c>
      <c r="F7069" s="2" t="s">
        <v>637</v>
      </c>
      <c r="G7069" s="2" t="s">
        <v>1669</v>
      </c>
      <c r="H7069" s="2" t="s">
        <v>1670</v>
      </c>
      <c r="I7069" s="4">
        <v>610</v>
      </c>
      <c r="J7069" s="3" t="s">
        <v>343</v>
      </c>
      <c r="K7069" s="2" t="s">
        <v>393</v>
      </c>
      <c r="L7069" s="2" t="s">
        <v>416</v>
      </c>
      <c r="M7069" s="2" t="s">
        <v>1673</v>
      </c>
      <c r="N7069" s="2" t="s">
        <v>797</v>
      </c>
      <c r="O7069" s="4" t="s">
        <v>317</v>
      </c>
      <c r="P7069" s="2"/>
    </row>
    <row r="7070" spans="1:16" ht="20.100000000000001" hidden="1" customHeight="1">
      <c r="A7070" s="2" t="s">
        <v>32</v>
      </c>
      <c r="B7070" s="3">
        <v>1</v>
      </c>
      <c r="C7070" s="4">
        <v>1</v>
      </c>
      <c r="D7070" s="5">
        <v>45455</v>
      </c>
      <c r="E7070" s="5">
        <v>45455.941562499997</v>
      </c>
      <c r="F7070" s="2" t="s">
        <v>637</v>
      </c>
      <c r="G7070" s="2" t="s">
        <v>1669</v>
      </c>
      <c r="H7070" s="2" t="s">
        <v>1670</v>
      </c>
      <c r="I7070" s="4">
        <v>620</v>
      </c>
      <c r="J7070" s="3" t="s">
        <v>343</v>
      </c>
      <c r="K7070" s="2" t="s">
        <v>394</v>
      </c>
      <c r="L7070" s="2" t="s">
        <v>416</v>
      </c>
      <c r="M7070" s="2" t="s">
        <v>1673</v>
      </c>
      <c r="N7070" s="2" t="s">
        <v>797</v>
      </c>
      <c r="O7070" s="4" t="s">
        <v>317</v>
      </c>
      <c r="P7070" s="2"/>
    </row>
    <row r="7071" spans="1:16" ht="20.100000000000001" hidden="1" customHeight="1">
      <c r="A7071" s="2" t="s">
        <v>32</v>
      </c>
      <c r="B7071" s="3">
        <v>1</v>
      </c>
      <c r="C7071" s="4">
        <v>1</v>
      </c>
      <c r="D7071" s="5">
        <v>45455</v>
      </c>
      <c r="E7071" s="5">
        <v>45455.941562499997</v>
      </c>
      <c r="F7071" s="2" t="s">
        <v>637</v>
      </c>
      <c r="G7071" s="2" t="s">
        <v>1669</v>
      </c>
      <c r="H7071" s="2" t="s">
        <v>1670</v>
      </c>
      <c r="I7071" s="4">
        <v>630</v>
      </c>
      <c r="J7071" s="3" t="s">
        <v>343</v>
      </c>
      <c r="K7071" s="2" t="s">
        <v>395</v>
      </c>
      <c r="L7071" s="2" t="s">
        <v>416</v>
      </c>
      <c r="M7071" s="2" t="s">
        <v>1673</v>
      </c>
      <c r="N7071" s="2" t="s">
        <v>797</v>
      </c>
      <c r="O7071" s="4" t="s">
        <v>317</v>
      </c>
      <c r="P7071" s="2"/>
    </row>
    <row r="7072" spans="1:16" ht="29.1" hidden="1" customHeight="1">
      <c r="A7072" s="2" t="s">
        <v>32</v>
      </c>
      <c r="B7072" s="3">
        <v>1</v>
      </c>
      <c r="C7072" s="4">
        <v>1</v>
      </c>
      <c r="D7072" s="5">
        <v>45455</v>
      </c>
      <c r="E7072" s="5">
        <v>45455.941562499997</v>
      </c>
      <c r="F7072" s="2" t="s">
        <v>637</v>
      </c>
      <c r="G7072" s="2" t="s">
        <v>1669</v>
      </c>
      <c r="H7072" s="2" t="s">
        <v>1670</v>
      </c>
      <c r="I7072" s="4">
        <v>640</v>
      </c>
      <c r="J7072" s="3" t="s">
        <v>343</v>
      </c>
      <c r="K7072" s="2" t="s">
        <v>398</v>
      </c>
      <c r="L7072" s="2" t="s">
        <v>416</v>
      </c>
      <c r="M7072" s="2" t="s">
        <v>1673</v>
      </c>
      <c r="N7072" s="2" t="s">
        <v>797</v>
      </c>
      <c r="O7072" s="4" t="s">
        <v>317</v>
      </c>
      <c r="P7072" s="2"/>
    </row>
    <row r="7073" spans="1:16" ht="20.100000000000001" hidden="1" customHeight="1">
      <c r="A7073" s="2" t="s">
        <v>32</v>
      </c>
      <c r="B7073" s="3">
        <v>1</v>
      </c>
      <c r="C7073" s="4">
        <v>1</v>
      </c>
      <c r="D7073" s="5">
        <v>45455</v>
      </c>
      <c r="E7073" s="5">
        <v>45455.941562499997</v>
      </c>
      <c r="F7073" s="2" t="s">
        <v>637</v>
      </c>
      <c r="G7073" s="2" t="s">
        <v>1669</v>
      </c>
      <c r="H7073" s="2" t="s">
        <v>1670</v>
      </c>
      <c r="I7073" s="4">
        <v>650</v>
      </c>
      <c r="J7073" s="3" t="s">
        <v>343</v>
      </c>
      <c r="K7073" s="2" t="s">
        <v>399</v>
      </c>
      <c r="L7073" s="2" t="s">
        <v>416</v>
      </c>
      <c r="M7073" s="2" t="s">
        <v>1673</v>
      </c>
      <c r="N7073" s="2" t="s">
        <v>797</v>
      </c>
      <c r="O7073" s="4" t="s">
        <v>317</v>
      </c>
      <c r="P7073" s="2"/>
    </row>
    <row r="7074" spans="1:16" ht="29.1" hidden="1" customHeight="1">
      <c r="A7074" s="2" t="s">
        <v>32</v>
      </c>
      <c r="B7074" s="3">
        <v>1</v>
      </c>
      <c r="C7074" s="4">
        <v>1</v>
      </c>
      <c r="D7074" s="5">
        <v>45455</v>
      </c>
      <c r="E7074" s="5">
        <v>45455.941562499997</v>
      </c>
      <c r="F7074" s="2" t="s">
        <v>637</v>
      </c>
      <c r="G7074" s="2" t="s">
        <v>1669</v>
      </c>
      <c r="H7074" s="2" t="s">
        <v>1670</v>
      </c>
      <c r="I7074" s="4">
        <v>651</v>
      </c>
      <c r="J7074" s="3" t="s">
        <v>343</v>
      </c>
      <c r="K7074" s="2" t="s">
        <v>402</v>
      </c>
      <c r="L7074" s="2" t="s">
        <v>416</v>
      </c>
      <c r="M7074" s="2" t="s">
        <v>1673</v>
      </c>
      <c r="N7074" s="2" t="s">
        <v>797</v>
      </c>
      <c r="O7074" s="4" t="s">
        <v>317</v>
      </c>
      <c r="P7074" s="2"/>
    </row>
    <row r="7075" spans="1:16" ht="20.100000000000001" hidden="1" customHeight="1">
      <c r="A7075" s="2" t="s">
        <v>32</v>
      </c>
      <c r="B7075" s="3">
        <v>1</v>
      </c>
      <c r="C7075" s="4">
        <v>1</v>
      </c>
      <c r="D7075" s="5">
        <v>45455</v>
      </c>
      <c r="E7075" s="5">
        <v>45455.941562499997</v>
      </c>
      <c r="F7075" s="2" t="s">
        <v>637</v>
      </c>
      <c r="G7075" s="2" t="s">
        <v>1669</v>
      </c>
      <c r="H7075" s="2" t="s">
        <v>1670</v>
      </c>
      <c r="I7075" s="4">
        <v>652</v>
      </c>
      <c r="J7075" s="3" t="s">
        <v>343</v>
      </c>
      <c r="K7075" s="2" t="s">
        <v>403</v>
      </c>
      <c r="L7075" s="2" t="s">
        <v>416</v>
      </c>
      <c r="M7075" s="2" t="s">
        <v>1673</v>
      </c>
      <c r="N7075" s="2" t="s">
        <v>797</v>
      </c>
      <c r="O7075" s="4" t="s">
        <v>317</v>
      </c>
      <c r="P7075" s="2"/>
    </row>
    <row r="7076" spans="1:16" ht="15.95" hidden="1" customHeight="1">
      <c r="A7076" s="2" t="s">
        <v>32</v>
      </c>
      <c r="B7076" s="3">
        <v>1</v>
      </c>
      <c r="C7076" s="4">
        <v>1</v>
      </c>
      <c r="D7076" s="5">
        <v>45455</v>
      </c>
      <c r="E7076" s="5">
        <v>45455.941562499997</v>
      </c>
      <c r="F7076" s="2" t="s">
        <v>637</v>
      </c>
      <c r="G7076" s="2" t="s">
        <v>1669</v>
      </c>
      <c r="H7076" s="2" t="s">
        <v>1670</v>
      </c>
      <c r="I7076" s="4">
        <v>660</v>
      </c>
      <c r="J7076" s="3" t="s">
        <v>343</v>
      </c>
      <c r="K7076" s="2" t="s">
        <v>404</v>
      </c>
      <c r="L7076" s="2" t="s">
        <v>416</v>
      </c>
      <c r="M7076" s="2" t="s">
        <v>1673</v>
      </c>
      <c r="N7076" s="2" t="s">
        <v>797</v>
      </c>
      <c r="O7076" s="4" t="s">
        <v>317</v>
      </c>
      <c r="P7076" s="2"/>
    </row>
    <row r="7077" spans="1:16" ht="20.100000000000001" hidden="1" customHeight="1">
      <c r="A7077" s="2" t="s">
        <v>32</v>
      </c>
      <c r="B7077" s="3">
        <v>1</v>
      </c>
      <c r="C7077" s="4">
        <v>1</v>
      </c>
      <c r="D7077" s="5">
        <v>45455</v>
      </c>
      <c r="E7077" s="5">
        <v>45455.941562499997</v>
      </c>
      <c r="F7077" s="2" t="s">
        <v>637</v>
      </c>
      <c r="G7077" s="2" t="s">
        <v>1669</v>
      </c>
      <c r="H7077" s="2" t="s">
        <v>1670</v>
      </c>
      <c r="I7077" s="4">
        <v>670</v>
      </c>
      <c r="J7077" s="3" t="s">
        <v>343</v>
      </c>
      <c r="K7077" s="2" t="s">
        <v>405</v>
      </c>
      <c r="L7077" s="2" t="s">
        <v>416</v>
      </c>
      <c r="M7077" s="2" t="s">
        <v>1673</v>
      </c>
      <c r="N7077" s="2" t="s">
        <v>797</v>
      </c>
      <c r="O7077" s="4" t="s">
        <v>317</v>
      </c>
      <c r="P7077" s="2"/>
    </row>
    <row r="7078" spans="1:16" ht="20.100000000000001" hidden="1" customHeight="1">
      <c r="A7078" s="2" t="s">
        <v>32</v>
      </c>
      <c r="B7078" s="3">
        <v>1</v>
      </c>
      <c r="C7078" s="4">
        <v>1</v>
      </c>
      <c r="D7078" s="5">
        <v>45455</v>
      </c>
      <c r="E7078" s="5">
        <v>45455.941562499997</v>
      </c>
      <c r="F7078" s="2" t="s">
        <v>637</v>
      </c>
      <c r="G7078" s="2" t="s">
        <v>1669</v>
      </c>
      <c r="H7078" s="2" t="s">
        <v>1670</v>
      </c>
      <c r="I7078" s="4">
        <v>680</v>
      </c>
      <c r="J7078" s="3" t="s">
        <v>343</v>
      </c>
      <c r="K7078" s="2" t="s">
        <v>406</v>
      </c>
      <c r="L7078" s="2" t="s">
        <v>416</v>
      </c>
      <c r="M7078" s="2" t="s">
        <v>1673</v>
      </c>
      <c r="N7078" s="2" t="s">
        <v>797</v>
      </c>
      <c r="O7078" s="4" t="s">
        <v>317</v>
      </c>
      <c r="P7078" s="2"/>
    </row>
    <row r="7079" spans="1:16" ht="20.100000000000001" hidden="1" customHeight="1">
      <c r="A7079" s="2" t="s">
        <v>32</v>
      </c>
      <c r="B7079" s="3">
        <v>1</v>
      </c>
      <c r="C7079" s="4">
        <v>1</v>
      </c>
      <c r="D7079" s="5">
        <v>45455</v>
      </c>
      <c r="E7079" s="5">
        <v>45455.941562499997</v>
      </c>
      <c r="F7079" s="2" t="s">
        <v>637</v>
      </c>
      <c r="G7079" s="2" t="s">
        <v>1669</v>
      </c>
      <c r="H7079" s="2" t="s">
        <v>1670</v>
      </c>
      <c r="I7079" s="4">
        <v>690</v>
      </c>
      <c r="J7079" s="3" t="s">
        <v>343</v>
      </c>
      <c r="K7079" s="2" t="s">
        <v>220</v>
      </c>
      <c r="L7079" s="2" t="s">
        <v>416</v>
      </c>
      <c r="M7079" s="2" t="s">
        <v>1673</v>
      </c>
      <c r="N7079" s="2" t="s">
        <v>797</v>
      </c>
      <c r="O7079" s="4" t="s">
        <v>317</v>
      </c>
      <c r="P7079" s="2"/>
    </row>
    <row r="7080" spans="1:16" ht="20.100000000000001" hidden="1" customHeight="1">
      <c r="A7080" s="2" t="s">
        <v>32</v>
      </c>
      <c r="B7080" s="3">
        <v>1</v>
      </c>
      <c r="C7080" s="4">
        <v>1</v>
      </c>
      <c r="D7080" s="5">
        <v>45455</v>
      </c>
      <c r="E7080" s="5">
        <v>45455.941562499997</v>
      </c>
      <c r="F7080" s="2" t="s">
        <v>637</v>
      </c>
      <c r="G7080" s="2" t="s">
        <v>1669</v>
      </c>
      <c r="H7080" s="2" t="s">
        <v>1670</v>
      </c>
      <c r="I7080" s="4">
        <v>700</v>
      </c>
      <c r="J7080" s="3" t="s">
        <v>343</v>
      </c>
      <c r="K7080" s="2" t="s">
        <v>221</v>
      </c>
      <c r="L7080" s="2" t="s">
        <v>416</v>
      </c>
      <c r="M7080" s="2" t="s">
        <v>1673</v>
      </c>
      <c r="N7080" s="2" t="s">
        <v>797</v>
      </c>
      <c r="O7080" s="4" t="s">
        <v>317</v>
      </c>
      <c r="P7080" s="2"/>
    </row>
    <row r="7081" spans="1:16" ht="20.100000000000001" hidden="1" customHeight="1">
      <c r="A7081" s="2" t="s">
        <v>32</v>
      </c>
      <c r="B7081" s="3">
        <v>1</v>
      </c>
      <c r="C7081" s="4">
        <v>1</v>
      </c>
      <c r="D7081" s="5">
        <v>45455</v>
      </c>
      <c r="E7081" s="5">
        <v>45455.941562499997</v>
      </c>
      <c r="F7081" s="2" t="s">
        <v>637</v>
      </c>
      <c r="G7081" s="2" t="s">
        <v>1669</v>
      </c>
      <c r="H7081" s="2" t="s">
        <v>1670</v>
      </c>
      <c r="I7081" s="4">
        <v>710</v>
      </c>
      <c r="J7081" s="3" t="s">
        <v>343</v>
      </c>
      <c r="K7081" s="2" t="s">
        <v>408</v>
      </c>
      <c r="L7081" s="2" t="s">
        <v>416</v>
      </c>
      <c r="M7081" s="2" t="s">
        <v>1673</v>
      </c>
      <c r="N7081" s="2" t="s">
        <v>797</v>
      </c>
      <c r="O7081" s="4" t="s">
        <v>317</v>
      </c>
      <c r="P7081" s="2"/>
    </row>
    <row r="7082" spans="1:16" ht="20.100000000000001" hidden="1" customHeight="1">
      <c r="A7082" s="2" t="s">
        <v>32</v>
      </c>
      <c r="B7082" s="3">
        <v>1</v>
      </c>
      <c r="C7082" s="4">
        <v>1</v>
      </c>
      <c r="D7082" s="5">
        <v>45455</v>
      </c>
      <c r="E7082" s="5">
        <v>45455.941562499997</v>
      </c>
      <c r="F7082" s="2" t="s">
        <v>637</v>
      </c>
      <c r="G7082" s="2" t="s">
        <v>1669</v>
      </c>
      <c r="H7082" s="2" t="s">
        <v>1670</v>
      </c>
      <c r="I7082" s="4">
        <v>720</v>
      </c>
      <c r="J7082" s="3" t="s">
        <v>343</v>
      </c>
      <c r="K7082" s="2" t="s">
        <v>223</v>
      </c>
      <c r="L7082" s="2" t="s">
        <v>416</v>
      </c>
      <c r="M7082" s="2" t="s">
        <v>1673</v>
      </c>
      <c r="N7082" s="2" t="s">
        <v>797</v>
      </c>
      <c r="O7082" s="4" t="s">
        <v>317</v>
      </c>
      <c r="P7082" s="2"/>
    </row>
    <row r="7083" spans="1:16" ht="20.100000000000001" hidden="1" customHeight="1">
      <c r="A7083" s="2" t="s">
        <v>32</v>
      </c>
      <c r="B7083" s="3">
        <v>1</v>
      </c>
      <c r="C7083" s="4">
        <v>1</v>
      </c>
      <c r="D7083" s="5">
        <v>45455</v>
      </c>
      <c r="E7083" s="5">
        <v>45455.941562499997</v>
      </c>
      <c r="F7083" s="2" t="s">
        <v>637</v>
      </c>
      <c r="G7083" s="2" t="s">
        <v>1669</v>
      </c>
      <c r="H7083" s="2" t="s">
        <v>1670</v>
      </c>
      <c r="I7083" s="4">
        <v>730</v>
      </c>
      <c r="J7083" s="3" t="s">
        <v>343</v>
      </c>
      <c r="K7083" s="2" t="s">
        <v>224</v>
      </c>
      <c r="L7083" s="2" t="s">
        <v>416</v>
      </c>
      <c r="M7083" s="2" t="s">
        <v>1673</v>
      </c>
      <c r="N7083" s="2" t="s">
        <v>797</v>
      </c>
      <c r="O7083" s="4" t="s">
        <v>317</v>
      </c>
      <c r="P7083" s="2"/>
    </row>
    <row r="7084" spans="1:16" ht="29.1" hidden="1" customHeight="1">
      <c r="A7084" s="2" t="s">
        <v>32</v>
      </c>
      <c r="B7084" s="3">
        <v>1</v>
      </c>
      <c r="C7084" s="4">
        <v>1</v>
      </c>
      <c r="D7084" s="5">
        <v>45455</v>
      </c>
      <c r="E7084" s="5">
        <v>45455.941562499997</v>
      </c>
      <c r="F7084" s="2" t="s">
        <v>637</v>
      </c>
      <c r="G7084" s="2" t="s">
        <v>1669</v>
      </c>
      <c r="H7084" s="2" t="s">
        <v>1670</v>
      </c>
      <c r="I7084" s="4">
        <v>740</v>
      </c>
      <c r="J7084" s="3" t="s">
        <v>343</v>
      </c>
      <c r="K7084" s="2" t="s">
        <v>225</v>
      </c>
      <c r="L7084" s="2" t="s">
        <v>416</v>
      </c>
      <c r="M7084" s="2" t="s">
        <v>1673</v>
      </c>
      <c r="N7084" s="2" t="s">
        <v>797</v>
      </c>
      <c r="O7084" s="4" t="s">
        <v>317</v>
      </c>
      <c r="P7084" s="2"/>
    </row>
    <row r="7085" spans="1:16" ht="15.95" customHeight="1">
      <c r="A7085" s="2" t="s">
        <v>32</v>
      </c>
      <c r="B7085" s="3">
        <v>1</v>
      </c>
      <c r="C7085" s="4">
        <v>1</v>
      </c>
      <c r="D7085" s="5">
        <v>45455</v>
      </c>
      <c r="E7085" s="5">
        <v>45455.941562499997</v>
      </c>
      <c r="F7085" s="2" t="s">
        <v>637</v>
      </c>
      <c r="G7085" s="2" t="s">
        <v>1669</v>
      </c>
      <c r="H7085" s="2" t="s">
        <v>1670</v>
      </c>
      <c r="I7085" s="4">
        <v>790</v>
      </c>
      <c r="J7085" s="3" t="s">
        <v>343</v>
      </c>
      <c r="K7085" s="2" t="s">
        <v>311</v>
      </c>
      <c r="L7085" s="2"/>
      <c r="M7085" s="2" t="s">
        <v>1674</v>
      </c>
      <c r="N7085" s="2" t="s">
        <v>797</v>
      </c>
      <c r="O7085" s="4" t="s">
        <v>317</v>
      </c>
      <c r="P7085" s="2"/>
    </row>
    <row r="7086" spans="1:16" ht="20.100000000000001" hidden="1" customHeight="1">
      <c r="A7086" s="2" t="s">
        <v>38</v>
      </c>
      <c r="B7086" s="3">
        <v>1</v>
      </c>
      <c r="C7086" s="4">
        <v>1</v>
      </c>
      <c r="D7086" s="5">
        <v>45455</v>
      </c>
      <c r="E7086" s="5">
        <v>45457.759733796302</v>
      </c>
      <c r="F7086" s="2" t="s">
        <v>489</v>
      </c>
      <c r="G7086" s="2" t="s">
        <v>1358</v>
      </c>
      <c r="H7086" s="2" t="s">
        <v>1675</v>
      </c>
      <c r="I7086" s="4">
        <v>1</v>
      </c>
      <c r="J7086" s="3" t="s">
        <v>157</v>
      </c>
      <c r="K7086" s="2" t="s">
        <v>158</v>
      </c>
      <c r="L7086" s="2" t="s">
        <v>483</v>
      </c>
      <c r="M7086" s="2" t="s">
        <v>1676</v>
      </c>
      <c r="N7086" s="2" t="s">
        <v>884</v>
      </c>
      <c r="O7086" s="4" t="s">
        <v>317</v>
      </c>
      <c r="P7086" s="2"/>
    </row>
    <row r="7087" spans="1:16" ht="20.100000000000001" customHeight="1">
      <c r="A7087" s="2" t="s">
        <v>38</v>
      </c>
      <c r="B7087" s="3">
        <v>1</v>
      </c>
      <c r="C7087" s="4">
        <v>1</v>
      </c>
      <c r="D7087" s="5">
        <v>45455</v>
      </c>
      <c r="E7087" s="5">
        <v>45457.759733796302</v>
      </c>
      <c r="F7087" s="2" t="s">
        <v>489</v>
      </c>
      <c r="G7087" s="2" t="s">
        <v>1358</v>
      </c>
      <c r="H7087" s="2" t="s">
        <v>1675</v>
      </c>
      <c r="I7087" s="4">
        <v>2</v>
      </c>
      <c r="J7087" s="3" t="s">
        <v>157</v>
      </c>
      <c r="K7087" s="2" t="s">
        <v>162</v>
      </c>
      <c r="L7087" s="2"/>
      <c r="M7087" s="2" t="s">
        <v>486</v>
      </c>
      <c r="N7087" s="2" t="s">
        <v>884</v>
      </c>
      <c r="O7087" s="4" t="s">
        <v>317</v>
      </c>
      <c r="P7087" s="2"/>
    </row>
    <row r="7088" spans="1:16" ht="20.100000000000001" customHeight="1">
      <c r="A7088" s="2" t="s">
        <v>38</v>
      </c>
      <c r="B7088" s="3">
        <v>1</v>
      </c>
      <c r="C7088" s="4">
        <v>1</v>
      </c>
      <c r="D7088" s="5">
        <v>45455</v>
      </c>
      <c r="E7088" s="5">
        <v>45457.759733796302</v>
      </c>
      <c r="F7088" s="2" t="s">
        <v>489</v>
      </c>
      <c r="G7088" s="2" t="s">
        <v>1358</v>
      </c>
      <c r="H7088" s="2" t="s">
        <v>1675</v>
      </c>
      <c r="I7088" s="4">
        <v>3</v>
      </c>
      <c r="J7088" s="3" t="s">
        <v>157</v>
      </c>
      <c r="K7088" s="2" t="s">
        <v>163</v>
      </c>
      <c r="L7088" s="2"/>
      <c r="M7088" s="2" t="s">
        <v>486</v>
      </c>
      <c r="N7088" s="2" t="s">
        <v>884</v>
      </c>
      <c r="O7088" s="4" t="s">
        <v>317</v>
      </c>
      <c r="P7088" s="2"/>
    </row>
    <row r="7089" spans="1:16" ht="20.100000000000001" customHeight="1">
      <c r="A7089" s="2" t="s">
        <v>38</v>
      </c>
      <c r="B7089" s="3">
        <v>1</v>
      </c>
      <c r="C7089" s="4">
        <v>1</v>
      </c>
      <c r="D7089" s="5">
        <v>45455</v>
      </c>
      <c r="E7089" s="5">
        <v>45457.759733796302</v>
      </c>
      <c r="F7089" s="2" t="s">
        <v>489</v>
      </c>
      <c r="G7089" s="2" t="s">
        <v>1358</v>
      </c>
      <c r="H7089" s="2" t="s">
        <v>1675</v>
      </c>
      <c r="I7089" s="4">
        <v>4</v>
      </c>
      <c r="J7089" s="3" t="s">
        <v>157</v>
      </c>
      <c r="K7089" s="2" t="s">
        <v>164</v>
      </c>
      <c r="L7089" s="2"/>
      <c r="M7089" s="2" t="s">
        <v>486</v>
      </c>
      <c r="N7089" s="2" t="s">
        <v>884</v>
      </c>
      <c r="O7089" s="4" t="s">
        <v>317</v>
      </c>
      <c r="P7089" s="2"/>
    </row>
    <row r="7090" spans="1:16" ht="20.100000000000001" customHeight="1">
      <c r="A7090" s="2" t="s">
        <v>38</v>
      </c>
      <c r="B7090" s="3">
        <v>1</v>
      </c>
      <c r="C7090" s="4">
        <v>1</v>
      </c>
      <c r="D7090" s="5">
        <v>45455</v>
      </c>
      <c r="E7090" s="5">
        <v>45457.759733796302</v>
      </c>
      <c r="F7090" s="2" t="s">
        <v>489</v>
      </c>
      <c r="G7090" s="2" t="s">
        <v>1358</v>
      </c>
      <c r="H7090" s="2" t="s">
        <v>1675</v>
      </c>
      <c r="I7090" s="4">
        <v>5</v>
      </c>
      <c r="J7090" s="3" t="s">
        <v>157</v>
      </c>
      <c r="K7090" s="2" t="s">
        <v>165</v>
      </c>
      <c r="L7090" s="2"/>
      <c r="M7090" s="2" t="s">
        <v>1677</v>
      </c>
      <c r="N7090" s="2" t="s">
        <v>884</v>
      </c>
      <c r="O7090" s="4" t="s">
        <v>317</v>
      </c>
      <c r="P7090" s="2"/>
    </row>
    <row r="7091" spans="1:16" ht="15.95" hidden="1" customHeight="1">
      <c r="A7091" s="2" t="s">
        <v>38</v>
      </c>
      <c r="B7091" s="3">
        <v>1</v>
      </c>
      <c r="C7091" s="4">
        <v>1</v>
      </c>
      <c r="D7091" s="5">
        <v>45455</v>
      </c>
      <c r="E7091" s="5">
        <v>45457.759733796302</v>
      </c>
      <c r="F7091" s="2" t="s">
        <v>489</v>
      </c>
      <c r="G7091" s="2" t="s">
        <v>1358</v>
      </c>
      <c r="H7091" s="2" t="s">
        <v>1675</v>
      </c>
      <c r="I7091" s="4">
        <v>10</v>
      </c>
      <c r="J7091" s="3" t="s">
        <v>157</v>
      </c>
      <c r="K7091" s="2" t="s">
        <v>166</v>
      </c>
      <c r="L7091" s="2" t="s">
        <v>416</v>
      </c>
      <c r="M7091" s="2"/>
      <c r="N7091" s="2" t="s">
        <v>884</v>
      </c>
      <c r="O7091" s="4" t="s">
        <v>317</v>
      </c>
      <c r="P7091" s="2"/>
    </row>
    <row r="7092" spans="1:16" ht="20.100000000000001" hidden="1" customHeight="1">
      <c r="A7092" s="2" t="s">
        <v>38</v>
      </c>
      <c r="B7092" s="3">
        <v>1</v>
      </c>
      <c r="C7092" s="4">
        <v>1</v>
      </c>
      <c r="D7092" s="5">
        <v>45455</v>
      </c>
      <c r="E7092" s="5">
        <v>45457.759733796302</v>
      </c>
      <c r="F7092" s="2" t="s">
        <v>489</v>
      </c>
      <c r="G7092" s="2" t="s">
        <v>1358</v>
      </c>
      <c r="H7092" s="2" t="s">
        <v>1675</v>
      </c>
      <c r="I7092" s="4">
        <v>20</v>
      </c>
      <c r="J7092" s="3" t="s">
        <v>157</v>
      </c>
      <c r="K7092" s="2" t="s">
        <v>167</v>
      </c>
      <c r="L7092" s="2" t="s">
        <v>416</v>
      </c>
      <c r="M7092" s="2"/>
      <c r="N7092" s="2" t="s">
        <v>884</v>
      </c>
      <c r="O7092" s="4" t="s">
        <v>317</v>
      </c>
      <c r="P7092" s="2"/>
    </row>
    <row r="7093" spans="1:16" ht="20.100000000000001" hidden="1" customHeight="1">
      <c r="A7093" s="2" t="s">
        <v>38</v>
      </c>
      <c r="B7093" s="3">
        <v>1</v>
      </c>
      <c r="C7093" s="4">
        <v>1</v>
      </c>
      <c r="D7093" s="5">
        <v>45455</v>
      </c>
      <c r="E7093" s="5">
        <v>45457.759733796302</v>
      </c>
      <c r="F7093" s="2" t="s">
        <v>489</v>
      </c>
      <c r="G7093" s="2" t="s">
        <v>1358</v>
      </c>
      <c r="H7093" s="2" t="s">
        <v>1675</v>
      </c>
      <c r="I7093" s="4">
        <v>30</v>
      </c>
      <c r="J7093" s="3" t="s">
        <v>157</v>
      </c>
      <c r="K7093" s="2" t="s">
        <v>168</v>
      </c>
      <c r="L7093" s="2" t="s">
        <v>416</v>
      </c>
      <c r="M7093" s="2"/>
      <c r="N7093" s="2" t="s">
        <v>884</v>
      </c>
      <c r="O7093" s="4" t="s">
        <v>317</v>
      </c>
      <c r="P7093" s="2"/>
    </row>
    <row r="7094" spans="1:16" ht="29.1" hidden="1" customHeight="1">
      <c r="A7094" s="2" t="s">
        <v>38</v>
      </c>
      <c r="B7094" s="3">
        <v>1</v>
      </c>
      <c r="C7094" s="4">
        <v>1</v>
      </c>
      <c r="D7094" s="5">
        <v>45455</v>
      </c>
      <c r="E7094" s="5">
        <v>45457.759733796302</v>
      </c>
      <c r="F7094" s="2" t="s">
        <v>489</v>
      </c>
      <c r="G7094" s="2" t="s">
        <v>1358</v>
      </c>
      <c r="H7094" s="2" t="s">
        <v>1675</v>
      </c>
      <c r="I7094" s="4">
        <v>40</v>
      </c>
      <c r="J7094" s="3" t="s">
        <v>157</v>
      </c>
      <c r="K7094" s="2" t="s">
        <v>169</v>
      </c>
      <c r="L7094" s="2" t="s">
        <v>416</v>
      </c>
      <c r="M7094" s="2"/>
      <c r="N7094" s="2" t="s">
        <v>884</v>
      </c>
      <c r="O7094" s="4" t="s">
        <v>317</v>
      </c>
      <c r="P7094" s="2"/>
    </row>
    <row r="7095" spans="1:16" ht="20.100000000000001" hidden="1" customHeight="1">
      <c r="A7095" s="2" t="s">
        <v>38</v>
      </c>
      <c r="B7095" s="3">
        <v>1</v>
      </c>
      <c r="C7095" s="4">
        <v>1</v>
      </c>
      <c r="D7095" s="5">
        <v>45455</v>
      </c>
      <c r="E7095" s="5">
        <v>45457.759733796302</v>
      </c>
      <c r="F7095" s="2" t="s">
        <v>489</v>
      </c>
      <c r="G7095" s="2" t="s">
        <v>1358</v>
      </c>
      <c r="H7095" s="2" t="s">
        <v>1675</v>
      </c>
      <c r="I7095" s="4">
        <v>50</v>
      </c>
      <c r="J7095" s="3" t="s">
        <v>157</v>
      </c>
      <c r="K7095" s="2" t="s">
        <v>170</v>
      </c>
      <c r="L7095" s="2" t="s">
        <v>416</v>
      </c>
      <c r="M7095" s="2"/>
      <c r="N7095" s="2" t="s">
        <v>884</v>
      </c>
      <c r="O7095" s="4" t="s">
        <v>317</v>
      </c>
      <c r="P7095" s="2"/>
    </row>
    <row r="7096" spans="1:16" ht="20.100000000000001" hidden="1" customHeight="1">
      <c r="A7096" s="2" t="s">
        <v>38</v>
      </c>
      <c r="B7096" s="3">
        <v>1</v>
      </c>
      <c r="C7096" s="4">
        <v>1</v>
      </c>
      <c r="D7096" s="5">
        <v>45455</v>
      </c>
      <c r="E7096" s="5">
        <v>45457.759733796302</v>
      </c>
      <c r="F7096" s="2" t="s">
        <v>489</v>
      </c>
      <c r="G7096" s="2" t="s">
        <v>1358</v>
      </c>
      <c r="H7096" s="2" t="s">
        <v>1675</v>
      </c>
      <c r="I7096" s="4">
        <v>60</v>
      </c>
      <c r="J7096" s="3" t="s">
        <v>157</v>
      </c>
      <c r="K7096" s="2" t="s">
        <v>171</v>
      </c>
      <c r="L7096" s="2" t="s">
        <v>416</v>
      </c>
      <c r="M7096" s="2"/>
      <c r="N7096" s="2" t="s">
        <v>884</v>
      </c>
      <c r="O7096" s="4" t="s">
        <v>317</v>
      </c>
      <c r="P7096" s="2"/>
    </row>
    <row r="7097" spans="1:16" ht="29.1" hidden="1" customHeight="1">
      <c r="A7097" s="2" t="s">
        <v>38</v>
      </c>
      <c r="B7097" s="3">
        <v>1</v>
      </c>
      <c r="C7097" s="4">
        <v>1</v>
      </c>
      <c r="D7097" s="5">
        <v>45455</v>
      </c>
      <c r="E7097" s="5">
        <v>45457.759733796302</v>
      </c>
      <c r="F7097" s="2" t="s">
        <v>489</v>
      </c>
      <c r="G7097" s="2" t="s">
        <v>1358</v>
      </c>
      <c r="H7097" s="2" t="s">
        <v>1675</v>
      </c>
      <c r="I7097" s="4">
        <v>70</v>
      </c>
      <c r="J7097" s="3" t="s">
        <v>157</v>
      </c>
      <c r="K7097" s="2" t="s">
        <v>172</v>
      </c>
      <c r="L7097" s="2" t="s">
        <v>416</v>
      </c>
      <c r="M7097" s="2"/>
      <c r="N7097" s="2" t="s">
        <v>884</v>
      </c>
      <c r="O7097" s="4" t="s">
        <v>317</v>
      </c>
      <c r="P7097" s="2"/>
    </row>
    <row r="7098" spans="1:16" ht="29.1" hidden="1" customHeight="1">
      <c r="A7098" s="2" t="s">
        <v>38</v>
      </c>
      <c r="B7098" s="3">
        <v>1</v>
      </c>
      <c r="C7098" s="4">
        <v>1</v>
      </c>
      <c r="D7098" s="5">
        <v>45455</v>
      </c>
      <c r="E7098" s="5">
        <v>45457.759733796302</v>
      </c>
      <c r="F7098" s="2" t="s">
        <v>489</v>
      </c>
      <c r="G7098" s="2" t="s">
        <v>1358</v>
      </c>
      <c r="H7098" s="2" t="s">
        <v>1675</v>
      </c>
      <c r="I7098" s="4">
        <v>80</v>
      </c>
      <c r="J7098" s="3" t="s">
        <v>157</v>
      </c>
      <c r="K7098" s="2" t="s">
        <v>173</v>
      </c>
      <c r="L7098" s="2" t="s">
        <v>416</v>
      </c>
      <c r="M7098" s="2"/>
      <c r="N7098" s="2" t="s">
        <v>884</v>
      </c>
      <c r="O7098" s="4" t="s">
        <v>317</v>
      </c>
      <c r="P7098" s="2"/>
    </row>
    <row r="7099" spans="1:16" ht="15.95" hidden="1" customHeight="1">
      <c r="A7099" s="2" t="s">
        <v>38</v>
      </c>
      <c r="B7099" s="3">
        <v>1</v>
      </c>
      <c r="C7099" s="4">
        <v>1</v>
      </c>
      <c r="D7099" s="5">
        <v>45455</v>
      </c>
      <c r="E7099" s="5">
        <v>45457.759733796302</v>
      </c>
      <c r="F7099" s="2" t="s">
        <v>489</v>
      </c>
      <c r="G7099" s="2" t="s">
        <v>1358</v>
      </c>
      <c r="H7099" s="2" t="s">
        <v>1675</v>
      </c>
      <c r="I7099" s="4">
        <v>90</v>
      </c>
      <c r="J7099" s="3" t="s">
        <v>157</v>
      </c>
      <c r="K7099" s="2" t="s">
        <v>174</v>
      </c>
      <c r="L7099" s="2" t="s">
        <v>416</v>
      </c>
      <c r="M7099" s="2"/>
      <c r="N7099" s="2" t="s">
        <v>884</v>
      </c>
      <c r="O7099" s="4" t="s">
        <v>317</v>
      </c>
      <c r="P7099" s="2"/>
    </row>
    <row r="7100" spans="1:16" ht="29.1" hidden="1" customHeight="1">
      <c r="A7100" s="2" t="s">
        <v>38</v>
      </c>
      <c r="B7100" s="3">
        <v>1</v>
      </c>
      <c r="C7100" s="4">
        <v>1</v>
      </c>
      <c r="D7100" s="5">
        <v>45455</v>
      </c>
      <c r="E7100" s="5">
        <v>45457.759733796302</v>
      </c>
      <c r="F7100" s="2" t="s">
        <v>489</v>
      </c>
      <c r="G7100" s="2" t="s">
        <v>1358</v>
      </c>
      <c r="H7100" s="2" t="s">
        <v>1675</v>
      </c>
      <c r="I7100" s="4">
        <v>100</v>
      </c>
      <c r="J7100" s="3" t="s">
        <v>157</v>
      </c>
      <c r="K7100" s="2" t="s">
        <v>175</v>
      </c>
      <c r="L7100" s="2" t="s">
        <v>416</v>
      </c>
      <c r="M7100" s="2"/>
      <c r="N7100" s="2" t="s">
        <v>884</v>
      </c>
      <c r="O7100" s="4" t="s">
        <v>317</v>
      </c>
      <c r="P7100" s="2"/>
    </row>
    <row r="7101" spans="1:16" ht="15.95" hidden="1" customHeight="1">
      <c r="A7101" s="2" t="s">
        <v>38</v>
      </c>
      <c r="B7101" s="3">
        <v>1</v>
      </c>
      <c r="C7101" s="4">
        <v>1</v>
      </c>
      <c r="D7101" s="5">
        <v>45455</v>
      </c>
      <c r="E7101" s="5">
        <v>45457.759733796302</v>
      </c>
      <c r="F7101" s="2" t="s">
        <v>489</v>
      </c>
      <c r="G7101" s="2" t="s">
        <v>1358</v>
      </c>
      <c r="H7101" s="2" t="s">
        <v>1675</v>
      </c>
      <c r="I7101" s="4">
        <v>130</v>
      </c>
      <c r="J7101" s="3" t="s">
        <v>157</v>
      </c>
      <c r="K7101" s="2" t="s">
        <v>176</v>
      </c>
      <c r="L7101" s="2" t="s">
        <v>416</v>
      </c>
      <c r="M7101" s="2"/>
      <c r="N7101" s="2" t="s">
        <v>884</v>
      </c>
      <c r="O7101" s="4" t="s">
        <v>317</v>
      </c>
      <c r="P7101" s="2"/>
    </row>
    <row r="7102" spans="1:16" ht="15.95" hidden="1" customHeight="1">
      <c r="A7102" s="2" t="s">
        <v>38</v>
      </c>
      <c r="B7102" s="3">
        <v>1</v>
      </c>
      <c r="C7102" s="4">
        <v>1</v>
      </c>
      <c r="D7102" s="5">
        <v>45455</v>
      </c>
      <c r="E7102" s="5">
        <v>45457.759733796302</v>
      </c>
      <c r="F7102" s="2" t="s">
        <v>489</v>
      </c>
      <c r="G7102" s="2" t="s">
        <v>1358</v>
      </c>
      <c r="H7102" s="2" t="s">
        <v>1675</v>
      </c>
      <c r="I7102" s="4">
        <v>140</v>
      </c>
      <c r="J7102" s="3" t="s">
        <v>157</v>
      </c>
      <c r="K7102" s="2" t="s">
        <v>177</v>
      </c>
      <c r="L7102" s="2" t="s">
        <v>416</v>
      </c>
      <c r="M7102" s="2"/>
      <c r="N7102" s="2" t="s">
        <v>884</v>
      </c>
      <c r="O7102" s="4" t="s">
        <v>317</v>
      </c>
      <c r="P7102" s="2"/>
    </row>
    <row r="7103" spans="1:16" ht="29.1" hidden="1" customHeight="1">
      <c r="A7103" s="2" t="s">
        <v>38</v>
      </c>
      <c r="B7103" s="3">
        <v>1</v>
      </c>
      <c r="C7103" s="4">
        <v>1</v>
      </c>
      <c r="D7103" s="5">
        <v>45455</v>
      </c>
      <c r="E7103" s="5">
        <v>45457.759733796302</v>
      </c>
      <c r="F7103" s="2" t="s">
        <v>489</v>
      </c>
      <c r="G7103" s="2" t="s">
        <v>1358</v>
      </c>
      <c r="H7103" s="2" t="s">
        <v>1675</v>
      </c>
      <c r="I7103" s="4">
        <v>150</v>
      </c>
      <c r="J7103" s="3" t="s">
        <v>157</v>
      </c>
      <c r="K7103" s="2" t="s">
        <v>178</v>
      </c>
      <c r="L7103" s="2" t="s">
        <v>416</v>
      </c>
      <c r="M7103" s="2"/>
      <c r="N7103" s="2" t="s">
        <v>884</v>
      </c>
      <c r="O7103" s="4" t="s">
        <v>317</v>
      </c>
      <c r="P7103" s="2"/>
    </row>
    <row r="7104" spans="1:16" ht="15.95" hidden="1" customHeight="1">
      <c r="A7104" s="2" t="s">
        <v>38</v>
      </c>
      <c r="B7104" s="3">
        <v>1</v>
      </c>
      <c r="C7104" s="4">
        <v>1</v>
      </c>
      <c r="D7104" s="5">
        <v>45455</v>
      </c>
      <c r="E7104" s="5">
        <v>45457.759733796302</v>
      </c>
      <c r="F7104" s="2" t="s">
        <v>489</v>
      </c>
      <c r="G7104" s="2" t="s">
        <v>1358</v>
      </c>
      <c r="H7104" s="2" t="s">
        <v>1675</v>
      </c>
      <c r="I7104" s="4">
        <v>160</v>
      </c>
      <c r="J7104" s="3" t="s">
        <v>157</v>
      </c>
      <c r="K7104" s="2" t="s">
        <v>179</v>
      </c>
      <c r="L7104" s="2" t="s">
        <v>416</v>
      </c>
      <c r="M7104" s="2"/>
      <c r="N7104" s="2" t="s">
        <v>884</v>
      </c>
      <c r="O7104" s="4" t="s">
        <v>317</v>
      </c>
      <c r="P7104" s="2"/>
    </row>
    <row r="7105" spans="1:16" ht="57.95" hidden="1" customHeight="1">
      <c r="A7105" s="2" t="s">
        <v>38</v>
      </c>
      <c r="B7105" s="3">
        <v>1</v>
      </c>
      <c r="C7105" s="4">
        <v>1</v>
      </c>
      <c r="D7105" s="5">
        <v>45455</v>
      </c>
      <c r="E7105" s="5">
        <v>45457.759733796302</v>
      </c>
      <c r="F7105" s="2" t="s">
        <v>489</v>
      </c>
      <c r="G7105" s="2" t="s">
        <v>1358</v>
      </c>
      <c r="H7105" s="2" t="s">
        <v>1675</v>
      </c>
      <c r="I7105" s="4">
        <v>170</v>
      </c>
      <c r="J7105" s="3" t="s">
        <v>157</v>
      </c>
      <c r="K7105" s="2" t="s">
        <v>180</v>
      </c>
      <c r="L7105" s="2" t="s">
        <v>416</v>
      </c>
      <c r="M7105" s="2"/>
      <c r="N7105" s="2" t="s">
        <v>884</v>
      </c>
      <c r="O7105" s="4" t="s">
        <v>317</v>
      </c>
      <c r="P7105" s="2"/>
    </row>
    <row r="7106" spans="1:16" ht="29.1" hidden="1" customHeight="1">
      <c r="A7106" s="2" t="s">
        <v>38</v>
      </c>
      <c r="B7106" s="3">
        <v>1</v>
      </c>
      <c r="C7106" s="4">
        <v>1</v>
      </c>
      <c r="D7106" s="5">
        <v>45455</v>
      </c>
      <c r="E7106" s="5">
        <v>45457.759733796302</v>
      </c>
      <c r="F7106" s="2" t="s">
        <v>489</v>
      </c>
      <c r="G7106" s="2" t="s">
        <v>1358</v>
      </c>
      <c r="H7106" s="2" t="s">
        <v>1675</v>
      </c>
      <c r="I7106" s="4">
        <v>180</v>
      </c>
      <c r="J7106" s="3" t="s">
        <v>157</v>
      </c>
      <c r="K7106" s="2" t="s">
        <v>181</v>
      </c>
      <c r="L7106" s="2" t="s">
        <v>416</v>
      </c>
      <c r="M7106" s="2"/>
      <c r="N7106" s="2" t="s">
        <v>884</v>
      </c>
      <c r="O7106" s="4" t="s">
        <v>317</v>
      </c>
      <c r="P7106" s="2"/>
    </row>
    <row r="7107" spans="1:16" ht="15.95" hidden="1" customHeight="1">
      <c r="A7107" s="2" t="s">
        <v>38</v>
      </c>
      <c r="B7107" s="3">
        <v>1</v>
      </c>
      <c r="C7107" s="4">
        <v>1</v>
      </c>
      <c r="D7107" s="5">
        <v>45455</v>
      </c>
      <c r="E7107" s="5">
        <v>45457.759733796302</v>
      </c>
      <c r="F7107" s="2" t="s">
        <v>489</v>
      </c>
      <c r="G7107" s="2" t="s">
        <v>1358</v>
      </c>
      <c r="H7107" s="2" t="s">
        <v>1675</v>
      </c>
      <c r="I7107" s="4">
        <v>190</v>
      </c>
      <c r="J7107" s="3" t="s">
        <v>157</v>
      </c>
      <c r="K7107" s="2" t="s">
        <v>182</v>
      </c>
      <c r="L7107" s="2" t="s">
        <v>416</v>
      </c>
      <c r="M7107" s="2"/>
      <c r="N7107" s="2" t="s">
        <v>884</v>
      </c>
      <c r="O7107" s="4" t="s">
        <v>317</v>
      </c>
      <c r="P7107" s="2"/>
    </row>
    <row r="7108" spans="1:16" ht="57.95" hidden="1" customHeight="1">
      <c r="A7108" s="2" t="s">
        <v>38</v>
      </c>
      <c r="B7108" s="3">
        <v>1</v>
      </c>
      <c r="C7108" s="4">
        <v>1</v>
      </c>
      <c r="D7108" s="5">
        <v>45455</v>
      </c>
      <c r="E7108" s="5">
        <v>45457.759733796302</v>
      </c>
      <c r="F7108" s="2" t="s">
        <v>489</v>
      </c>
      <c r="G7108" s="2" t="s">
        <v>1358</v>
      </c>
      <c r="H7108" s="2" t="s">
        <v>1675</v>
      </c>
      <c r="I7108" s="4">
        <v>210</v>
      </c>
      <c r="J7108" s="3" t="s">
        <v>157</v>
      </c>
      <c r="K7108" s="2" t="s">
        <v>183</v>
      </c>
      <c r="L7108" s="2" t="s">
        <v>416</v>
      </c>
      <c r="M7108" s="2"/>
      <c r="N7108" s="2" t="s">
        <v>884</v>
      </c>
      <c r="O7108" s="4" t="s">
        <v>317</v>
      </c>
      <c r="P7108" s="2"/>
    </row>
    <row r="7109" spans="1:16" ht="15.95" hidden="1" customHeight="1">
      <c r="A7109" s="2" t="s">
        <v>38</v>
      </c>
      <c r="B7109" s="3">
        <v>1</v>
      </c>
      <c r="C7109" s="4">
        <v>1</v>
      </c>
      <c r="D7109" s="5">
        <v>45455</v>
      </c>
      <c r="E7109" s="5">
        <v>45457.759733796302</v>
      </c>
      <c r="F7109" s="2" t="s">
        <v>489</v>
      </c>
      <c r="G7109" s="2" t="s">
        <v>1358</v>
      </c>
      <c r="H7109" s="2" t="s">
        <v>1675</v>
      </c>
      <c r="I7109" s="4">
        <v>220</v>
      </c>
      <c r="J7109" s="3" t="s">
        <v>157</v>
      </c>
      <c r="K7109" s="2" t="s">
        <v>184</v>
      </c>
      <c r="L7109" s="2" t="s">
        <v>416</v>
      </c>
      <c r="M7109" s="2"/>
      <c r="N7109" s="2" t="s">
        <v>884</v>
      </c>
      <c r="O7109" s="4" t="s">
        <v>317</v>
      </c>
      <c r="P7109" s="2"/>
    </row>
    <row r="7110" spans="1:16" ht="20.100000000000001" hidden="1" customHeight="1">
      <c r="A7110" s="2" t="s">
        <v>38</v>
      </c>
      <c r="B7110" s="3">
        <v>1</v>
      </c>
      <c r="C7110" s="4">
        <v>1</v>
      </c>
      <c r="D7110" s="5">
        <v>45455</v>
      </c>
      <c r="E7110" s="5">
        <v>45457.759733796302</v>
      </c>
      <c r="F7110" s="2" t="s">
        <v>489</v>
      </c>
      <c r="G7110" s="2" t="s">
        <v>1358</v>
      </c>
      <c r="H7110" s="2" t="s">
        <v>1675</v>
      </c>
      <c r="I7110" s="4">
        <v>230</v>
      </c>
      <c r="J7110" s="3" t="s">
        <v>157</v>
      </c>
      <c r="K7110" s="2" t="s">
        <v>185</v>
      </c>
      <c r="L7110" s="2" t="s">
        <v>416</v>
      </c>
      <c r="M7110" s="2"/>
      <c r="N7110" s="2" t="s">
        <v>884</v>
      </c>
      <c r="O7110" s="4" t="s">
        <v>317</v>
      </c>
      <c r="P7110" s="2"/>
    </row>
    <row r="7111" spans="1:16" ht="20.100000000000001" hidden="1" customHeight="1">
      <c r="A7111" s="2" t="s">
        <v>38</v>
      </c>
      <c r="B7111" s="3">
        <v>1</v>
      </c>
      <c r="C7111" s="4">
        <v>1</v>
      </c>
      <c r="D7111" s="5">
        <v>45455</v>
      </c>
      <c r="E7111" s="5">
        <v>45457.759733796302</v>
      </c>
      <c r="F7111" s="2" t="s">
        <v>489</v>
      </c>
      <c r="G7111" s="2" t="s">
        <v>1358</v>
      </c>
      <c r="H7111" s="2" t="s">
        <v>1675</v>
      </c>
      <c r="I7111" s="4">
        <v>240</v>
      </c>
      <c r="J7111" s="3" t="s">
        <v>157</v>
      </c>
      <c r="K7111" s="2" t="s">
        <v>186</v>
      </c>
      <c r="L7111" s="2" t="s">
        <v>416</v>
      </c>
      <c r="M7111" s="2"/>
      <c r="N7111" s="2" t="s">
        <v>884</v>
      </c>
      <c r="O7111" s="4" t="s">
        <v>317</v>
      </c>
      <c r="P7111" s="2"/>
    </row>
    <row r="7112" spans="1:16" ht="20.100000000000001" hidden="1" customHeight="1">
      <c r="A7112" s="2" t="s">
        <v>38</v>
      </c>
      <c r="B7112" s="3">
        <v>1</v>
      </c>
      <c r="C7112" s="4">
        <v>1</v>
      </c>
      <c r="D7112" s="5">
        <v>45455</v>
      </c>
      <c r="E7112" s="5">
        <v>45457.759733796302</v>
      </c>
      <c r="F7112" s="2" t="s">
        <v>489</v>
      </c>
      <c r="G7112" s="2" t="s">
        <v>1358</v>
      </c>
      <c r="H7112" s="2" t="s">
        <v>1675</v>
      </c>
      <c r="I7112" s="4">
        <v>250</v>
      </c>
      <c r="J7112" s="3" t="s">
        <v>157</v>
      </c>
      <c r="K7112" s="2" t="s">
        <v>187</v>
      </c>
      <c r="L7112" s="2" t="s">
        <v>416</v>
      </c>
      <c r="M7112" s="2"/>
      <c r="N7112" s="2" t="s">
        <v>884</v>
      </c>
      <c r="O7112" s="4" t="s">
        <v>317</v>
      </c>
      <c r="P7112" s="2"/>
    </row>
    <row r="7113" spans="1:16" ht="20.100000000000001" hidden="1" customHeight="1">
      <c r="A7113" s="2" t="s">
        <v>38</v>
      </c>
      <c r="B7113" s="3">
        <v>1</v>
      </c>
      <c r="C7113" s="4">
        <v>1</v>
      </c>
      <c r="D7113" s="5">
        <v>45455</v>
      </c>
      <c r="E7113" s="5">
        <v>45457.759733796302</v>
      </c>
      <c r="F7113" s="2" t="s">
        <v>489</v>
      </c>
      <c r="G7113" s="2" t="s">
        <v>1358</v>
      </c>
      <c r="H7113" s="2" t="s">
        <v>1675</v>
      </c>
      <c r="I7113" s="4">
        <v>260</v>
      </c>
      <c r="J7113" s="3" t="s">
        <v>157</v>
      </c>
      <c r="K7113" s="2" t="s">
        <v>188</v>
      </c>
      <c r="L7113" s="2" t="s">
        <v>416</v>
      </c>
      <c r="M7113" s="2"/>
      <c r="N7113" s="2" t="s">
        <v>884</v>
      </c>
      <c r="O7113" s="4" t="s">
        <v>317</v>
      </c>
      <c r="P7113" s="2"/>
    </row>
    <row r="7114" spans="1:16" ht="15.95" hidden="1" customHeight="1">
      <c r="A7114" s="2" t="s">
        <v>38</v>
      </c>
      <c r="B7114" s="3">
        <v>1</v>
      </c>
      <c r="C7114" s="4">
        <v>1</v>
      </c>
      <c r="D7114" s="5">
        <v>45455</v>
      </c>
      <c r="E7114" s="5">
        <v>45457.759733796302</v>
      </c>
      <c r="F7114" s="2" t="s">
        <v>489</v>
      </c>
      <c r="G7114" s="2" t="s">
        <v>1358</v>
      </c>
      <c r="H7114" s="2" t="s">
        <v>1675</v>
      </c>
      <c r="I7114" s="4">
        <v>270</v>
      </c>
      <c r="J7114" s="3" t="s">
        <v>157</v>
      </c>
      <c r="K7114" s="2" t="s">
        <v>189</v>
      </c>
      <c r="L7114" s="2" t="s">
        <v>416</v>
      </c>
      <c r="M7114" s="2"/>
      <c r="N7114" s="2" t="s">
        <v>884</v>
      </c>
      <c r="O7114" s="4" t="s">
        <v>317</v>
      </c>
      <c r="P7114" s="2"/>
    </row>
    <row r="7115" spans="1:16" ht="20.100000000000001" hidden="1" customHeight="1">
      <c r="A7115" s="2" t="s">
        <v>38</v>
      </c>
      <c r="B7115" s="3">
        <v>1</v>
      </c>
      <c r="C7115" s="4">
        <v>1</v>
      </c>
      <c r="D7115" s="5">
        <v>45455</v>
      </c>
      <c r="E7115" s="5">
        <v>45457.759733796302</v>
      </c>
      <c r="F7115" s="2" t="s">
        <v>489</v>
      </c>
      <c r="G7115" s="2" t="s">
        <v>1358</v>
      </c>
      <c r="H7115" s="2" t="s">
        <v>1675</v>
      </c>
      <c r="I7115" s="4">
        <v>290</v>
      </c>
      <c r="J7115" s="3" t="s">
        <v>157</v>
      </c>
      <c r="K7115" s="2" t="s">
        <v>190</v>
      </c>
      <c r="L7115" s="2" t="s">
        <v>416</v>
      </c>
      <c r="M7115" s="2"/>
      <c r="N7115" s="2" t="s">
        <v>884</v>
      </c>
      <c r="O7115" s="4" t="s">
        <v>317</v>
      </c>
      <c r="P7115" s="2"/>
    </row>
    <row r="7116" spans="1:16" ht="15.95" hidden="1" customHeight="1">
      <c r="A7116" s="2" t="s">
        <v>38</v>
      </c>
      <c r="B7116" s="3">
        <v>1</v>
      </c>
      <c r="C7116" s="4">
        <v>1</v>
      </c>
      <c r="D7116" s="5">
        <v>45455</v>
      </c>
      <c r="E7116" s="5">
        <v>45457.759733796302</v>
      </c>
      <c r="F7116" s="2" t="s">
        <v>489</v>
      </c>
      <c r="G7116" s="2" t="s">
        <v>1358</v>
      </c>
      <c r="H7116" s="2" t="s">
        <v>1675</v>
      </c>
      <c r="I7116" s="4">
        <v>300</v>
      </c>
      <c r="J7116" s="3" t="s">
        <v>157</v>
      </c>
      <c r="K7116" s="2" t="s">
        <v>191</v>
      </c>
      <c r="L7116" s="2" t="s">
        <v>416</v>
      </c>
      <c r="M7116" s="2"/>
      <c r="N7116" s="2" t="s">
        <v>884</v>
      </c>
      <c r="O7116" s="4" t="s">
        <v>317</v>
      </c>
      <c r="P7116" s="2"/>
    </row>
    <row r="7117" spans="1:16" ht="20.100000000000001" hidden="1" customHeight="1">
      <c r="A7117" s="2" t="s">
        <v>38</v>
      </c>
      <c r="B7117" s="3">
        <v>1</v>
      </c>
      <c r="C7117" s="4">
        <v>1</v>
      </c>
      <c r="D7117" s="5">
        <v>45455</v>
      </c>
      <c r="E7117" s="5">
        <v>45457.759733796302</v>
      </c>
      <c r="F7117" s="2" t="s">
        <v>489</v>
      </c>
      <c r="G7117" s="2" t="s">
        <v>1358</v>
      </c>
      <c r="H7117" s="2" t="s">
        <v>1675</v>
      </c>
      <c r="I7117" s="4">
        <v>310</v>
      </c>
      <c r="J7117" s="3" t="s">
        <v>157</v>
      </c>
      <c r="K7117" s="2" t="s">
        <v>192</v>
      </c>
      <c r="L7117" s="2" t="s">
        <v>416</v>
      </c>
      <c r="M7117" s="2"/>
      <c r="N7117" s="2" t="s">
        <v>884</v>
      </c>
      <c r="O7117" s="4" t="s">
        <v>317</v>
      </c>
      <c r="P7117" s="2"/>
    </row>
    <row r="7118" spans="1:16" ht="15.95" hidden="1" customHeight="1">
      <c r="A7118" s="2" t="s">
        <v>38</v>
      </c>
      <c r="B7118" s="3">
        <v>1</v>
      </c>
      <c r="C7118" s="4">
        <v>1</v>
      </c>
      <c r="D7118" s="5">
        <v>45455</v>
      </c>
      <c r="E7118" s="5">
        <v>45457.759733796302</v>
      </c>
      <c r="F7118" s="2" t="s">
        <v>489</v>
      </c>
      <c r="G7118" s="2" t="s">
        <v>1358</v>
      </c>
      <c r="H7118" s="2" t="s">
        <v>1675</v>
      </c>
      <c r="I7118" s="4">
        <v>330</v>
      </c>
      <c r="J7118" s="3" t="s">
        <v>157</v>
      </c>
      <c r="K7118" s="2" t="s">
        <v>193</v>
      </c>
      <c r="L7118" s="2" t="s">
        <v>416</v>
      </c>
      <c r="M7118" s="2"/>
      <c r="N7118" s="2" t="s">
        <v>884</v>
      </c>
      <c r="O7118" s="4" t="s">
        <v>317</v>
      </c>
      <c r="P7118" s="2"/>
    </row>
    <row r="7119" spans="1:16" ht="15.95" hidden="1" customHeight="1">
      <c r="A7119" s="2" t="s">
        <v>38</v>
      </c>
      <c r="B7119" s="3">
        <v>1</v>
      </c>
      <c r="C7119" s="4">
        <v>1</v>
      </c>
      <c r="D7119" s="5">
        <v>45455</v>
      </c>
      <c r="E7119" s="5">
        <v>45457.759733796302</v>
      </c>
      <c r="F7119" s="2" t="s">
        <v>489</v>
      </c>
      <c r="G7119" s="2" t="s">
        <v>1358</v>
      </c>
      <c r="H7119" s="2" t="s">
        <v>1675</v>
      </c>
      <c r="I7119" s="4">
        <v>340</v>
      </c>
      <c r="J7119" s="3" t="s">
        <v>157</v>
      </c>
      <c r="K7119" s="2" t="s">
        <v>194</v>
      </c>
      <c r="L7119" s="2" t="s">
        <v>416</v>
      </c>
      <c r="M7119" s="2"/>
      <c r="N7119" s="2" t="s">
        <v>884</v>
      </c>
      <c r="O7119" s="4" t="s">
        <v>317</v>
      </c>
      <c r="P7119" s="2"/>
    </row>
    <row r="7120" spans="1:16" ht="57.95" hidden="1" customHeight="1">
      <c r="A7120" s="2" t="s">
        <v>38</v>
      </c>
      <c r="B7120" s="3">
        <v>1</v>
      </c>
      <c r="C7120" s="4">
        <v>1</v>
      </c>
      <c r="D7120" s="5">
        <v>45455</v>
      </c>
      <c r="E7120" s="5">
        <v>45457.759733796302</v>
      </c>
      <c r="F7120" s="2" t="s">
        <v>489</v>
      </c>
      <c r="G7120" s="2" t="s">
        <v>1358</v>
      </c>
      <c r="H7120" s="2" t="s">
        <v>1675</v>
      </c>
      <c r="I7120" s="4">
        <v>350</v>
      </c>
      <c r="J7120" s="3" t="s">
        <v>157</v>
      </c>
      <c r="K7120" s="2" t="s">
        <v>195</v>
      </c>
      <c r="L7120" s="2" t="s">
        <v>416</v>
      </c>
      <c r="M7120" s="2"/>
      <c r="N7120" s="2" t="s">
        <v>884</v>
      </c>
      <c r="O7120" s="4" t="s">
        <v>317</v>
      </c>
      <c r="P7120" s="2"/>
    </row>
    <row r="7121" spans="1:16" ht="15.95" hidden="1" customHeight="1">
      <c r="A7121" s="2" t="s">
        <v>38</v>
      </c>
      <c r="B7121" s="3">
        <v>1</v>
      </c>
      <c r="C7121" s="4">
        <v>1</v>
      </c>
      <c r="D7121" s="5">
        <v>45455</v>
      </c>
      <c r="E7121" s="5">
        <v>45457.759733796302</v>
      </c>
      <c r="F7121" s="2" t="s">
        <v>489</v>
      </c>
      <c r="G7121" s="2" t="s">
        <v>1358</v>
      </c>
      <c r="H7121" s="2" t="s">
        <v>1675</v>
      </c>
      <c r="I7121" s="4">
        <v>360</v>
      </c>
      <c r="J7121" s="3" t="s">
        <v>157</v>
      </c>
      <c r="K7121" s="2" t="s">
        <v>196</v>
      </c>
      <c r="L7121" s="2" t="s">
        <v>416</v>
      </c>
      <c r="M7121" s="2"/>
      <c r="N7121" s="2" t="s">
        <v>884</v>
      </c>
      <c r="O7121" s="4" t="s">
        <v>317</v>
      </c>
      <c r="P7121" s="2"/>
    </row>
    <row r="7122" spans="1:16" ht="20.100000000000001" hidden="1" customHeight="1">
      <c r="A7122" s="2" t="s">
        <v>38</v>
      </c>
      <c r="B7122" s="3">
        <v>1</v>
      </c>
      <c r="C7122" s="4">
        <v>1</v>
      </c>
      <c r="D7122" s="5">
        <v>45455</v>
      </c>
      <c r="E7122" s="5">
        <v>45457.759733796302</v>
      </c>
      <c r="F7122" s="2" t="s">
        <v>489</v>
      </c>
      <c r="G7122" s="2" t="s">
        <v>1358</v>
      </c>
      <c r="H7122" s="2" t="s">
        <v>1675</v>
      </c>
      <c r="I7122" s="4">
        <v>361</v>
      </c>
      <c r="J7122" s="3" t="s">
        <v>157</v>
      </c>
      <c r="K7122" s="2" t="s">
        <v>197</v>
      </c>
      <c r="L7122" s="2" t="s">
        <v>416</v>
      </c>
      <c r="M7122" s="2"/>
      <c r="N7122" s="2" t="s">
        <v>884</v>
      </c>
      <c r="O7122" s="4" t="s">
        <v>317</v>
      </c>
      <c r="P7122" s="2"/>
    </row>
    <row r="7123" spans="1:16" ht="20.100000000000001" hidden="1" customHeight="1">
      <c r="A7123" s="2" t="s">
        <v>38</v>
      </c>
      <c r="B7123" s="3">
        <v>1</v>
      </c>
      <c r="C7123" s="4">
        <v>1</v>
      </c>
      <c r="D7123" s="5">
        <v>45455</v>
      </c>
      <c r="E7123" s="5">
        <v>45457.759733796302</v>
      </c>
      <c r="F7123" s="2" t="s">
        <v>489</v>
      </c>
      <c r="G7123" s="2" t="s">
        <v>1358</v>
      </c>
      <c r="H7123" s="2" t="s">
        <v>1675</v>
      </c>
      <c r="I7123" s="4">
        <v>380</v>
      </c>
      <c r="J7123" s="3" t="s">
        <v>157</v>
      </c>
      <c r="K7123" s="2" t="s">
        <v>198</v>
      </c>
      <c r="L7123" s="2" t="s">
        <v>416</v>
      </c>
      <c r="M7123" s="2"/>
      <c r="N7123" s="2" t="s">
        <v>884</v>
      </c>
      <c r="O7123" s="4" t="s">
        <v>317</v>
      </c>
      <c r="P7123" s="2"/>
    </row>
    <row r="7124" spans="1:16" ht="15.95" hidden="1" customHeight="1">
      <c r="A7124" s="2" t="s">
        <v>38</v>
      </c>
      <c r="B7124" s="3">
        <v>1</v>
      </c>
      <c r="C7124" s="4">
        <v>1</v>
      </c>
      <c r="D7124" s="5">
        <v>45455</v>
      </c>
      <c r="E7124" s="5">
        <v>45457.759733796302</v>
      </c>
      <c r="F7124" s="2" t="s">
        <v>489</v>
      </c>
      <c r="G7124" s="2" t="s">
        <v>1358</v>
      </c>
      <c r="H7124" s="2" t="s">
        <v>1675</v>
      </c>
      <c r="I7124" s="4">
        <v>390</v>
      </c>
      <c r="J7124" s="3" t="s">
        <v>157</v>
      </c>
      <c r="K7124" s="2" t="s">
        <v>199</v>
      </c>
      <c r="L7124" s="2" t="s">
        <v>416</v>
      </c>
      <c r="M7124" s="2"/>
      <c r="N7124" s="2" t="s">
        <v>884</v>
      </c>
      <c r="O7124" s="4" t="s">
        <v>317</v>
      </c>
      <c r="P7124" s="2"/>
    </row>
    <row r="7125" spans="1:16" ht="29.1" hidden="1" customHeight="1">
      <c r="A7125" s="2" t="s">
        <v>38</v>
      </c>
      <c r="B7125" s="3">
        <v>1</v>
      </c>
      <c r="C7125" s="4">
        <v>1</v>
      </c>
      <c r="D7125" s="5">
        <v>45455</v>
      </c>
      <c r="E7125" s="5">
        <v>45457.759733796302</v>
      </c>
      <c r="F7125" s="2" t="s">
        <v>489</v>
      </c>
      <c r="G7125" s="2" t="s">
        <v>1358</v>
      </c>
      <c r="H7125" s="2" t="s">
        <v>1675</v>
      </c>
      <c r="I7125" s="4">
        <v>400</v>
      </c>
      <c r="J7125" s="3" t="s">
        <v>157</v>
      </c>
      <c r="K7125" s="2" t="s">
        <v>200</v>
      </c>
      <c r="L7125" s="2" t="s">
        <v>416</v>
      </c>
      <c r="M7125" s="2"/>
      <c r="N7125" s="2" t="s">
        <v>884</v>
      </c>
      <c r="O7125" s="4" t="s">
        <v>317</v>
      </c>
      <c r="P7125" s="2"/>
    </row>
    <row r="7126" spans="1:16" ht="29.1" hidden="1" customHeight="1">
      <c r="A7126" s="2" t="s">
        <v>38</v>
      </c>
      <c r="B7126" s="3">
        <v>1</v>
      </c>
      <c r="C7126" s="4">
        <v>1</v>
      </c>
      <c r="D7126" s="5">
        <v>45455</v>
      </c>
      <c r="E7126" s="5">
        <v>45457.759733796302</v>
      </c>
      <c r="F7126" s="2" t="s">
        <v>489</v>
      </c>
      <c r="G7126" s="2" t="s">
        <v>1358</v>
      </c>
      <c r="H7126" s="2" t="s">
        <v>1675</v>
      </c>
      <c r="I7126" s="4">
        <v>410</v>
      </c>
      <c r="J7126" s="3" t="s">
        <v>157</v>
      </c>
      <c r="K7126" s="2" t="s">
        <v>201</v>
      </c>
      <c r="L7126" s="2" t="s">
        <v>416</v>
      </c>
      <c r="M7126" s="2"/>
      <c r="N7126" s="2" t="s">
        <v>884</v>
      </c>
      <c r="O7126" s="4" t="s">
        <v>317</v>
      </c>
      <c r="P7126" s="2"/>
    </row>
    <row r="7127" spans="1:16" ht="20.100000000000001" hidden="1" customHeight="1">
      <c r="A7127" s="2" t="s">
        <v>38</v>
      </c>
      <c r="B7127" s="3">
        <v>1</v>
      </c>
      <c r="C7127" s="4">
        <v>1</v>
      </c>
      <c r="D7127" s="5">
        <v>45455</v>
      </c>
      <c r="E7127" s="5">
        <v>45457.759733796302</v>
      </c>
      <c r="F7127" s="2" t="s">
        <v>489</v>
      </c>
      <c r="G7127" s="2" t="s">
        <v>1358</v>
      </c>
      <c r="H7127" s="2" t="s">
        <v>1675</v>
      </c>
      <c r="I7127" s="4">
        <v>420</v>
      </c>
      <c r="J7127" s="3" t="s">
        <v>157</v>
      </c>
      <c r="K7127" s="2" t="s">
        <v>202</v>
      </c>
      <c r="L7127" s="2" t="s">
        <v>416</v>
      </c>
      <c r="M7127" s="2"/>
      <c r="N7127" s="2" t="s">
        <v>884</v>
      </c>
      <c r="O7127" s="4" t="s">
        <v>317</v>
      </c>
      <c r="P7127" s="2"/>
    </row>
    <row r="7128" spans="1:16" ht="57.95" hidden="1" customHeight="1">
      <c r="A7128" s="2" t="s">
        <v>38</v>
      </c>
      <c r="B7128" s="3">
        <v>1</v>
      </c>
      <c r="C7128" s="4">
        <v>1</v>
      </c>
      <c r="D7128" s="5">
        <v>45455</v>
      </c>
      <c r="E7128" s="5">
        <v>45457.759733796302</v>
      </c>
      <c r="F7128" s="2" t="s">
        <v>489</v>
      </c>
      <c r="G7128" s="2" t="s">
        <v>1358</v>
      </c>
      <c r="H7128" s="2" t="s">
        <v>1675</v>
      </c>
      <c r="I7128" s="4">
        <v>430</v>
      </c>
      <c r="J7128" s="3" t="s">
        <v>157</v>
      </c>
      <c r="K7128" s="2" t="s">
        <v>203</v>
      </c>
      <c r="L7128" s="2" t="s">
        <v>416</v>
      </c>
      <c r="M7128" s="2"/>
      <c r="N7128" s="2" t="s">
        <v>884</v>
      </c>
      <c r="O7128" s="4" t="s">
        <v>317</v>
      </c>
      <c r="P7128" s="2"/>
    </row>
    <row r="7129" spans="1:16" ht="15.95" hidden="1" customHeight="1">
      <c r="A7129" s="2" t="s">
        <v>38</v>
      </c>
      <c r="B7129" s="3">
        <v>1</v>
      </c>
      <c r="C7129" s="4">
        <v>1</v>
      </c>
      <c r="D7129" s="5">
        <v>45455</v>
      </c>
      <c r="E7129" s="5">
        <v>45457.759733796302</v>
      </c>
      <c r="F7129" s="2" t="s">
        <v>489</v>
      </c>
      <c r="G7129" s="2" t="s">
        <v>1358</v>
      </c>
      <c r="H7129" s="2" t="s">
        <v>1675</v>
      </c>
      <c r="I7129" s="4">
        <v>440</v>
      </c>
      <c r="J7129" s="3" t="s">
        <v>157</v>
      </c>
      <c r="K7129" s="2" t="s">
        <v>204</v>
      </c>
      <c r="L7129" s="2" t="s">
        <v>416</v>
      </c>
      <c r="M7129" s="2"/>
      <c r="N7129" s="2" t="s">
        <v>884</v>
      </c>
      <c r="O7129" s="4" t="s">
        <v>317</v>
      </c>
      <c r="P7129" s="2"/>
    </row>
    <row r="7130" spans="1:16" ht="20.100000000000001" hidden="1" customHeight="1">
      <c r="A7130" s="2" t="s">
        <v>38</v>
      </c>
      <c r="B7130" s="3">
        <v>1</v>
      </c>
      <c r="C7130" s="4">
        <v>1</v>
      </c>
      <c r="D7130" s="5">
        <v>45455</v>
      </c>
      <c r="E7130" s="5">
        <v>45457.759733796302</v>
      </c>
      <c r="F7130" s="2" t="s">
        <v>489</v>
      </c>
      <c r="G7130" s="2" t="s">
        <v>1358</v>
      </c>
      <c r="H7130" s="2" t="s">
        <v>1675</v>
      </c>
      <c r="I7130" s="4">
        <v>450</v>
      </c>
      <c r="J7130" s="3" t="s">
        <v>157</v>
      </c>
      <c r="K7130" s="2" t="s">
        <v>205</v>
      </c>
      <c r="L7130" s="2" t="s">
        <v>416</v>
      </c>
      <c r="M7130" s="2"/>
      <c r="N7130" s="2" t="s">
        <v>884</v>
      </c>
      <c r="O7130" s="4" t="s">
        <v>317</v>
      </c>
      <c r="P7130" s="2"/>
    </row>
    <row r="7131" spans="1:16" ht="20.100000000000001" hidden="1" customHeight="1">
      <c r="A7131" s="2" t="s">
        <v>38</v>
      </c>
      <c r="B7131" s="3">
        <v>1</v>
      </c>
      <c r="C7131" s="4">
        <v>1</v>
      </c>
      <c r="D7131" s="5">
        <v>45455</v>
      </c>
      <c r="E7131" s="5">
        <v>45457.759733796302</v>
      </c>
      <c r="F7131" s="2" t="s">
        <v>489</v>
      </c>
      <c r="G7131" s="2" t="s">
        <v>1358</v>
      </c>
      <c r="H7131" s="2" t="s">
        <v>1675</v>
      </c>
      <c r="I7131" s="4">
        <v>470</v>
      </c>
      <c r="J7131" s="3" t="s">
        <v>157</v>
      </c>
      <c r="K7131" s="2" t="s">
        <v>206</v>
      </c>
      <c r="L7131" s="2" t="s">
        <v>416</v>
      </c>
      <c r="M7131" s="2"/>
      <c r="N7131" s="2" t="s">
        <v>884</v>
      </c>
      <c r="O7131" s="4" t="s">
        <v>317</v>
      </c>
      <c r="P7131" s="2"/>
    </row>
    <row r="7132" spans="1:16" ht="29.1" hidden="1" customHeight="1">
      <c r="A7132" s="2" t="s">
        <v>38</v>
      </c>
      <c r="B7132" s="3">
        <v>1</v>
      </c>
      <c r="C7132" s="4">
        <v>1</v>
      </c>
      <c r="D7132" s="5">
        <v>45455</v>
      </c>
      <c r="E7132" s="5">
        <v>45457.759733796302</v>
      </c>
      <c r="F7132" s="2" t="s">
        <v>489</v>
      </c>
      <c r="G7132" s="2" t="s">
        <v>1358</v>
      </c>
      <c r="H7132" s="2" t="s">
        <v>1675</v>
      </c>
      <c r="I7132" s="4">
        <v>480</v>
      </c>
      <c r="J7132" s="3" t="s">
        <v>157</v>
      </c>
      <c r="K7132" s="2" t="s">
        <v>207</v>
      </c>
      <c r="L7132" s="2" t="s">
        <v>416</v>
      </c>
      <c r="M7132" s="2"/>
      <c r="N7132" s="2" t="s">
        <v>884</v>
      </c>
      <c r="O7132" s="4" t="s">
        <v>317</v>
      </c>
      <c r="P7132" s="2"/>
    </row>
    <row r="7133" spans="1:16" ht="20.100000000000001" hidden="1" customHeight="1">
      <c r="A7133" s="2" t="s">
        <v>38</v>
      </c>
      <c r="B7133" s="3">
        <v>1</v>
      </c>
      <c r="C7133" s="4">
        <v>1</v>
      </c>
      <c r="D7133" s="5">
        <v>45455</v>
      </c>
      <c r="E7133" s="5">
        <v>45457.759733796302</v>
      </c>
      <c r="F7133" s="2" t="s">
        <v>489</v>
      </c>
      <c r="G7133" s="2" t="s">
        <v>1358</v>
      </c>
      <c r="H7133" s="2" t="s">
        <v>1675</v>
      </c>
      <c r="I7133" s="4">
        <v>490</v>
      </c>
      <c r="J7133" s="3" t="s">
        <v>157</v>
      </c>
      <c r="K7133" s="2" t="s">
        <v>208</v>
      </c>
      <c r="L7133" s="2" t="s">
        <v>416</v>
      </c>
      <c r="M7133" s="2"/>
      <c r="N7133" s="2" t="s">
        <v>884</v>
      </c>
      <c r="O7133" s="4" t="s">
        <v>317</v>
      </c>
      <c r="P7133" s="2"/>
    </row>
    <row r="7134" spans="1:16" ht="15.95" hidden="1" customHeight="1">
      <c r="A7134" s="2" t="s">
        <v>38</v>
      </c>
      <c r="B7134" s="3">
        <v>1</v>
      </c>
      <c r="C7134" s="4">
        <v>1</v>
      </c>
      <c r="D7134" s="5">
        <v>45455</v>
      </c>
      <c r="E7134" s="5">
        <v>45457.759733796302</v>
      </c>
      <c r="F7134" s="2" t="s">
        <v>489</v>
      </c>
      <c r="G7134" s="2" t="s">
        <v>1358</v>
      </c>
      <c r="H7134" s="2" t="s">
        <v>1675</v>
      </c>
      <c r="I7134" s="4">
        <v>500</v>
      </c>
      <c r="J7134" s="3" t="s">
        <v>157</v>
      </c>
      <c r="K7134" s="2" t="s">
        <v>209</v>
      </c>
      <c r="L7134" s="2" t="s">
        <v>416</v>
      </c>
      <c r="M7134" s="2"/>
      <c r="N7134" s="2" t="s">
        <v>884</v>
      </c>
      <c r="O7134" s="4" t="s">
        <v>317</v>
      </c>
      <c r="P7134" s="2"/>
    </row>
    <row r="7135" spans="1:16" ht="15.95" hidden="1" customHeight="1">
      <c r="A7135" s="2" t="s">
        <v>38</v>
      </c>
      <c r="B7135" s="3">
        <v>1</v>
      </c>
      <c r="C7135" s="4">
        <v>1</v>
      </c>
      <c r="D7135" s="5">
        <v>45455</v>
      </c>
      <c r="E7135" s="5">
        <v>45457.759733796302</v>
      </c>
      <c r="F7135" s="2" t="s">
        <v>489</v>
      </c>
      <c r="G7135" s="2" t="s">
        <v>1358</v>
      </c>
      <c r="H7135" s="2" t="s">
        <v>1675</v>
      </c>
      <c r="I7135" s="4">
        <v>510</v>
      </c>
      <c r="J7135" s="3" t="s">
        <v>157</v>
      </c>
      <c r="K7135" s="2" t="s">
        <v>210</v>
      </c>
      <c r="L7135" s="2" t="s">
        <v>416</v>
      </c>
      <c r="M7135" s="2"/>
      <c r="N7135" s="2" t="s">
        <v>884</v>
      </c>
      <c r="O7135" s="4" t="s">
        <v>317</v>
      </c>
      <c r="P7135" s="2"/>
    </row>
    <row r="7136" spans="1:16" ht="15.95" hidden="1" customHeight="1">
      <c r="A7136" s="2" t="s">
        <v>38</v>
      </c>
      <c r="B7136" s="3">
        <v>1</v>
      </c>
      <c r="C7136" s="4">
        <v>1</v>
      </c>
      <c r="D7136" s="5">
        <v>45455</v>
      </c>
      <c r="E7136" s="5">
        <v>45457.759733796302</v>
      </c>
      <c r="F7136" s="2" t="s">
        <v>489</v>
      </c>
      <c r="G7136" s="2" t="s">
        <v>1358</v>
      </c>
      <c r="H7136" s="2" t="s">
        <v>1675</v>
      </c>
      <c r="I7136" s="4">
        <v>520</v>
      </c>
      <c r="J7136" s="3" t="s">
        <v>157</v>
      </c>
      <c r="K7136" s="2" t="s">
        <v>211</v>
      </c>
      <c r="L7136" s="2" t="s">
        <v>416</v>
      </c>
      <c r="M7136" s="2"/>
      <c r="N7136" s="2" t="s">
        <v>884</v>
      </c>
      <c r="O7136" s="4" t="s">
        <v>317</v>
      </c>
      <c r="P7136" s="2"/>
    </row>
    <row r="7137" spans="1:16" ht="20.100000000000001" hidden="1" customHeight="1">
      <c r="A7137" s="2" t="s">
        <v>38</v>
      </c>
      <c r="B7137" s="3">
        <v>1</v>
      </c>
      <c r="C7137" s="4">
        <v>1</v>
      </c>
      <c r="D7137" s="5">
        <v>45455</v>
      </c>
      <c r="E7137" s="5">
        <v>45457.759733796302</v>
      </c>
      <c r="F7137" s="2" t="s">
        <v>489</v>
      </c>
      <c r="G7137" s="2" t="s">
        <v>1358</v>
      </c>
      <c r="H7137" s="2" t="s">
        <v>1675</v>
      </c>
      <c r="I7137" s="4">
        <v>530</v>
      </c>
      <c r="J7137" s="3" t="s">
        <v>157</v>
      </c>
      <c r="K7137" s="2" t="s">
        <v>212</v>
      </c>
      <c r="L7137" s="2" t="s">
        <v>416</v>
      </c>
      <c r="M7137" s="2"/>
      <c r="N7137" s="2" t="s">
        <v>884</v>
      </c>
      <c r="O7137" s="4" t="s">
        <v>317</v>
      </c>
      <c r="P7137" s="2"/>
    </row>
    <row r="7138" spans="1:16" ht="116.1" hidden="1" customHeight="1">
      <c r="A7138" s="2" t="s">
        <v>38</v>
      </c>
      <c r="B7138" s="3">
        <v>1</v>
      </c>
      <c r="C7138" s="4">
        <v>1</v>
      </c>
      <c r="D7138" s="5">
        <v>45455</v>
      </c>
      <c r="E7138" s="5">
        <v>45457.759733796302</v>
      </c>
      <c r="F7138" s="2" t="s">
        <v>489</v>
      </c>
      <c r="G7138" s="2" t="s">
        <v>1358</v>
      </c>
      <c r="H7138" s="2" t="s">
        <v>1675</v>
      </c>
      <c r="I7138" s="4">
        <v>540</v>
      </c>
      <c r="J7138" s="3" t="s">
        <v>157</v>
      </c>
      <c r="K7138" s="2" t="s">
        <v>213</v>
      </c>
      <c r="L7138" s="2" t="s">
        <v>416</v>
      </c>
      <c r="M7138" s="2"/>
      <c r="N7138" s="2" t="s">
        <v>884</v>
      </c>
      <c r="O7138" s="4" t="s">
        <v>317</v>
      </c>
      <c r="P7138" s="2"/>
    </row>
    <row r="7139" spans="1:16" ht="15.95" hidden="1" customHeight="1">
      <c r="A7139" s="2" t="s">
        <v>38</v>
      </c>
      <c r="B7139" s="3">
        <v>1</v>
      </c>
      <c r="C7139" s="4">
        <v>1</v>
      </c>
      <c r="D7139" s="5">
        <v>45455</v>
      </c>
      <c r="E7139" s="5">
        <v>45457.759733796302</v>
      </c>
      <c r="F7139" s="2" t="s">
        <v>489</v>
      </c>
      <c r="G7139" s="2" t="s">
        <v>1358</v>
      </c>
      <c r="H7139" s="2" t="s">
        <v>1675</v>
      </c>
      <c r="I7139" s="4">
        <v>550</v>
      </c>
      <c r="J7139" s="3" t="s">
        <v>157</v>
      </c>
      <c r="K7139" s="2" t="s">
        <v>214</v>
      </c>
      <c r="L7139" s="2" t="s">
        <v>416</v>
      </c>
      <c r="M7139" s="2"/>
      <c r="N7139" s="2" t="s">
        <v>884</v>
      </c>
      <c r="O7139" s="4" t="s">
        <v>317</v>
      </c>
      <c r="P7139" s="2"/>
    </row>
    <row r="7140" spans="1:16" ht="29.1" hidden="1" customHeight="1">
      <c r="A7140" s="2" t="s">
        <v>38</v>
      </c>
      <c r="B7140" s="3">
        <v>1</v>
      </c>
      <c r="C7140" s="4">
        <v>1</v>
      </c>
      <c r="D7140" s="5">
        <v>45455</v>
      </c>
      <c r="E7140" s="5">
        <v>45457.759733796302</v>
      </c>
      <c r="F7140" s="2" t="s">
        <v>489</v>
      </c>
      <c r="G7140" s="2" t="s">
        <v>1358</v>
      </c>
      <c r="H7140" s="2" t="s">
        <v>1675</v>
      </c>
      <c r="I7140" s="4">
        <v>590</v>
      </c>
      <c r="J7140" s="3" t="s">
        <v>157</v>
      </c>
      <c r="K7140" s="2" t="s">
        <v>215</v>
      </c>
      <c r="L7140" s="2" t="s">
        <v>416</v>
      </c>
      <c r="M7140" s="2"/>
      <c r="N7140" s="2" t="s">
        <v>884</v>
      </c>
      <c r="O7140" s="4" t="s">
        <v>317</v>
      </c>
      <c r="P7140" s="2"/>
    </row>
    <row r="7141" spans="1:16" ht="20.100000000000001" hidden="1" customHeight="1">
      <c r="A7141" s="2" t="s">
        <v>38</v>
      </c>
      <c r="B7141" s="3">
        <v>1</v>
      </c>
      <c r="C7141" s="4">
        <v>1</v>
      </c>
      <c r="D7141" s="5">
        <v>45455</v>
      </c>
      <c r="E7141" s="5">
        <v>45457.759733796302</v>
      </c>
      <c r="F7141" s="2" t="s">
        <v>489</v>
      </c>
      <c r="G7141" s="2" t="s">
        <v>1358</v>
      </c>
      <c r="H7141" s="2" t="s">
        <v>1675</v>
      </c>
      <c r="I7141" s="4">
        <v>591</v>
      </c>
      <c r="J7141" s="3" t="s">
        <v>157</v>
      </c>
      <c r="K7141" s="2" t="s">
        <v>216</v>
      </c>
      <c r="L7141" s="2" t="s">
        <v>416</v>
      </c>
      <c r="M7141" s="2"/>
      <c r="N7141" s="2" t="s">
        <v>884</v>
      </c>
      <c r="O7141" s="4" t="s">
        <v>317</v>
      </c>
      <c r="P7141" s="2"/>
    </row>
    <row r="7142" spans="1:16" ht="20.100000000000001" hidden="1" customHeight="1">
      <c r="A7142" s="2" t="s">
        <v>38</v>
      </c>
      <c r="B7142" s="3">
        <v>1</v>
      </c>
      <c r="C7142" s="4">
        <v>1</v>
      </c>
      <c r="D7142" s="5">
        <v>45455</v>
      </c>
      <c r="E7142" s="5">
        <v>45457.759733796302</v>
      </c>
      <c r="F7142" s="2" t="s">
        <v>489</v>
      </c>
      <c r="G7142" s="2" t="s">
        <v>1358</v>
      </c>
      <c r="H7142" s="2" t="s">
        <v>1675</v>
      </c>
      <c r="I7142" s="4">
        <v>600</v>
      </c>
      <c r="J7142" s="3" t="s">
        <v>157</v>
      </c>
      <c r="K7142" s="2" t="s">
        <v>217</v>
      </c>
      <c r="L7142" s="2" t="s">
        <v>416</v>
      </c>
      <c r="M7142" s="2"/>
      <c r="N7142" s="2" t="s">
        <v>884</v>
      </c>
      <c r="O7142" s="4" t="s">
        <v>317</v>
      </c>
      <c r="P7142" s="2"/>
    </row>
    <row r="7143" spans="1:16" ht="15.95" hidden="1" customHeight="1">
      <c r="A7143" s="2" t="s">
        <v>38</v>
      </c>
      <c r="B7143" s="3">
        <v>1</v>
      </c>
      <c r="C7143" s="4">
        <v>1</v>
      </c>
      <c r="D7143" s="5">
        <v>45455</v>
      </c>
      <c r="E7143" s="5">
        <v>45457.759733796302</v>
      </c>
      <c r="F7143" s="2" t="s">
        <v>489</v>
      </c>
      <c r="G7143" s="2" t="s">
        <v>1358</v>
      </c>
      <c r="H7143" s="2" t="s">
        <v>1675</v>
      </c>
      <c r="I7143" s="4">
        <v>660</v>
      </c>
      <c r="J7143" s="3" t="s">
        <v>157</v>
      </c>
      <c r="K7143" s="2" t="s">
        <v>218</v>
      </c>
      <c r="L7143" s="2" t="s">
        <v>416</v>
      </c>
      <c r="M7143" s="2"/>
      <c r="N7143" s="2" t="s">
        <v>884</v>
      </c>
      <c r="O7143" s="4" t="s">
        <v>317</v>
      </c>
      <c r="P7143" s="2"/>
    </row>
    <row r="7144" spans="1:16" ht="20.100000000000001" hidden="1" customHeight="1">
      <c r="A7144" s="2" t="s">
        <v>38</v>
      </c>
      <c r="B7144" s="3">
        <v>1</v>
      </c>
      <c r="C7144" s="4">
        <v>1</v>
      </c>
      <c r="D7144" s="5">
        <v>45455</v>
      </c>
      <c r="E7144" s="5">
        <v>45457.759733796302</v>
      </c>
      <c r="F7144" s="2" t="s">
        <v>489</v>
      </c>
      <c r="G7144" s="2" t="s">
        <v>1358</v>
      </c>
      <c r="H7144" s="2" t="s">
        <v>1675</v>
      </c>
      <c r="I7144" s="4">
        <v>680</v>
      </c>
      <c r="J7144" s="3" t="s">
        <v>157</v>
      </c>
      <c r="K7144" s="2" t="s">
        <v>219</v>
      </c>
      <c r="L7144" s="2" t="s">
        <v>416</v>
      </c>
      <c r="M7144" s="2"/>
      <c r="N7144" s="2" t="s">
        <v>884</v>
      </c>
      <c r="O7144" s="4" t="s">
        <v>317</v>
      </c>
      <c r="P7144" s="2"/>
    </row>
    <row r="7145" spans="1:16" ht="20.100000000000001" hidden="1" customHeight="1">
      <c r="A7145" s="2" t="s">
        <v>38</v>
      </c>
      <c r="B7145" s="3">
        <v>1</v>
      </c>
      <c r="C7145" s="4">
        <v>1</v>
      </c>
      <c r="D7145" s="5">
        <v>45455</v>
      </c>
      <c r="E7145" s="5">
        <v>45457.759733796302</v>
      </c>
      <c r="F7145" s="2" t="s">
        <v>489</v>
      </c>
      <c r="G7145" s="2" t="s">
        <v>1358</v>
      </c>
      <c r="H7145" s="2" t="s">
        <v>1675</v>
      </c>
      <c r="I7145" s="4">
        <v>690</v>
      </c>
      <c r="J7145" s="3" t="s">
        <v>157</v>
      </c>
      <c r="K7145" s="2" t="s">
        <v>220</v>
      </c>
      <c r="L7145" s="2" t="s">
        <v>416</v>
      </c>
      <c r="M7145" s="2"/>
      <c r="N7145" s="2" t="s">
        <v>884</v>
      </c>
      <c r="O7145" s="4" t="s">
        <v>317</v>
      </c>
      <c r="P7145" s="2"/>
    </row>
    <row r="7146" spans="1:16" ht="20.100000000000001" hidden="1" customHeight="1">
      <c r="A7146" s="2" t="s">
        <v>38</v>
      </c>
      <c r="B7146" s="3">
        <v>1</v>
      </c>
      <c r="C7146" s="4">
        <v>1</v>
      </c>
      <c r="D7146" s="5">
        <v>45455</v>
      </c>
      <c r="E7146" s="5">
        <v>45457.759733796302</v>
      </c>
      <c r="F7146" s="2" t="s">
        <v>489</v>
      </c>
      <c r="G7146" s="2" t="s">
        <v>1358</v>
      </c>
      <c r="H7146" s="2" t="s">
        <v>1675</v>
      </c>
      <c r="I7146" s="4">
        <v>700</v>
      </c>
      <c r="J7146" s="3" t="s">
        <v>157</v>
      </c>
      <c r="K7146" s="2" t="s">
        <v>221</v>
      </c>
      <c r="L7146" s="2" t="s">
        <v>416</v>
      </c>
      <c r="M7146" s="2"/>
      <c r="N7146" s="2" t="s">
        <v>884</v>
      </c>
      <c r="O7146" s="4" t="s">
        <v>317</v>
      </c>
      <c r="P7146" s="2"/>
    </row>
    <row r="7147" spans="1:16" ht="20.100000000000001" hidden="1" customHeight="1">
      <c r="A7147" s="2" t="s">
        <v>38</v>
      </c>
      <c r="B7147" s="3">
        <v>1</v>
      </c>
      <c r="C7147" s="4">
        <v>1</v>
      </c>
      <c r="D7147" s="5">
        <v>45455</v>
      </c>
      <c r="E7147" s="5">
        <v>45457.759733796302</v>
      </c>
      <c r="F7147" s="2" t="s">
        <v>489</v>
      </c>
      <c r="G7147" s="2" t="s">
        <v>1358</v>
      </c>
      <c r="H7147" s="2" t="s">
        <v>1675</v>
      </c>
      <c r="I7147" s="4">
        <v>710</v>
      </c>
      <c r="J7147" s="3" t="s">
        <v>157</v>
      </c>
      <c r="K7147" s="2" t="s">
        <v>222</v>
      </c>
      <c r="L7147" s="2" t="s">
        <v>416</v>
      </c>
      <c r="M7147" s="2"/>
      <c r="N7147" s="2" t="s">
        <v>884</v>
      </c>
      <c r="O7147" s="4" t="s">
        <v>317</v>
      </c>
      <c r="P7147" s="2"/>
    </row>
    <row r="7148" spans="1:16" ht="20.100000000000001" hidden="1" customHeight="1">
      <c r="A7148" s="2" t="s">
        <v>38</v>
      </c>
      <c r="B7148" s="3">
        <v>1</v>
      </c>
      <c r="C7148" s="4">
        <v>1</v>
      </c>
      <c r="D7148" s="5">
        <v>45455</v>
      </c>
      <c r="E7148" s="5">
        <v>45457.759733796302</v>
      </c>
      <c r="F7148" s="2" t="s">
        <v>489</v>
      </c>
      <c r="G7148" s="2" t="s">
        <v>1358</v>
      </c>
      <c r="H7148" s="2" t="s">
        <v>1675</v>
      </c>
      <c r="I7148" s="4">
        <v>720</v>
      </c>
      <c r="J7148" s="3" t="s">
        <v>157</v>
      </c>
      <c r="K7148" s="2" t="s">
        <v>223</v>
      </c>
      <c r="L7148" s="2" t="s">
        <v>416</v>
      </c>
      <c r="M7148" s="2"/>
      <c r="N7148" s="2" t="s">
        <v>884</v>
      </c>
      <c r="O7148" s="4" t="s">
        <v>317</v>
      </c>
      <c r="P7148" s="2"/>
    </row>
    <row r="7149" spans="1:16" ht="20.100000000000001" hidden="1" customHeight="1">
      <c r="A7149" s="2" t="s">
        <v>38</v>
      </c>
      <c r="B7149" s="3">
        <v>1</v>
      </c>
      <c r="C7149" s="4">
        <v>1</v>
      </c>
      <c r="D7149" s="5">
        <v>45455</v>
      </c>
      <c r="E7149" s="5">
        <v>45457.759733796302</v>
      </c>
      <c r="F7149" s="2" t="s">
        <v>489</v>
      </c>
      <c r="G7149" s="2" t="s">
        <v>1358</v>
      </c>
      <c r="H7149" s="2" t="s">
        <v>1675</v>
      </c>
      <c r="I7149" s="4">
        <v>730</v>
      </c>
      <c r="J7149" s="3" t="s">
        <v>157</v>
      </c>
      <c r="K7149" s="2" t="s">
        <v>224</v>
      </c>
      <c r="L7149" s="2" t="s">
        <v>416</v>
      </c>
      <c r="M7149" s="2"/>
      <c r="N7149" s="2" t="s">
        <v>884</v>
      </c>
      <c r="O7149" s="4" t="s">
        <v>317</v>
      </c>
      <c r="P7149" s="2"/>
    </row>
    <row r="7150" spans="1:16" ht="29.1" hidden="1" customHeight="1">
      <c r="A7150" s="2" t="s">
        <v>38</v>
      </c>
      <c r="B7150" s="3">
        <v>1</v>
      </c>
      <c r="C7150" s="4">
        <v>1</v>
      </c>
      <c r="D7150" s="5">
        <v>45455</v>
      </c>
      <c r="E7150" s="5">
        <v>45457.759733796302</v>
      </c>
      <c r="F7150" s="2" t="s">
        <v>489</v>
      </c>
      <c r="G7150" s="2" t="s">
        <v>1358</v>
      </c>
      <c r="H7150" s="2" t="s">
        <v>1675</v>
      </c>
      <c r="I7150" s="4">
        <v>740</v>
      </c>
      <c r="J7150" s="3" t="s">
        <v>157</v>
      </c>
      <c r="K7150" s="2" t="s">
        <v>225</v>
      </c>
      <c r="L7150" s="2" t="s">
        <v>416</v>
      </c>
      <c r="M7150" s="2"/>
      <c r="N7150" s="2" t="s">
        <v>884</v>
      </c>
      <c r="O7150" s="4" t="s">
        <v>317</v>
      </c>
      <c r="P7150" s="2"/>
    </row>
    <row r="7151" spans="1:16" ht="15.95" customHeight="1">
      <c r="A7151" s="2" t="s">
        <v>38</v>
      </c>
      <c r="B7151" s="3">
        <v>1</v>
      </c>
      <c r="C7151" s="4">
        <v>1</v>
      </c>
      <c r="D7151" s="5">
        <v>45455</v>
      </c>
      <c r="E7151" s="5">
        <v>45457.759733796302</v>
      </c>
      <c r="F7151" s="2" t="s">
        <v>489</v>
      </c>
      <c r="G7151" s="2" t="s">
        <v>1358</v>
      </c>
      <c r="H7151" s="2" t="s">
        <v>1675</v>
      </c>
      <c r="I7151" s="4">
        <v>790</v>
      </c>
      <c r="J7151" s="3" t="s">
        <v>157</v>
      </c>
      <c r="K7151" s="2" t="s">
        <v>226</v>
      </c>
      <c r="L7151" s="2"/>
      <c r="M7151" s="2" t="s">
        <v>1678</v>
      </c>
      <c r="N7151" s="2" t="s">
        <v>884</v>
      </c>
      <c r="O7151" s="4" t="s">
        <v>317</v>
      </c>
      <c r="P7151" s="2"/>
    </row>
    <row r="7152" spans="1:16" ht="20.100000000000001" hidden="1" customHeight="1">
      <c r="A7152" s="2" t="s">
        <v>43</v>
      </c>
      <c r="B7152" s="3">
        <v>1</v>
      </c>
      <c r="C7152" s="4">
        <v>1</v>
      </c>
      <c r="D7152" s="5">
        <v>45455</v>
      </c>
      <c r="E7152" s="5">
        <v>45455.6261226852</v>
      </c>
      <c r="F7152" s="2" t="s">
        <v>489</v>
      </c>
      <c r="G7152" s="2" t="s">
        <v>1679</v>
      </c>
      <c r="H7152" s="2" t="s">
        <v>1680</v>
      </c>
      <c r="I7152" s="4">
        <v>1</v>
      </c>
      <c r="J7152" s="3" t="s">
        <v>157</v>
      </c>
      <c r="K7152" s="2" t="s">
        <v>158</v>
      </c>
      <c r="L7152" s="2" t="s">
        <v>483</v>
      </c>
      <c r="M7152" s="2" t="s">
        <v>1681</v>
      </c>
      <c r="N7152" s="2" t="s">
        <v>421</v>
      </c>
      <c r="O7152" s="4" t="s">
        <v>317</v>
      </c>
      <c r="P7152" s="2"/>
    </row>
    <row r="7153" spans="1:16" ht="20.100000000000001" customHeight="1">
      <c r="A7153" s="2" t="s">
        <v>43</v>
      </c>
      <c r="B7153" s="3">
        <v>1</v>
      </c>
      <c r="C7153" s="4">
        <v>1</v>
      </c>
      <c r="D7153" s="5">
        <v>45455</v>
      </c>
      <c r="E7153" s="5">
        <v>45455.6261226852</v>
      </c>
      <c r="F7153" s="2" t="s">
        <v>489</v>
      </c>
      <c r="G7153" s="2" t="s">
        <v>1679</v>
      </c>
      <c r="H7153" s="2" t="s">
        <v>1680</v>
      </c>
      <c r="I7153" s="4">
        <v>2</v>
      </c>
      <c r="J7153" s="3" t="s">
        <v>157</v>
      </c>
      <c r="K7153" s="2" t="s">
        <v>162</v>
      </c>
      <c r="L7153" s="2"/>
      <c r="M7153" s="2" t="s">
        <v>1681</v>
      </c>
      <c r="N7153" s="2" t="s">
        <v>421</v>
      </c>
      <c r="O7153" s="4" t="s">
        <v>317</v>
      </c>
      <c r="P7153" s="2"/>
    </row>
    <row r="7154" spans="1:16" ht="20.100000000000001" customHeight="1">
      <c r="A7154" s="2" t="s">
        <v>43</v>
      </c>
      <c r="B7154" s="3">
        <v>1</v>
      </c>
      <c r="C7154" s="4">
        <v>1</v>
      </c>
      <c r="D7154" s="5">
        <v>45455</v>
      </c>
      <c r="E7154" s="5">
        <v>45455.6261226852</v>
      </c>
      <c r="F7154" s="2" t="s">
        <v>489</v>
      </c>
      <c r="G7154" s="2" t="s">
        <v>1679</v>
      </c>
      <c r="H7154" s="2" t="s">
        <v>1680</v>
      </c>
      <c r="I7154" s="4">
        <v>3</v>
      </c>
      <c r="J7154" s="3" t="s">
        <v>157</v>
      </c>
      <c r="K7154" s="2" t="s">
        <v>163</v>
      </c>
      <c r="L7154" s="2"/>
      <c r="M7154" s="2" t="s">
        <v>1681</v>
      </c>
      <c r="N7154" s="2" t="s">
        <v>421</v>
      </c>
      <c r="O7154" s="4" t="s">
        <v>317</v>
      </c>
      <c r="P7154" s="2"/>
    </row>
    <row r="7155" spans="1:16" ht="20.100000000000001" customHeight="1">
      <c r="A7155" s="2" t="s">
        <v>43</v>
      </c>
      <c r="B7155" s="3">
        <v>1</v>
      </c>
      <c r="C7155" s="4">
        <v>1</v>
      </c>
      <c r="D7155" s="5">
        <v>45455</v>
      </c>
      <c r="E7155" s="5">
        <v>45455.6261226852</v>
      </c>
      <c r="F7155" s="2" t="s">
        <v>489</v>
      </c>
      <c r="G7155" s="2" t="s">
        <v>1679</v>
      </c>
      <c r="H7155" s="2" t="s">
        <v>1680</v>
      </c>
      <c r="I7155" s="4">
        <v>4</v>
      </c>
      <c r="J7155" s="3" t="s">
        <v>157</v>
      </c>
      <c r="K7155" s="2" t="s">
        <v>164</v>
      </c>
      <c r="L7155" s="2"/>
      <c r="M7155" s="2" t="s">
        <v>1681</v>
      </c>
      <c r="N7155" s="2" t="s">
        <v>421</v>
      </c>
      <c r="O7155" s="4" t="s">
        <v>317</v>
      </c>
      <c r="P7155" s="2"/>
    </row>
    <row r="7156" spans="1:16" ht="20.100000000000001" customHeight="1">
      <c r="A7156" s="2" t="s">
        <v>43</v>
      </c>
      <c r="B7156" s="3">
        <v>1</v>
      </c>
      <c r="C7156" s="4">
        <v>1</v>
      </c>
      <c r="D7156" s="5">
        <v>45455</v>
      </c>
      <c r="E7156" s="5">
        <v>45455.6261226852</v>
      </c>
      <c r="F7156" s="2" t="s">
        <v>489</v>
      </c>
      <c r="G7156" s="2" t="s">
        <v>1679</v>
      </c>
      <c r="H7156" s="2" t="s">
        <v>1680</v>
      </c>
      <c r="I7156" s="4">
        <v>5</v>
      </c>
      <c r="J7156" s="3" t="s">
        <v>157</v>
      </c>
      <c r="K7156" s="2" t="s">
        <v>165</v>
      </c>
      <c r="L7156" s="2"/>
      <c r="M7156" s="2" t="s">
        <v>1681</v>
      </c>
      <c r="N7156" s="2" t="s">
        <v>421</v>
      </c>
      <c r="O7156" s="4" t="s">
        <v>317</v>
      </c>
      <c r="P7156" s="2"/>
    </row>
    <row r="7157" spans="1:16" ht="15.95" hidden="1" customHeight="1">
      <c r="A7157" s="2" t="s">
        <v>43</v>
      </c>
      <c r="B7157" s="3">
        <v>1</v>
      </c>
      <c r="C7157" s="4">
        <v>1</v>
      </c>
      <c r="D7157" s="5">
        <v>45455</v>
      </c>
      <c r="E7157" s="5">
        <v>45455.6261226852</v>
      </c>
      <c r="F7157" s="2" t="s">
        <v>489</v>
      </c>
      <c r="G7157" s="2" t="s">
        <v>1679</v>
      </c>
      <c r="H7157" s="2" t="s">
        <v>1680</v>
      </c>
      <c r="I7157" s="4">
        <v>10</v>
      </c>
      <c r="J7157" s="3" t="s">
        <v>157</v>
      </c>
      <c r="K7157" s="2" t="s">
        <v>166</v>
      </c>
      <c r="L7157" s="2" t="s">
        <v>416</v>
      </c>
      <c r="M7157" s="2" t="s">
        <v>1681</v>
      </c>
      <c r="N7157" s="2" t="s">
        <v>421</v>
      </c>
      <c r="O7157" s="4" t="s">
        <v>317</v>
      </c>
      <c r="P7157" s="2"/>
    </row>
    <row r="7158" spans="1:16" ht="20.100000000000001" hidden="1" customHeight="1">
      <c r="A7158" s="2" t="s">
        <v>43</v>
      </c>
      <c r="B7158" s="3">
        <v>1</v>
      </c>
      <c r="C7158" s="4">
        <v>1</v>
      </c>
      <c r="D7158" s="5">
        <v>45455</v>
      </c>
      <c r="E7158" s="5">
        <v>45455.6261226852</v>
      </c>
      <c r="F7158" s="2" t="s">
        <v>489</v>
      </c>
      <c r="G7158" s="2" t="s">
        <v>1679</v>
      </c>
      <c r="H7158" s="2" t="s">
        <v>1680</v>
      </c>
      <c r="I7158" s="4">
        <v>20</v>
      </c>
      <c r="J7158" s="3" t="s">
        <v>157</v>
      </c>
      <c r="K7158" s="2" t="s">
        <v>167</v>
      </c>
      <c r="L7158" s="2" t="s">
        <v>416</v>
      </c>
      <c r="M7158" s="2" t="s">
        <v>1681</v>
      </c>
      <c r="N7158" s="2" t="s">
        <v>421</v>
      </c>
      <c r="O7158" s="4" t="s">
        <v>317</v>
      </c>
      <c r="P7158" s="2"/>
    </row>
    <row r="7159" spans="1:16" ht="20.100000000000001" hidden="1" customHeight="1">
      <c r="A7159" s="2" t="s">
        <v>43</v>
      </c>
      <c r="B7159" s="3">
        <v>1</v>
      </c>
      <c r="C7159" s="4">
        <v>1</v>
      </c>
      <c r="D7159" s="5">
        <v>45455</v>
      </c>
      <c r="E7159" s="5">
        <v>45455.6261226852</v>
      </c>
      <c r="F7159" s="2" t="s">
        <v>489</v>
      </c>
      <c r="G7159" s="2" t="s">
        <v>1679</v>
      </c>
      <c r="H7159" s="2" t="s">
        <v>1680</v>
      </c>
      <c r="I7159" s="4">
        <v>30</v>
      </c>
      <c r="J7159" s="3" t="s">
        <v>157</v>
      </c>
      <c r="K7159" s="2" t="s">
        <v>168</v>
      </c>
      <c r="L7159" s="2" t="s">
        <v>416</v>
      </c>
      <c r="M7159" s="2" t="s">
        <v>1681</v>
      </c>
      <c r="N7159" s="2" t="s">
        <v>421</v>
      </c>
      <c r="O7159" s="4" t="s">
        <v>317</v>
      </c>
      <c r="P7159" s="2"/>
    </row>
    <row r="7160" spans="1:16" ht="29.1" hidden="1" customHeight="1">
      <c r="A7160" s="2" t="s">
        <v>43</v>
      </c>
      <c r="B7160" s="3">
        <v>1</v>
      </c>
      <c r="C7160" s="4">
        <v>1</v>
      </c>
      <c r="D7160" s="5">
        <v>45455</v>
      </c>
      <c r="E7160" s="5">
        <v>45455.6261226852</v>
      </c>
      <c r="F7160" s="2" t="s">
        <v>489</v>
      </c>
      <c r="G7160" s="2" t="s">
        <v>1679</v>
      </c>
      <c r="H7160" s="2" t="s">
        <v>1680</v>
      </c>
      <c r="I7160" s="4">
        <v>40</v>
      </c>
      <c r="J7160" s="3" t="s">
        <v>157</v>
      </c>
      <c r="K7160" s="2" t="s">
        <v>169</v>
      </c>
      <c r="L7160" s="2" t="s">
        <v>416</v>
      </c>
      <c r="M7160" s="2" t="s">
        <v>1681</v>
      </c>
      <c r="N7160" s="2" t="s">
        <v>421</v>
      </c>
      <c r="O7160" s="4" t="s">
        <v>317</v>
      </c>
      <c r="P7160" s="2"/>
    </row>
    <row r="7161" spans="1:16" ht="20.100000000000001" hidden="1" customHeight="1">
      <c r="A7161" s="2" t="s">
        <v>43</v>
      </c>
      <c r="B7161" s="3">
        <v>1</v>
      </c>
      <c r="C7161" s="4">
        <v>1</v>
      </c>
      <c r="D7161" s="5">
        <v>45455</v>
      </c>
      <c r="E7161" s="5">
        <v>45455.6261226852</v>
      </c>
      <c r="F7161" s="2" t="s">
        <v>489</v>
      </c>
      <c r="G7161" s="2" t="s">
        <v>1679</v>
      </c>
      <c r="H7161" s="2" t="s">
        <v>1680</v>
      </c>
      <c r="I7161" s="4">
        <v>50</v>
      </c>
      <c r="J7161" s="3" t="s">
        <v>157</v>
      </c>
      <c r="K7161" s="2" t="s">
        <v>170</v>
      </c>
      <c r="L7161" s="2" t="s">
        <v>416</v>
      </c>
      <c r="M7161" s="2" t="s">
        <v>1681</v>
      </c>
      <c r="N7161" s="2" t="s">
        <v>421</v>
      </c>
      <c r="O7161" s="4" t="s">
        <v>317</v>
      </c>
      <c r="P7161" s="2"/>
    </row>
    <row r="7162" spans="1:16" ht="20.100000000000001" hidden="1" customHeight="1">
      <c r="A7162" s="2" t="s">
        <v>43</v>
      </c>
      <c r="B7162" s="3">
        <v>1</v>
      </c>
      <c r="C7162" s="4">
        <v>1</v>
      </c>
      <c r="D7162" s="5">
        <v>45455</v>
      </c>
      <c r="E7162" s="5">
        <v>45455.6261226852</v>
      </c>
      <c r="F7162" s="2" t="s">
        <v>489</v>
      </c>
      <c r="G7162" s="2" t="s">
        <v>1679</v>
      </c>
      <c r="H7162" s="2" t="s">
        <v>1680</v>
      </c>
      <c r="I7162" s="4">
        <v>60</v>
      </c>
      <c r="J7162" s="3" t="s">
        <v>157</v>
      </c>
      <c r="K7162" s="2" t="s">
        <v>171</v>
      </c>
      <c r="L7162" s="2" t="s">
        <v>416</v>
      </c>
      <c r="M7162" s="2" t="s">
        <v>1681</v>
      </c>
      <c r="N7162" s="2" t="s">
        <v>421</v>
      </c>
      <c r="O7162" s="4" t="s">
        <v>317</v>
      </c>
      <c r="P7162" s="2"/>
    </row>
    <row r="7163" spans="1:16" ht="29.1" hidden="1" customHeight="1">
      <c r="A7163" s="2" t="s">
        <v>43</v>
      </c>
      <c r="B7163" s="3">
        <v>1</v>
      </c>
      <c r="C7163" s="4">
        <v>1</v>
      </c>
      <c r="D7163" s="5">
        <v>45455</v>
      </c>
      <c r="E7163" s="5">
        <v>45455.6261226852</v>
      </c>
      <c r="F7163" s="2" t="s">
        <v>489</v>
      </c>
      <c r="G7163" s="2" t="s">
        <v>1679</v>
      </c>
      <c r="H7163" s="2" t="s">
        <v>1680</v>
      </c>
      <c r="I7163" s="4">
        <v>70</v>
      </c>
      <c r="J7163" s="3" t="s">
        <v>157</v>
      </c>
      <c r="K7163" s="2" t="s">
        <v>172</v>
      </c>
      <c r="L7163" s="2" t="s">
        <v>416</v>
      </c>
      <c r="M7163" s="2" t="s">
        <v>1681</v>
      </c>
      <c r="N7163" s="2" t="s">
        <v>421</v>
      </c>
      <c r="O7163" s="4" t="s">
        <v>317</v>
      </c>
      <c r="P7163" s="2"/>
    </row>
    <row r="7164" spans="1:16" ht="29.1" hidden="1" customHeight="1">
      <c r="A7164" s="2" t="s">
        <v>43</v>
      </c>
      <c r="B7164" s="3">
        <v>1</v>
      </c>
      <c r="C7164" s="4">
        <v>1</v>
      </c>
      <c r="D7164" s="5">
        <v>45455</v>
      </c>
      <c r="E7164" s="5">
        <v>45455.6261226852</v>
      </c>
      <c r="F7164" s="2" t="s">
        <v>489</v>
      </c>
      <c r="G7164" s="2" t="s">
        <v>1679</v>
      </c>
      <c r="H7164" s="2" t="s">
        <v>1680</v>
      </c>
      <c r="I7164" s="4">
        <v>80</v>
      </c>
      <c r="J7164" s="3" t="s">
        <v>157</v>
      </c>
      <c r="K7164" s="2" t="s">
        <v>173</v>
      </c>
      <c r="L7164" s="2" t="s">
        <v>416</v>
      </c>
      <c r="M7164" s="2" t="s">
        <v>1681</v>
      </c>
      <c r="N7164" s="2" t="s">
        <v>421</v>
      </c>
      <c r="O7164" s="4" t="s">
        <v>317</v>
      </c>
      <c r="P7164" s="2"/>
    </row>
    <row r="7165" spans="1:16" ht="15.95" hidden="1" customHeight="1">
      <c r="A7165" s="2" t="s">
        <v>43</v>
      </c>
      <c r="B7165" s="3">
        <v>1</v>
      </c>
      <c r="C7165" s="4">
        <v>1</v>
      </c>
      <c r="D7165" s="5">
        <v>45455</v>
      </c>
      <c r="E7165" s="5">
        <v>45455.6261226852</v>
      </c>
      <c r="F7165" s="2" t="s">
        <v>489</v>
      </c>
      <c r="G7165" s="2" t="s">
        <v>1679</v>
      </c>
      <c r="H7165" s="2" t="s">
        <v>1680</v>
      </c>
      <c r="I7165" s="4">
        <v>90</v>
      </c>
      <c r="J7165" s="3" t="s">
        <v>157</v>
      </c>
      <c r="K7165" s="2" t="s">
        <v>174</v>
      </c>
      <c r="L7165" s="2" t="s">
        <v>416</v>
      </c>
      <c r="M7165" s="2" t="s">
        <v>1681</v>
      </c>
      <c r="N7165" s="2" t="s">
        <v>421</v>
      </c>
      <c r="O7165" s="4" t="s">
        <v>317</v>
      </c>
      <c r="P7165" s="2"/>
    </row>
    <row r="7166" spans="1:16" ht="29.1" hidden="1" customHeight="1">
      <c r="A7166" s="2" t="s">
        <v>43</v>
      </c>
      <c r="B7166" s="3">
        <v>1</v>
      </c>
      <c r="C7166" s="4">
        <v>1</v>
      </c>
      <c r="D7166" s="5">
        <v>45455</v>
      </c>
      <c r="E7166" s="5">
        <v>45455.6261226852</v>
      </c>
      <c r="F7166" s="2" t="s">
        <v>489</v>
      </c>
      <c r="G7166" s="2" t="s">
        <v>1679</v>
      </c>
      <c r="H7166" s="2" t="s">
        <v>1680</v>
      </c>
      <c r="I7166" s="4">
        <v>100</v>
      </c>
      <c r="J7166" s="3" t="s">
        <v>157</v>
      </c>
      <c r="K7166" s="2" t="s">
        <v>175</v>
      </c>
      <c r="L7166" s="2" t="s">
        <v>416</v>
      </c>
      <c r="M7166" s="2" t="s">
        <v>1681</v>
      </c>
      <c r="N7166" s="2" t="s">
        <v>421</v>
      </c>
      <c r="O7166" s="4" t="s">
        <v>317</v>
      </c>
      <c r="P7166" s="2"/>
    </row>
    <row r="7167" spans="1:16" ht="15.95" hidden="1" customHeight="1">
      <c r="A7167" s="2" t="s">
        <v>43</v>
      </c>
      <c r="B7167" s="3">
        <v>1</v>
      </c>
      <c r="C7167" s="4">
        <v>1</v>
      </c>
      <c r="D7167" s="5">
        <v>45455</v>
      </c>
      <c r="E7167" s="5">
        <v>45455.6261226852</v>
      </c>
      <c r="F7167" s="2" t="s">
        <v>489</v>
      </c>
      <c r="G7167" s="2" t="s">
        <v>1679</v>
      </c>
      <c r="H7167" s="2" t="s">
        <v>1680</v>
      </c>
      <c r="I7167" s="4">
        <v>130</v>
      </c>
      <c r="J7167" s="3" t="s">
        <v>157</v>
      </c>
      <c r="K7167" s="2" t="s">
        <v>176</v>
      </c>
      <c r="L7167" s="2" t="s">
        <v>416</v>
      </c>
      <c r="M7167" s="2" t="s">
        <v>1681</v>
      </c>
      <c r="N7167" s="2" t="s">
        <v>421</v>
      </c>
      <c r="O7167" s="4" t="s">
        <v>317</v>
      </c>
      <c r="P7167" s="2"/>
    </row>
    <row r="7168" spans="1:16" ht="15.95" hidden="1" customHeight="1">
      <c r="A7168" s="2" t="s">
        <v>43</v>
      </c>
      <c r="B7168" s="3">
        <v>1</v>
      </c>
      <c r="C7168" s="4">
        <v>1</v>
      </c>
      <c r="D7168" s="5">
        <v>45455</v>
      </c>
      <c r="E7168" s="5">
        <v>45455.6261226852</v>
      </c>
      <c r="F7168" s="2" t="s">
        <v>489</v>
      </c>
      <c r="G7168" s="2" t="s">
        <v>1679</v>
      </c>
      <c r="H7168" s="2" t="s">
        <v>1680</v>
      </c>
      <c r="I7168" s="4">
        <v>140</v>
      </c>
      <c r="J7168" s="3" t="s">
        <v>157</v>
      </c>
      <c r="K7168" s="2" t="s">
        <v>177</v>
      </c>
      <c r="L7168" s="2" t="s">
        <v>416</v>
      </c>
      <c r="M7168" s="2" t="s">
        <v>1681</v>
      </c>
      <c r="N7168" s="2" t="s">
        <v>421</v>
      </c>
      <c r="O7168" s="4" t="s">
        <v>317</v>
      </c>
      <c r="P7168" s="2"/>
    </row>
    <row r="7169" spans="1:16" ht="29.1" hidden="1" customHeight="1">
      <c r="A7169" s="2" t="s">
        <v>43</v>
      </c>
      <c r="B7169" s="3">
        <v>1</v>
      </c>
      <c r="C7169" s="4">
        <v>1</v>
      </c>
      <c r="D7169" s="5">
        <v>45455</v>
      </c>
      <c r="E7169" s="5">
        <v>45455.6261226852</v>
      </c>
      <c r="F7169" s="2" t="s">
        <v>489</v>
      </c>
      <c r="G7169" s="2" t="s">
        <v>1679</v>
      </c>
      <c r="H7169" s="2" t="s">
        <v>1680</v>
      </c>
      <c r="I7169" s="4">
        <v>150</v>
      </c>
      <c r="J7169" s="3" t="s">
        <v>157</v>
      </c>
      <c r="K7169" s="2" t="s">
        <v>178</v>
      </c>
      <c r="L7169" s="2" t="s">
        <v>416</v>
      </c>
      <c r="M7169" s="2" t="s">
        <v>1681</v>
      </c>
      <c r="N7169" s="2" t="s">
        <v>421</v>
      </c>
      <c r="O7169" s="4" t="s">
        <v>317</v>
      </c>
      <c r="P7169" s="2"/>
    </row>
    <row r="7170" spans="1:16" ht="15.95" hidden="1" customHeight="1">
      <c r="A7170" s="2" t="s">
        <v>43</v>
      </c>
      <c r="B7170" s="3">
        <v>1</v>
      </c>
      <c r="C7170" s="4">
        <v>1</v>
      </c>
      <c r="D7170" s="5">
        <v>45455</v>
      </c>
      <c r="E7170" s="5">
        <v>45455.6261226852</v>
      </c>
      <c r="F7170" s="2" t="s">
        <v>489</v>
      </c>
      <c r="G7170" s="2" t="s">
        <v>1679</v>
      </c>
      <c r="H7170" s="2" t="s">
        <v>1680</v>
      </c>
      <c r="I7170" s="4">
        <v>160</v>
      </c>
      <c r="J7170" s="3" t="s">
        <v>157</v>
      </c>
      <c r="K7170" s="2" t="s">
        <v>179</v>
      </c>
      <c r="L7170" s="2" t="s">
        <v>416</v>
      </c>
      <c r="M7170" s="2" t="s">
        <v>1681</v>
      </c>
      <c r="N7170" s="2" t="s">
        <v>421</v>
      </c>
      <c r="O7170" s="4" t="s">
        <v>317</v>
      </c>
      <c r="P7170" s="2"/>
    </row>
    <row r="7171" spans="1:16" ht="57.95" hidden="1" customHeight="1">
      <c r="A7171" s="2" t="s">
        <v>43</v>
      </c>
      <c r="B7171" s="3">
        <v>1</v>
      </c>
      <c r="C7171" s="4">
        <v>1</v>
      </c>
      <c r="D7171" s="5">
        <v>45455</v>
      </c>
      <c r="E7171" s="5">
        <v>45455.6261226852</v>
      </c>
      <c r="F7171" s="2" t="s">
        <v>489</v>
      </c>
      <c r="G7171" s="2" t="s">
        <v>1679</v>
      </c>
      <c r="H7171" s="2" t="s">
        <v>1680</v>
      </c>
      <c r="I7171" s="4">
        <v>170</v>
      </c>
      <c r="J7171" s="3" t="s">
        <v>157</v>
      </c>
      <c r="K7171" s="2" t="s">
        <v>180</v>
      </c>
      <c r="L7171" s="2" t="s">
        <v>416</v>
      </c>
      <c r="M7171" s="2" t="s">
        <v>1681</v>
      </c>
      <c r="N7171" s="2" t="s">
        <v>421</v>
      </c>
      <c r="O7171" s="4" t="s">
        <v>317</v>
      </c>
      <c r="P7171" s="2"/>
    </row>
    <row r="7172" spans="1:16" ht="29.1" hidden="1" customHeight="1">
      <c r="A7172" s="2" t="s">
        <v>43</v>
      </c>
      <c r="B7172" s="3">
        <v>1</v>
      </c>
      <c r="C7172" s="4">
        <v>1</v>
      </c>
      <c r="D7172" s="5">
        <v>45455</v>
      </c>
      <c r="E7172" s="5">
        <v>45455.6261226852</v>
      </c>
      <c r="F7172" s="2" t="s">
        <v>489</v>
      </c>
      <c r="G7172" s="2" t="s">
        <v>1679</v>
      </c>
      <c r="H7172" s="2" t="s">
        <v>1680</v>
      </c>
      <c r="I7172" s="4">
        <v>180</v>
      </c>
      <c r="J7172" s="3" t="s">
        <v>157</v>
      </c>
      <c r="K7172" s="2" t="s">
        <v>181</v>
      </c>
      <c r="L7172" s="2" t="s">
        <v>416</v>
      </c>
      <c r="M7172" s="2" t="s">
        <v>1681</v>
      </c>
      <c r="N7172" s="2" t="s">
        <v>421</v>
      </c>
      <c r="O7172" s="4" t="s">
        <v>317</v>
      </c>
      <c r="P7172" s="2"/>
    </row>
    <row r="7173" spans="1:16" ht="15.95" hidden="1" customHeight="1">
      <c r="A7173" s="2" t="s">
        <v>43</v>
      </c>
      <c r="B7173" s="3">
        <v>1</v>
      </c>
      <c r="C7173" s="4">
        <v>1</v>
      </c>
      <c r="D7173" s="5">
        <v>45455</v>
      </c>
      <c r="E7173" s="5">
        <v>45455.6261226852</v>
      </c>
      <c r="F7173" s="2" t="s">
        <v>489</v>
      </c>
      <c r="G7173" s="2" t="s">
        <v>1679</v>
      </c>
      <c r="H7173" s="2" t="s">
        <v>1680</v>
      </c>
      <c r="I7173" s="4">
        <v>190</v>
      </c>
      <c r="J7173" s="3" t="s">
        <v>157</v>
      </c>
      <c r="K7173" s="2" t="s">
        <v>182</v>
      </c>
      <c r="L7173" s="2" t="s">
        <v>416</v>
      </c>
      <c r="M7173" s="2" t="s">
        <v>1681</v>
      </c>
      <c r="N7173" s="2" t="s">
        <v>421</v>
      </c>
      <c r="O7173" s="4" t="s">
        <v>317</v>
      </c>
      <c r="P7173" s="2"/>
    </row>
    <row r="7174" spans="1:16" ht="57.95" hidden="1" customHeight="1">
      <c r="A7174" s="2" t="s">
        <v>43</v>
      </c>
      <c r="B7174" s="3">
        <v>1</v>
      </c>
      <c r="C7174" s="4">
        <v>1</v>
      </c>
      <c r="D7174" s="5">
        <v>45455</v>
      </c>
      <c r="E7174" s="5">
        <v>45455.6261226852</v>
      </c>
      <c r="F7174" s="2" t="s">
        <v>489</v>
      </c>
      <c r="G7174" s="2" t="s">
        <v>1679</v>
      </c>
      <c r="H7174" s="2" t="s">
        <v>1680</v>
      </c>
      <c r="I7174" s="4">
        <v>210</v>
      </c>
      <c r="J7174" s="3" t="s">
        <v>157</v>
      </c>
      <c r="K7174" s="2" t="s">
        <v>183</v>
      </c>
      <c r="L7174" s="2" t="s">
        <v>416</v>
      </c>
      <c r="M7174" s="2" t="s">
        <v>1681</v>
      </c>
      <c r="N7174" s="2" t="s">
        <v>421</v>
      </c>
      <c r="O7174" s="4" t="s">
        <v>317</v>
      </c>
      <c r="P7174" s="2"/>
    </row>
    <row r="7175" spans="1:16" ht="15.95" hidden="1" customHeight="1">
      <c r="A7175" s="2" t="s">
        <v>43</v>
      </c>
      <c r="B7175" s="3">
        <v>1</v>
      </c>
      <c r="C7175" s="4">
        <v>1</v>
      </c>
      <c r="D7175" s="5">
        <v>45455</v>
      </c>
      <c r="E7175" s="5">
        <v>45455.6261226852</v>
      </c>
      <c r="F7175" s="2" t="s">
        <v>489</v>
      </c>
      <c r="G7175" s="2" t="s">
        <v>1679</v>
      </c>
      <c r="H7175" s="2" t="s">
        <v>1680</v>
      </c>
      <c r="I7175" s="4">
        <v>220</v>
      </c>
      <c r="J7175" s="3" t="s">
        <v>157</v>
      </c>
      <c r="K7175" s="2" t="s">
        <v>184</v>
      </c>
      <c r="L7175" s="2" t="s">
        <v>416</v>
      </c>
      <c r="M7175" s="2" t="s">
        <v>1681</v>
      </c>
      <c r="N7175" s="2" t="s">
        <v>421</v>
      </c>
      <c r="O7175" s="4" t="s">
        <v>317</v>
      </c>
      <c r="P7175" s="2"/>
    </row>
    <row r="7176" spans="1:16" ht="20.100000000000001" hidden="1" customHeight="1">
      <c r="A7176" s="2" t="s">
        <v>43</v>
      </c>
      <c r="B7176" s="3">
        <v>1</v>
      </c>
      <c r="C7176" s="4">
        <v>1</v>
      </c>
      <c r="D7176" s="5">
        <v>45455</v>
      </c>
      <c r="E7176" s="5">
        <v>45455.6261226852</v>
      </c>
      <c r="F7176" s="2" t="s">
        <v>489</v>
      </c>
      <c r="G7176" s="2" t="s">
        <v>1679</v>
      </c>
      <c r="H7176" s="2" t="s">
        <v>1680</v>
      </c>
      <c r="I7176" s="4">
        <v>230</v>
      </c>
      <c r="J7176" s="3" t="s">
        <v>157</v>
      </c>
      <c r="K7176" s="2" t="s">
        <v>185</v>
      </c>
      <c r="L7176" s="2" t="s">
        <v>416</v>
      </c>
      <c r="M7176" s="2" t="s">
        <v>1681</v>
      </c>
      <c r="N7176" s="2" t="s">
        <v>421</v>
      </c>
      <c r="O7176" s="4" t="s">
        <v>317</v>
      </c>
      <c r="P7176" s="2"/>
    </row>
    <row r="7177" spans="1:16" ht="20.100000000000001" hidden="1" customHeight="1">
      <c r="A7177" s="2" t="s">
        <v>43</v>
      </c>
      <c r="B7177" s="3">
        <v>1</v>
      </c>
      <c r="C7177" s="4">
        <v>1</v>
      </c>
      <c r="D7177" s="5">
        <v>45455</v>
      </c>
      <c r="E7177" s="5">
        <v>45455.6261226852</v>
      </c>
      <c r="F7177" s="2" t="s">
        <v>489</v>
      </c>
      <c r="G7177" s="2" t="s">
        <v>1679</v>
      </c>
      <c r="H7177" s="2" t="s">
        <v>1680</v>
      </c>
      <c r="I7177" s="4">
        <v>240</v>
      </c>
      <c r="J7177" s="3" t="s">
        <v>157</v>
      </c>
      <c r="K7177" s="2" t="s">
        <v>186</v>
      </c>
      <c r="L7177" s="2" t="s">
        <v>416</v>
      </c>
      <c r="M7177" s="2" t="s">
        <v>1681</v>
      </c>
      <c r="N7177" s="2" t="s">
        <v>421</v>
      </c>
      <c r="O7177" s="4" t="s">
        <v>317</v>
      </c>
      <c r="P7177" s="2"/>
    </row>
    <row r="7178" spans="1:16" ht="20.100000000000001" hidden="1" customHeight="1">
      <c r="A7178" s="2" t="s">
        <v>43</v>
      </c>
      <c r="B7178" s="3">
        <v>1</v>
      </c>
      <c r="C7178" s="4">
        <v>1</v>
      </c>
      <c r="D7178" s="5">
        <v>45455</v>
      </c>
      <c r="E7178" s="5">
        <v>45455.6261226852</v>
      </c>
      <c r="F7178" s="2" t="s">
        <v>489</v>
      </c>
      <c r="G7178" s="2" t="s">
        <v>1679</v>
      </c>
      <c r="H7178" s="2" t="s">
        <v>1680</v>
      </c>
      <c r="I7178" s="4">
        <v>250</v>
      </c>
      <c r="J7178" s="3" t="s">
        <v>157</v>
      </c>
      <c r="K7178" s="2" t="s">
        <v>187</v>
      </c>
      <c r="L7178" s="2" t="s">
        <v>416</v>
      </c>
      <c r="M7178" s="2" t="s">
        <v>1681</v>
      </c>
      <c r="N7178" s="2" t="s">
        <v>421</v>
      </c>
      <c r="O7178" s="4" t="s">
        <v>317</v>
      </c>
      <c r="P7178" s="2"/>
    </row>
    <row r="7179" spans="1:16" ht="20.100000000000001" hidden="1" customHeight="1">
      <c r="A7179" s="2" t="s">
        <v>43</v>
      </c>
      <c r="B7179" s="3">
        <v>1</v>
      </c>
      <c r="C7179" s="4">
        <v>1</v>
      </c>
      <c r="D7179" s="5">
        <v>45455</v>
      </c>
      <c r="E7179" s="5">
        <v>45455.6261226852</v>
      </c>
      <c r="F7179" s="2" t="s">
        <v>489</v>
      </c>
      <c r="G7179" s="2" t="s">
        <v>1679</v>
      </c>
      <c r="H7179" s="2" t="s">
        <v>1680</v>
      </c>
      <c r="I7179" s="4">
        <v>260</v>
      </c>
      <c r="J7179" s="3" t="s">
        <v>157</v>
      </c>
      <c r="K7179" s="2" t="s">
        <v>188</v>
      </c>
      <c r="L7179" s="2" t="s">
        <v>416</v>
      </c>
      <c r="M7179" s="2" t="s">
        <v>1681</v>
      </c>
      <c r="N7179" s="2" t="s">
        <v>421</v>
      </c>
      <c r="O7179" s="4" t="s">
        <v>317</v>
      </c>
      <c r="P7179" s="2"/>
    </row>
    <row r="7180" spans="1:16" ht="15.95" hidden="1" customHeight="1">
      <c r="A7180" s="2" t="s">
        <v>43</v>
      </c>
      <c r="B7180" s="3">
        <v>1</v>
      </c>
      <c r="C7180" s="4">
        <v>1</v>
      </c>
      <c r="D7180" s="5">
        <v>45455</v>
      </c>
      <c r="E7180" s="5">
        <v>45455.6261226852</v>
      </c>
      <c r="F7180" s="2" t="s">
        <v>489</v>
      </c>
      <c r="G7180" s="2" t="s">
        <v>1679</v>
      </c>
      <c r="H7180" s="2" t="s">
        <v>1680</v>
      </c>
      <c r="I7180" s="4">
        <v>270</v>
      </c>
      <c r="J7180" s="3" t="s">
        <v>157</v>
      </c>
      <c r="K7180" s="2" t="s">
        <v>189</v>
      </c>
      <c r="L7180" s="2" t="s">
        <v>416</v>
      </c>
      <c r="M7180" s="2" t="s">
        <v>1681</v>
      </c>
      <c r="N7180" s="2" t="s">
        <v>421</v>
      </c>
      <c r="O7180" s="4" t="s">
        <v>317</v>
      </c>
      <c r="P7180" s="2"/>
    </row>
    <row r="7181" spans="1:16" ht="20.100000000000001" hidden="1" customHeight="1">
      <c r="A7181" s="2" t="s">
        <v>43</v>
      </c>
      <c r="B7181" s="3">
        <v>1</v>
      </c>
      <c r="C7181" s="4">
        <v>1</v>
      </c>
      <c r="D7181" s="5">
        <v>45455</v>
      </c>
      <c r="E7181" s="5">
        <v>45455.6261226852</v>
      </c>
      <c r="F7181" s="2" t="s">
        <v>489</v>
      </c>
      <c r="G7181" s="2" t="s">
        <v>1679</v>
      </c>
      <c r="H7181" s="2" t="s">
        <v>1680</v>
      </c>
      <c r="I7181" s="4">
        <v>290</v>
      </c>
      <c r="J7181" s="3" t="s">
        <v>157</v>
      </c>
      <c r="K7181" s="2" t="s">
        <v>190</v>
      </c>
      <c r="L7181" s="2" t="s">
        <v>416</v>
      </c>
      <c r="M7181" s="2" t="s">
        <v>1681</v>
      </c>
      <c r="N7181" s="2" t="s">
        <v>421</v>
      </c>
      <c r="O7181" s="4" t="s">
        <v>317</v>
      </c>
      <c r="P7181" s="2"/>
    </row>
    <row r="7182" spans="1:16" ht="15.95" hidden="1" customHeight="1">
      <c r="A7182" s="2" t="s">
        <v>43</v>
      </c>
      <c r="B7182" s="3">
        <v>1</v>
      </c>
      <c r="C7182" s="4">
        <v>1</v>
      </c>
      <c r="D7182" s="5">
        <v>45455</v>
      </c>
      <c r="E7182" s="5">
        <v>45455.6261226852</v>
      </c>
      <c r="F7182" s="2" t="s">
        <v>489</v>
      </c>
      <c r="G7182" s="2" t="s">
        <v>1679</v>
      </c>
      <c r="H7182" s="2" t="s">
        <v>1680</v>
      </c>
      <c r="I7182" s="4">
        <v>300</v>
      </c>
      <c r="J7182" s="3" t="s">
        <v>157</v>
      </c>
      <c r="K7182" s="2" t="s">
        <v>191</v>
      </c>
      <c r="L7182" s="2" t="s">
        <v>416</v>
      </c>
      <c r="M7182" s="2" t="s">
        <v>1681</v>
      </c>
      <c r="N7182" s="2" t="s">
        <v>421</v>
      </c>
      <c r="O7182" s="4" t="s">
        <v>317</v>
      </c>
      <c r="P7182" s="2"/>
    </row>
    <row r="7183" spans="1:16" ht="20.100000000000001" hidden="1" customHeight="1">
      <c r="A7183" s="2" t="s">
        <v>43</v>
      </c>
      <c r="B7183" s="3">
        <v>1</v>
      </c>
      <c r="C7183" s="4">
        <v>1</v>
      </c>
      <c r="D7183" s="5">
        <v>45455</v>
      </c>
      <c r="E7183" s="5">
        <v>45455.6261226852</v>
      </c>
      <c r="F7183" s="2" t="s">
        <v>489</v>
      </c>
      <c r="G7183" s="2" t="s">
        <v>1679</v>
      </c>
      <c r="H7183" s="2" t="s">
        <v>1680</v>
      </c>
      <c r="I7183" s="4">
        <v>310</v>
      </c>
      <c r="J7183" s="3" t="s">
        <v>157</v>
      </c>
      <c r="K7183" s="2" t="s">
        <v>192</v>
      </c>
      <c r="L7183" s="2" t="s">
        <v>416</v>
      </c>
      <c r="M7183" s="2" t="s">
        <v>1681</v>
      </c>
      <c r="N7183" s="2" t="s">
        <v>421</v>
      </c>
      <c r="O7183" s="4" t="s">
        <v>317</v>
      </c>
      <c r="P7183" s="2"/>
    </row>
    <row r="7184" spans="1:16" ht="15.95" hidden="1" customHeight="1">
      <c r="A7184" s="2" t="s">
        <v>43</v>
      </c>
      <c r="B7184" s="3">
        <v>1</v>
      </c>
      <c r="C7184" s="4">
        <v>1</v>
      </c>
      <c r="D7184" s="5">
        <v>45455</v>
      </c>
      <c r="E7184" s="5">
        <v>45455.6261226852</v>
      </c>
      <c r="F7184" s="2" t="s">
        <v>489</v>
      </c>
      <c r="G7184" s="2" t="s">
        <v>1679</v>
      </c>
      <c r="H7184" s="2" t="s">
        <v>1680</v>
      </c>
      <c r="I7184" s="4">
        <v>330</v>
      </c>
      <c r="J7184" s="3" t="s">
        <v>157</v>
      </c>
      <c r="K7184" s="2" t="s">
        <v>193</v>
      </c>
      <c r="L7184" s="2" t="s">
        <v>416</v>
      </c>
      <c r="M7184" s="2" t="s">
        <v>1681</v>
      </c>
      <c r="N7184" s="2" t="s">
        <v>421</v>
      </c>
      <c r="O7184" s="4" t="s">
        <v>317</v>
      </c>
      <c r="P7184" s="2"/>
    </row>
    <row r="7185" spans="1:16" ht="15.95" hidden="1" customHeight="1">
      <c r="A7185" s="2" t="s">
        <v>43</v>
      </c>
      <c r="B7185" s="3">
        <v>1</v>
      </c>
      <c r="C7185" s="4">
        <v>1</v>
      </c>
      <c r="D7185" s="5">
        <v>45455</v>
      </c>
      <c r="E7185" s="5">
        <v>45455.6261226852</v>
      </c>
      <c r="F7185" s="2" t="s">
        <v>489</v>
      </c>
      <c r="G7185" s="2" t="s">
        <v>1679</v>
      </c>
      <c r="H7185" s="2" t="s">
        <v>1680</v>
      </c>
      <c r="I7185" s="4">
        <v>340</v>
      </c>
      <c r="J7185" s="3" t="s">
        <v>157</v>
      </c>
      <c r="K7185" s="2" t="s">
        <v>194</v>
      </c>
      <c r="L7185" s="2" t="s">
        <v>416</v>
      </c>
      <c r="M7185" s="2" t="s">
        <v>1681</v>
      </c>
      <c r="N7185" s="2" t="s">
        <v>421</v>
      </c>
      <c r="O7185" s="4" t="s">
        <v>317</v>
      </c>
      <c r="P7185" s="2"/>
    </row>
    <row r="7186" spans="1:16" ht="57.95" hidden="1" customHeight="1">
      <c r="A7186" s="2" t="s">
        <v>43</v>
      </c>
      <c r="B7186" s="3">
        <v>1</v>
      </c>
      <c r="C7186" s="4">
        <v>1</v>
      </c>
      <c r="D7186" s="5">
        <v>45455</v>
      </c>
      <c r="E7186" s="5">
        <v>45455.6261226852</v>
      </c>
      <c r="F7186" s="2" t="s">
        <v>489</v>
      </c>
      <c r="G7186" s="2" t="s">
        <v>1679</v>
      </c>
      <c r="H7186" s="2" t="s">
        <v>1680</v>
      </c>
      <c r="I7186" s="4">
        <v>350</v>
      </c>
      <c r="J7186" s="3" t="s">
        <v>157</v>
      </c>
      <c r="K7186" s="2" t="s">
        <v>195</v>
      </c>
      <c r="L7186" s="2" t="s">
        <v>416</v>
      </c>
      <c r="M7186" s="2" t="s">
        <v>1681</v>
      </c>
      <c r="N7186" s="2" t="s">
        <v>421</v>
      </c>
      <c r="O7186" s="4" t="s">
        <v>317</v>
      </c>
      <c r="P7186" s="2"/>
    </row>
    <row r="7187" spans="1:16" ht="15.95" hidden="1" customHeight="1">
      <c r="A7187" s="2" t="s">
        <v>43</v>
      </c>
      <c r="B7187" s="3">
        <v>1</v>
      </c>
      <c r="C7187" s="4">
        <v>1</v>
      </c>
      <c r="D7187" s="5">
        <v>45455</v>
      </c>
      <c r="E7187" s="5">
        <v>45455.6261226852</v>
      </c>
      <c r="F7187" s="2" t="s">
        <v>489</v>
      </c>
      <c r="G7187" s="2" t="s">
        <v>1679</v>
      </c>
      <c r="H7187" s="2" t="s">
        <v>1680</v>
      </c>
      <c r="I7187" s="4">
        <v>360</v>
      </c>
      <c r="J7187" s="3" t="s">
        <v>157</v>
      </c>
      <c r="K7187" s="2" t="s">
        <v>196</v>
      </c>
      <c r="L7187" s="2" t="s">
        <v>416</v>
      </c>
      <c r="M7187" s="2" t="s">
        <v>1681</v>
      </c>
      <c r="N7187" s="2" t="s">
        <v>421</v>
      </c>
      <c r="O7187" s="4" t="s">
        <v>317</v>
      </c>
      <c r="P7187" s="2"/>
    </row>
    <row r="7188" spans="1:16" ht="20.100000000000001" hidden="1" customHeight="1">
      <c r="A7188" s="2" t="s">
        <v>43</v>
      </c>
      <c r="B7188" s="3">
        <v>1</v>
      </c>
      <c r="C7188" s="4">
        <v>1</v>
      </c>
      <c r="D7188" s="5">
        <v>45455</v>
      </c>
      <c r="E7188" s="5">
        <v>45455.6261226852</v>
      </c>
      <c r="F7188" s="2" t="s">
        <v>489</v>
      </c>
      <c r="G7188" s="2" t="s">
        <v>1679</v>
      </c>
      <c r="H7188" s="2" t="s">
        <v>1680</v>
      </c>
      <c r="I7188" s="4">
        <v>361</v>
      </c>
      <c r="J7188" s="3" t="s">
        <v>157</v>
      </c>
      <c r="K7188" s="2" t="s">
        <v>197</v>
      </c>
      <c r="L7188" s="2" t="s">
        <v>416</v>
      </c>
      <c r="M7188" s="2" t="s">
        <v>1681</v>
      </c>
      <c r="N7188" s="2" t="s">
        <v>421</v>
      </c>
      <c r="O7188" s="4" t="s">
        <v>317</v>
      </c>
      <c r="P7188" s="2"/>
    </row>
    <row r="7189" spans="1:16" ht="20.100000000000001" hidden="1" customHeight="1">
      <c r="A7189" s="2" t="s">
        <v>43</v>
      </c>
      <c r="B7189" s="3">
        <v>1</v>
      </c>
      <c r="C7189" s="4">
        <v>1</v>
      </c>
      <c r="D7189" s="5">
        <v>45455</v>
      </c>
      <c r="E7189" s="5">
        <v>45455.6261226852</v>
      </c>
      <c r="F7189" s="2" t="s">
        <v>489</v>
      </c>
      <c r="G7189" s="2" t="s">
        <v>1679</v>
      </c>
      <c r="H7189" s="2" t="s">
        <v>1680</v>
      </c>
      <c r="I7189" s="4">
        <v>380</v>
      </c>
      <c r="J7189" s="3" t="s">
        <v>157</v>
      </c>
      <c r="K7189" s="2" t="s">
        <v>198</v>
      </c>
      <c r="L7189" s="2" t="s">
        <v>416</v>
      </c>
      <c r="M7189" s="2" t="s">
        <v>1681</v>
      </c>
      <c r="N7189" s="2" t="s">
        <v>421</v>
      </c>
      <c r="O7189" s="4" t="s">
        <v>317</v>
      </c>
      <c r="P7189" s="2"/>
    </row>
    <row r="7190" spans="1:16" ht="15.95" hidden="1" customHeight="1">
      <c r="A7190" s="2" t="s">
        <v>43</v>
      </c>
      <c r="B7190" s="3">
        <v>1</v>
      </c>
      <c r="C7190" s="4">
        <v>1</v>
      </c>
      <c r="D7190" s="5">
        <v>45455</v>
      </c>
      <c r="E7190" s="5">
        <v>45455.6261226852</v>
      </c>
      <c r="F7190" s="2" t="s">
        <v>489</v>
      </c>
      <c r="G7190" s="2" t="s">
        <v>1679</v>
      </c>
      <c r="H7190" s="2" t="s">
        <v>1680</v>
      </c>
      <c r="I7190" s="4">
        <v>390</v>
      </c>
      <c r="J7190" s="3" t="s">
        <v>157</v>
      </c>
      <c r="K7190" s="2" t="s">
        <v>199</v>
      </c>
      <c r="L7190" s="2" t="s">
        <v>416</v>
      </c>
      <c r="M7190" s="2" t="s">
        <v>1681</v>
      </c>
      <c r="N7190" s="2" t="s">
        <v>421</v>
      </c>
      <c r="O7190" s="4" t="s">
        <v>317</v>
      </c>
      <c r="P7190" s="2"/>
    </row>
    <row r="7191" spans="1:16" ht="29.1" hidden="1" customHeight="1">
      <c r="A7191" s="2" t="s">
        <v>43</v>
      </c>
      <c r="B7191" s="3">
        <v>1</v>
      </c>
      <c r="C7191" s="4">
        <v>1</v>
      </c>
      <c r="D7191" s="5">
        <v>45455</v>
      </c>
      <c r="E7191" s="5">
        <v>45455.6261226852</v>
      </c>
      <c r="F7191" s="2" t="s">
        <v>489</v>
      </c>
      <c r="G7191" s="2" t="s">
        <v>1679</v>
      </c>
      <c r="H7191" s="2" t="s">
        <v>1680</v>
      </c>
      <c r="I7191" s="4">
        <v>400</v>
      </c>
      <c r="J7191" s="3" t="s">
        <v>157</v>
      </c>
      <c r="K7191" s="2" t="s">
        <v>200</v>
      </c>
      <c r="L7191" s="2" t="s">
        <v>416</v>
      </c>
      <c r="M7191" s="2" t="s">
        <v>1681</v>
      </c>
      <c r="N7191" s="2" t="s">
        <v>421</v>
      </c>
      <c r="O7191" s="4" t="s">
        <v>317</v>
      </c>
      <c r="P7191" s="2"/>
    </row>
    <row r="7192" spans="1:16" ht="29.1" hidden="1" customHeight="1">
      <c r="A7192" s="2" t="s">
        <v>43</v>
      </c>
      <c r="B7192" s="3">
        <v>1</v>
      </c>
      <c r="C7192" s="4">
        <v>1</v>
      </c>
      <c r="D7192" s="5">
        <v>45455</v>
      </c>
      <c r="E7192" s="5">
        <v>45455.6261226852</v>
      </c>
      <c r="F7192" s="2" t="s">
        <v>489</v>
      </c>
      <c r="G7192" s="2" t="s">
        <v>1679</v>
      </c>
      <c r="H7192" s="2" t="s">
        <v>1680</v>
      </c>
      <c r="I7192" s="4">
        <v>410</v>
      </c>
      <c r="J7192" s="3" t="s">
        <v>157</v>
      </c>
      <c r="K7192" s="2" t="s">
        <v>201</v>
      </c>
      <c r="L7192" s="2" t="s">
        <v>416</v>
      </c>
      <c r="M7192" s="2" t="s">
        <v>1681</v>
      </c>
      <c r="N7192" s="2" t="s">
        <v>421</v>
      </c>
      <c r="O7192" s="4" t="s">
        <v>317</v>
      </c>
      <c r="P7192" s="2"/>
    </row>
    <row r="7193" spans="1:16" ht="20.100000000000001" hidden="1" customHeight="1">
      <c r="A7193" s="2" t="s">
        <v>43</v>
      </c>
      <c r="B7193" s="3">
        <v>1</v>
      </c>
      <c r="C7193" s="4">
        <v>1</v>
      </c>
      <c r="D7193" s="5">
        <v>45455</v>
      </c>
      <c r="E7193" s="5">
        <v>45455.6261226852</v>
      </c>
      <c r="F7193" s="2" t="s">
        <v>489</v>
      </c>
      <c r="G7193" s="2" t="s">
        <v>1679</v>
      </c>
      <c r="H7193" s="2" t="s">
        <v>1680</v>
      </c>
      <c r="I7193" s="4">
        <v>420</v>
      </c>
      <c r="J7193" s="3" t="s">
        <v>157</v>
      </c>
      <c r="K7193" s="2" t="s">
        <v>202</v>
      </c>
      <c r="L7193" s="2" t="s">
        <v>416</v>
      </c>
      <c r="M7193" s="2" t="s">
        <v>1681</v>
      </c>
      <c r="N7193" s="2" t="s">
        <v>421</v>
      </c>
      <c r="O7193" s="4" t="s">
        <v>317</v>
      </c>
      <c r="P7193" s="2"/>
    </row>
    <row r="7194" spans="1:16" ht="57.95" hidden="1" customHeight="1">
      <c r="A7194" s="2" t="s">
        <v>43</v>
      </c>
      <c r="B7194" s="3">
        <v>1</v>
      </c>
      <c r="C7194" s="4">
        <v>1</v>
      </c>
      <c r="D7194" s="5">
        <v>45455</v>
      </c>
      <c r="E7194" s="5">
        <v>45455.6261226852</v>
      </c>
      <c r="F7194" s="2" t="s">
        <v>489</v>
      </c>
      <c r="G7194" s="2" t="s">
        <v>1679</v>
      </c>
      <c r="H7194" s="2" t="s">
        <v>1680</v>
      </c>
      <c r="I7194" s="4">
        <v>430</v>
      </c>
      <c r="J7194" s="3" t="s">
        <v>157</v>
      </c>
      <c r="K7194" s="2" t="s">
        <v>203</v>
      </c>
      <c r="L7194" s="2" t="s">
        <v>416</v>
      </c>
      <c r="M7194" s="2" t="s">
        <v>1681</v>
      </c>
      <c r="N7194" s="2" t="s">
        <v>421</v>
      </c>
      <c r="O7194" s="4" t="s">
        <v>317</v>
      </c>
      <c r="P7194" s="2"/>
    </row>
    <row r="7195" spans="1:16" ht="15.95" hidden="1" customHeight="1">
      <c r="A7195" s="2" t="s">
        <v>43</v>
      </c>
      <c r="B7195" s="3">
        <v>1</v>
      </c>
      <c r="C7195" s="4">
        <v>1</v>
      </c>
      <c r="D7195" s="5">
        <v>45455</v>
      </c>
      <c r="E7195" s="5">
        <v>45455.6261226852</v>
      </c>
      <c r="F7195" s="2" t="s">
        <v>489</v>
      </c>
      <c r="G7195" s="2" t="s">
        <v>1679</v>
      </c>
      <c r="H7195" s="2" t="s">
        <v>1680</v>
      </c>
      <c r="I7195" s="4">
        <v>440</v>
      </c>
      <c r="J7195" s="3" t="s">
        <v>157</v>
      </c>
      <c r="K7195" s="2" t="s">
        <v>204</v>
      </c>
      <c r="L7195" s="2" t="s">
        <v>416</v>
      </c>
      <c r="M7195" s="2" t="s">
        <v>1681</v>
      </c>
      <c r="N7195" s="2" t="s">
        <v>421</v>
      </c>
      <c r="O7195" s="4" t="s">
        <v>317</v>
      </c>
      <c r="P7195" s="2"/>
    </row>
    <row r="7196" spans="1:16" ht="20.100000000000001" hidden="1" customHeight="1">
      <c r="A7196" s="2" t="s">
        <v>43</v>
      </c>
      <c r="B7196" s="3">
        <v>1</v>
      </c>
      <c r="C7196" s="4">
        <v>1</v>
      </c>
      <c r="D7196" s="5">
        <v>45455</v>
      </c>
      <c r="E7196" s="5">
        <v>45455.6261226852</v>
      </c>
      <c r="F7196" s="2" t="s">
        <v>489</v>
      </c>
      <c r="G7196" s="2" t="s">
        <v>1679</v>
      </c>
      <c r="H7196" s="2" t="s">
        <v>1680</v>
      </c>
      <c r="I7196" s="4">
        <v>450</v>
      </c>
      <c r="J7196" s="3" t="s">
        <v>157</v>
      </c>
      <c r="K7196" s="2" t="s">
        <v>205</v>
      </c>
      <c r="L7196" s="2" t="s">
        <v>416</v>
      </c>
      <c r="M7196" s="2" t="s">
        <v>1681</v>
      </c>
      <c r="N7196" s="2" t="s">
        <v>421</v>
      </c>
      <c r="O7196" s="4" t="s">
        <v>317</v>
      </c>
      <c r="P7196" s="2"/>
    </row>
    <row r="7197" spans="1:16" ht="20.100000000000001" hidden="1" customHeight="1">
      <c r="A7197" s="2" t="s">
        <v>43</v>
      </c>
      <c r="B7197" s="3">
        <v>1</v>
      </c>
      <c r="C7197" s="4">
        <v>1</v>
      </c>
      <c r="D7197" s="5">
        <v>45455</v>
      </c>
      <c r="E7197" s="5">
        <v>45455.6261226852</v>
      </c>
      <c r="F7197" s="2" t="s">
        <v>489</v>
      </c>
      <c r="G7197" s="2" t="s">
        <v>1679</v>
      </c>
      <c r="H7197" s="2" t="s">
        <v>1680</v>
      </c>
      <c r="I7197" s="4">
        <v>470</v>
      </c>
      <c r="J7197" s="3" t="s">
        <v>157</v>
      </c>
      <c r="K7197" s="2" t="s">
        <v>206</v>
      </c>
      <c r="L7197" s="2" t="s">
        <v>416</v>
      </c>
      <c r="M7197" s="2" t="s">
        <v>1681</v>
      </c>
      <c r="N7197" s="2" t="s">
        <v>421</v>
      </c>
      <c r="O7197" s="4" t="s">
        <v>317</v>
      </c>
      <c r="P7197" s="2"/>
    </row>
    <row r="7198" spans="1:16" ht="29.1" hidden="1" customHeight="1">
      <c r="A7198" s="2" t="s">
        <v>43</v>
      </c>
      <c r="B7198" s="3">
        <v>1</v>
      </c>
      <c r="C7198" s="4">
        <v>1</v>
      </c>
      <c r="D7198" s="5">
        <v>45455</v>
      </c>
      <c r="E7198" s="5">
        <v>45455.6261226852</v>
      </c>
      <c r="F7198" s="2" t="s">
        <v>489</v>
      </c>
      <c r="G7198" s="2" t="s">
        <v>1679</v>
      </c>
      <c r="H7198" s="2" t="s">
        <v>1680</v>
      </c>
      <c r="I7198" s="4">
        <v>480</v>
      </c>
      <c r="J7198" s="3" t="s">
        <v>157</v>
      </c>
      <c r="K7198" s="2" t="s">
        <v>207</v>
      </c>
      <c r="L7198" s="2" t="s">
        <v>416</v>
      </c>
      <c r="M7198" s="2" t="s">
        <v>1681</v>
      </c>
      <c r="N7198" s="2" t="s">
        <v>421</v>
      </c>
      <c r="O7198" s="4" t="s">
        <v>317</v>
      </c>
      <c r="P7198" s="2"/>
    </row>
    <row r="7199" spans="1:16" ht="20.100000000000001" hidden="1" customHeight="1">
      <c r="A7199" s="2" t="s">
        <v>43</v>
      </c>
      <c r="B7199" s="3">
        <v>1</v>
      </c>
      <c r="C7199" s="4">
        <v>1</v>
      </c>
      <c r="D7199" s="5">
        <v>45455</v>
      </c>
      <c r="E7199" s="5">
        <v>45455.6261226852</v>
      </c>
      <c r="F7199" s="2" t="s">
        <v>489</v>
      </c>
      <c r="G7199" s="2" t="s">
        <v>1679</v>
      </c>
      <c r="H7199" s="2" t="s">
        <v>1680</v>
      </c>
      <c r="I7199" s="4">
        <v>490</v>
      </c>
      <c r="J7199" s="3" t="s">
        <v>157</v>
      </c>
      <c r="K7199" s="2" t="s">
        <v>208</v>
      </c>
      <c r="L7199" s="2" t="s">
        <v>416</v>
      </c>
      <c r="M7199" s="2" t="s">
        <v>1681</v>
      </c>
      <c r="N7199" s="2" t="s">
        <v>421</v>
      </c>
      <c r="O7199" s="4" t="s">
        <v>317</v>
      </c>
      <c r="P7199" s="2"/>
    </row>
    <row r="7200" spans="1:16" ht="15.95" hidden="1" customHeight="1">
      <c r="A7200" s="2" t="s">
        <v>43</v>
      </c>
      <c r="B7200" s="3">
        <v>1</v>
      </c>
      <c r="C7200" s="4">
        <v>1</v>
      </c>
      <c r="D7200" s="5">
        <v>45455</v>
      </c>
      <c r="E7200" s="5">
        <v>45455.6261226852</v>
      </c>
      <c r="F7200" s="2" t="s">
        <v>489</v>
      </c>
      <c r="G7200" s="2" t="s">
        <v>1679</v>
      </c>
      <c r="H7200" s="2" t="s">
        <v>1680</v>
      </c>
      <c r="I7200" s="4">
        <v>500</v>
      </c>
      <c r="J7200" s="3" t="s">
        <v>157</v>
      </c>
      <c r="K7200" s="2" t="s">
        <v>209</v>
      </c>
      <c r="L7200" s="2" t="s">
        <v>416</v>
      </c>
      <c r="M7200" s="2" t="s">
        <v>1681</v>
      </c>
      <c r="N7200" s="2" t="s">
        <v>421</v>
      </c>
      <c r="O7200" s="4" t="s">
        <v>317</v>
      </c>
      <c r="P7200" s="2"/>
    </row>
    <row r="7201" spans="1:16" ht="15.95" hidden="1" customHeight="1">
      <c r="A7201" s="2" t="s">
        <v>43</v>
      </c>
      <c r="B7201" s="3">
        <v>1</v>
      </c>
      <c r="C7201" s="4">
        <v>1</v>
      </c>
      <c r="D7201" s="5">
        <v>45455</v>
      </c>
      <c r="E7201" s="5">
        <v>45455.6261226852</v>
      </c>
      <c r="F7201" s="2" t="s">
        <v>489</v>
      </c>
      <c r="G7201" s="2" t="s">
        <v>1679</v>
      </c>
      <c r="H7201" s="2" t="s">
        <v>1680</v>
      </c>
      <c r="I7201" s="4">
        <v>510</v>
      </c>
      <c r="J7201" s="3" t="s">
        <v>157</v>
      </c>
      <c r="K7201" s="2" t="s">
        <v>210</v>
      </c>
      <c r="L7201" s="2" t="s">
        <v>416</v>
      </c>
      <c r="M7201" s="2" t="s">
        <v>1681</v>
      </c>
      <c r="N7201" s="2" t="s">
        <v>421</v>
      </c>
      <c r="O7201" s="4" t="s">
        <v>317</v>
      </c>
      <c r="P7201" s="2"/>
    </row>
    <row r="7202" spans="1:16" ht="15.95" hidden="1" customHeight="1">
      <c r="A7202" s="2" t="s">
        <v>43</v>
      </c>
      <c r="B7202" s="3">
        <v>1</v>
      </c>
      <c r="C7202" s="4">
        <v>1</v>
      </c>
      <c r="D7202" s="5">
        <v>45455</v>
      </c>
      <c r="E7202" s="5">
        <v>45455.6261226852</v>
      </c>
      <c r="F7202" s="2" t="s">
        <v>489</v>
      </c>
      <c r="G7202" s="2" t="s">
        <v>1679</v>
      </c>
      <c r="H7202" s="2" t="s">
        <v>1680</v>
      </c>
      <c r="I7202" s="4">
        <v>520</v>
      </c>
      <c r="J7202" s="3" t="s">
        <v>157</v>
      </c>
      <c r="K7202" s="2" t="s">
        <v>211</v>
      </c>
      <c r="L7202" s="2" t="s">
        <v>416</v>
      </c>
      <c r="M7202" s="2" t="s">
        <v>1681</v>
      </c>
      <c r="N7202" s="2" t="s">
        <v>421</v>
      </c>
      <c r="O7202" s="4" t="s">
        <v>317</v>
      </c>
      <c r="P7202" s="2"/>
    </row>
    <row r="7203" spans="1:16" ht="20.100000000000001" hidden="1" customHeight="1">
      <c r="A7203" s="2" t="s">
        <v>43</v>
      </c>
      <c r="B7203" s="3">
        <v>1</v>
      </c>
      <c r="C7203" s="4">
        <v>1</v>
      </c>
      <c r="D7203" s="5">
        <v>45455</v>
      </c>
      <c r="E7203" s="5">
        <v>45455.6261226852</v>
      </c>
      <c r="F7203" s="2" t="s">
        <v>489</v>
      </c>
      <c r="G7203" s="2" t="s">
        <v>1679</v>
      </c>
      <c r="H7203" s="2" t="s">
        <v>1680</v>
      </c>
      <c r="I7203" s="4">
        <v>530</v>
      </c>
      <c r="J7203" s="3" t="s">
        <v>157</v>
      </c>
      <c r="K7203" s="2" t="s">
        <v>212</v>
      </c>
      <c r="L7203" s="2" t="s">
        <v>416</v>
      </c>
      <c r="M7203" s="2" t="s">
        <v>1681</v>
      </c>
      <c r="N7203" s="2" t="s">
        <v>421</v>
      </c>
      <c r="O7203" s="4" t="s">
        <v>317</v>
      </c>
      <c r="P7203" s="2"/>
    </row>
    <row r="7204" spans="1:16" ht="116.1" hidden="1" customHeight="1">
      <c r="A7204" s="2" t="s">
        <v>43</v>
      </c>
      <c r="B7204" s="3">
        <v>1</v>
      </c>
      <c r="C7204" s="4">
        <v>1</v>
      </c>
      <c r="D7204" s="5">
        <v>45455</v>
      </c>
      <c r="E7204" s="5">
        <v>45455.6261226852</v>
      </c>
      <c r="F7204" s="2" t="s">
        <v>489</v>
      </c>
      <c r="G7204" s="2" t="s">
        <v>1679</v>
      </c>
      <c r="H7204" s="2" t="s">
        <v>1680</v>
      </c>
      <c r="I7204" s="4">
        <v>540</v>
      </c>
      <c r="J7204" s="3" t="s">
        <v>157</v>
      </c>
      <c r="K7204" s="2" t="s">
        <v>213</v>
      </c>
      <c r="L7204" s="2" t="s">
        <v>416</v>
      </c>
      <c r="M7204" s="2" t="s">
        <v>1681</v>
      </c>
      <c r="N7204" s="2" t="s">
        <v>421</v>
      </c>
      <c r="O7204" s="4" t="s">
        <v>317</v>
      </c>
      <c r="P7204" s="2"/>
    </row>
    <row r="7205" spans="1:16" ht="15.95" hidden="1" customHeight="1">
      <c r="A7205" s="2" t="s">
        <v>43</v>
      </c>
      <c r="B7205" s="3">
        <v>1</v>
      </c>
      <c r="C7205" s="4">
        <v>1</v>
      </c>
      <c r="D7205" s="5">
        <v>45455</v>
      </c>
      <c r="E7205" s="5">
        <v>45455.6261226852</v>
      </c>
      <c r="F7205" s="2" t="s">
        <v>489</v>
      </c>
      <c r="G7205" s="2" t="s">
        <v>1679</v>
      </c>
      <c r="H7205" s="2" t="s">
        <v>1680</v>
      </c>
      <c r="I7205" s="4">
        <v>550</v>
      </c>
      <c r="J7205" s="3" t="s">
        <v>157</v>
      </c>
      <c r="K7205" s="2" t="s">
        <v>214</v>
      </c>
      <c r="L7205" s="2" t="s">
        <v>416</v>
      </c>
      <c r="M7205" s="2" t="s">
        <v>1681</v>
      </c>
      <c r="N7205" s="2" t="s">
        <v>421</v>
      </c>
      <c r="O7205" s="4" t="s">
        <v>317</v>
      </c>
      <c r="P7205" s="2"/>
    </row>
    <row r="7206" spans="1:16" ht="29.1" hidden="1" customHeight="1">
      <c r="A7206" s="2" t="s">
        <v>43</v>
      </c>
      <c r="B7206" s="3">
        <v>1</v>
      </c>
      <c r="C7206" s="4">
        <v>1</v>
      </c>
      <c r="D7206" s="5">
        <v>45455</v>
      </c>
      <c r="E7206" s="5">
        <v>45455.6261226852</v>
      </c>
      <c r="F7206" s="2" t="s">
        <v>489</v>
      </c>
      <c r="G7206" s="2" t="s">
        <v>1679</v>
      </c>
      <c r="H7206" s="2" t="s">
        <v>1680</v>
      </c>
      <c r="I7206" s="4">
        <v>590</v>
      </c>
      <c r="J7206" s="3" t="s">
        <v>157</v>
      </c>
      <c r="K7206" s="2" t="s">
        <v>215</v>
      </c>
      <c r="L7206" s="2" t="s">
        <v>416</v>
      </c>
      <c r="M7206" s="2" t="s">
        <v>1681</v>
      </c>
      <c r="N7206" s="2" t="s">
        <v>421</v>
      </c>
      <c r="O7206" s="4" t="s">
        <v>317</v>
      </c>
      <c r="P7206" s="2"/>
    </row>
    <row r="7207" spans="1:16" ht="20.100000000000001" hidden="1" customHeight="1">
      <c r="A7207" s="2" t="s">
        <v>43</v>
      </c>
      <c r="B7207" s="3">
        <v>1</v>
      </c>
      <c r="C7207" s="4">
        <v>1</v>
      </c>
      <c r="D7207" s="5">
        <v>45455</v>
      </c>
      <c r="E7207" s="5">
        <v>45455.6261226852</v>
      </c>
      <c r="F7207" s="2" t="s">
        <v>489</v>
      </c>
      <c r="G7207" s="2" t="s">
        <v>1679</v>
      </c>
      <c r="H7207" s="2" t="s">
        <v>1680</v>
      </c>
      <c r="I7207" s="4">
        <v>591</v>
      </c>
      <c r="J7207" s="3" t="s">
        <v>157</v>
      </c>
      <c r="K7207" s="2" t="s">
        <v>216</v>
      </c>
      <c r="L7207" s="2" t="s">
        <v>416</v>
      </c>
      <c r="M7207" s="2" t="s">
        <v>1681</v>
      </c>
      <c r="N7207" s="2" t="s">
        <v>421</v>
      </c>
      <c r="O7207" s="4" t="s">
        <v>317</v>
      </c>
      <c r="P7207" s="2"/>
    </row>
    <row r="7208" spans="1:16" ht="20.100000000000001" hidden="1" customHeight="1">
      <c r="A7208" s="2" t="s">
        <v>43</v>
      </c>
      <c r="B7208" s="3">
        <v>1</v>
      </c>
      <c r="C7208" s="4">
        <v>1</v>
      </c>
      <c r="D7208" s="5">
        <v>45455</v>
      </c>
      <c r="E7208" s="5">
        <v>45455.6261226852</v>
      </c>
      <c r="F7208" s="2" t="s">
        <v>489</v>
      </c>
      <c r="G7208" s="2" t="s">
        <v>1679</v>
      </c>
      <c r="H7208" s="2" t="s">
        <v>1680</v>
      </c>
      <c r="I7208" s="4">
        <v>600</v>
      </c>
      <c r="J7208" s="3" t="s">
        <v>157</v>
      </c>
      <c r="K7208" s="2" t="s">
        <v>217</v>
      </c>
      <c r="L7208" s="2" t="s">
        <v>416</v>
      </c>
      <c r="M7208" s="2" t="s">
        <v>1681</v>
      </c>
      <c r="N7208" s="2" t="s">
        <v>421</v>
      </c>
      <c r="O7208" s="4" t="s">
        <v>317</v>
      </c>
      <c r="P7208" s="2"/>
    </row>
    <row r="7209" spans="1:16" ht="15.95" hidden="1" customHeight="1">
      <c r="A7209" s="2" t="s">
        <v>43</v>
      </c>
      <c r="B7209" s="3">
        <v>1</v>
      </c>
      <c r="C7209" s="4">
        <v>1</v>
      </c>
      <c r="D7209" s="5">
        <v>45455</v>
      </c>
      <c r="E7209" s="5">
        <v>45455.6261226852</v>
      </c>
      <c r="F7209" s="2" t="s">
        <v>489</v>
      </c>
      <c r="G7209" s="2" t="s">
        <v>1679</v>
      </c>
      <c r="H7209" s="2" t="s">
        <v>1680</v>
      </c>
      <c r="I7209" s="4">
        <v>660</v>
      </c>
      <c r="J7209" s="3" t="s">
        <v>157</v>
      </c>
      <c r="K7209" s="2" t="s">
        <v>218</v>
      </c>
      <c r="L7209" s="2" t="s">
        <v>416</v>
      </c>
      <c r="M7209" s="2" t="s">
        <v>1681</v>
      </c>
      <c r="N7209" s="2" t="s">
        <v>421</v>
      </c>
      <c r="O7209" s="4" t="s">
        <v>317</v>
      </c>
      <c r="P7209" s="2"/>
    </row>
    <row r="7210" spans="1:16" ht="20.100000000000001" hidden="1" customHeight="1">
      <c r="A7210" s="2" t="s">
        <v>43</v>
      </c>
      <c r="B7210" s="3">
        <v>1</v>
      </c>
      <c r="C7210" s="4">
        <v>1</v>
      </c>
      <c r="D7210" s="5">
        <v>45455</v>
      </c>
      <c r="E7210" s="5">
        <v>45455.6261226852</v>
      </c>
      <c r="F7210" s="2" t="s">
        <v>489</v>
      </c>
      <c r="G7210" s="2" t="s">
        <v>1679</v>
      </c>
      <c r="H7210" s="2" t="s">
        <v>1680</v>
      </c>
      <c r="I7210" s="4">
        <v>680</v>
      </c>
      <c r="J7210" s="3" t="s">
        <v>157</v>
      </c>
      <c r="K7210" s="2" t="s">
        <v>219</v>
      </c>
      <c r="L7210" s="2" t="s">
        <v>416</v>
      </c>
      <c r="M7210" s="2" t="s">
        <v>1681</v>
      </c>
      <c r="N7210" s="2" t="s">
        <v>421</v>
      </c>
      <c r="O7210" s="4" t="s">
        <v>317</v>
      </c>
      <c r="P7210" s="2"/>
    </row>
    <row r="7211" spans="1:16" ht="20.100000000000001" hidden="1" customHeight="1">
      <c r="A7211" s="2" t="s">
        <v>43</v>
      </c>
      <c r="B7211" s="3">
        <v>1</v>
      </c>
      <c r="C7211" s="4">
        <v>1</v>
      </c>
      <c r="D7211" s="5">
        <v>45455</v>
      </c>
      <c r="E7211" s="5">
        <v>45455.6261226852</v>
      </c>
      <c r="F7211" s="2" t="s">
        <v>489</v>
      </c>
      <c r="G7211" s="2" t="s">
        <v>1679</v>
      </c>
      <c r="H7211" s="2" t="s">
        <v>1680</v>
      </c>
      <c r="I7211" s="4">
        <v>690</v>
      </c>
      <c r="J7211" s="3" t="s">
        <v>157</v>
      </c>
      <c r="K7211" s="2" t="s">
        <v>220</v>
      </c>
      <c r="L7211" s="2" t="s">
        <v>416</v>
      </c>
      <c r="M7211" s="2" t="s">
        <v>1681</v>
      </c>
      <c r="N7211" s="2" t="s">
        <v>421</v>
      </c>
      <c r="O7211" s="4" t="s">
        <v>317</v>
      </c>
      <c r="P7211" s="2"/>
    </row>
    <row r="7212" spans="1:16" ht="20.100000000000001" hidden="1" customHeight="1">
      <c r="A7212" s="2" t="s">
        <v>43</v>
      </c>
      <c r="B7212" s="3">
        <v>1</v>
      </c>
      <c r="C7212" s="4">
        <v>1</v>
      </c>
      <c r="D7212" s="5">
        <v>45455</v>
      </c>
      <c r="E7212" s="5">
        <v>45455.6261226852</v>
      </c>
      <c r="F7212" s="2" t="s">
        <v>489</v>
      </c>
      <c r="G7212" s="2" t="s">
        <v>1679</v>
      </c>
      <c r="H7212" s="2" t="s">
        <v>1680</v>
      </c>
      <c r="I7212" s="4">
        <v>700</v>
      </c>
      <c r="J7212" s="3" t="s">
        <v>157</v>
      </c>
      <c r="K7212" s="2" t="s">
        <v>221</v>
      </c>
      <c r="L7212" s="2" t="s">
        <v>416</v>
      </c>
      <c r="M7212" s="2" t="s">
        <v>1681</v>
      </c>
      <c r="N7212" s="2" t="s">
        <v>421</v>
      </c>
      <c r="O7212" s="4" t="s">
        <v>317</v>
      </c>
      <c r="P7212" s="2"/>
    </row>
    <row r="7213" spans="1:16" ht="20.100000000000001" hidden="1" customHeight="1">
      <c r="A7213" s="2" t="s">
        <v>43</v>
      </c>
      <c r="B7213" s="3">
        <v>1</v>
      </c>
      <c r="C7213" s="4">
        <v>1</v>
      </c>
      <c r="D7213" s="5">
        <v>45455</v>
      </c>
      <c r="E7213" s="5">
        <v>45455.6261226852</v>
      </c>
      <c r="F7213" s="2" t="s">
        <v>489</v>
      </c>
      <c r="G7213" s="2" t="s">
        <v>1679</v>
      </c>
      <c r="H7213" s="2" t="s">
        <v>1680</v>
      </c>
      <c r="I7213" s="4">
        <v>710</v>
      </c>
      <c r="J7213" s="3" t="s">
        <v>157</v>
      </c>
      <c r="K7213" s="2" t="s">
        <v>222</v>
      </c>
      <c r="L7213" s="2" t="s">
        <v>416</v>
      </c>
      <c r="M7213" s="2" t="s">
        <v>1681</v>
      </c>
      <c r="N7213" s="2" t="s">
        <v>421</v>
      </c>
      <c r="O7213" s="4" t="s">
        <v>317</v>
      </c>
      <c r="P7213" s="2"/>
    </row>
    <row r="7214" spans="1:16" ht="20.100000000000001" hidden="1" customHeight="1">
      <c r="A7214" s="2" t="s">
        <v>43</v>
      </c>
      <c r="B7214" s="3">
        <v>1</v>
      </c>
      <c r="C7214" s="4">
        <v>1</v>
      </c>
      <c r="D7214" s="5">
        <v>45455</v>
      </c>
      <c r="E7214" s="5">
        <v>45455.6261226852</v>
      </c>
      <c r="F7214" s="2" t="s">
        <v>489</v>
      </c>
      <c r="G7214" s="2" t="s">
        <v>1679</v>
      </c>
      <c r="H7214" s="2" t="s">
        <v>1680</v>
      </c>
      <c r="I7214" s="4">
        <v>720</v>
      </c>
      <c r="J7214" s="3" t="s">
        <v>157</v>
      </c>
      <c r="K7214" s="2" t="s">
        <v>223</v>
      </c>
      <c r="L7214" s="2" t="s">
        <v>416</v>
      </c>
      <c r="M7214" s="2" t="s">
        <v>1681</v>
      </c>
      <c r="N7214" s="2" t="s">
        <v>421</v>
      </c>
      <c r="O7214" s="4" t="s">
        <v>317</v>
      </c>
      <c r="P7214" s="2"/>
    </row>
    <row r="7215" spans="1:16" ht="20.100000000000001" hidden="1" customHeight="1">
      <c r="A7215" s="2" t="s">
        <v>43</v>
      </c>
      <c r="B7215" s="3">
        <v>1</v>
      </c>
      <c r="C7215" s="4">
        <v>1</v>
      </c>
      <c r="D7215" s="5">
        <v>45455</v>
      </c>
      <c r="E7215" s="5">
        <v>45455.6261226852</v>
      </c>
      <c r="F7215" s="2" t="s">
        <v>489</v>
      </c>
      <c r="G7215" s="2" t="s">
        <v>1679</v>
      </c>
      <c r="H7215" s="2" t="s">
        <v>1680</v>
      </c>
      <c r="I7215" s="4">
        <v>730</v>
      </c>
      <c r="J7215" s="3" t="s">
        <v>157</v>
      </c>
      <c r="K7215" s="2" t="s">
        <v>224</v>
      </c>
      <c r="L7215" s="2" t="s">
        <v>416</v>
      </c>
      <c r="M7215" s="2" t="s">
        <v>1681</v>
      </c>
      <c r="N7215" s="2" t="s">
        <v>421</v>
      </c>
      <c r="O7215" s="4" t="s">
        <v>317</v>
      </c>
      <c r="P7215" s="2"/>
    </row>
    <row r="7216" spans="1:16" ht="29.1" hidden="1" customHeight="1">
      <c r="A7216" s="2" t="s">
        <v>43</v>
      </c>
      <c r="B7216" s="3">
        <v>1</v>
      </c>
      <c r="C7216" s="4">
        <v>1</v>
      </c>
      <c r="D7216" s="5">
        <v>45455</v>
      </c>
      <c r="E7216" s="5">
        <v>45455.6261226852</v>
      </c>
      <c r="F7216" s="2" t="s">
        <v>489</v>
      </c>
      <c r="G7216" s="2" t="s">
        <v>1679</v>
      </c>
      <c r="H7216" s="2" t="s">
        <v>1680</v>
      </c>
      <c r="I7216" s="4">
        <v>740</v>
      </c>
      <c r="J7216" s="3" t="s">
        <v>157</v>
      </c>
      <c r="K7216" s="2" t="s">
        <v>225</v>
      </c>
      <c r="L7216" s="2" t="s">
        <v>416</v>
      </c>
      <c r="M7216" s="2" t="s">
        <v>1681</v>
      </c>
      <c r="N7216" s="2" t="s">
        <v>421</v>
      </c>
      <c r="O7216" s="4" t="s">
        <v>317</v>
      </c>
      <c r="P7216" s="2"/>
    </row>
    <row r="7217" spans="1:16" ht="20.100000000000001" customHeight="1">
      <c r="A7217" s="2" t="s">
        <v>43</v>
      </c>
      <c r="B7217" s="3">
        <v>1</v>
      </c>
      <c r="C7217" s="4">
        <v>1</v>
      </c>
      <c r="D7217" s="5">
        <v>45455</v>
      </c>
      <c r="E7217" s="5">
        <v>45455.6261226852</v>
      </c>
      <c r="F7217" s="2" t="s">
        <v>489</v>
      </c>
      <c r="G7217" s="2" t="s">
        <v>1679</v>
      </c>
      <c r="H7217" s="2" t="s">
        <v>1680</v>
      </c>
      <c r="I7217" s="4">
        <v>790</v>
      </c>
      <c r="J7217" s="3" t="s">
        <v>157</v>
      </c>
      <c r="K7217" s="2" t="s">
        <v>226</v>
      </c>
      <c r="L7217" s="2"/>
      <c r="M7217" s="2" t="s">
        <v>1681</v>
      </c>
      <c r="N7217" s="2" t="s">
        <v>421</v>
      </c>
      <c r="O7217" s="4" t="s">
        <v>317</v>
      </c>
      <c r="P7217" s="2"/>
    </row>
    <row r="7218" spans="1:16" ht="57.95" hidden="1" customHeight="1">
      <c r="A7218" s="2" t="s">
        <v>94</v>
      </c>
      <c r="B7218" s="3">
        <v>1</v>
      </c>
      <c r="C7218" s="4">
        <v>1</v>
      </c>
      <c r="D7218" s="5">
        <v>45455</v>
      </c>
      <c r="E7218" s="5">
        <v>45457.745717592603</v>
      </c>
      <c r="F7218" s="2" t="s">
        <v>418</v>
      </c>
      <c r="G7218" s="2" t="s">
        <v>520</v>
      </c>
      <c r="H7218" s="2" t="s">
        <v>1675</v>
      </c>
      <c r="I7218" s="4">
        <v>1</v>
      </c>
      <c r="J7218" s="3" t="s">
        <v>157</v>
      </c>
      <c r="K7218" s="2" t="s">
        <v>158</v>
      </c>
      <c r="L7218" s="2" t="s">
        <v>483</v>
      </c>
      <c r="M7218" s="2" t="s">
        <v>1682</v>
      </c>
      <c r="N7218" s="2" t="s">
        <v>906</v>
      </c>
      <c r="O7218" s="4" t="s">
        <v>317</v>
      </c>
      <c r="P7218" s="2"/>
    </row>
    <row r="7219" spans="1:16" ht="20.100000000000001" customHeight="1">
      <c r="A7219" s="2" t="s">
        <v>94</v>
      </c>
      <c r="B7219" s="3">
        <v>1</v>
      </c>
      <c r="C7219" s="4">
        <v>1</v>
      </c>
      <c r="D7219" s="5">
        <v>45455</v>
      </c>
      <c r="E7219" s="5">
        <v>45457.745717592603</v>
      </c>
      <c r="F7219" s="2" t="s">
        <v>418</v>
      </c>
      <c r="G7219" s="2" t="s">
        <v>520</v>
      </c>
      <c r="H7219" s="2" t="s">
        <v>1675</v>
      </c>
      <c r="I7219" s="4">
        <v>2</v>
      </c>
      <c r="J7219" s="3" t="s">
        <v>157</v>
      </c>
      <c r="K7219" s="2" t="s">
        <v>162</v>
      </c>
      <c r="L7219" s="2"/>
      <c r="M7219" s="2" t="s">
        <v>1150</v>
      </c>
      <c r="N7219" s="2" t="s">
        <v>906</v>
      </c>
      <c r="O7219" s="4" t="s">
        <v>317</v>
      </c>
      <c r="P7219" s="2"/>
    </row>
    <row r="7220" spans="1:16" ht="20.100000000000001" customHeight="1">
      <c r="A7220" s="2" t="s">
        <v>94</v>
      </c>
      <c r="B7220" s="3">
        <v>1</v>
      </c>
      <c r="C7220" s="4">
        <v>1</v>
      </c>
      <c r="D7220" s="5">
        <v>45455</v>
      </c>
      <c r="E7220" s="5">
        <v>45457.745717592603</v>
      </c>
      <c r="F7220" s="2" t="s">
        <v>418</v>
      </c>
      <c r="G7220" s="2" t="s">
        <v>520</v>
      </c>
      <c r="H7220" s="2" t="s">
        <v>1675</v>
      </c>
      <c r="I7220" s="4">
        <v>3</v>
      </c>
      <c r="J7220" s="3" t="s">
        <v>157</v>
      </c>
      <c r="K7220" s="2" t="s">
        <v>163</v>
      </c>
      <c r="L7220" s="2"/>
      <c r="M7220" s="2" t="s">
        <v>1150</v>
      </c>
      <c r="N7220" s="2" t="s">
        <v>906</v>
      </c>
      <c r="O7220" s="4" t="s">
        <v>317</v>
      </c>
      <c r="P7220" s="2"/>
    </row>
    <row r="7221" spans="1:16" ht="20.100000000000001" customHeight="1">
      <c r="A7221" s="2" t="s">
        <v>94</v>
      </c>
      <c r="B7221" s="3">
        <v>1</v>
      </c>
      <c r="C7221" s="4">
        <v>1</v>
      </c>
      <c r="D7221" s="5">
        <v>45455</v>
      </c>
      <c r="E7221" s="5">
        <v>45457.745717592603</v>
      </c>
      <c r="F7221" s="2" t="s">
        <v>418</v>
      </c>
      <c r="G7221" s="2" t="s">
        <v>520</v>
      </c>
      <c r="H7221" s="2" t="s">
        <v>1675</v>
      </c>
      <c r="I7221" s="4">
        <v>4</v>
      </c>
      <c r="J7221" s="3" t="s">
        <v>157</v>
      </c>
      <c r="K7221" s="2" t="s">
        <v>164</v>
      </c>
      <c r="L7221" s="2"/>
      <c r="M7221" s="2" t="s">
        <v>1150</v>
      </c>
      <c r="N7221" s="2" t="s">
        <v>906</v>
      </c>
      <c r="O7221" s="4" t="s">
        <v>317</v>
      </c>
      <c r="P7221" s="2"/>
    </row>
    <row r="7222" spans="1:16" ht="20.100000000000001" customHeight="1">
      <c r="A7222" s="2" t="s">
        <v>94</v>
      </c>
      <c r="B7222" s="3">
        <v>1</v>
      </c>
      <c r="C7222" s="4">
        <v>1</v>
      </c>
      <c r="D7222" s="5">
        <v>45455</v>
      </c>
      <c r="E7222" s="5">
        <v>45457.745717592603</v>
      </c>
      <c r="F7222" s="2" t="s">
        <v>418</v>
      </c>
      <c r="G7222" s="2" t="s">
        <v>520</v>
      </c>
      <c r="H7222" s="2" t="s">
        <v>1675</v>
      </c>
      <c r="I7222" s="4">
        <v>5</v>
      </c>
      <c r="J7222" s="3" t="s">
        <v>157</v>
      </c>
      <c r="K7222" s="2" t="s">
        <v>165</v>
      </c>
      <c r="L7222" s="2"/>
      <c r="M7222" s="2" t="s">
        <v>1150</v>
      </c>
      <c r="N7222" s="2" t="s">
        <v>906</v>
      </c>
      <c r="O7222" s="4" t="s">
        <v>317</v>
      </c>
      <c r="P7222" s="2"/>
    </row>
    <row r="7223" spans="1:16" ht="15.95" hidden="1" customHeight="1">
      <c r="A7223" s="2" t="s">
        <v>94</v>
      </c>
      <c r="B7223" s="3">
        <v>1</v>
      </c>
      <c r="C7223" s="4">
        <v>1</v>
      </c>
      <c r="D7223" s="5">
        <v>45455</v>
      </c>
      <c r="E7223" s="5">
        <v>45457.745717592603</v>
      </c>
      <c r="F7223" s="2" t="s">
        <v>418</v>
      </c>
      <c r="G7223" s="2" t="s">
        <v>520</v>
      </c>
      <c r="H7223" s="2" t="s">
        <v>1675</v>
      </c>
      <c r="I7223" s="4">
        <v>10</v>
      </c>
      <c r="J7223" s="3" t="s">
        <v>157</v>
      </c>
      <c r="K7223" s="2" t="s">
        <v>166</v>
      </c>
      <c r="L7223" s="2" t="s">
        <v>416</v>
      </c>
      <c r="M7223" s="2"/>
      <c r="N7223" s="2" t="s">
        <v>906</v>
      </c>
      <c r="O7223" s="4" t="s">
        <v>317</v>
      </c>
      <c r="P7223" s="2"/>
    </row>
    <row r="7224" spans="1:16" ht="20.100000000000001" hidden="1" customHeight="1">
      <c r="A7224" s="2" t="s">
        <v>94</v>
      </c>
      <c r="B7224" s="3">
        <v>1</v>
      </c>
      <c r="C7224" s="4">
        <v>1</v>
      </c>
      <c r="D7224" s="5">
        <v>45455</v>
      </c>
      <c r="E7224" s="5">
        <v>45457.745717592603</v>
      </c>
      <c r="F7224" s="2" t="s">
        <v>418</v>
      </c>
      <c r="G7224" s="2" t="s">
        <v>520</v>
      </c>
      <c r="H7224" s="2" t="s">
        <v>1675</v>
      </c>
      <c r="I7224" s="4">
        <v>20</v>
      </c>
      <c r="J7224" s="3" t="s">
        <v>157</v>
      </c>
      <c r="K7224" s="2" t="s">
        <v>167</v>
      </c>
      <c r="L7224" s="2" t="s">
        <v>416</v>
      </c>
      <c r="M7224" s="2"/>
      <c r="N7224" s="2" t="s">
        <v>906</v>
      </c>
      <c r="O7224" s="4" t="s">
        <v>317</v>
      </c>
      <c r="P7224" s="2"/>
    </row>
    <row r="7225" spans="1:16" ht="20.100000000000001" hidden="1" customHeight="1">
      <c r="A7225" s="2" t="s">
        <v>94</v>
      </c>
      <c r="B7225" s="3">
        <v>1</v>
      </c>
      <c r="C7225" s="4">
        <v>1</v>
      </c>
      <c r="D7225" s="5">
        <v>45455</v>
      </c>
      <c r="E7225" s="5">
        <v>45457.745717592603</v>
      </c>
      <c r="F7225" s="2" t="s">
        <v>418</v>
      </c>
      <c r="G7225" s="2" t="s">
        <v>520</v>
      </c>
      <c r="H7225" s="2" t="s">
        <v>1675</v>
      </c>
      <c r="I7225" s="4">
        <v>30</v>
      </c>
      <c r="J7225" s="3" t="s">
        <v>157</v>
      </c>
      <c r="K7225" s="2" t="s">
        <v>168</v>
      </c>
      <c r="L7225" s="2" t="s">
        <v>416</v>
      </c>
      <c r="M7225" s="2"/>
      <c r="N7225" s="2" t="s">
        <v>906</v>
      </c>
      <c r="O7225" s="4" t="s">
        <v>317</v>
      </c>
      <c r="P7225" s="2"/>
    </row>
    <row r="7226" spans="1:16" ht="29.1" hidden="1" customHeight="1">
      <c r="A7226" s="2" t="s">
        <v>94</v>
      </c>
      <c r="B7226" s="3">
        <v>1</v>
      </c>
      <c r="C7226" s="4">
        <v>1</v>
      </c>
      <c r="D7226" s="5">
        <v>45455</v>
      </c>
      <c r="E7226" s="5">
        <v>45457.745717592603</v>
      </c>
      <c r="F7226" s="2" t="s">
        <v>418</v>
      </c>
      <c r="G7226" s="2" t="s">
        <v>520</v>
      </c>
      <c r="H7226" s="2" t="s">
        <v>1675</v>
      </c>
      <c r="I7226" s="4">
        <v>40</v>
      </c>
      <c r="J7226" s="3" t="s">
        <v>157</v>
      </c>
      <c r="K7226" s="2" t="s">
        <v>169</v>
      </c>
      <c r="L7226" s="2" t="s">
        <v>416</v>
      </c>
      <c r="M7226" s="2"/>
      <c r="N7226" s="2" t="s">
        <v>906</v>
      </c>
      <c r="O7226" s="4" t="s">
        <v>317</v>
      </c>
      <c r="P7226" s="2"/>
    </row>
    <row r="7227" spans="1:16" ht="20.100000000000001" hidden="1" customHeight="1">
      <c r="A7227" s="2" t="s">
        <v>94</v>
      </c>
      <c r="B7227" s="3">
        <v>1</v>
      </c>
      <c r="C7227" s="4">
        <v>1</v>
      </c>
      <c r="D7227" s="5">
        <v>45455</v>
      </c>
      <c r="E7227" s="5">
        <v>45457.745717592603</v>
      </c>
      <c r="F7227" s="2" t="s">
        <v>418</v>
      </c>
      <c r="G7227" s="2" t="s">
        <v>520</v>
      </c>
      <c r="H7227" s="2" t="s">
        <v>1675</v>
      </c>
      <c r="I7227" s="4">
        <v>50</v>
      </c>
      <c r="J7227" s="3" t="s">
        <v>157</v>
      </c>
      <c r="K7227" s="2" t="s">
        <v>170</v>
      </c>
      <c r="L7227" s="2" t="s">
        <v>416</v>
      </c>
      <c r="M7227" s="2"/>
      <c r="N7227" s="2" t="s">
        <v>906</v>
      </c>
      <c r="O7227" s="4" t="s">
        <v>317</v>
      </c>
      <c r="P7227" s="2"/>
    </row>
    <row r="7228" spans="1:16" ht="20.100000000000001" hidden="1" customHeight="1">
      <c r="A7228" s="2" t="s">
        <v>94</v>
      </c>
      <c r="B7228" s="3">
        <v>1</v>
      </c>
      <c r="C7228" s="4">
        <v>1</v>
      </c>
      <c r="D7228" s="5">
        <v>45455</v>
      </c>
      <c r="E7228" s="5">
        <v>45457.745717592603</v>
      </c>
      <c r="F7228" s="2" t="s">
        <v>418</v>
      </c>
      <c r="G7228" s="2" t="s">
        <v>520</v>
      </c>
      <c r="H7228" s="2" t="s">
        <v>1675</v>
      </c>
      <c r="I7228" s="4">
        <v>60</v>
      </c>
      <c r="J7228" s="3" t="s">
        <v>157</v>
      </c>
      <c r="K7228" s="2" t="s">
        <v>171</v>
      </c>
      <c r="L7228" s="2" t="s">
        <v>416</v>
      </c>
      <c r="M7228" s="2"/>
      <c r="N7228" s="2" t="s">
        <v>906</v>
      </c>
      <c r="O7228" s="4" t="s">
        <v>317</v>
      </c>
      <c r="P7228" s="2"/>
    </row>
    <row r="7229" spans="1:16" ht="29.1" hidden="1" customHeight="1">
      <c r="A7229" s="2" t="s">
        <v>94</v>
      </c>
      <c r="B7229" s="3">
        <v>1</v>
      </c>
      <c r="C7229" s="4">
        <v>1</v>
      </c>
      <c r="D7229" s="5">
        <v>45455</v>
      </c>
      <c r="E7229" s="5">
        <v>45457.745717592603</v>
      </c>
      <c r="F7229" s="2" t="s">
        <v>418</v>
      </c>
      <c r="G7229" s="2" t="s">
        <v>520</v>
      </c>
      <c r="H7229" s="2" t="s">
        <v>1675</v>
      </c>
      <c r="I7229" s="4">
        <v>70</v>
      </c>
      <c r="J7229" s="3" t="s">
        <v>157</v>
      </c>
      <c r="K7229" s="2" t="s">
        <v>172</v>
      </c>
      <c r="L7229" s="2" t="s">
        <v>416</v>
      </c>
      <c r="M7229" s="2"/>
      <c r="N7229" s="2" t="s">
        <v>906</v>
      </c>
      <c r="O7229" s="4" t="s">
        <v>317</v>
      </c>
      <c r="P7229" s="2"/>
    </row>
    <row r="7230" spans="1:16" ht="29.1" hidden="1" customHeight="1">
      <c r="A7230" s="2" t="s">
        <v>94</v>
      </c>
      <c r="B7230" s="3">
        <v>1</v>
      </c>
      <c r="C7230" s="4">
        <v>1</v>
      </c>
      <c r="D7230" s="5">
        <v>45455</v>
      </c>
      <c r="E7230" s="5">
        <v>45457.745717592603</v>
      </c>
      <c r="F7230" s="2" t="s">
        <v>418</v>
      </c>
      <c r="G7230" s="2" t="s">
        <v>520</v>
      </c>
      <c r="H7230" s="2" t="s">
        <v>1675</v>
      </c>
      <c r="I7230" s="4">
        <v>80</v>
      </c>
      <c r="J7230" s="3" t="s">
        <v>157</v>
      </c>
      <c r="K7230" s="2" t="s">
        <v>173</v>
      </c>
      <c r="L7230" s="2" t="s">
        <v>416</v>
      </c>
      <c r="M7230" s="2"/>
      <c r="N7230" s="2" t="s">
        <v>906</v>
      </c>
      <c r="O7230" s="4" t="s">
        <v>317</v>
      </c>
      <c r="P7230" s="2"/>
    </row>
    <row r="7231" spans="1:16" ht="15.95" hidden="1" customHeight="1">
      <c r="A7231" s="2" t="s">
        <v>94</v>
      </c>
      <c r="B7231" s="3">
        <v>1</v>
      </c>
      <c r="C7231" s="4">
        <v>1</v>
      </c>
      <c r="D7231" s="5">
        <v>45455</v>
      </c>
      <c r="E7231" s="5">
        <v>45457.745717592603</v>
      </c>
      <c r="F7231" s="2" t="s">
        <v>418</v>
      </c>
      <c r="G7231" s="2" t="s">
        <v>520</v>
      </c>
      <c r="H7231" s="2" t="s">
        <v>1675</v>
      </c>
      <c r="I7231" s="4">
        <v>90</v>
      </c>
      <c r="J7231" s="3" t="s">
        <v>157</v>
      </c>
      <c r="K7231" s="2" t="s">
        <v>174</v>
      </c>
      <c r="L7231" s="2" t="s">
        <v>416</v>
      </c>
      <c r="M7231" s="2"/>
      <c r="N7231" s="2" t="s">
        <v>906</v>
      </c>
      <c r="O7231" s="4" t="s">
        <v>317</v>
      </c>
      <c r="P7231" s="2"/>
    </row>
    <row r="7232" spans="1:16" ht="29.1" hidden="1" customHeight="1">
      <c r="A7232" s="2" t="s">
        <v>94</v>
      </c>
      <c r="B7232" s="3">
        <v>1</v>
      </c>
      <c r="C7232" s="4">
        <v>1</v>
      </c>
      <c r="D7232" s="5">
        <v>45455</v>
      </c>
      <c r="E7232" s="5">
        <v>45457.745717592603</v>
      </c>
      <c r="F7232" s="2" t="s">
        <v>418</v>
      </c>
      <c r="G7232" s="2" t="s">
        <v>520</v>
      </c>
      <c r="H7232" s="2" t="s">
        <v>1675</v>
      </c>
      <c r="I7232" s="4">
        <v>100</v>
      </c>
      <c r="J7232" s="3" t="s">
        <v>157</v>
      </c>
      <c r="K7232" s="2" t="s">
        <v>175</v>
      </c>
      <c r="L7232" s="2" t="s">
        <v>416</v>
      </c>
      <c r="M7232" s="2"/>
      <c r="N7232" s="2" t="s">
        <v>906</v>
      </c>
      <c r="O7232" s="4" t="s">
        <v>317</v>
      </c>
      <c r="P7232" s="2"/>
    </row>
    <row r="7233" spans="1:16" ht="15.95" hidden="1" customHeight="1">
      <c r="A7233" s="2" t="s">
        <v>94</v>
      </c>
      <c r="B7233" s="3">
        <v>1</v>
      </c>
      <c r="C7233" s="4">
        <v>1</v>
      </c>
      <c r="D7233" s="5">
        <v>45455</v>
      </c>
      <c r="E7233" s="5">
        <v>45457.745717592603</v>
      </c>
      <c r="F7233" s="2" t="s">
        <v>418</v>
      </c>
      <c r="G7233" s="2" t="s">
        <v>520</v>
      </c>
      <c r="H7233" s="2" t="s">
        <v>1675</v>
      </c>
      <c r="I7233" s="4">
        <v>130</v>
      </c>
      <c r="J7233" s="3" t="s">
        <v>157</v>
      </c>
      <c r="K7233" s="2" t="s">
        <v>176</v>
      </c>
      <c r="L7233" s="2" t="s">
        <v>416</v>
      </c>
      <c r="M7233" s="2"/>
      <c r="N7233" s="2" t="s">
        <v>906</v>
      </c>
      <c r="O7233" s="4" t="s">
        <v>317</v>
      </c>
      <c r="P7233" s="2"/>
    </row>
    <row r="7234" spans="1:16" ht="15.95" hidden="1" customHeight="1">
      <c r="A7234" s="2" t="s">
        <v>94</v>
      </c>
      <c r="B7234" s="3">
        <v>1</v>
      </c>
      <c r="C7234" s="4">
        <v>1</v>
      </c>
      <c r="D7234" s="5">
        <v>45455</v>
      </c>
      <c r="E7234" s="5">
        <v>45457.745717592603</v>
      </c>
      <c r="F7234" s="2" t="s">
        <v>418</v>
      </c>
      <c r="G7234" s="2" t="s">
        <v>520</v>
      </c>
      <c r="H7234" s="2" t="s">
        <v>1675</v>
      </c>
      <c r="I7234" s="4">
        <v>140</v>
      </c>
      <c r="J7234" s="3" t="s">
        <v>157</v>
      </c>
      <c r="K7234" s="2" t="s">
        <v>177</v>
      </c>
      <c r="L7234" s="2" t="s">
        <v>416</v>
      </c>
      <c r="M7234" s="2"/>
      <c r="N7234" s="2" t="s">
        <v>906</v>
      </c>
      <c r="O7234" s="4" t="s">
        <v>317</v>
      </c>
      <c r="P7234" s="2"/>
    </row>
    <row r="7235" spans="1:16" ht="29.1" hidden="1" customHeight="1">
      <c r="A7235" s="2" t="s">
        <v>94</v>
      </c>
      <c r="B7235" s="3">
        <v>1</v>
      </c>
      <c r="C7235" s="4">
        <v>1</v>
      </c>
      <c r="D7235" s="5">
        <v>45455</v>
      </c>
      <c r="E7235" s="5">
        <v>45457.745717592603</v>
      </c>
      <c r="F7235" s="2" t="s">
        <v>418</v>
      </c>
      <c r="G7235" s="2" t="s">
        <v>520</v>
      </c>
      <c r="H7235" s="2" t="s">
        <v>1675</v>
      </c>
      <c r="I7235" s="4">
        <v>150</v>
      </c>
      <c r="J7235" s="3" t="s">
        <v>157</v>
      </c>
      <c r="K7235" s="2" t="s">
        <v>178</v>
      </c>
      <c r="L7235" s="2" t="s">
        <v>416</v>
      </c>
      <c r="M7235" s="2"/>
      <c r="N7235" s="2" t="s">
        <v>906</v>
      </c>
      <c r="O7235" s="4" t="s">
        <v>317</v>
      </c>
      <c r="P7235" s="2"/>
    </row>
    <row r="7236" spans="1:16" ht="15.95" hidden="1" customHeight="1">
      <c r="A7236" s="2" t="s">
        <v>94</v>
      </c>
      <c r="B7236" s="3">
        <v>1</v>
      </c>
      <c r="C7236" s="4">
        <v>1</v>
      </c>
      <c r="D7236" s="5">
        <v>45455</v>
      </c>
      <c r="E7236" s="5">
        <v>45457.745717592603</v>
      </c>
      <c r="F7236" s="2" t="s">
        <v>418</v>
      </c>
      <c r="G7236" s="2" t="s">
        <v>520</v>
      </c>
      <c r="H7236" s="2" t="s">
        <v>1675</v>
      </c>
      <c r="I7236" s="4">
        <v>160</v>
      </c>
      <c r="J7236" s="3" t="s">
        <v>157</v>
      </c>
      <c r="K7236" s="2" t="s">
        <v>179</v>
      </c>
      <c r="L7236" s="2" t="s">
        <v>416</v>
      </c>
      <c r="M7236" s="2"/>
      <c r="N7236" s="2" t="s">
        <v>906</v>
      </c>
      <c r="O7236" s="4" t="s">
        <v>317</v>
      </c>
      <c r="P7236" s="2"/>
    </row>
    <row r="7237" spans="1:16" ht="57.95" hidden="1" customHeight="1">
      <c r="A7237" s="2" t="s">
        <v>94</v>
      </c>
      <c r="B7237" s="3">
        <v>1</v>
      </c>
      <c r="C7237" s="4">
        <v>1</v>
      </c>
      <c r="D7237" s="5">
        <v>45455</v>
      </c>
      <c r="E7237" s="5">
        <v>45457.745717592603</v>
      </c>
      <c r="F7237" s="2" t="s">
        <v>418</v>
      </c>
      <c r="G7237" s="2" t="s">
        <v>520</v>
      </c>
      <c r="H7237" s="2" t="s">
        <v>1675</v>
      </c>
      <c r="I7237" s="4">
        <v>170</v>
      </c>
      <c r="J7237" s="3" t="s">
        <v>157</v>
      </c>
      <c r="K7237" s="2" t="s">
        <v>180</v>
      </c>
      <c r="L7237" s="2" t="s">
        <v>416</v>
      </c>
      <c r="M7237" s="2"/>
      <c r="N7237" s="2" t="s">
        <v>906</v>
      </c>
      <c r="O7237" s="4" t="s">
        <v>317</v>
      </c>
      <c r="P7237" s="2"/>
    </row>
    <row r="7238" spans="1:16" ht="29.1" hidden="1" customHeight="1">
      <c r="A7238" s="2" t="s">
        <v>94</v>
      </c>
      <c r="B7238" s="3">
        <v>1</v>
      </c>
      <c r="C7238" s="4">
        <v>1</v>
      </c>
      <c r="D7238" s="5">
        <v>45455</v>
      </c>
      <c r="E7238" s="5">
        <v>45457.745717592603</v>
      </c>
      <c r="F7238" s="2" t="s">
        <v>418</v>
      </c>
      <c r="G7238" s="2" t="s">
        <v>520</v>
      </c>
      <c r="H7238" s="2" t="s">
        <v>1675</v>
      </c>
      <c r="I7238" s="4">
        <v>180</v>
      </c>
      <c r="J7238" s="3" t="s">
        <v>157</v>
      </c>
      <c r="K7238" s="2" t="s">
        <v>181</v>
      </c>
      <c r="L7238" s="2" t="s">
        <v>416</v>
      </c>
      <c r="M7238" s="2"/>
      <c r="N7238" s="2" t="s">
        <v>906</v>
      </c>
      <c r="O7238" s="4" t="s">
        <v>317</v>
      </c>
      <c r="P7238" s="2"/>
    </row>
    <row r="7239" spans="1:16" ht="15.95" hidden="1" customHeight="1">
      <c r="A7239" s="2" t="s">
        <v>94</v>
      </c>
      <c r="B7239" s="3">
        <v>1</v>
      </c>
      <c r="C7239" s="4">
        <v>1</v>
      </c>
      <c r="D7239" s="5">
        <v>45455</v>
      </c>
      <c r="E7239" s="5">
        <v>45457.745717592603</v>
      </c>
      <c r="F7239" s="2" t="s">
        <v>418</v>
      </c>
      <c r="G7239" s="2" t="s">
        <v>520</v>
      </c>
      <c r="H7239" s="2" t="s">
        <v>1675</v>
      </c>
      <c r="I7239" s="4">
        <v>190</v>
      </c>
      <c r="J7239" s="3" t="s">
        <v>157</v>
      </c>
      <c r="K7239" s="2" t="s">
        <v>182</v>
      </c>
      <c r="L7239" s="2" t="s">
        <v>416</v>
      </c>
      <c r="M7239" s="2"/>
      <c r="N7239" s="2" t="s">
        <v>906</v>
      </c>
      <c r="O7239" s="4" t="s">
        <v>317</v>
      </c>
      <c r="P7239" s="2"/>
    </row>
    <row r="7240" spans="1:16" ht="57.95" hidden="1" customHeight="1">
      <c r="A7240" s="2" t="s">
        <v>94</v>
      </c>
      <c r="B7240" s="3">
        <v>1</v>
      </c>
      <c r="C7240" s="4">
        <v>1</v>
      </c>
      <c r="D7240" s="5">
        <v>45455</v>
      </c>
      <c r="E7240" s="5">
        <v>45457.745717592603</v>
      </c>
      <c r="F7240" s="2" t="s">
        <v>418</v>
      </c>
      <c r="G7240" s="2" t="s">
        <v>520</v>
      </c>
      <c r="H7240" s="2" t="s">
        <v>1675</v>
      </c>
      <c r="I7240" s="4">
        <v>210</v>
      </c>
      <c r="J7240" s="3" t="s">
        <v>157</v>
      </c>
      <c r="K7240" s="2" t="s">
        <v>183</v>
      </c>
      <c r="L7240" s="2" t="s">
        <v>416</v>
      </c>
      <c r="M7240" s="2"/>
      <c r="N7240" s="2" t="s">
        <v>906</v>
      </c>
      <c r="O7240" s="4" t="s">
        <v>317</v>
      </c>
      <c r="P7240" s="2"/>
    </row>
    <row r="7241" spans="1:16" ht="15.95" hidden="1" customHeight="1">
      <c r="A7241" s="2" t="s">
        <v>94</v>
      </c>
      <c r="B7241" s="3">
        <v>1</v>
      </c>
      <c r="C7241" s="4">
        <v>1</v>
      </c>
      <c r="D7241" s="5">
        <v>45455</v>
      </c>
      <c r="E7241" s="5">
        <v>45457.745717592603</v>
      </c>
      <c r="F7241" s="2" t="s">
        <v>418</v>
      </c>
      <c r="G7241" s="2" t="s">
        <v>520</v>
      </c>
      <c r="H7241" s="2" t="s">
        <v>1675</v>
      </c>
      <c r="I7241" s="4">
        <v>220</v>
      </c>
      <c r="J7241" s="3" t="s">
        <v>157</v>
      </c>
      <c r="K7241" s="2" t="s">
        <v>184</v>
      </c>
      <c r="L7241" s="2" t="s">
        <v>416</v>
      </c>
      <c r="M7241" s="2"/>
      <c r="N7241" s="2" t="s">
        <v>906</v>
      </c>
      <c r="O7241" s="4" t="s">
        <v>317</v>
      </c>
      <c r="P7241" s="2"/>
    </row>
    <row r="7242" spans="1:16" ht="20.100000000000001" hidden="1" customHeight="1">
      <c r="A7242" s="2" t="s">
        <v>94</v>
      </c>
      <c r="B7242" s="3">
        <v>1</v>
      </c>
      <c r="C7242" s="4">
        <v>1</v>
      </c>
      <c r="D7242" s="5">
        <v>45455</v>
      </c>
      <c r="E7242" s="5">
        <v>45457.745717592603</v>
      </c>
      <c r="F7242" s="2" t="s">
        <v>418</v>
      </c>
      <c r="G7242" s="2" t="s">
        <v>520</v>
      </c>
      <c r="H7242" s="2" t="s">
        <v>1675</v>
      </c>
      <c r="I7242" s="4">
        <v>230</v>
      </c>
      <c r="J7242" s="3" t="s">
        <v>157</v>
      </c>
      <c r="K7242" s="2" t="s">
        <v>185</v>
      </c>
      <c r="L7242" s="2" t="s">
        <v>416</v>
      </c>
      <c r="M7242" s="2"/>
      <c r="N7242" s="2" t="s">
        <v>906</v>
      </c>
      <c r="O7242" s="4" t="s">
        <v>317</v>
      </c>
      <c r="P7242" s="2"/>
    </row>
    <row r="7243" spans="1:16" ht="20.100000000000001" hidden="1" customHeight="1">
      <c r="A7243" s="2" t="s">
        <v>94</v>
      </c>
      <c r="B7243" s="3">
        <v>1</v>
      </c>
      <c r="C7243" s="4">
        <v>1</v>
      </c>
      <c r="D7243" s="5">
        <v>45455</v>
      </c>
      <c r="E7243" s="5">
        <v>45457.745717592603</v>
      </c>
      <c r="F7243" s="2" t="s">
        <v>418</v>
      </c>
      <c r="G7243" s="2" t="s">
        <v>520</v>
      </c>
      <c r="H7243" s="2" t="s">
        <v>1675</v>
      </c>
      <c r="I7243" s="4">
        <v>240</v>
      </c>
      <c r="J7243" s="3" t="s">
        <v>157</v>
      </c>
      <c r="K7243" s="2" t="s">
        <v>186</v>
      </c>
      <c r="L7243" s="2" t="s">
        <v>416</v>
      </c>
      <c r="M7243" s="2"/>
      <c r="N7243" s="2" t="s">
        <v>906</v>
      </c>
      <c r="O7243" s="4" t="s">
        <v>317</v>
      </c>
      <c r="P7243" s="2"/>
    </row>
    <row r="7244" spans="1:16" ht="20.100000000000001" hidden="1" customHeight="1">
      <c r="A7244" s="2" t="s">
        <v>94</v>
      </c>
      <c r="B7244" s="3">
        <v>1</v>
      </c>
      <c r="C7244" s="4">
        <v>1</v>
      </c>
      <c r="D7244" s="5">
        <v>45455</v>
      </c>
      <c r="E7244" s="5">
        <v>45457.745717592603</v>
      </c>
      <c r="F7244" s="2" t="s">
        <v>418</v>
      </c>
      <c r="G7244" s="2" t="s">
        <v>520</v>
      </c>
      <c r="H7244" s="2" t="s">
        <v>1675</v>
      </c>
      <c r="I7244" s="4">
        <v>250</v>
      </c>
      <c r="J7244" s="3" t="s">
        <v>157</v>
      </c>
      <c r="K7244" s="2" t="s">
        <v>187</v>
      </c>
      <c r="L7244" s="2" t="s">
        <v>416</v>
      </c>
      <c r="M7244" s="2"/>
      <c r="N7244" s="2" t="s">
        <v>906</v>
      </c>
      <c r="O7244" s="4" t="s">
        <v>317</v>
      </c>
      <c r="P7244" s="2"/>
    </row>
    <row r="7245" spans="1:16" ht="20.100000000000001" hidden="1" customHeight="1">
      <c r="A7245" s="2" t="s">
        <v>94</v>
      </c>
      <c r="B7245" s="3">
        <v>1</v>
      </c>
      <c r="C7245" s="4">
        <v>1</v>
      </c>
      <c r="D7245" s="5">
        <v>45455</v>
      </c>
      <c r="E7245" s="5">
        <v>45457.745717592603</v>
      </c>
      <c r="F7245" s="2" t="s">
        <v>418</v>
      </c>
      <c r="G7245" s="2" t="s">
        <v>520</v>
      </c>
      <c r="H7245" s="2" t="s">
        <v>1675</v>
      </c>
      <c r="I7245" s="4">
        <v>260</v>
      </c>
      <c r="J7245" s="3" t="s">
        <v>157</v>
      </c>
      <c r="K7245" s="2" t="s">
        <v>188</v>
      </c>
      <c r="L7245" s="2" t="s">
        <v>416</v>
      </c>
      <c r="M7245" s="2"/>
      <c r="N7245" s="2" t="s">
        <v>906</v>
      </c>
      <c r="O7245" s="4" t="s">
        <v>317</v>
      </c>
      <c r="P7245" s="2"/>
    </row>
    <row r="7246" spans="1:16" ht="15.95" hidden="1" customHeight="1">
      <c r="A7246" s="2" t="s">
        <v>94</v>
      </c>
      <c r="B7246" s="3">
        <v>1</v>
      </c>
      <c r="C7246" s="4">
        <v>1</v>
      </c>
      <c r="D7246" s="5">
        <v>45455</v>
      </c>
      <c r="E7246" s="5">
        <v>45457.745717592603</v>
      </c>
      <c r="F7246" s="2" t="s">
        <v>418</v>
      </c>
      <c r="G7246" s="2" t="s">
        <v>520</v>
      </c>
      <c r="H7246" s="2" t="s">
        <v>1675</v>
      </c>
      <c r="I7246" s="4">
        <v>270</v>
      </c>
      <c r="J7246" s="3" t="s">
        <v>157</v>
      </c>
      <c r="K7246" s="2" t="s">
        <v>189</v>
      </c>
      <c r="L7246" s="2" t="s">
        <v>416</v>
      </c>
      <c r="M7246" s="2"/>
      <c r="N7246" s="2" t="s">
        <v>906</v>
      </c>
      <c r="O7246" s="4" t="s">
        <v>317</v>
      </c>
      <c r="P7246" s="2"/>
    </row>
    <row r="7247" spans="1:16" ht="20.100000000000001" hidden="1" customHeight="1">
      <c r="A7247" s="2" t="s">
        <v>94</v>
      </c>
      <c r="B7247" s="3">
        <v>1</v>
      </c>
      <c r="C7247" s="4">
        <v>1</v>
      </c>
      <c r="D7247" s="5">
        <v>45455</v>
      </c>
      <c r="E7247" s="5">
        <v>45457.745717592603</v>
      </c>
      <c r="F7247" s="2" t="s">
        <v>418</v>
      </c>
      <c r="G7247" s="2" t="s">
        <v>520</v>
      </c>
      <c r="H7247" s="2" t="s">
        <v>1675</v>
      </c>
      <c r="I7247" s="4">
        <v>290</v>
      </c>
      <c r="J7247" s="3" t="s">
        <v>157</v>
      </c>
      <c r="K7247" s="2" t="s">
        <v>190</v>
      </c>
      <c r="L7247" s="2" t="s">
        <v>416</v>
      </c>
      <c r="M7247" s="2"/>
      <c r="N7247" s="2" t="s">
        <v>906</v>
      </c>
      <c r="O7247" s="4" t="s">
        <v>317</v>
      </c>
      <c r="P7247" s="2"/>
    </row>
    <row r="7248" spans="1:16" ht="15.95" hidden="1" customHeight="1">
      <c r="A7248" s="2" t="s">
        <v>94</v>
      </c>
      <c r="B7248" s="3">
        <v>1</v>
      </c>
      <c r="C7248" s="4">
        <v>1</v>
      </c>
      <c r="D7248" s="5">
        <v>45455</v>
      </c>
      <c r="E7248" s="5">
        <v>45457.745717592603</v>
      </c>
      <c r="F7248" s="2" t="s">
        <v>418</v>
      </c>
      <c r="G7248" s="2" t="s">
        <v>520</v>
      </c>
      <c r="H7248" s="2" t="s">
        <v>1675</v>
      </c>
      <c r="I7248" s="4">
        <v>300</v>
      </c>
      <c r="J7248" s="3" t="s">
        <v>157</v>
      </c>
      <c r="K7248" s="2" t="s">
        <v>191</v>
      </c>
      <c r="L7248" s="2" t="s">
        <v>416</v>
      </c>
      <c r="M7248" s="2"/>
      <c r="N7248" s="2" t="s">
        <v>906</v>
      </c>
      <c r="O7248" s="4" t="s">
        <v>317</v>
      </c>
      <c r="P7248" s="2"/>
    </row>
    <row r="7249" spans="1:16" ht="20.100000000000001" hidden="1" customHeight="1">
      <c r="A7249" s="2" t="s">
        <v>94</v>
      </c>
      <c r="B7249" s="3">
        <v>1</v>
      </c>
      <c r="C7249" s="4">
        <v>1</v>
      </c>
      <c r="D7249" s="5">
        <v>45455</v>
      </c>
      <c r="E7249" s="5">
        <v>45457.745717592603</v>
      </c>
      <c r="F7249" s="2" t="s">
        <v>418</v>
      </c>
      <c r="G7249" s="2" t="s">
        <v>520</v>
      </c>
      <c r="H7249" s="2" t="s">
        <v>1675</v>
      </c>
      <c r="I7249" s="4">
        <v>310</v>
      </c>
      <c r="J7249" s="3" t="s">
        <v>157</v>
      </c>
      <c r="K7249" s="2" t="s">
        <v>192</v>
      </c>
      <c r="L7249" s="2" t="s">
        <v>416</v>
      </c>
      <c r="M7249" s="2"/>
      <c r="N7249" s="2" t="s">
        <v>906</v>
      </c>
      <c r="O7249" s="4" t="s">
        <v>317</v>
      </c>
      <c r="P7249" s="2"/>
    </row>
    <row r="7250" spans="1:16" ht="15.95" hidden="1" customHeight="1">
      <c r="A7250" s="2" t="s">
        <v>94</v>
      </c>
      <c r="B7250" s="3">
        <v>1</v>
      </c>
      <c r="C7250" s="4">
        <v>1</v>
      </c>
      <c r="D7250" s="5">
        <v>45455</v>
      </c>
      <c r="E7250" s="5">
        <v>45457.745717592603</v>
      </c>
      <c r="F7250" s="2" t="s">
        <v>418</v>
      </c>
      <c r="G7250" s="2" t="s">
        <v>520</v>
      </c>
      <c r="H7250" s="2" t="s">
        <v>1675</v>
      </c>
      <c r="I7250" s="4">
        <v>330</v>
      </c>
      <c r="J7250" s="3" t="s">
        <v>157</v>
      </c>
      <c r="K7250" s="2" t="s">
        <v>193</v>
      </c>
      <c r="L7250" s="2" t="s">
        <v>416</v>
      </c>
      <c r="M7250" s="2"/>
      <c r="N7250" s="2" t="s">
        <v>906</v>
      </c>
      <c r="O7250" s="4" t="s">
        <v>317</v>
      </c>
      <c r="P7250" s="2"/>
    </row>
    <row r="7251" spans="1:16" ht="15.95" hidden="1" customHeight="1">
      <c r="A7251" s="2" t="s">
        <v>94</v>
      </c>
      <c r="B7251" s="3">
        <v>1</v>
      </c>
      <c r="C7251" s="4">
        <v>1</v>
      </c>
      <c r="D7251" s="5">
        <v>45455</v>
      </c>
      <c r="E7251" s="5">
        <v>45457.745717592603</v>
      </c>
      <c r="F7251" s="2" t="s">
        <v>418</v>
      </c>
      <c r="G7251" s="2" t="s">
        <v>520</v>
      </c>
      <c r="H7251" s="2" t="s">
        <v>1675</v>
      </c>
      <c r="I7251" s="4">
        <v>340</v>
      </c>
      <c r="J7251" s="3" t="s">
        <v>157</v>
      </c>
      <c r="K7251" s="2" t="s">
        <v>194</v>
      </c>
      <c r="L7251" s="2" t="s">
        <v>416</v>
      </c>
      <c r="M7251" s="2"/>
      <c r="N7251" s="2" t="s">
        <v>906</v>
      </c>
      <c r="O7251" s="4" t="s">
        <v>317</v>
      </c>
      <c r="P7251" s="2"/>
    </row>
    <row r="7252" spans="1:16" ht="57.95" hidden="1" customHeight="1">
      <c r="A7252" s="2" t="s">
        <v>94</v>
      </c>
      <c r="B7252" s="3">
        <v>1</v>
      </c>
      <c r="C7252" s="4">
        <v>1</v>
      </c>
      <c r="D7252" s="5">
        <v>45455</v>
      </c>
      <c r="E7252" s="5">
        <v>45457.745717592603</v>
      </c>
      <c r="F7252" s="2" t="s">
        <v>418</v>
      </c>
      <c r="G7252" s="2" t="s">
        <v>520</v>
      </c>
      <c r="H7252" s="2" t="s">
        <v>1675</v>
      </c>
      <c r="I7252" s="4">
        <v>350</v>
      </c>
      <c r="J7252" s="3" t="s">
        <v>157</v>
      </c>
      <c r="K7252" s="2" t="s">
        <v>195</v>
      </c>
      <c r="L7252" s="2" t="s">
        <v>416</v>
      </c>
      <c r="M7252" s="2"/>
      <c r="N7252" s="2" t="s">
        <v>906</v>
      </c>
      <c r="O7252" s="4" t="s">
        <v>317</v>
      </c>
      <c r="P7252" s="2"/>
    </row>
    <row r="7253" spans="1:16" ht="15.95" hidden="1" customHeight="1">
      <c r="A7253" s="2" t="s">
        <v>94</v>
      </c>
      <c r="B7253" s="3">
        <v>1</v>
      </c>
      <c r="C7253" s="4">
        <v>1</v>
      </c>
      <c r="D7253" s="5">
        <v>45455</v>
      </c>
      <c r="E7253" s="5">
        <v>45457.745717592603</v>
      </c>
      <c r="F7253" s="2" t="s">
        <v>418</v>
      </c>
      <c r="G7253" s="2" t="s">
        <v>520</v>
      </c>
      <c r="H7253" s="2" t="s">
        <v>1675</v>
      </c>
      <c r="I7253" s="4">
        <v>360</v>
      </c>
      <c r="J7253" s="3" t="s">
        <v>157</v>
      </c>
      <c r="K7253" s="2" t="s">
        <v>196</v>
      </c>
      <c r="L7253" s="2" t="s">
        <v>416</v>
      </c>
      <c r="M7253" s="2"/>
      <c r="N7253" s="2" t="s">
        <v>906</v>
      </c>
      <c r="O7253" s="4" t="s">
        <v>317</v>
      </c>
      <c r="P7253" s="2"/>
    </row>
    <row r="7254" spans="1:16" ht="20.100000000000001" hidden="1" customHeight="1">
      <c r="A7254" s="2" t="s">
        <v>94</v>
      </c>
      <c r="B7254" s="3">
        <v>1</v>
      </c>
      <c r="C7254" s="4">
        <v>1</v>
      </c>
      <c r="D7254" s="5">
        <v>45455</v>
      </c>
      <c r="E7254" s="5">
        <v>45457.745717592603</v>
      </c>
      <c r="F7254" s="2" t="s">
        <v>418</v>
      </c>
      <c r="G7254" s="2" t="s">
        <v>520</v>
      </c>
      <c r="H7254" s="2" t="s">
        <v>1675</v>
      </c>
      <c r="I7254" s="4">
        <v>361</v>
      </c>
      <c r="J7254" s="3" t="s">
        <v>157</v>
      </c>
      <c r="K7254" s="2" t="s">
        <v>197</v>
      </c>
      <c r="L7254" s="2" t="s">
        <v>416</v>
      </c>
      <c r="M7254" s="2"/>
      <c r="N7254" s="2" t="s">
        <v>906</v>
      </c>
      <c r="O7254" s="4" t="s">
        <v>317</v>
      </c>
      <c r="P7254" s="2"/>
    </row>
    <row r="7255" spans="1:16" ht="20.100000000000001" hidden="1" customHeight="1">
      <c r="A7255" s="2" t="s">
        <v>94</v>
      </c>
      <c r="B7255" s="3">
        <v>1</v>
      </c>
      <c r="C7255" s="4">
        <v>1</v>
      </c>
      <c r="D7255" s="5">
        <v>45455</v>
      </c>
      <c r="E7255" s="5">
        <v>45457.745717592603</v>
      </c>
      <c r="F7255" s="2" t="s">
        <v>418</v>
      </c>
      <c r="G7255" s="2" t="s">
        <v>520</v>
      </c>
      <c r="H7255" s="2" t="s">
        <v>1675</v>
      </c>
      <c r="I7255" s="4">
        <v>380</v>
      </c>
      <c r="J7255" s="3" t="s">
        <v>157</v>
      </c>
      <c r="K7255" s="2" t="s">
        <v>198</v>
      </c>
      <c r="L7255" s="2" t="s">
        <v>416</v>
      </c>
      <c r="M7255" s="2"/>
      <c r="N7255" s="2" t="s">
        <v>906</v>
      </c>
      <c r="O7255" s="4" t="s">
        <v>317</v>
      </c>
      <c r="P7255" s="2"/>
    </row>
    <row r="7256" spans="1:16" ht="15.95" hidden="1" customHeight="1">
      <c r="A7256" s="2" t="s">
        <v>94</v>
      </c>
      <c r="B7256" s="3">
        <v>1</v>
      </c>
      <c r="C7256" s="4">
        <v>1</v>
      </c>
      <c r="D7256" s="5">
        <v>45455</v>
      </c>
      <c r="E7256" s="5">
        <v>45457.745717592603</v>
      </c>
      <c r="F7256" s="2" t="s">
        <v>418</v>
      </c>
      <c r="G7256" s="2" t="s">
        <v>520</v>
      </c>
      <c r="H7256" s="2" t="s">
        <v>1675</v>
      </c>
      <c r="I7256" s="4">
        <v>390</v>
      </c>
      <c r="J7256" s="3" t="s">
        <v>157</v>
      </c>
      <c r="K7256" s="2" t="s">
        <v>199</v>
      </c>
      <c r="L7256" s="2" t="s">
        <v>416</v>
      </c>
      <c r="M7256" s="2"/>
      <c r="N7256" s="2" t="s">
        <v>906</v>
      </c>
      <c r="O7256" s="4" t="s">
        <v>317</v>
      </c>
      <c r="P7256" s="2"/>
    </row>
    <row r="7257" spans="1:16" ht="29.1" hidden="1" customHeight="1">
      <c r="A7257" s="2" t="s">
        <v>94</v>
      </c>
      <c r="B7257" s="3">
        <v>1</v>
      </c>
      <c r="C7257" s="4">
        <v>1</v>
      </c>
      <c r="D7257" s="5">
        <v>45455</v>
      </c>
      <c r="E7257" s="5">
        <v>45457.745717592603</v>
      </c>
      <c r="F7257" s="2" t="s">
        <v>418</v>
      </c>
      <c r="G7257" s="2" t="s">
        <v>520</v>
      </c>
      <c r="H7257" s="2" t="s">
        <v>1675</v>
      </c>
      <c r="I7257" s="4">
        <v>400</v>
      </c>
      <c r="J7257" s="3" t="s">
        <v>157</v>
      </c>
      <c r="K7257" s="2" t="s">
        <v>200</v>
      </c>
      <c r="L7257" s="2" t="s">
        <v>416</v>
      </c>
      <c r="M7257" s="2"/>
      <c r="N7257" s="2" t="s">
        <v>906</v>
      </c>
      <c r="O7257" s="4" t="s">
        <v>317</v>
      </c>
      <c r="P7257" s="2"/>
    </row>
    <row r="7258" spans="1:16" ht="29.1" hidden="1" customHeight="1">
      <c r="A7258" s="2" t="s">
        <v>94</v>
      </c>
      <c r="B7258" s="3">
        <v>1</v>
      </c>
      <c r="C7258" s="4">
        <v>1</v>
      </c>
      <c r="D7258" s="5">
        <v>45455</v>
      </c>
      <c r="E7258" s="5">
        <v>45457.745717592603</v>
      </c>
      <c r="F7258" s="2" t="s">
        <v>418</v>
      </c>
      <c r="G7258" s="2" t="s">
        <v>520</v>
      </c>
      <c r="H7258" s="2" t="s">
        <v>1675</v>
      </c>
      <c r="I7258" s="4">
        <v>410</v>
      </c>
      <c r="J7258" s="3" t="s">
        <v>157</v>
      </c>
      <c r="K7258" s="2" t="s">
        <v>201</v>
      </c>
      <c r="L7258" s="2" t="s">
        <v>416</v>
      </c>
      <c r="M7258" s="2"/>
      <c r="N7258" s="2" t="s">
        <v>906</v>
      </c>
      <c r="O7258" s="4" t="s">
        <v>317</v>
      </c>
      <c r="P7258" s="2"/>
    </row>
    <row r="7259" spans="1:16" ht="20.100000000000001" hidden="1" customHeight="1">
      <c r="A7259" s="2" t="s">
        <v>94</v>
      </c>
      <c r="B7259" s="3">
        <v>1</v>
      </c>
      <c r="C7259" s="4">
        <v>1</v>
      </c>
      <c r="D7259" s="5">
        <v>45455</v>
      </c>
      <c r="E7259" s="5">
        <v>45457.745717592603</v>
      </c>
      <c r="F7259" s="2" t="s">
        <v>418</v>
      </c>
      <c r="G7259" s="2" t="s">
        <v>520</v>
      </c>
      <c r="H7259" s="2" t="s">
        <v>1675</v>
      </c>
      <c r="I7259" s="4">
        <v>420</v>
      </c>
      <c r="J7259" s="3" t="s">
        <v>157</v>
      </c>
      <c r="K7259" s="2" t="s">
        <v>202</v>
      </c>
      <c r="L7259" s="2" t="s">
        <v>416</v>
      </c>
      <c r="M7259" s="2"/>
      <c r="N7259" s="2" t="s">
        <v>906</v>
      </c>
      <c r="O7259" s="4" t="s">
        <v>317</v>
      </c>
      <c r="P7259" s="2"/>
    </row>
    <row r="7260" spans="1:16" ht="57.95" hidden="1" customHeight="1">
      <c r="A7260" s="2" t="s">
        <v>94</v>
      </c>
      <c r="B7260" s="3">
        <v>1</v>
      </c>
      <c r="C7260" s="4">
        <v>1</v>
      </c>
      <c r="D7260" s="5">
        <v>45455</v>
      </c>
      <c r="E7260" s="5">
        <v>45457.745717592603</v>
      </c>
      <c r="F7260" s="2" t="s">
        <v>418</v>
      </c>
      <c r="G7260" s="2" t="s">
        <v>520</v>
      </c>
      <c r="H7260" s="2" t="s">
        <v>1675</v>
      </c>
      <c r="I7260" s="4">
        <v>430</v>
      </c>
      <c r="J7260" s="3" t="s">
        <v>157</v>
      </c>
      <c r="K7260" s="2" t="s">
        <v>203</v>
      </c>
      <c r="L7260" s="2" t="s">
        <v>416</v>
      </c>
      <c r="M7260" s="2"/>
      <c r="N7260" s="2" t="s">
        <v>906</v>
      </c>
      <c r="O7260" s="4" t="s">
        <v>317</v>
      </c>
      <c r="P7260" s="2"/>
    </row>
    <row r="7261" spans="1:16" ht="15.95" hidden="1" customHeight="1">
      <c r="A7261" s="2" t="s">
        <v>94</v>
      </c>
      <c r="B7261" s="3">
        <v>1</v>
      </c>
      <c r="C7261" s="4">
        <v>1</v>
      </c>
      <c r="D7261" s="5">
        <v>45455</v>
      </c>
      <c r="E7261" s="5">
        <v>45457.745717592603</v>
      </c>
      <c r="F7261" s="2" t="s">
        <v>418</v>
      </c>
      <c r="G7261" s="2" t="s">
        <v>520</v>
      </c>
      <c r="H7261" s="2" t="s">
        <v>1675</v>
      </c>
      <c r="I7261" s="4">
        <v>440</v>
      </c>
      <c r="J7261" s="3" t="s">
        <v>157</v>
      </c>
      <c r="K7261" s="2" t="s">
        <v>204</v>
      </c>
      <c r="L7261" s="2" t="s">
        <v>416</v>
      </c>
      <c r="M7261" s="2"/>
      <c r="N7261" s="2" t="s">
        <v>906</v>
      </c>
      <c r="O7261" s="4" t="s">
        <v>317</v>
      </c>
      <c r="P7261" s="2"/>
    </row>
    <row r="7262" spans="1:16" ht="20.100000000000001" hidden="1" customHeight="1">
      <c r="A7262" s="2" t="s">
        <v>94</v>
      </c>
      <c r="B7262" s="3">
        <v>1</v>
      </c>
      <c r="C7262" s="4">
        <v>1</v>
      </c>
      <c r="D7262" s="5">
        <v>45455</v>
      </c>
      <c r="E7262" s="5">
        <v>45457.745717592603</v>
      </c>
      <c r="F7262" s="2" t="s">
        <v>418</v>
      </c>
      <c r="G7262" s="2" t="s">
        <v>520</v>
      </c>
      <c r="H7262" s="2" t="s">
        <v>1675</v>
      </c>
      <c r="I7262" s="4">
        <v>450</v>
      </c>
      <c r="J7262" s="3" t="s">
        <v>157</v>
      </c>
      <c r="K7262" s="2" t="s">
        <v>205</v>
      </c>
      <c r="L7262" s="2" t="s">
        <v>416</v>
      </c>
      <c r="M7262" s="2"/>
      <c r="N7262" s="2" t="s">
        <v>906</v>
      </c>
      <c r="O7262" s="4" t="s">
        <v>317</v>
      </c>
      <c r="P7262" s="2"/>
    </row>
    <row r="7263" spans="1:16" ht="20.100000000000001" hidden="1" customHeight="1">
      <c r="A7263" s="2" t="s">
        <v>94</v>
      </c>
      <c r="B7263" s="3">
        <v>1</v>
      </c>
      <c r="C7263" s="4">
        <v>1</v>
      </c>
      <c r="D7263" s="5">
        <v>45455</v>
      </c>
      <c r="E7263" s="5">
        <v>45457.745717592603</v>
      </c>
      <c r="F7263" s="2" t="s">
        <v>418</v>
      </c>
      <c r="G7263" s="2" t="s">
        <v>520</v>
      </c>
      <c r="H7263" s="2" t="s">
        <v>1675</v>
      </c>
      <c r="I7263" s="4">
        <v>470</v>
      </c>
      <c r="J7263" s="3" t="s">
        <v>157</v>
      </c>
      <c r="K7263" s="2" t="s">
        <v>206</v>
      </c>
      <c r="L7263" s="2" t="s">
        <v>416</v>
      </c>
      <c r="M7263" s="2"/>
      <c r="N7263" s="2" t="s">
        <v>906</v>
      </c>
      <c r="O7263" s="4" t="s">
        <v>317</v>
      </c>
      <c r="P7263" s="2"/>
    </row>
    <row r="7264" spans="1:16" ht="29.1" hidden="1" customHeight="1">
      <c r="A7264" s="2" t="s">
        <v>94</v>
      </c>
      <c r="B7264" s="3">
        <v>1</v>
      </c>
      <c r="C7264" s="4">
        <v>1</v>
      </c>
      <c r="D7264" s="5">
        <v>45455</v>
      </c>
      <c r="E7264" s="5">
        <v>45457.745717592603</v>
      </c>
      <c r="F7264" s="2" t="s">
        <v>418</v>
      </c>
      <c r="G7264" s="2" t="s">
        <v>520</v>
      </c>
      <c r="H7264" s="2" t="s">
        <v>1675</v>
      </c>
      <c r="I7264" s="4">
        <v>480</v>
      </c>
      <c r="J7264" s="3" t="s">
        <v>157</v>
      </c>
      <c r="K7264" s="2" t="s">
        <v>207</v>
      </c>
      <c r="L7264" s="2" t="s">
        <v>416</v>
      </c>
      <c r="M7264" s="2"/>
      <c r="N7264" s="2" t="s">
        <v>906</v>
      </c>
      <c r="O7264" s="4" t="s">
        <v>317</v>
      </c>
      <c r="P7264" s="2"/>
    </row>
    <row r="7265" spans="1:16" ht="20.100000000000001" hidden="1" customHeight="1">
      <c r="A7265" s="2" t="s">
        <v>94</v>
      </c>
      <c r="B7265" s="3">
        <v>1</v>
      </c>
      <c r="C7265" s="4">
        <v>1</v>
      </c>
      <c r="D7265" s="5">
        <v>45455</v>
      </c>
      <c r="E7265" s="5">
        <v>45457.745717592603</v>
      </c>
      <c r="F7265" s="2" t="s">
        <v>418</v>
      </c>
      <c r="G7265" s="2" t="s">
        <v>520</v>
      </c>
      <c r="H7265" s="2" t="s">
        <v>1675</v>
      </c>
      <c r="I7265" s="4">
        <v>490</v>
      </c>
      <c r="J7265" s="3" t="s">
        <v>157</v>
      </c>
      <c r="K7265" s="2" t="s">
        <v>208</v>
      </c>
      <c r="L7265" s="2" t="s">
        <v>416</v>
      </c>
      <c r="M7265" s="2"/>
      <c r="N7265" s="2" t="s">
        <v>906</v>
      </c>
      <c r="O7265" s="4" t="s">
        <v>317</v>
      </c>
      <c r="P7265" s="2"/>
    </row>
    <row r="7266" spans="1:16" ht="15.95" hidden="1" customHeight="1">
      <c r="A7266" s="2" t="s">
        <v>94</v>
      </c>
      <c r="B7266" s="3">
        <v>1</v>
      </c>
      <c r="C7266" s="4">
        <v>1</v>
      </c>
      <c r="D7266" s="5">
        <v>45455</v>
      </c>
      <c r="E7266" s="5">
        <v>45457.745717592603</v>
      </c>
      <c r="F7266" s="2" t="s">
        <v>418</v>
      </c>
      <c r="G7266" s="2" t="s">
        <v>520</v>
      </c>
      <c r="H7266" s="2" t="s">
        <v>1675</v>
      </c>
      <c r="I7266" s="4">
        <v>500</v>
      </c>
      <c r="J7266" s="3" t="s">
        <v>157</v>
      </c>
      <c r="K7266" s="2" t="s">
        <v>209</v>
      </c>
      <c r="L7266" s="2" t="s">
        <v>416</v>
      </c>
      <c r="M7266" s="2"/>
      <c r="N7266" s="2" t="s">
        <v>906</v>
      </c>
      <c r="O7266" s="4" t="s">
        <v>317</v>
      </c>
      <c r="P7266" s="2"/>
    </row>
    <row r="7267" spans="1:16" ht="15.95" hidden="1" customHeight="1">
      <c r="A7267" s="2" t="s">
        <v>94</v>
      </c>
      <c r="B7267" s="3">
        <v>1</v>
      </c>
      <c r="C7267" s="4">
        <v>1</v>
      </c>
      <c r="D7267" s="5">
        <v>45455</v>
      </c>
      <c r="E7267" s="5">
        <v>45457.745717592603</v>
      </c>
      <c r="F7267" s="2" t="s">
        <v>418</v>
      </c>
      <c r="G7267" s="2" t="s">
        <v>520</v>
      </c>
      <c r="H7267" s="2" t="s">
        <v>1675</v>
      </c>
      <c r="I7267" s="4">
        <v>510</v>
      </c>
      <c r="J7267" s="3" t="s">
        <v>157</v>
      </c>
      <c r="K7267" s="2" t="s">
        <v>210</v>
      </c>
      <c r="L7267" s="2" t="s">
        <v>416</v>
      </c>
      <c r="M7267" s="2"/>
      <c r="N7267" s="2" t="s">
        <v>906</v>
      </c>
      <c r="O7267" s="4" t="s">
        <v>317</v>
      </c>
      <c r="P7267" s="2"/>
    </row>
    <row r="7268" spans="1:16" ht="15.95" hidden="1" customHeight="1">
      <c r="A7268" s="2" t="s">
        <v>94</v>
      </c>
      <c r="B7268" s="3">
        <v>1</v>
      </c>
      <c r="C7268" s="4">
        <v>1</v>
      </c>
      <c r="D7268" s="5">
        <v>45455</v>
      </c>
      <c r="E7268" s="5">
        <v>45457.745717592603</v>
      </c>
      <c r="F7268" s="2" t="s">
        <v>418</v>
      </c>
      <c r="G7268" s="2" t="s">
        <v>520</v>
      </c>
      <c r="H7268" s="2" t="s">
        <v>1675</v>
      </c>
      <c r="I7268" s="4">
        <v>520</v>
      </c>
      <c r="J7268" s="3" t="s">
        <v>157</v>
      </c>
      <c r="K7268" s="2" t="s">
        <v>211</v>
      </c>
      <c r="L7268" s="2" t="s">
        <v>416</v>
      </c>
      <c r="M7268" s="2"/>
      <c r="N7268" s="2" t="s">
        <v>906</v>
      </c>
      <c r="O7268" s="4" t="s">
        <v>317</v>
      </c>
      <c r="P7268" s="2"/>
    </row>
    <row r="7269" spans="1:16" ht="20.100000000000001" hidden="1" customHeight="1">
      <c r="A7269" s="2" t="s">
        <v>94</v>
      </c>
      <c r="B7269" s="3">
        <v>1</v>
      </c>
      <c r="C7269" s="4">
        <v>1</v>
      </c>
      <c r="D7269" s="5">
        <v>45455</v>
      </c>
      <c r="E7269" s="5">
        <v>45457.745717592603</v>
      </c>
      <c r="F7269" s="2" t="s">
        <v>418</v>
      </c>
      <c r="G7269" s="2" t="s">
        <v>520</v>
      </c>
      <c r="H7269" s="2" t="s">
        <v>1675</v>
      </c>
      <c r="I7269" s="4">
        <v>530</v>
      </c>
      <c r="J7269" s="3" t="s">
        <v>157</v>
      </c>
      <c r="K7269" s="2" t="s">
        <v>212</v>
      </c>
      <c r="L7269" s="2" t="s">
        <v>416</v>
      </c>
      <c r="M7269" s="2"/>
      <c r="N7269" s="2" t="s">
        <v>906</v>
      </c>
      <c r="O7269" s="4" t="s">
        <v>317</v>
      </c>
      <c r="P7269" s="2"/>
    </row>
    <row r="7270" spans="1:16" ht="116.1" hidden="1" customHeight="1">
      <c r="A7270" s="2" t="s">
        <v>94</v>
      </c>
      <c r="B7270" s="3">
        <v>1</v>
      </c>
      <c r="C7270" s="4">
        <v>1</v>
      </c>
      <c r="D7270" s="5">
        <v>45455</v>
      </c>
      <c r="E7270" s="5">
        <v>45457.745717592603</v>
      </c>
      <c r="F7270" s="2" t="s">
        <v>418</v>
      </c>
      <c r="G7270" s="2" t="s">
        <v>520</v>
      </c>
      <c r="H7270" s="2" t="s">
        <v>1675</v>
      </c>
      <c r="I7270" s="4">
        <v>540</v>
      </c>
      <c r="J7270" s="3" t="s">
        <v>157</v>
      </c>
      <c r="K7270" s="2" t="s">
        <v>213</v>
      </c>
      <c r="L7270" s="2" t="s">
        <v>416</v>
      </c>
      <c r="M7270" s="2"/>
      <c r="N7270" s="2" t="s">
        <v>906</v>
      </c>
      <c r="O7270" s="4" t="s">
        <v>317</v>
      </c>
      <c r="P7270" s="2"/>
    </row>
    <row r="7271" spans="1:16" ht="15.95" hidden="1" customHeight="1">
      <c r="A7271" s="2" t="s">
        <v>94</v>
      </c>
      <c r="B7271" s="3">
        <v>1</v>
      </c>
      <c r="C7271" s="4">
        <v>1</v>
      </c>
      <c r="D7271" s="5">
        <v>45455</v>
      </c>
      <c r="E7271" s="5">
        <v>45457.745717592603</v>
      </c>
      <c r="F7271" s="2" t="s">
        <v>418</v>
      </c>
      <c r="G7271" s="2" t="s">
        <v>520</v>
      </c>
      <c r="H7271" s="2" t="s">
        <v>1675</v>
      </c>
      <c r="I7271" s="4">
        <v>550</v>
      </c>
      <c r="J7271" s="3" t="s">
        <v>157</v>
      </c>
      <c r="K7271" s="2" t="s">
        <v>214</v>
      </c>
      <c r="L7271" s="2" t="s">
        <v>416</v>
      </c>
      <c r="M7271" s="2"/>
      <c r="N7271" s="2" t="s">
        <v>906</v>
      </c>
      <c r="O7271" s="4" t="s">
        <v>317</v>
      </c>
      <c r="P7271" s="2"/>
    </row>
    <row r="7272" spans="1:16" ht="29.1" hidden="1" customHeight="1">
      <c r="A7272" s="2" t="s">
        <v>94</v>
      </c>
      <c r="B7272" s="3">
        <v>1</v>
      </c>
      <c r="C7272" s="4">
        <v>1</v>
      </c>
      <c r="D7272" s="5">
        <v>45455</v>
      </c>
      <c r="E7272" s="5">
        <v>45457.745717592603</v>
      </c>
      <c r="F7272" s="2" t="s">
        <v>418</v>
      </c>
      <c r="G7272" s="2" t="s">
        <v>520</v>
      </c>
      <c r="H7272" s="2" t="s">
        <v>1675</v>
      </c>
      <c r="I7272" s="4">
        <v>590</v>
      </c>
      <c r="J7272" s="3" t="s">
        <v>157</v>
      </c>
      <c r="K7272" s="2" t="s">
        <v>215</v>
      </c>
      <c r="L7272" s="2" t="s">
        <v>416</v>
      </c>
      <c r="M7272" s="2"/>
      <c r="N7272" s="2" t="s">
        <v>906</v>
      </c>
      <c r="O7272" s="4" t="s">
        <v>317</v>
      </c>
      <c r="P7272" s="2"/>
    </row>
    <row r="7273" spans="1:16" ht="20.100000000000001" hidden="1" customHeight="1">
      <c r="A7273" s="2" t="s">
        <v>94</v>
      </c>
      <c r="B7273" s="3">
        <v>1</v>
      </c>
      <c r="C7273" s="4">
        <v>1</v>
      </c>
      <c r="D7273" s="5">
        <v>45455</v>
      </c>
      <c r="E7273" s="5">
        <v>45457.745717592603</v>
      </c>
      <c r="F7273" s="2" t="s">
        <v>418</v>
      </c>
      <c r="G7273" s="2" t="s">
        <v>520</v>
      </c>
      <c r="H7273" s="2" t="s">
        <v>1675</v>
      </c>
      <c r="I7273" s="4">
        <v>591</v>
      </c>
      <c r="J7273" s="3" t="s">
        <v>157</v>
      </c>
      <c r="K7273" s="2" t="s">
        <v>216</v>
      </c>
      <c r="L7273" s="2" t="s">
        <v>416</v>
      </c>
      <c r="M7273" s="2"/>
      <c r="N7273" s="2" t="s">
        <v>906</v>
      </c>
      <c r="O7273" s="4" t="s">
        <v>317</v>
      </c>
      <c r="P7273" s="2"/>
    </row>
    <row r="7274" spans="1:16" ht="20.100000000000001" hidden="1" customHeight="1">
      <c r="A7274" s="2" t="s">
        <v>94</v>
      </c>
      <c r="B7274" s="3">
        <v>1</v>
      </c>
      <c r="C7274" s="4">
        <v>1</v>
      </c>
      <c r="D7274" s="5">
        <v>45455</v>
      </c>
      <c r="E7274" s="5">
        <v>45457.745717592603</v>
      </c>
      <c r="F7274" s="2" t="s">
        <v>418</v>
      </c>
      <c r="G7274" s="2" t="s">
        <v>520</v>
      </c>
      <c r="H7274" s="2" t="s">
        <v>1675</v>
      </c>
      <c r="I7274" s="4">
        <v>600</v>
      </c>
      <c r="J7274" s="3" t="s">
        <v>157</v>
      </c>
      <c r="K7274" s="2" t="s">
        <v>217</v>
      </c>
      <c r="L7274" s="2" t="s">
        <v>416</v>
      </c>
      <c r="M7274" s="2"/>
      <c r="N7274" s="2" t="s">
        <v>906</v>
      </c>
      <c r="O7274" s="4" t="s">
        <v>317</v>
      </c>
      <c r="P7274" s="2"/>
    </row>
    <row r="7275" spans="1:16" ht="15.95" hidden="1" customHeight="1">
      <c r="A7275" s="2" t="s">
        <v>94</v>
      </c>
      <c r="B7275" s="3">
        <v>1</v>
      </c>
      <c r="C7275" s="4">
        <v>1</v>
      </c>
      <c r="D7275" s="5">
        <v>45455</v>
      </c>
      <c r="E7275" s="5">
        <v>45457.745717592603</v>
      </c>
      <c r="F7275" s="2" t="s">
        <v>418</v>
      </c>
      <c r="G7275" s="2" t="s">
        <v>520</v>
      </c>
      <c r="H7275" s="2" t="s">
        <v>1675</v>
      </c>
      <c r="I7275" s="4">
        <v>660</v>
      </c>
      <c r="J7275" s="3" t="s">
        <v>157</v>
      </c>
      <c r="K7275" s="2" t="s">
        <v>218</v>
      </c>
      <c r="L7275" s="2" t="s">
        <v>416</v>
      </c>
      <c r="M7275" s="2"/>
      <c r="N7275" s="2" t="s">
        <v>906</v>
      </c>
      <c r="O7275" s="4" t="s">
        <v>317</v>
      </c>
      <c r="P7275" s="2"/>
    </row>
    <row r="7276" spans="1:16" ht="20.100000000000001" hidden="1" customHeight="1">
      <c r="A7276" s="2" t="s">
        <v>94</v>
      </c>
      <c r="B7276" s="3">
        <v>1</v>
      </c>
      <c r="C7276" s="4">
        <v>1</v>
      </c>
      <c r="D7276" s="5">
        <v>45455</v>
      </c>
      <c r="E7276" s="5">
        <v>45457.745717592603</v>
      </c>
      <c r="F7276" s="2" t="s">
        <v>418</v>
      </c>
      <c r="G7276" s="2" t="s">
        <v>520</v>
      </c>
      <c r="H7276" s="2" t="s">
        <v>1675</v>
      </c>
      <c r="I7276" s="4">
        <v>680</v>
      </c>
      <c r="J7276" s="3" t="s">
        <v>157</v>
      </c>
      <c r="K7276" s="2" t="s">
        <v>219</v>
      </c>
      <c r="L7276" s="2" t="s">
        <v>416</v>
      </c>
      <c r="M7276" s="2"/>
      <c r="N7276" s="2" t="s">
        <v>906</v>
      </c>
      <c r="O7276" s="4" t="s">
        <v>317</v>
      </c>
      <c r="P7276" s="2"/>
    </row>
    <row r="7277" spans="1:16" ht="20.100000000000001" hidden="1" customHeight="1">
      <c r="A7277" s="2" t="s">
        <v>94</v>
      </c>
      <c r="B7277" s="3">
        <v>1</v>
      </c>
      <c r="C7277" s="4">
        <v>1</v>
      </c>
      <c r="D7277" s="5">
        <v>45455</v>
      </c>
      <c r="E7277" s="5">
        <v>45457.745717592603</v>
      </c>
      <c r="F7277" s="2" t="s">
        <v>418</v>
      </c>
      <c r="G7277" s="2" t="s">
        <v>520</v>
      </c>
      <c r="H7277" s="2" t="s">
        <v>1675</v>
      </c>
      <c r="I7277" s="4">
        <v>690</v>
      </c>
      <c r="J7277" s="3" t="s">
        <v>157</v>
      </c>
      <c r="K7277" s="2" t="s">
        <v>220</v>
      </c>
      <c r="L7277" s="2" t="s">
        <v>416</v>
      </c>
      <c r="M7277" s="2"/>
      <c r="N7277" s="2" t="s">
        <v>906</v>
      </c>
      <c r="O7277" s="4" t="s">
        <v>317</v>
      </c>
      <c r="P7277" s="2"/>
    </row>
    <row r="7278" spans="1:16" ht="20.100000000000001" hidden="1" customHeight="1">
      <c r="A7278" s="2" t="s">
        <v>94</v>
      </c>
      <c r="B7278" s="3">
        <v>1</v>
      </c>
      <c r="C7278" s="4">
        <v>1</v>
      </c>
      <c r="D7278" s="5">
        <v>45455</v>
      </c>
      <c r="E7278" s="5">
        <v>45457.745717592603</v>
      </c>
      <c r="F7278" s="2" t="s">
        <v>418</v>
      </c>
      <c r="G7278" s="2" t="s">
        <v>520</v>
      </c>
      <c r="H7278" s="2" t="s">
        <v>1675</v>
      </c>
      <c r="I7278" s="4">
        <v>700</v>
      </c>
      <c r="J7278" s="3" t="s">
        <v>157</v>
      </c>
      <c r="K7278" s="2" t="s">
        <v>221</v>
      </c>
      <c r="L7278" s="2" t="s">
        <v>416</v>
      </c>
      <c r="M7278" s="2"/>
      <c r="N7278" s="2" t="s">
        <v>906</v>
      </c>
      <c r="O7278" s="4" t="s">
        <v>317</v>
      </c>
      <c r="P7278" s="2"/>
    </row>
    <row r="7279" spans="1:16" ht="20.100000000000001" hidden="1" customHeight="1">
      <c r="A7279" s="2" t="s">
        <v>94</v>
      </c>
      <c r="B7279" s="3">
        <v>1</v>
      </c>
      <c r="C7279" s="4">
        <v>1</v>
      </c>
      <c r="D7279" s="5">
        <v>45455</v>
      </c>
      <c r="E7279" s="5">
        <v>45457.745717592603</v>
      </c>
      <c r="F7279" s="2" t="s">
        <v>418</v>
      </c>
      <c r="G7279" s="2" t="s">
        <v>520</v>
      </c>
      <c r="H7279" s="2" t="s">
        <v>1675</v>
      </c>
      <c r="I7279" s="4">
        <v>710</v>
      </c>
      <c r="J7279" s="3" t="s">
        <v>157</v>
      </c>
      <c r="K7279" s="2" t="s">
        <v>222</v>
      </c>
      <c r="L7279" s="2" t="s">
        <v>416</v>
      </c>
      <c r="M7279" s="2"/>
      <c r="N7279" s="2" t="s">
        <v>906</v>
      </c>
      <c r="O7279" s="4" t="s">
        <v>317</v>
      </c>
      <c r="P7279" s="2"/>
    </row>
    <row r="7280" spans="1:16" ht="20.100000000000001" hidden="1" customHeight="1">
      <c r="A7280" s="2" t="s">
        <v>94</v>
      </c>
      <c r="B7280" s="3">
        <v>1</v>
      </c>
      <c r="C7280" s="4">
        <v>1</v>
      </c>
      <c r="D7280" s="5">
        <v>45455</v>
      </c>
      <c r="E7280" s="5">
        <v>45457.745717592603</v>
      </c>
      <c r="F7280" s="2" t="s">
        <v>418</v>
      </c>
      <c r="G7280" s="2" t="s">
        <v>520</v>
      </c>
      <c r="H7280" s="2" t="s">
        <v>1675</v>
      </c>
      <c r="I7280" s="4">
        <v>720</v>
      </c>
      <c r="J7280" s="3" t="s">
        <v>157</v>
      </c>
      <c r="K7280" s="2" t="s">
        <v>223</v>
      </c>
      <c r="L7280" s="2" t="s">
        <v>416</v>
      </c>
      <c r="M7280" s="2"/>
      <c r="N7280" s="2" t="s">
        <v>906</v>
      </c>
      <c r="O7280" s="4" t="s">
        <v>317</v>
      </c>
      <c r="P7280" s="2"/>
    </row>
    <row r="7281" spans="1:16" ht="20.100000000000001" hidden="1" customHeight="1">
      <c r="A7281" s="2" t="s">
        <v>94</v>
      </c>
      <c r="B7281" s="3">
        <v>1</v>
      </c>
      <c r="C7281" s="4">
        <v>1</v>
      </c>
      <c r="D7281" s="5">
        <v>45455</v>
      </c>
      <c r="E7281" s="5">
        <v>45457.745717592603</v>
      </c>
      <c r="F7281" s="2" t="s">
        <v>418</v>
      </c>
      <c r="G7281" s="2" t="s">
        <v>520</v>
      </c>
      <c r="H7281" s="2" t="s">
        <v>1675</v>
      </c>
      <c r="I7281" s="4">
        <v>730</v>
      </c>
      <c r="J7281" s="3" t="s">
        <v>157</v>
      </c>
      <c r="K7281" s="2" t="s">
        <v>224</v>
      </c>
      <c r="L7281" s="2" t="s">
        <v>416</v>
      </c>
      <c r="M7281" s="2"/>
      <c r="N7281" s="2" t="s">
        <v>906</v>
      </c>
      <c r="O7281" s="4" t="s">
        <v>317</v>
      </c>
      <c r="P7281" s="2"/>
    </row>
    <row r="7282" spans="1:16" ht="29.1" hidden="1" customHeight="1">
      <c r="A7282" s="2" t="s">
        <v>94</v>
      </c>
      <c r="B7282" s="3">
        <v>1</v>
      </c>
      <c r="C7282" s="4">
        <v>1</v>
      </c>
      <c r="D7282" s="5">
        <v>45455</v>
      </c>
      <c r="E7282" s="5">
        <v>45457.745717592603</v>
      </c>
      <c r="F7282" s="2" t="s">
        <v>418</v>
      </c>
      <c r="G7282" s="2" t="s">
        <v>520</v>
      </c>
      <c r="H7282" s="2" t="s">
        <v>1675</v>
      </c>
      <c r="I7282" s="4">
        <v>740</v>
      </c>
      <c r="J7282" s="3" t="s">
        <v>157</v>
      </c>
      <c r="K7282" s="2" t="s">
        <v>225</v>
      </c>
      <c r="L7282" s="2" t="s">
        <v>416</v>
      </c>
      <c r="M7282" s="2"/>
      <c r="N7282" s="2" t="s">
        <v>906</v>
      </c>
      <c r="O7282" s="4" t="s">
        <v>317</v>
      </c>
      <c r="P7282" s="2"/>
    </row>
    <row r="7283" spans="1:16" ht="20.100000000000001" customHeight="1">
      <c r="A7283" s="2" t="s">
        <v>94</v>
      </c>
      <c r="B7283" s="3">
        <v>1</v>
      </c>
      <c r="C7283" s="4">
        <v>1</v>
      </c>
      <c r="D7283" s="5">
        <v>45455</v>
      </c>
      <c r="E7283" s="5">
        <v>45457.745717592603</v>
      </c>
      <c r="F7283" s="2" t="s">
        <v>418</v>
      </c>
      <c r="G7283" s="2" t="s">
        <v>520</v>
      </c>
      <c r="H7283" s="2" t="s">
        <v>1675</v>
      </c>
      <c r="I7283" s="4">
        <v>790</v>
      </c>
      <c r="J7283" s="3" t="s">
        <v>157</v>
      </c>
      <c r="K7283" s="2" t="s">
        <v>226</v>
      </c>
      <c r="L7283" s="2"/>
      <c r="M7283" s="2" t="s">
        <v>1683</v>
      </c>
      <c r="N7283" s="2" t="s">
        <v>906</v>
      </c>
      <c r="O7283" s="4" t="s">
        <v>317</v>
      </c>
      <c r="P7283" s="2"/>
    </row>
    <row r="7284" spans="1:16" ht="15.95" hidden="1" customHeight="1">
      <c r="A7284" s="2" t="s">
        <v>112</v>
      </c>
      <c r="B7284" s="3">
        <v>1</v>
      </c>
      <c r="C7284" s="4">
        <v>1</v>
      </c>
      <c r="D7284" s="5">
        <v>45455</v>
      </c>
      <c r="E7284" s="5">
        <v>45461.630798611099</v>
      </c>
      <c r="F7284" s="2" t="s">
        <v>418</v>
      </c>
      <c r="G7284" s="2" t="s">
        <v>1684</v>
      </c>
      <c r="H7284" s="2" t="s">
        <v>1684</v>
      </c>
      <c r="I7284" s="4">
        <v>1</v>
      </c>
      <c r="J7284" s="3" t="s">
        <v>157</v>
      </c>
      <c r="K7284" s="2" t="s">
        <v>158</v>
      </c>
      <c r="L7284" s="2" t="s">
        <v>483</v>
      </c>
      <c r="M7284" s="2" t="s">
        <v>1685</v>
      </c>
      <c r="N7284" s="2" t="s">
        <v>442</v>
      </c>
      <c r="O7284" s="4" t="s">
        <v>232</v>
      </c>
      <c r="P7284" s="2"/>
    </row>
    <row r="7285" spans="1:16" ht="20.100000000000001" customHeight="1">
      <c r="A7285" s="2" t="s">
        <v>112</v>
      </c>
      <c r="B7285" s="3">
        <v>1</v>
      </c>
      <c r="C7285" s="4">
        <v>1</v>
      </c>
      <c r="D7285" s="5">
        <v>45455</v>
      </c>
      <c r="E7285" s="5">
        <v>45455.883831018502</v>
      </c>
      <c r="F7285" s="2" t="s">
        <v>418</v>
      </c>
      <c r="G7285" s="2" t="s">
        <v>1684</v>
      </c>
      <c r="H7285" s="2" t="s">
        <v>1684</v>
      </c>
      <c r="I7285" s="4">
        <v>2</v>
      </c>
      <c r="J7285" s="3" t="s">
        <v>157</v>
      </c>
      <c r="K7285" s="2" t="s">
        <v>162</v>
      </c>
      <c r="L7285" s="2"/>
      <c r="M7285" s="2" t="s">
        <v>486</v>
      </c>
      <c r="N7285" s="2" t="s">
        <v>442</v>
      </c>
      <c r="O7285" s="4" t="s">
        <v>232</v>
      </c>
      <c r="P7285" s="2"/>
    </row>
    <row r="7286" spans="1:16" ht="20.100000000000001" customHeight="1">
      <c r="A7286" s="2" t="s">
        <v>112</v>
      </c>
      <c r="B7286" s="3">
        <v>1</v>
      </c>
      <c r="C7286" s="4">
        <v>1</v>
      </c>
      <c r="D7286" s="5">
        <v>45455</v>
      </c>
      <c r="E7286" s="5">
        <v>45455.883831018502</v>
      </c>
      <c r="F7286" s="2" t="s">
        <v>418</v>
      </c>
      <c r="G7286" s="2" t="s">
        <v>1684</v>
      </c>
      <c r="H7286" s="2" t="s">
        <v>1684</v>
      </c>
      <c r="I7286" s="4">
        <v>3</v>
      </c>
      <c r="J7286" s="3" t="s">
        <v>157</v>
      </c>
      <c r="K7286" s="2" t="s">
        <v>163</v>
      </c>
      <c r="L7286" s="2"/>
      <c r="M7286" s="2" t="s">
        <v>486</v>
      </c>
      <c r="N7286" s="2" t="s">
        <v>442</v>
      </c>
      <c r="O7286" s="4" t="s">
        <v>232</v>
      </c>
      <c r="P7286" s="2"/>
    </row>
    <row r="7287" spans="1:16" ht="20.100000000000001" customHeight="1">
      <c r="A7287" s="2" t="s">
        <v>112</v>
      </c>
      <c r="B7287" s="3">
        <v>1</v>
      </c>
      <c r="C7287" s="4">
        <v>1</v>
      </c>
      <c r="D7287" s="5">
        <v>45455</v>
      </c>
      <c r="E7287" s="5">
        <v>45455.883831018502</v>
      </c>
      <c r="F7287" s="2" t="s">
        <v>418</v>
      </c>
      <c r="G7287" s="2" t="s">
        <v>1684</v>
      </c>
      <c r="H7287" s="2" t="s">
        <v>1684</v>
      </c>
      <c r="I7287" s="4">
        <v>4</v>
      </c>
      <c r="J7287" s="3" t="s">
        <v>157</v>
      </c>
      <c r="K7287" s="2" t="s">
        <v>164</v>
      </c>
      <c r="L7287" s="2"/>
      <c r="M7287" s="2" t="s">
        <v>486</v>
      </c>
      <c r="N7287" s="2" t="s">
        <v>442</v>
      </c>
      <c r="O7287" s="4" t="s">
        <v>232</v>
      </c>
      <c r="P7287" s="2"/>
    </row>
    <row r="7288" spans="1:16" ht="20.100000000000001" customHeight="1">
      <c r="A7288" s="2" t="s">
        <v>112</v>
      </c>
      <c r="B7288" s="3">
        <v>1</v>
      </c>
      <c r="C7288" s="4">
        <v>1</v>
      </c>
      <c r="D7288" s="5">
        <v>45455</v>
      </c>
      <c r="E7288" s="5">
        <v>45461.629918981504</v>
      </c>
      <c r="F7288" s="2" t="s">
        <v>418</v>
      </c>
      <c r="G7288" s="2" t="s">
        <v>1684</v>
      </c>
      <c r="H7288" s="2" t="s">
        <v>1684</v>
      </c>
      <c r="I7288" s="4">
        <v>5</v>
      </c>
      <c r="J7288" s="3" t="s">
        <v>157</v>
      </c>
      <c r="K7288" s="2" t="s">
        <v>165</v>
      </c>
      <c r="L7288" s="2"/>
      <c r="M7288" s="2" t="s">
        <v>1686</v>
      </c>
      <c r="N7288" s="2" t="s">
        <v>442</v>
      </c>
      <c r="O7288" s="4" t="s">
        <v>232</v>
      </c>
      <c r="P7288" s="2"/>
    </row>
    <row r="7289" spans="1:16" ht="15.95" hidden="1" customHeight="1">
      <c r="A7289" s="2" t="s">
        <v>112</v>
      </c>
      <c r="B7289" s="3">
        <v>1</v>
      </c>
      <c r="C7289" s="4">
        <v>1</v>
      </c>
      <c r="D7289" s="5">
        <v>45455</v>
      </c>
      <c r="E7289" s="5">
        <v>45455.883842592601</v>
      </c>
      <c r="F7289" s="2" t="s">
        <v>418</v>
      </c>
      <c r="G7289" s="2" t="s">
        <v>1684</v>
      </c>
      <c r="H7289" s="2" t="s">
        <v>1684</v>
      </c>
      <c r="I7289" s="4">
        <v>10</v>
      </c>
      <c r="J7289" s="3" t="s">
        <v>157</v>
      </c>
      <c r="K7289" s="2" t="s">
        <v>166</v>
      </c>
      <c r="L7289" s="2" t="s">
        <v>416</v>
      </c>
      <c r="M7289" s="2"/>
      <c r="N7289" s="2" t="s">
        <v>442</v>
      </c>
      <c r="O7289" s="4" t="s">
        <v>232</v>
      </c>
      <c r="P7289" s="2"/>
    </row>
    <row r="7290" spans="1:16" ht="20.100000000000001" hidden="1" customHeight="1">
      <c r="A7290" s="2" t="s">
        <v>112</v>
      </c>
      <c r="B7290" s="3">
        <v>1</v>
      </c>
      <c r="C7290" s="4">
        <v>1</v>
      </c>
      <c r="D7290" s="5">
        <v>45455</v>
      </c>
      <c r="E7290" s="5">
        <v>45455.883842592601</v>
      </c>
      <c r="F7290" s="2" t="s">
        <v>418</v>
      </c>
      <c r="G7290" s="2" t="s">
        <v>1684</v>
      </c>
      <c r="H7290" s="2" t="s">
        <v>1684</v>
      </c>
      <c r="I7290" s="4">
        <v>20</v>
      </c>
      <c r="J7290" s="3" t="s">
        <v>157</v>
      </c>
      <c r="K7290" s="2" t="s">
        <v>167</v>
      </c>
      <c r="L7290" s="2" t="s">
        <v>416</v>
      </c>
      <c r="M7290" s="2"/>
      <c r="N7290" s="2" t="s">
        <v>442</v>
      </c>
      <c r="O7290" s="4" t="s">
        <v>232</v>
      </c>
      <c r="P7290" s="2"/>
    </row>
    <row r="7291" spans="1:16" ht="20.100000000000001" hidden="1" customHeight="1">
      <c r="A7291" s="2" t="s">
        <v>112</v>
      </c>
      <c r="B7291" s="3">
        <v>1</v>
      </c>
      <c r="C7291" s="4">
        <v>1</v>
      </c>
      <c r="D7291" s="5">
        <v>45455</v>
      </c>
      <c r="E7291" s="5">
        <v>45455.883842592601</v>
      </c>
      <c r="F7291" s="2" t="s">
        <v>418</v>
      </c>
      <c r="G7291" s="2" t="s">
        <v>1684</v>
      </c>
      <c r="H7291" s="2" t="s">
        <v>1684</v>
      </c>
      <c r="I7291" s="4">
        <v>30</v>
      </c>
      <c r="J7291" s="3" t="s">
        <v>157</v>
      </c>
      <c r="K7291" s="2" t="s">
        <v>168</v>
      </c>
      <c r="L7291" s="2" t="s">
        <v>416</v>
      </c>
      <c r="M7291" s="2"/>
      <c r="N7291" s="2" t="s">
        <v>442</v>
      </c>
      <c r="O7291" s="4" t="s">
        <v>232</v>
      </c>
      <c r="P7291" s="2"/>
    </row>
    <row r="7292" spans="1:16" ht="29.1" hidden="1" customHeight="1">
      <c r="A7292" s="2" t="s">
        <v>112</v>
      </c>
      <c r="B7292" s="3">
        <v>1</v>
      </c>
      <c r="C7292" s="4">
        <v>1</v>
      </c>
      <c r="D7292" s="5">
        <v>45455</v>
      </c>
      <c r="E7292" s="5">
        <v>45455.883842592601</v>
      </c>
      <c r="F7292" s="2" t="s">
        <v>418</v>
      </c>
      <c r="G7292" s="2" t="s">
        <v>1684</v>
      </c>
      <c r="H7292" s="2" t="s">
        <v>1684</v>
      </c>
      <c r="I7292" s="4">
        <v>40</v>
      </c>
      <c r="J7292" s="3" t="s">
        <v>157</v>
      </c>
      <c r="K7292" s="2" t="s">
        <v>169</v>
      </c>
      <c r="L7292" s="2" t="s">
        <v>416</v>
      </c>
      <c r="M7292" s="2"/>
      <c r="N7292" s="2" t="s">
        <v>442</v>
      </c>
      <c r="O7292" s="4" t="s">
        <v>232</v>
      </c>
      <c r="P7292" s="2"/>
    </row>
    <row r="7293" spans="1:16" ht="20.100000000000001" hidden="1" customHeight="1">
      <c r="A7293" s="2" t="s">
        <v>112</v>
      </c>
      <c r="B7293" s="3">
        <v>1</v>
      </c>
      <c r="C7293" s="4">
        <v>1</v>
      </c>
      <c r="D7293" s="5">
        <v>45455</v>
      </c>
      <c r="E7293" s="5">
        <v>45455.883842592601</v>
      </c>
      <c r="F7293" s="2" t="s">
        <v>418</v>
      </c>
      <c r="G7293" s="2" t="s">
        <v>1684</v>
      </c>
      <c r="H7293" s="2" t="s">
        <v>1684</v>
      </c>
      <c r="I7293" s="4">
        <v>50</v>
      </c>
      <c r="J7293" s="3" t="s">
        <v>157</v>
      </c>
      <c r="K7293" s="2" t="s">
        <v>170</v>
      </c>
      <c r="L7293" s="2" t="s">
        <v>416</v>
      </c>
      <c r="M7293" s="2"/>
      <c r="N7293" s="2" t="s">
        <v>442</v>
      </c>
      <c r="O7293" s="4" t="s">
        <v>232</v>
      </c>
      <c r="P7293" s="2"/>
    </row>
    <row r="7294" spans="1:16" ht="20.100000000000001" hidden="1" customHeight="1">
      <c r="A7294" s="2" t="s">
        <v>112</v>
      </c>
      <c r="B7294" s="3">
        <v>1</v>
      </c>
      <c r="C7294" s="4">
        <v>1</v>
      </c>
      <c r="D7294" s="5">
        <v>45455</v>
      </c>
      <c r="E7294" s="5">
        <v>45455.883842592601</v>
      </c>
      <c r="F7294" s="2" t="s">
        <v>418</v>
      </c>
      <c r="G7294" s="2" t="s">
        <v>1684</v>
      </c>
      <c r="H7294" s="2" t="s">
        <v>1684</v>
      </c>
      <c r="I7294" s="4">
        <v>60</v>
      </c>
      <c r="J7294" s="3" t="s">
        <v>157</v>
      </c>
      <c r="K7294" s="2" t="s">
        <v>171</v>
      </c>
      <c r="L7294" s="2" t="s">
        <v>416</v>
      </c>
      <c r="M7294" s="2"/>
      <c r="N7294" s="2" t="s">
        <v>442</v>
      </c>
      <c r="O7294" s="4" t="s">
        <v>232</v>
      </c>
      <c r="P7294" s="2"/>
    </row>
    <row r="7295" spans="1:16" ht="29.1" hidden="1" customHeight="1">
      <c r="A7295" s="2" t="s">
        <v>112</v>
      </c>
      <c r="B7295" s="3">
        <v>1</v>
      </c>
      <c r="C7295" s="4">
        <v>1</v>
      </c>
      <c r="D7295" s="5">
        <v>45455</v>
      </c>
      <c r="E7295" s="5">
        <v>45455.883842592601</v>
      </c>
      <c r="F7295" s="2" t="s">
        <v>418</v>
      </c>
      <c r="G7295" s="2" t="s">
        <v>1684</v>
      </c>
      <c r="H7295" s="2" t="s">
        <v>1684</v>
      </c>
      <c r="I7295" s="4">
        <v>70</v>
      </c>
      <c r="J7295" s="3" t="s">
        <v>157</v>
      </c>
      <c r="K7295" s="2" t="s">
        <v>172</v>
      </c>
      <c r="L7295" s="2" t="s">
        <v>416</v>
      </c>
      <c r="M7295" s="2"/>
      <c r="N7295" s="2" t="s">
        <v>442</v>
      </c>
      <c r="O7295" s="4" t="s">
        <v>232</v>
      </c>
      <c r="P7295" s="2"/>
    </row>
    <row r="7296" spans="1:16" ht="29.1" hidden="1" customHeight="1">
      <c r="A7296" s="2" t="s">
        <v>112</v>
      </c>
      <c r="B7296" s="3">
        <v>1</v>
      </c>
      <c r="C7296" s="4">
        <v>1</v>
      </c>
      <c r="D7296" s="5">
        <v>45455</v>
      </c>
      <c r="E7296" s="5">
        <v>45455.883842592601</v>
      </c>
      <c r="F7296" s="2" t="s">
        <v>418</v>
      </c>
      <c r="G7296" s="2" t="s">
        <v>1684</v>
      </c>
      <c r="H7296" s="2" t="s">
        <v>1684</v>
      </c>
      <c r="I7296" s="4">
        <v>80</v>
      </c>
      <c r="J7296" s="3" t="s">
        <v>157</v>
      </c>
      <c r="K7296" s="2" t="s">
        <v>173</v>
      </c>
      <c r="L7296" s="2" t="s">
        <v>416</v>
      </c>
      <c r="M7296" s="2"/>
      <c r="N7296" s="2" t="s">
        <v>442</v>
      </c>
      <c r="O7296" s="4" t="s">
        <v>232</v>
      </c>
      <c r="P7296" s="2"/>
    </row>
    <row r="7297" spans="1:16" ht="15.95" hidden="1" customHeight="1">
      <c r="A7297" s="2" t="s">
        <v>112</v>
      </c>
      <c r="B7297" s="3">
        <v>1</v>
      </c>
      <c r="C7297" s="4">
        <v>1</v>
      </c>
      <c r="D7297" s="5">
        <v>45455</v>
      </c>
      <c r="E7297" s="5">
        <v>45455.883842592601</v>
      </c>
      <c r="F7297" s="2" t="s">
        <v>418</v>
      </c>
      <c r="G7297" s="2" t="s">
        <v>1684</v>
      </c>
      <c r="H7297" s="2" t="s">
        <v>1684</v>
      </c>
      <c r="I7297" s="4">
        <v>90</v>
      </c>
      <c r="J7297" s="3" t="s">
        <v>157</v>
      </c>
      <c r="K7297" s="2" t="s">
        <v>174</v>
      </c>
      <c r="L7297" s="2" t="s">
        <v>416</v>
      </c>
      <c r="M7297" s="2"/>
      <c r="N7297" s="2" t="s">
        <v>442</v>
      </c>
      <c r="O7297" s="4" t="s">
        <v>232</v>
      </c>
      <c r="P7297" s="2"/>
    </row>
    <row r="7298" spans="1:16" ht="29.1" hidden="1" customHeight="1">
      <c r="A7298" s="2" t="s">
        <v>112</v>
      </c>
      <c r="B7298" s="3">
        <v>1</v>
      </c>
      <c r="C7298" s="4">
        <v>1</v>
      </c>
      <c r="D7298" s="5">
        <v>45455</v>
      </c>
      <c r="E7298" s="5">
        <v>45455.883842592601</v>
      </c>
      <c r="F7298" s="2" t="s">
        <v>418</v>
      </c>
      <c r="G7298" s="2" t="s">
        <v>1684</v>
      </c>
      <c r="H7298" s="2" t="s">
        <v>1684</v>
      </c>
      <c r="I7298" s="4">
        <v>100</v>
      </c>
      <c r="J7298" s="3" t="s">
        <v>157</v>
      </c>
      <c r="K7298" s="2" t="s">
        <v>175</v>
      </c>
      <c r="L7298" s="2" t="s">
        <v>416</v>
      </c>
      <c r="M7298" s="2"/>
      <c r="N7298" s="2" t="s">
        <v>442</v>
      </c>
      <c r="O7298" s="4" t="s">
        <v>232</v>
      </c>
      <c r="P7298" s="2"/>
    </row>
    <row r="7299" spans="1:16" ht="15.95" hidden="1" customHeight="1">
      <c r="A7299" s="2" t="s">
        <v>112</v>
      </c>
      <c r="B7299" s="3">
        <v>1</v>
      </c>
      <c r="C7299" s="4">
        <v>1</v>
      </c>
      <c r="D7299" s="5">
        <v>45455</v>
      </c>
      <c r="E7299" s="5">
        <v>45455.883842592601</v>
      </c>
      <c r="F7299" s="2" t="s">
        <v>418</v>
      </c>
      <c r="G7299" s="2" t="s">
        <v>1684</v>
      </c>
      <c r="H7299" s="2" t="s">
        <v>1684</v>
      </c>
      <c r="I7299" s="4">
        <v>130</v>
      </c>
      <c r="J7299" s="3" t="s">
        <v>157</v>
      </c>
      <c r="K7299" s="2" t="s">
        <v>176</v>
      </c>
      <c r="L7299" s="2" t="s">
        <v>416</v>
      </c>
      <c r="M7299" s="2"/>
      <c r="N7299" s="2" t="s">
        <v>442</v>
      </c>
      <c r="O7299" s="4" t="s">
        <v>232</v>
      </c>
      <c r="P7299" s="2"/>
    </row>
    <row r="7300" spans="1:16" ht="15.95" hidden="1" customHeight="1">
      <c r="A7300" s="2" t="s">
        <v>112</v>
      </c>
      <c r="B7300" s="3">
        <v>1</v>
      </c>
      <c r="C7300" s="4">
        <v>1</v>
      </c>
      <c r="D7300" s="5">
        <v>45455</v>
      </c>
      <c r="E7300" s="5">
        <v>45455.883842592601</v>
      </c>
      <c r="F7300" s="2" t="s">
        <v>418</v>
      </c>
      <c r="G7300" s="2" t="s">
        <v>1684</v>
      </c>
      <c r="H7300" s="2" t="s">
        <v>1684</v>
      </c>
      <c r="I7300" s="4">
        <v>140</v>
      </c>
      <c r="J7300" s="3" t="s">
        <v>157</v>
      </c>
      <c r="K7300" s="2" t="s">
        <v>177</v>
      </c>
      <c r="L7300" s="2" t="s">
        <v>416</v>
      </c>
      <c r="M7300" s="2"/>
      <c r="N7300" s="2" t="s">
        <v>442</v>
      </c>
      <c r="O7300" s="4" t="s">
        <v>232</v>
      </c>
      <c r="P7300" s="2"/>
    </row>
    <row r="7301" spans="1:16" ht="29.1" hidden="1" customHeight="1">
      <c r="A7301" s="2" t="s">
        <v>112</v>
      </c>
      <c r="B7301" s="3">
        <v>1</v>
      </c>
      <c r="C7301" s="4">
        <v>1</v>
      </c>
      <c r="D7301" s="5">
        <v>45455</v>
      </c>
      <c r="E7301" s="5">
        <v>45455.883842592601</v>
      </c>
      <c r="F7301" s="2" t="s">
        <v>418</v>
      </c>
      <c r="G7301" s="2" t="s">
        <v>1684</v>
      </c>
      <c r="H7301" s="2" t="s">
        <v>1684</v>
      </c>
      <c r="I7301" s="4">
        <v>150</v>
      </c>
      <c r="J7301" s="3" t="s">
        <v>157</v>
      </c>
      <c r="K7301" s="2" t="s">
        <v>178</v>
      </c>
      <c r="L7301" s="2" t="s">
        <v>416</v>
      </c>
      <c r="M7301" s="2"/>
      <c r="N7301" s="2" t="s">
        <v>442</v>
      </c>
      <c r="O7301" s="4" t="s">
        <v>232</v>
      </c>
      <c r="P7301" s="2"/>
    </row>
    <row r="7302" spans="1:16" ht="15.95" hidden="1" customHeight="1">
      <c r="A7302" s="2" t="s">
        <v>112</v>
      </c>
      <c r="B7302" s="3">
        <v>1</v>
      </c>
      <c r="C7302" s="4">
        <v>1</v>
      </c>
      <c r="D7302" s="5">
        <v>45455</v>
      </c>
      <c r="E7302" s="5">
        <v>45455.883842592601</v>
      </c>
      <c r="F7302" s="2" t="s">
        <v>418</v>
      </c>
      <c r="G7302" s="2" t="s">
        <v>1684</v>
      </c>
      <c r="H7302" s="2" t="s">
        <v>1684</v>
      </c>
      <c r="I7302" s="4">
        <v>160</v>
      </c>
      <c r="J7302" s="3" t="s">
        <v>157</v>
      </c>
      <c r="K7302" s="2" t="s">
        <v>179</v>
      </c>
      <c r="L7302" s="2" t="s">
        <v>416</v>
      </c>
      <c r="M7302" s="2"/>
      <c r="N7302" s="2" t="s">
        <v>442</v>
      </c>
      <c r="O7302" s="4" t="s">
        <v>232</v>
      </c>
      <c r="P7302" s="2"/>
    </row>
    <row r="7303" spans="1:16" ht="57.95" hidden="1" customHeight="1">
      <c r="A7303" s="2" t="s">
        <v>112</v>
      </c>
      <c r="B7303" s="3">
        <v>1</v>
      </c>
      <c r="C7303" s="4">
        <v>1</v>
      </c>
      <c r="D7303" s="5">
        <v>45455</v>
      </c>
      <c r="E7303" s="5">
        <v>45455.883842592601</v>
      </c>
      <c r="F7303" s="2" t="s">
        <v>418</v>
      </c>
      <c r="G7303" s="2" t="s">
        <v>1684</v>
      </c>
      <c r="H7303" s="2" t="s">
        <v>1684</v>
      </c>
      <c r="I7303" s="4">
        <v>170</v>
      </c>
      <c r="J7303" s="3" t="s">
        <v>157</v>
      </c>
      <c r="K7303" s="2" t="s">
        <v>180</v>
      </c>
      <c r="L7303" s="2" t="s">
        <v>416</v>
      </c>
      <c r="M7303" s="2"/>
      <c r="N7303" s="2" t="s">
        <v>442</v>
      </c>
      <c r="O7303" s="4" t="s">
        <v>232</v>
      </c>
      <c r="P7303" s="2"/>
    </row>
    <row r="7304" spans="1:16" ht="29.1" hidden="1" customHeight="1">
      <c r="A7304" s="2" t="s">
        <v>112</v>
      </c>
      <c r="B7304" s="3">
        <v>1</v>
      </c>
      <c r="C7304" s="4">
        <v>1</v>
      </c>
      <c r="D7304" s="5">
        <v>45455</v>
      </c>
      <c r="E7304" s="5">
        <v>45455.883842592601</v>
      </c>
      <c r="F7304" s="2" t="s">
        <v>418</v>
      </c>
      <c r="G7304" s="2" t="s">
        <v>1684</v>
      </c>
      <c r="H7304" s="2" t="s">
        <v>1684</v>
      </c>
      <c r="I7304" s="4">
        <v>180</v>
      </c>
      <c r="J7304" s="3" t="s">
        <v>157</v>
      </c>
      <c r="K7304" s="2" t="s">
        <v>181</v>
      </c>
      <c r="L7304" s="2" t="s">
        <v>416</v>
      </c>
      <c r="M7304" s="2"/>
      <c r="N7304" s="2" t="s">
        <v>442</v>
      </c>
      <c r="O7304" s="4" t="s">
        <v>232</v>
      </c>
      <c r="P7304" s="2"/>
    </row>
    <row r="7305" spans="1:16" ht="15.95" hidden="1" customHeight="1">
      <c r="A7305" s="2" t="s">
        <v>112</v>
      </c>
      <c r="B7305" s="3">
        <v>1</v>
      </c>
      <c r="C7305" s="4">
        <v>1</v>
      </c>
      <c r="D7305" s="5">
        <v>45455</v>
      </c>
      <c r="E7305" s="5">
        <v>45455.883842592601</v>
      </c>
      <c r="F7305" s="2" t="s">
        <v>418</v>
      </c>
      <c r="G7305" s="2" t="s">
        <v>1684</v>
      </c>
      <c r="H7305" s="2" t="s">
        <v>1684</v>
      </c>
      <c r="I7305" s="4">
        <v>190</v>
      </c>
      <c r="J7305" s="3" t="s">
        <v>157</v>
      </c>
      <c r="K7305" s="2" t="s">
        <v>182</v>
      </c>
      <c r="L7305" s="2" t="s">
        <v>416</v>
      </c>
      <c r="M7305" s="2"/>
      <c r="N7305" s="2" t="s">
        <v>442</v>
      </c>
      <c r="O7305" s="4" t="s">
        <v>232</v>
      </c>
      <c r="P7305" s="2"/>
    </row>
    <row r="7306" spans="1:16" ht="57.95" hidden="1" customHeight="1">
      <c r="A7306" s="2" t="s">
        <v>112</v>
      </c>
      <c r="B7306" s="3">
        <v>1</v>
      </c>
      <c r="C7306" s="4">
        <v>1</v>
      </c>
      <c r="D7306" s="5">
        <v>45455</v>
      </c>
      <c r="E7306" s="5">
        <v>45455.883842592601</v>
      </c>
      <c r="F7306" s="2" t="s">
        <v>418</v>
      </c>
      <c r="G7306" s="2" t="s">
        <v>1684</v>
      </c>
      <c r="H7306" s="2" t="s">
        <v>1684</v>
      </c>
      <c r="I7306" s="4">
        <v>210</v>
      </c>
      <c r="J7306" s="3" t="s">
        <v>157</v>
      </c>
      <c r="K7306" s="2" t="s">
        <v>183</v>
      </c>
      <c r="L7306" s="2" t="s">
        <v>416</v>
      </c>
      <c r="M7306" s="2"/>
      <c r="N7306" s="2" t="s">
        <v>442</v>
      </c>
      <c r="O7306" s="4" t="s">
        <v>232</v>
      </c>
      <c r="P7306" s="2"/>
    </row>
    <row r="7307" spans="1:16" ht="15.95" hidden="1" customHeight="1">
      <c r="A7307" s="2" t="s">
        <v>112</v>
      </c>
      <c r="B7307" s="3">
        <v>1</v>
      </c>
      <c r="C7307" s="4">
        <v>1</v>
      </c>
      <c r="D7307" s="5">
        <v>45455</v>
      </c>
      <c r="E7307" s="5">
        <v>45455.883842592601</v>
      </c>
      <c r="F7307" s="2" t="s">
        <v>418</v>
      </c>
      <c r="G7307" s="2" t="s">
        <v>1684</v>
      </c>
      <c r="H7307" s="2" t="s">
        <v>1684</v>
      </c>
      <c r="I7307" s="4">
        <v>220</v>
      </c>
      <c r="J7307" s="3" t="s">
        <v>157</v>
      </c>
      <c r="K7307" s="2" t="s">
        <v>184</v>
      </c>
      <c r="L7307" s="2" t="s">
        <v>416</v>
      </c>
      <c r="M7307" s="2"/>
      <c r="N7307" s="2" t="s">
        <v>442</v>
      </c>
      <c r="O7307" s="4" t="s">
        <v>232</v>
      </c>
      <c r="P7307" s="2"/>
    </row>
    <row r="7308" spans="1:16" ht="20.100000000000001" hidden="1" customHeight="1">
      <c r="A7308" s="2" t="s">
        <v>112</v>
      </c>
      <c r="B7308" s="3">
        <v>1</v>
      </c>
      <c r="C7308" s="4">
        <v>1</v>
      </c>
      <c r="D7308" s="5">
        <v>45455</v>
      </c>
      <c r="E7308" s="5">
        <v>45455.883842592601</v>
      </c>
      <c r="F7308" s="2" t="s">
        <v>418</v>
      </c>
      <c r="G7308" s="2" t="s">
        <v>1684</v>
      </c>
      <c r="H7308" s="2" t="s">
        <v>1684</v>
      </c>
      <c r="I7308" s="4">
        <v>230</v>
      </c>
      <c r="J7308" s="3" t="s">
        <v>157</v>
      </c>
      <c r="K7308" s="2" t="s">
        <v>185</v>
      </c>
      <c r="L7308" s="2" t="s">
        <v>416</v>
      </c>
      <c r="M7308" s="2"/>
      <c r="N7308" s="2" t="s">
        <v>442</v>
      </c>
      <c r="O7308" s="4" t="s">
        <v>232</v>
      </c>
      <c r="P7308" s="2"/>
    </row>
    <row r="7309" spans="1:16" ht="20.100000000000001" hidden="1" customHeight="1">
      <c r="A7309" s="2" t="s">
        <v>112</v>
      </c>
      <c r="B7309" s="3">
        <v>1</v>
      </c>
      <c r="C7309" s="4">
        <v>1</v>
      </c>
      <c r="D7309" s="5">
        <v>45455</v>
      </c>
      <c r="E7309" s="5">
        <v>45455.883842592601</v>
      </c>
      <c r="F7309" s="2" t="s">
        <v>418</v>
      </c>
      <c r="G7309" s="2" t="s">
        <v>1684</v>
      </c>
      <c r="H7309" s="2" t="s">
        <v>1684</v>
      </c>
      <c r="I7309" s="4">
        <v>240</v>
      </c>
      <c r="J7309" s="3" t="s">
        <v>157</v>
      </c>
      <c r="K7309" s="2" t="s">
        <v>186</v>
      </c>
      <c r="L7309" s="2" t="s">
        <v>416</v>
      </c>
      <c r="M7309" s="2"/>
      <c r="N7309" s="2" t="s">
        <v>442</v>
      </c>
      <c r="O7309" s="4" t="s">
        <v>232</v>
      </c>
      <c r="P7309" s="2"/>
    </row>
    <row r="7310" spans="1:16" ht="20.100000000000001" hidden="1" customHeight="1">
      <c r="A7310" s="2" t="s">
        <v>112</v>
      </c>
      <c r="B7310" s="3">
        <v>1</v>
      </c>
      <c r="C7310" s="4">
        <v>1</v>
      </c>
      <c r="D7310" s="5">
        <v>45455</v>
      </c>
      <c r="E7310" s="5">
        <v>45455.883842592601</v>
      </c>
      <c r="F7310" s="2" t="s">
        <v>418</v>
      </c>
      <c r="G7310" s="2" t="s">
        <v>1684</v>
      </c>
      <c r="H7310" s="2" t="s">
        <v>1684</v>
      </c>
      <c r="I7310" s="4">
        <v>250</v>
      </c>
      <c r="J7310" s="3" t="s">
        <v>157</v>
      </c>
      <c r="K7310" s="2" t="s">
        <v>187</v>
      </c>
      <c r="L7310" s="2" t="s">
        <v>416</v>
      </c>
      <c r="M7310" s="2"/>
      <c r="N7310" s="2" t="s">
        <v>442</v>
      </c>
      <c r="O7310" s="4" t="s">
        <v>232</v>
      </c>
      <c r="P7310" s="2"/>
    </row>
    <row r="7311" spans="1:16" ht="20.100000000000001" hidden="1" customHeight="1">
      <c r="A7311" s="2" t="s">
        <v>112</v>
      </c>
      <c r="B7311" s="3">
        <v>1</v>
      </c>
      <c r="C7311" s="4">
        <v>1</v>
      </c>
      <c r="D7311" s="5">
        <v>45455</v>
      </c>
      <c r="E7311" s="5">
        <v>45455.883842592601</v>
      </c>
      <c r="F7311" s="2" t="s">
        <v>418</v>
      </c>
      <c r="G7311" s="2" t="s">
        <v>1684</v>
      </c>
      <c r="H7311" s="2" t="s">
        <v>1684</v>
      </c>
      <c r="I7311" s="4">
        <v>260</v>
      </c>
      <c r="J7311" s="3" t="s">
        <v>157</v>
      </c>
      <c r="K7311" s="2" t="s">
        <v>188</v>
      </c>
      <c r="L7311" s="2" t="s">
        <v>416</v>
      </c>
      <c r="M7311" s="2"/>
      <c r="N7311" s="2" t="s">
        <v>442</v>
      </c>
      <c r="O7311" s="4" t="s">
        <v>232</v>
      </c>
      <c r="P7311" s="2"/>
    </row>
    <row r="7312" spans="1:16" ht="15.95" hidden="1" customHeight="1">
      <c r="A7312" s="2" t="s">
        <v>112</v>
      </c>
      <c r="B7312" s="3">
        <v>1</v>
      </c>
      <c r="C7312" s="4">
        <v>1</v>
      </c>
      <c r="D7312" s="5">
        <v>45455</v>
      </c>
      <c r="E7312" s="5">
        <v>45455.883842592601</v>
      </c>
      <c r="F7312" s="2" t="s">
        <v>418</v>
      </c>
      <c r="G7312" s="2" t="s">
        <v>1684</v>
      </c>
      <c r="H7312" s="2" t="s">
        <v>1684</v>
      </c>
      <c r="I7312" s="4">
        <v>270</v>
      </c>
      <c r="J7312" s="3" t="s">
        <v>157</v>
      </c>
      <c r="K7312" s="2" t="s">
        <v>189</v>
      </c>
      <c r="L7312" s="2" t="s">
        <v>416</v>
      </c>
      <c r="M7312" s="2"/>
      <c r="N7312" s="2" t="s">
        <v>442</v>
      </c>
      <c r="O7312" s="4" t="s">
        <v>232</v>
      </c>
      <c r="P7312" s="2"/>
    </row>
    <row r="7313" spans="1:16" ht="20.100000000000001" hidden="1" customHeight="1">
      <c r="A7313" s="2" t="s">
        <v>112</v>
      </c>
      <c r="B7313" s="3">
        <v>1</v>
      </c>
      <c r="C7313" s="4">
        <v>1</v>
      </c>
      <c r="D7313" s="5">
        <v>45455</v>
      </c>
      <c r="E7313" s="5">
        <v>45455.883842592601</v>
      </c>
      <c r="F7313" s="2" t="s">
        <v>418</v>
      </c>
      <c r="G7313" s="2" t="s">
        <v>1684</v>
      </c>
      <c r="H7313" s="2" t="s">
        <v>1684</v>
      </c>
      <c r="I7313" s="4">
        <v>290</v>
      </c>
      <c r="J7313" s="3" t="s">
        <v>157</v>
      </c>
      <c r="K7313" s="2" t="s">
        <v>190</v>
      </c>
      <c r="L7313" s="2" t="s">
        <v>416</v>
      </c>
      <c r="M7313" s="2"/>
      <c r="N7313" s="2" t="s">
        <v>442</v>
      </c>
      <c r="O7313" s="4" t="s">
        <v>232</v>
      </c>
      <c r="P7313" s="2"/>
    </row>
    <row r="7314" spans="1:16" ht="15.95" hidden="1" customHeight="1">
      <c r="A7314" s="2" t="s">
        <v>112</v>
      </c>
      <c r="B7314" s="3">
        <v>1</v>
      </c>
      <c r="C7314" s="4">
        <v>1</v>
      </c>
      <c r="D7314" s="5">
        <v>45455</v>
      </c>
      <c r="E7314" s="5">
        <v>45455.883842592601</v>
      </c>
      <c r="F7314" s="2" t="s">
        <v>418</v>
      </c>
      <c r="G7314" s="2" t="s">
        <v>1684</v>
      </c>
      <c r="H7314" s="2" t="s">
        <v>1684</v>
      </c>
      <c r="I7314" s="4">
        <v>300</v>
      </c>
      <c r="J7314" s="3" t="s">
        <v>157</v>
      </c>
      <c r="K7314" s="2" t="s">
        <v>191</v>
      </c>
      <c r="L7314" s="2" t="s">
        <v>416</v>
      </c>
      <c r="M7314" s="2"/>
      <c r="N7314" s="2" t="s">
        <v>442</v>
      </c>
      <c r="O7314" s="4" t="s">
        <v>232</v>
      </c>
      <c r="P7314" s="2"/>
    </row>
    <row r="7315" spans="1:16" ht="20.100000000000001" hidden="1" customHeight="1">
      <c r="A7315" s="2" t="s">
        <v>112</v>
      </c>
      <c r="B7315" s="3">
        <v>1</v>
      </c>
      <c r="C7315" s="4">
        <v>1</v>
      </c>
      <c r="D7315" s="5">
        <v>45455</v>
      </c>
      <c r="E7315" s="5">
        <v>45455.883842592601</v>
      </c>
      <c r="F7315" s="2" t="s">
        <v>418</v>
      </c>
      <c r="G7315" s="2" t="s">
        <v>1684</v>
      </c>
      <c r="H7315" s="2" t="s">
        <v>1684</v>
      </c>
      <c r="I7315" s="4">
        <v>310</v>
      </c>
      <c r="J7315" s="3" t="s">
        <v>157</v>
      </c>
      <c r="K7315" s="2" t="s">
        <v>192</v>
      </c>
      <c r="L7315" s="2" t="s">
        <v>416</v>
      </c>
      <c r="M7315" s="2"/>
      <c r="N7315" s="2" t="s">
        <v>442</v>
      </c>
      <c r="O7315" s="4" t="s">
        <v>232</v>
      </c>
      <c r="P7315" s="2"/>
    </row>
    <row r="7316" spans="1:16" ht="15.95" hidden="1" customHeight="1">
      <c r="A7316" s="2" t="s">
        <v>112</v>
      </c>
      <c r="B7316" s="3">
        <v>1</v>
      </c>
      <c r="C7316" s="4">
        <v>1</v>
      </c>
      <c r="D7316" s="5">
        <v>45455</v>
      </c>
      <c r="E7316" s="5">
        <v>45455.883842592601</v>
      </c>
      <c r="F7316" s="2" t="s">
        <v>418</v>
      </c>
      <c r="G7316" s="2" t="s">
        <v>1684</v>
      </c>
      <c r="H7316" s="2" t="s">
        <v>1684</v>
      </c>
      <c r="I7316" s="4">
        <v>330</v>
      </c>
      <c r="J7316" s="3" t="s">
        <v>157</v>
      </c>
      <c r="K7316" s="2" t="s">
        <v>193</v>
      </c>
      <c r="L7316" s="2" t="s">
        <v>416</v>
      </c>
      <c r="M7316" s="2"/>
      <c r="N7316" s="2" t="s">
        <v>442</v>
      </c>
      <c r="O7316" s="4" t="s">
        <v>232</v>
      </c>
      <c r="P7316" s="2"/>
    </row>
    <row r="7317" spans="1:16" ht="15.95" hidden="1" customHeight="1">
      <c r="A7317" s="2" t="s">
        <v>112</v>
      </c>
      <c r="B7317" s="3">
        <v>1</v>
      </c>
      <c r="C7317" s="4">
        <v>1</v>
      </c>
      <c r="D7317" s="5">
        <v>45455</v>
      </c>
      <c r="E7317" s="5">
        <v>45455.883842592601</v>
      </c>
      <c r="F7317" s="2" t="s">
        <v>418</v>
      </c>
      <c r="G7317" s="2" t="s">
        <v>1684</v>
      </c>
      <c r="H7317" s="2" t="s">
        <v>1684</v>
      </c>
      <c r="I7317" s="4">
        <v>340</v>
      </c>
      <c r="J7317" s="3" t="s">
        <v>157</v>
      </c>
      <c r="K7317" s="2" t="s">
        <v>194</v>
      </c>
      <c r="L7317" s="2" t="s">
        <v>416</v>
      </c>
      <c r="M7317" s="2"/>
      <c r="N7317" s="2" t="s">
        <v>442</v>
      </c>
      <c r="O7317" s="4" t="s">
        <v>232</v>
      </c>
      <c r="P7317" s="2"/>
    </row>
    <row r="7318" spans="1:16" ht="57.95" hidden="1" customHeight="1">
      <c r="A7318" s="2" t="s">
        <v>112</v>
      </c>
      <c r="B7318" s="3">
        <v>1</v>
      </c>
      <c r="C7318" s="4">
        <v>1</v>
      </c>
      <c r="D7318" s="5">
        <v>45455</v>
      </c>
      <c r="E7318" s="5">
        <v>45455.883842592601</v>
      </c>
      <c r="F7318" s="2" t="s">
        <v>418</v>
      </c>
      <c r="G7318" s="2" t="s">
        <v>1684</v>
      </c>
      <c r="H7318" s="2" t="s">
        <v>1684</v>
      </c>
      <c r="I7318" s="4">
        <v>350</v>
      </c>
      <c r="J7318" s="3" t="s">
        <v>157</v>
      </c>
      <c r="K7318" s="2" t="s">
        <v>195</v>
      </c>
      <c r="L7318" s="2" t="s">
        <v>416</v>
      </c>
      <c r="M7318" s="2"/>
      <c r="N7318" s="2" t="s">
        <v>442</v>
      </c>
      <c r="O7318" s="4" t="s">
        <v>232</v>
      </c>
      <c r="P7318" s="2"/>
    </row>
    <row r="7319" spans="1:16" ht="15.95" hidden="1" customHeight="1">
      <c r="A7319" s="2" t="s">
        <v>112</v>
      </c>
      <c r="B7319" s="3">
        <v>1</v>
      </c>
      <c r="C7319" s="4">
        <v>1</v>
      </c>
      <c r="D7319" s="5">
        <v>45455</v>
      </c>
      <c r="E7319" s="5">
        <v>45455.883842592601</v>
      </c>
      <c r="F7319" s="2" t="s">
        <v>418</v>
      </c>
      <c r="G7319" s="2" t="s">
        <v>1684</v>
      </c>
      <c r="H7319" s="2" t="s">
        <v>1684</v>
      </c>
      <c r="I7319" s="4">
        <v>360</v>
      </c>
      <c r="J7319" s="3" t="s">
        <v>157</v>
      </c>
      <c r="K7319" s="2" t="s">
        <v>196</v>
      </c>
      <c r="L7319" s="2" t="s">
        <v>416</v>
      </c>
      <c r="M7319" s="2"/>
      <c r="N7319" s="2" t="s">
        <v>442</v>
      </c>
      <c r="O7319" s="4" t="s">
        <v>232</v>
      </c>
      <c r="P7319" s="2"/>
    </row>
    <row r="7320" spans="1:16" ht="20.100000000000001" hidden="1" customHeight="1">
      <c r="A7320" s="2" t="s">
        <v>112</v>
      </c>
      <c r="B7320" s="3">
        <v>1</v>
      </c>
      <c r="C7320" s="4">
        <v>1</v>
      </c>
      <c r="D7320" s="5">
        <v>45455</v>
      </c>
      <c r="E7320" s="5">
        <v>45455.883842592601</v>
      </c>
      <c r="F7320" s="2" t="s">
        <v>418</v>
      </c>
      <c r="G7320" s="2" t="s">
        <v>1684</v>
      </c>
      <c r="H7320" s="2" t="s">
        <v>1684</v>
      </c>
      <c r="I7320" s="4">
        <v>361</v>
      </c>
      <c r="J7320" s="3" t="s">
        <v>157</v>
      </c>
      <c r="K7320" s="2" t="s">
        <v>197</v>
      </c>
      <c r="L7320" s="2" t="s">
        <v>416</v>
      </c>
      <c r="M7320" s="2"/>
      <c r="N7320" s="2" t="s">
        <v>442</v>
      </c>
      <c r="O7320" s="4" t="s">
        <v>232</v>
      </c>
      <c r="P7320" s="2"/>
    </row>
    <row r="7321" spans="1:16" ht="20.100000000000001" hidden="1" customHeight="1">
      <c r="A7321" s="2" t="s">
        <v>112</v>
      </c>
      <c r="B7321" s="3">
        <v>1</v>
      </c>
      <c r="C7321" s="4">
        <v>1</v>
      </c>
      <c r="D7321" s="5">
        <v>45455</v>
      </c>
      <c r="E7321" s="5">
        <v>45455.883842592601</v>
      </c>
      <c r="F7321" s="2" t="s">
        <v>418</v>
      </c>
      <c r="G7321" s="2" t="s">
        <v>1684</v>
      </c>
      <c r="H7321" s="2" t="s">
        <v>1684</v>
      </c>
      <c r="I7321" s="4">
        <v>380</v>
      </c>
      <c r="J7321" s="3" t="s">
        <v>157</v>
      </c>
      <c r="K7321" s="2" t="s">
        <v>198</v>
      </c>
      <c r="L7321" s="2" t="s">
        <v>416</v>
      </c>
      <c r="M7321" s="2"/>
      <c r="N7321" s="2" t="s">
        <v>442</v>
      </c>
      <c r="O7321" s="4" t="s">
        <v>232</v>
      </c>
      <c r="P7321" s="2"/>
    </row>
    <row r="7322" spans="1:16" ht="15.95" hidden="1" customHeight="1">
      <c r="A7322" s="2" t="s">
        <v>112</v>
      </c>
      <c r="B7322" s="3">
        <v>1</v>
      </c>
      <c r="C7322" s="4">
        <v>1</v>
      </c>
      <c r="D7322" s="5">
        <v>45455</v>
      </c>
      <c r="E7322" s="5">
        <v>45455.883842592601</v>
      </c>
      <c r="F7322" s="2" t="s">
        <v>418</v>
      </c>
      <c r="G7322" s="2" t="s">
        <v>1684</v>
      </c>
      <c r="H7322" s="2" t="s">
        <v>1684</v>
      </c>
      <c r="I7322" s="4">
        <v>390</v>
      </c>
      <c r="J7322" s="3" t="s">
        <v>157</v>
      </c>
      <c r="K7322" s="2" t="s">
        <v>199</v>
      </c>
      <c r="L7322" s="2" t="s">
        <v>416</v>
      </c>
      <c r="M7322" s="2"/>
      <c r="N7322" s="2" t="s">
        <v>442</v>
      </c>
      <c r="O7322" s="4" t="s">
        <v>232</v>
      </c>
      <c r="P7322" s="2"/>
    </row>
    <row r="7323" spans="1:16" ht="29.1" hidden="1" customHeight="1">
      <c r="A7323" s="2" t="s">
        <v>112</v>
      </c>
      <c r="B7323" s="3">
        <v>1</v>
      </c>
      <c r="C7323" s="4">
        <v>1</v>
      </c>
      <c r="D7323" s="5">
        <v>45455</v>
      </c>
      <c r="E7323" s="5">
        <v>45455.883842592601</v>
      </c>
      <c r="F7323" s="2" t="s">
        <v>418</v>
      </c>
      <c r="G7323" s="2" t="s">
        <v>1684</v>
      </c>
      <c r="H7323" s="2" t="s">
        <v>1684</v>
      </c>
      <c r="I7323" s="4">
        <v>400</v>
      </c>
      <c r="J7323" s="3" t="s">
        <v>157</v>
      </c>
      <c r="K7323" s="2" t="s">
        <v>200</v>
      </c>
      <c r="L7323" s="2" t="s">
        <v>416</v>
      </c>
      <c r="M7323" s="2"/>
      <c r="N7323" s="2" t="s">
        <v>442</v>
      </c>
      <c r="O7323" s="4" t="s">
        <v>232</v>
      </c>
      <c r="P7323" s="2"/>
    </row>
    <row r="7324" spans="1:16" ht="29.1" hidden="1" customHeight="1">
      <c r="A7324" s="2" t="s">
        <v>112</v>
      </c>
      <c r="B7324" s="3">
        <v>1</v>
      </c>
      <c r="C7324" s="4">
        <v>1</v>
      </c>
      <c r="D7324" s="5">
        <v>45455</v>
      </c>
      <c r="E7324" s="5">
        <v>45455.883842592601</v>
      </c>
      <c r="F7324" s="2" t="s">
        <v>418</v>
      </c>
      <c r="G7324" s="2" t="s">
        <v>1684</v>
      </c>
      <c r="H7324" s="2" t="s">
        <v>1684</v>
      </c>
      <c r="I7324" s="4">
        <v>410</v>
      </c>
      <c r="J7324" s="3" t="s">
        <v>157</v>
      </c>
      <c r="K7324" s="2" t="s">
        <v>201</v>
      </c>
      <c r="L7324" s="2" t="s">
        <v>416</v>
      </c>
      <c r="M7324" s="2"/>
      <c r="N7324" s="2" t="s">
        <v>442</v>
      </c>
      <c r="O7324" s="4" t="s">
        <v>232</v>
      </c>
      <c r="P7324" s="2"/>
    </row>
    <row r="7325" spans="1:16" ht="20.100000000000001" hidden="1" customHeight="1">
      <c r="A7325" s="2" t="s">
        <v>112</v>
      </c>
      <c r="B7325" s="3">
        <v>1</v>
      </c>
      <c r="C7325" s="4">
        <v>1</v>
      </c>
      <c r="D7325" s="5">
        <v>45455</v>
      </c>
      <c r="E7325" s="5">
        <v>45455.883842592601</v>
      </c>
      <c r="F7325" s="2" t="s">
        <v>418</v>
      </c>
      <c r="G7325" s="2" t="s">
        <v>1684</v>
      </c>
      <c r="H7325" s="2" t="s">
        <v>1684</v>
      </c>
      <c r="I7325" s="4">
        <v>420</v>
      </c>
      <c r="J7325" s="3" t="s">
        <v>157</v>
      </c>
      <c r="K7325" s="2" t="s">
        <v>202</v>
      </c>
      <c r="L7325" s="2" t="s">
        <v>416</v>
      </c>
      <c r="M7325" s="2"/>
      <c r="N7325" s="2" t="s">
        <v>442</v>
      </c>
      <c r="O7325" s="4" t="s">
        <v>232</v>
      </c>
      <c r="P7325" s="2"/>
    </row>
    <row r="7326" spans="1:16" ht="57.95" hidden="1" customHeight="1">
      <c r="A7326" s="2" t="s">
        <v>112</v>
      </c>
      <c r="B7326" s="3">
        <v>1</v>
      </c>
      <c r="C7326" s="4">
        <v>1</v>
      </c>
      <c r="D7326" s="5">
        <v>45455</v>
      </c>
      <c r="E7326" s="5">
        <v>45455.883842592601</v>
      </c>
      <c r="F7326" s="2" t="s">
        <v>418</v>
      </c>
      <c r="G7326" s="2" t="s">
        <v>1684</v>
      </c>
      <c r="H7326" s="2" t="s">
        <v>1684</v>
      </c>
      <c r="I7326" s="4">
        <v>430</v>
      </c>
      <c r="J7326" s="3" t="s">
        <v>157</v>
      </c>
      <c r="K7326" s="2" t="s">
        <v>203</v>
      </c>
      <c r="L7326" s="2" t="s">
        <v>416</v>
      </c>
      <c r="M7326" s="2"/>
      <c r="N7326" s="2" t="s">
        <v>442</v>
      </c>
      <c r="O7326" s="4" t="s">
        <v>232</v>
      </c>
      <c r="P7326" s="2"/>
    </row>
    <row r="7327" spans="1:16" ht="15.95" hidden="1" customHeight="1">
      <c r="A7327" s="2" t="s">
        <v>112</v>
      </c>
      <c r="B7327" s="3">
        <v>1</v>
      </c>
      <c r="C7327" s="4">
        <v>1</v>
      </c>
      <c r="D7327" s="5">
        <v>45455</v>
      </c>
      <c r="E7327" s="5">
        <v>45455.883842592601</v>
      </c>
      <c r="F7327" s="2" t="s">
        <v>418</v>
      </c>
      <c r="G7327" s="2" t="s">
        <v>1684</v>
      </c>
      <c r="H7327" s="2" t="s">
        <v>1684</v>
      </c>
      <c r="I7327" s="4">
        <v>440</v>
      </c>
      <c r="J7327" s="3" t="s">
        <v>157</v>
      </c>
      <c r="K7327" s="2" t="s">
        <v>204</v>
      </c>
      <c r="L7327" s="2" t="s">
        <v>416</v>
      </c>
      <c r="M7327" s="2"/>
      <c r="N7327" s="2" t="s">
        <v>442</v>
      </c>
      <c r="O7327" s="4" t="s">
        <v>232</v>
      </c>
      <c r="P7327" s="2"/>
    </row>
    <row r="7328" spans="1:16" ht="20.100000000000001" hidden="1" customHeight="1">
      <c r="A7328" s="2" t="s">
        <v>112</v>
      </c>
      <c r="B7328" s="3">
        <v>1</v>
      </c>
      <c r="C7328" s="4">
        <v>1</v>
      </c>
      <c r="D7328" s="5">
        <v>45455</v>
      </c>
      <c r="E7328" s="5">
        <v>45455.883842592601</v>
      </c>
      <c r="F7328" s="2" t="s">
        <v>418</v>
      </c>
      <c r="G7328" s="2" t="s">
        <v>1684</v>
      </c>
      <c r="H7328" s="2" t="s">
        <v>1684</v>
      </c>
      <c r="I7328" s="4">
        <v>450</v>
      </c>
      <c r="J7328" s="3" t="s">
        <v>157</v>
      </c>
      <c r="K7328" s="2" t="s">
        <v>205</v>
      </c>
      <c r="L7328" s="2" t="s">
        <v>416</v>
      </c>
      <c r="M7328" s="2"/>
      <c r="N7328" s="2" t="s">
        <v>442</v>
      </c>
      <c r="O7328" s="4" t="s">
        <v>232</v>
      </c>
      <c r="P7328" s="2"/>
    </row>
    <row r="7329" spans="1:16" ht="20.100000000000001" hidden="1" customHeight="1">
      <c r="A7329" s="2" t="s">
        <v>112</v>
      </c>
      <c r="B7329" s="3">
        <v>1</v>
      </c>
      <c r="C7329" s="4">
        <v>1</v>
      </c>
      <c r="D7329" s="5">
        <v>45455</v>
      </c>
      <c r="E7329" s="5">
        <v>45455.883842592601</v>
      </c>
      <c r="F7329" s="2" t="s">
        <v>418</v>
      </c>
      <c r="G7329" s="2" t="s">
        <v>1684</v>
      </c>
      <c r="H7329" s="2" t="s">
        <v>1684</v>
      </c>
      <c r="I7329" s="4">
        <v>470</v>
      </c>
      <c r="J7329" s="3" t="s">
        <v>157</v>
      </c>
      <c r="K7329" s="2" t="s">
        <v>206</v>
      </c>
      <c r="L7329" s="2" t="s">
        <v>416</v>
      </c>
      <c r="M7329" s="2"/>
      <c r="N7329" s="2" t="s">
        <v>442</v>
      </c>
      <c r="O7329" s="4" t="s">
        <v>232</v>
      </c>
      <c r="P7329" s="2"/>
    </row>
    <row r="7330" spans="1:16" ht="29.1" hidden="1" customHeight="1">
      <c r="A7330" s="2" t="s">
        <v>112</v>
      </c>
      <c r="B7330" s="3">
        <v>1</v>
      </c>
      <c r="C7330" s="4">
        <v>1</v>
      </c>
      <c r="D7330" s="5">
        <v>45455</v>
      </c>
      <c r="E7330" s="5">
        <v>45455.883842592601</v>
      </c>
      <c r="F7330" s="2" t="s">
        <v>418</v>
      </c>
      <c r="G7330" s="2" t="s">
        <v>1684</v>
      </c>
      <c r="H7330" s="2" t="s">
        <v>1684</v>
      </c>
      <c r="I7330" s="4">
        <v>480</v>
      </c>
      <c r="J7330" s="3" t="s">
        <v>157</v>
      </c>
      <c r="K7330" s="2" t="s">
        <v>207</v>
      </c>
      <c r="L7330" s="2" t="s">
        <v>416</v>
      </c>
      <c r="M7330" s="2"/>
      <c r="N7330" s="2" t="s">
        <v>442</v>
      </c>
      <c r="O7330" s="4" t="s">
        <v>232</v>
      </c>
      <c r="P7330" s="2"/>
    </row>
    <row r="7331" spans="1:16" ht="20.100000000000001" hidden="1" customHeight="1">
      <c r="A7331" s="2" t="s">
        <v>112</v>
      </c>
      <c r="B7331" s="3">
        <v>1</v>
      </c>
      <c r="C7331" s="4">
        <v>1</v>
      </c>
      <c r="D7331" s="5">
        <v>45455</v>
      </c>
      <c r="E7331" s="5">
        <v>45455.883842592601</v>
      </c>
      <c r="F7331" s="2" t="s">
        <v>418</v>
      </c>
      <c r="G7331" s="2" t="s">
        <v>1684</v>
      </c>
      <c r="H7331" s="2" t="s">
        <v>1684</v>
      </c>
      <c r="I7331" s="4">
        <v>490</v>
      </c>
      <c r="J7331" s="3" t="s">
        <v>157</v>
      </c>
      <c r="K7331" s="2" t="s">
        <v>208</v>
      </c>
      <c r="L7331" s="2" t="s">
        <v>416</v>
      </c>
      <c r="M7331" s="2"/>
      <c r="N7331" s="2" t="s">
        <v>442</v>
      </c>
      <c r="O7331" s="4" t="s">
        <v>232</v>
      </c>
      <c r="P7331" s="2"/>
    </row>
    <row r="7332" spans="1:16" ht="15.95" hidden="1" customHeight="1">
      <c r="A7332" s="2" t="s">
        <v>112</v>
      </c>
      <c r="B7332" s="3">
        <v>1</v>
      </c>
      <c r="C7332" s="4">
        <v>1</v>
      </c>
      <c r="D7332" s="5">
        <v>45455</v>
      </c>
      <c r="E7332" s="5">
        <v>45455.883842592601</v>
      </c>
      <c r="F7332" s="2" t="s">
        <v>418</v>
      </c>
      <c r="G7332" s="2" t="s">
        <v>1684</v>
      </c>
      <c r="H7332" s="2" t="s">
        <v>1684</v>
      </c>
      <c r="I7332" s="4">
        <v>500</v>
      </c>
      <c r="J7332" s="3" t="s">
        <v>157</v>
      </c>
      <c r="K7332" s="2" t="s">
        <v>209</v>
      </c>
      <c r="L7332" s="2" t="s">
        <v>416</v>
      </c>
      <c r="M7332" s="2"/>
      <c r="N7332" s="2" t="s">
        <v>442</v>
      </c>
      <c r="O7332" s="4" t="s">
        <v>232</v>
      </c>
      <c r="P7332" s="2"/>
    </row>
    <row r="7333" spans="1:16" ht="15.95" hidden="1" customHeight="1">
      <c r="A7333" s="2" t="s">
        <v>112</v>
      </c>
      <c r="B7333" s="3">
        <v>1</v>
      </c>
      <c r="C7333" s="4">
        <v>1</v>
      </c>
      <c r="D7333" s="5">
        <v>45455</v>
      </c>
      <c r="E7333" s="5">
        <v>45455.883842592601</v>
      </c>
      <c r="F7333" s="2" t="s">
        <v>418</v>
      </c>
      <c r="G7333" s="2" t="s">
        <v>1684</v>
      </c>
      <c r="H7333" s="2" t="s">
        <v>1684</v>
      </c>
      <c r="I7333" s="4">
        <v>510</v>
      </c>
      <c r="J7333" s="3" t="s">
        <v>157</v>
      </c>
      <c r="K7333" s="2" t="s">
        <v>210</v>
      </c>
      <c r="L7333" s="2" t="s">
        <v>416</v>
      </c>
      <c r="M7333" s="2"/>
      <c r="N7333" s="2" t="s">
        <v>442</v>
      </c>
      <c r="O7333" s="4" t="s">
        <v>232</v>
      </c>
      <c r="P7333" s="2"/>
    </row>
    <row r="7334" spans="1:16" ht="15.95" hidden="1" customHeight="1">
      <c r="A7334" s="2" t="s">
        <v>112</v>
      </c>
      <c r="B7334" s="3">
        <v>1</v>
      </c>
      <c r="C7334" s="4">
        <v>1</v>
      </c>
      <c r="D7334" s="5">
        <v>45455</v>
      </c>
      <c r="E7334" s="5">
        <v>45455.883842592601</v>
      </c>
      <c r="F7334" s="2" t="s">
        <v>418</v>
      </c>
      <c r="G7334" s="2" t="s">
        <v>1684</v>
      </c>
      <c r="H7334" s="2" t="s">
        <v>1684</v>
      </c>
      <c r="I7334" s="4">
        <v>520</v>
      </c>
      <c r="J7334" s="3" t="s">
        <v>157</v>
      </c>
      <c r="K7334" s="2" t="s">
        <v>211</v>
      </c>
      <c r="L7334" s="2" t="s">
        <v>416</v>
      </c>
      <c r="M7334" s="2"/>
      <c r="N7334" s="2" t="s">
        <v>442</v>
      </c>
      <c r="O7334" s="4" t="s">
        <v>232</v>
      </c>
      <c r="P7334" s="2"/>
    </row>
    <row r="7335" spans="1:16" ht="20.100000000000001" hidden="1" customHeight="1">
      <c r="A7335" s="2" t="s">
        <v>112</v>
      </c>
      <c r="B7335" s="3">
        <v>1</v>
      </c>
      <c r="C7335" s="4">
        <v>1</v>
      </c>
      <c r="D7335" s="5">
        <v>45455</v>
      </c>
      <c r="E7335" s="5">
        <v>45455.883842592601</v>
      </c>
      <c r="F7335" s="2" t="s">
        <v>418</v>
      </c>
      <c r="G7335" s="2" t="s">
        <v>1684</v>
      </c>
      <c r="H7335" s="2" t="s">
        <v>1684</v>
      </c>
      <c r="I7335" s="4">
        <v>530</v>
      </c>
      <c r="J7335" s="3" t="s">
        <v>157</v>
      </c>
      <c r="K7335" s="2" t="s">
        <v>212</v>
      </c>
      <c r="L7335" s="2" t="s">
        <v>416</v>
      </c>
      <c r="M7335" s="2"/>
      <c r="N7335" s="2" t="s">
        <v>442</v>
      </c>
      <c r="O7335" s="4" t="s">
        <v>232</v>
      </c>
      <c r="P7335" s="2"/>
    </row>
    <row r="7336" spans="1:16" ht="116.1" hidden="1" customHeight="1">
      <c r="A7336" s="2" t="s">
        <v>112</v>
      </c>
      <c r="B7336" s="3">
        <v>1</v>
      </c>
      <c r="C7336" s="4">
        <v>1</v>
      </c>
      <c r="D7336" s="5">
        <v>45455</v>
      </c>
      <c r="E7336" s="5">
        <v>45455.883842592601</v>
      </c>
      <c r="F7336" s="2" t="s">
        <v>418</v>
      </c>
      <c r="G7336" s="2" t="s">
        <v>1684</v>
      </c>
      <c r="H7336" s="2" t="s">
        <v>1684</v>
      </c>
      <c r="I7336" s="4">
        <v>540</v>
      </c>
      <c r="J7336" s="3" t="s">
        <v>157</v>
      </c>
      <c r="K7336" s="2" t="s">
        <v>213</v>
      </c>
      <c r="L7336" s="2" t="s">
        <v>416</v>
      </c>
      <c r="M7336" s="2"/>
      <c r="N7336" s="2" t="s">
        <v>442</v>
      </c>
      <c r="O7336" s="4" t="s">
        <v>232</v>
      </c>
      <c r="P7336" s="2"/>
    </row>
    <row r="7337" spans="1:16" ht="15.95" hidden="1" customHeight="1">
      <c r="A7337" s="2" t="s">
        <v>112</v>
      </c>
      <c r="B7337" s="3">
        <v>1</v>
      </c>
      <c r="C7337" s="4">
        <v>1</v>
      </c>
      <c r="D7337" s="5">
        <v>45455</v>
      </c>
      <c r="E7337" s="5">
        <v>45455.883842592601</v>
      </c>
      <c r="F7337" s="2" t="s">
        <v>418</v>
      </c>
      <c r="G7337" s="2" t="s">
        <v>1684</v>
      </c>
      <c r="H7337" s="2" t="s">
        <v>1684</v>
      </c>
      <c r="I7337" s="4">
        <v>550</v>
      </c>
      <c r="J7337" s="3" t="s">
        <v>157</v>
      </c>
      <c r="K7337" s="2" t="s">
        <v>214</v>
      </c>
      <c r="L7337" s="2" t="s">
        <v>416</v>
      </c>
      <c r="M7337" s="2"/>
      <c r="N7337" s="2" t="s">
        <v>442</v>
      </c>
      <c r="O7337" s="4" t="s">
        <v>232</v>
      </c>
      <c r="P7337" s="2"/>
    </row>
    <row r="7338" spans="1:16" ht="29.1" hidden="1" customHeight="1">
      <c r="A7338" s="2" t="s">
        <v>112</v>
      </c>
      <c r="B7338" s="3">
        <v>1</v>
      </c>
      <c r="C7338" s="4">
        <v>1</v>
      </c>
      <c r="D7338" s="5">
        <v>45455</v>
      </c>
      <c r="E7338" s="5">
        <v>45455.883842592601</v>
      </c>
      <c r="F7338" s="2" t="s">
        <v>418</v>
      </c>
      <c r="G7338" s="2" t="s">
        <v>1684</v>
      </c>
      <c r="H7338" s="2" t="s">
        <v>1684</v>
      </c>
      <c r="I7338" s="4">
        <v>590</v>
      </c>
      <c r="J7338" s="3" t="s">
        <v>157</v>
      </c>
      <c r="K7338" s="2" t="s">
        <v>215</v>
      </c>
      <c r="L7338" s="2" t="s">
        <v>416</v>
      </c>
      <c r="M7338" s="2"/>
      <c r="N7338" s="2" t="s">
        <v>442</v>
      </c>
      <c r="O7338" s="4" t="s">
        <v>232</v>
      </c>
      <c r="P7338" s="2"/>
    </row>
    <row r="7339" spans="1:16" ht="20.100000000000001" hidden="1" customHeight="1">
      <c r="A7339" s="2" t="s">
        <v>112</v>
      </c>
      <c r="B7339" s="3">
        <v>1</v>
      </c>
      <c r="C7339" s="4">
        <v>1</v>
      </c>
      <c r="D7339" s="5">
        <v>45455</v>
      </c>
      <c r="E7339" s="5">
        <v>45455.883842592601</v>
      </c>
      <c r="F7339" s="2" t="s">
        <v>418</v>
      </c>
      <c r="G7339" s="2" t="s">
        <v>1684</v>
      </c>
      <c r="H7339" s="2" t="s">
        <v>1684</v>
      </c>
      <c r="I7339" s="4">
        <v>591</v>
      </c>
      <c r="J7339" s="3" t="s">
        <v>157</v>
      </c>
      <c r="K7339" s="2" t="s">
        <v>216</v>
      </c>
      <c r="L7339" s="2" t="s">
        <v>416</v>
      </c>
      <c r="M7339" s="2"/>
      <c r="N7339" s="2" t="s">
        <v>442</v>
      </c>
      <c r="O7339" s="4" t="s">
        <v>232</v>
      </c>
      <c r="P7339" s="2"/>
    </row>
    <row r="7340" spans="1:16" ht="20.100000000000001" hidden="1" customHeight="1">
      <c r="A7340" s="2" t="s">
        <v>112</v>
      </c>
      <c r="B7340" s="3">
        <v>1</v>
      </c>
      <c r="C7340" s="4">
        <v>1</v>
      </c>
      <c r="D7340" s="5">
        <v>45455</v>
      </c>
      <c r="E7340" s="5">
        <v>45455.883842592601</v>
      </c>
      <c r="F7340" s="2" t="s">
        <v>418</v>
      </c>
      <c r="G7340" s="2" t="s">
        <v>1684</v>
      </c>
      <c r="H7340" s="2" t="s">
        <v>1684</v>
      </c>
      <c r="I7340" s="4">
        <v>600</v>
      </c>
      <c r="J7340" s="3" t="s">
        <v>157</v>
      </c>
      <c r="K7340" s="2" t="s">
        <v>217</v>
      </c>
      <c r="L7340" s="2" t="s">
        <v>416</v>
      </c>
      <c r="M7340" s="2"/>
      <c r="N7340" s="2" t="s">
        <v>442</v>
      </c>
      <c r="O7340" s="4" t="s">
        <v>232</v>
      </c>
      <c r="P7340" s="2"/>
    </row>
    <row r="7341" spans="1:16" ht="15.95" hidden="1" customHeight="1">
      <c r="A7341" s="2" t="s">
        <v>112</v>
      </c>
      <c r="B7341" s="3">
        <v>1</v>
      </c>
      <c r="C7341" s="4">
        <v>1</v>
      </c>
      <c r="D7341" s="5">
        <v>45455</v>
      </c>
      <c r="E7341" s="5">
        <v>45455.883842592601</v>
      </c>
      <c r="F7341" s="2" t="s">
        <v>418</v>
      </c>
      <c r="G7341" s="2" t="s">
        <v>1684</v>
      </c>
      <c r="H7341" s="2" t="s">
        <v>1684</v>
      </c>
      <c r="I7341" s="4">
        <v>660</v>
      </c>
      <c r="J7341" s="3" t="s">
        <v>157</v>
      </c>
      <c r="K7341" s="2" t="s">
        <v>218</v>
      </c>
      <c r="L7341" s="2" t="s">
        <v>416</v>
      </c>
      <c r="M7341" s="2"/>
      <c r="N7341" s="2" t="s">
        <v>442</v>
      </c>
      <c r="O7341" s="4" t="s">
        <v>232</v>
      </c>
      <c r="P7341" s="2"/>
    </row>
    <row r="7342" spans="1:16" ht="20.100000000000001" hidden="1" customHeight="1">
      <c r="A7342" s="2" t="s">
        <v>112</v>
      </c>
      <c r="B7342" s="3">
        <v>1</v>
      </c>
      <c r="C7342" s="4">
        <v>1</v>
      </c>
      <c r="D7342" s="5">
        <v>45455</v>
      </c>
      <c r="E7342" s="5">
        <v>45455.883842592601</v>
      </c>
      <c r="F7342" s="2" t="s">
        <v>418</v>
      </c>
      <c r="G7342" s="2" t="s">
        <v>1684</v>
      </c>
      <c r="H7342" s="2" t="s">
        <v>1684</v>
      </c>
      <c r="I7342" s="4">
        <v>680</v>
      </c>
      <c r="J7342" s="3" t="s">
        <v>157</v>
      </c>
      <c r="K7342" s="2" t="s">
        <v>219</v>
      </c>
      <c r="L7342" s="2" t="s">
        <v>416</v>
      </c>
      <c r="M7342" s="2"/>
      <c r="N7342" s="2" t="s">
        <v>442</v>
      </c>
      <c r="O7342" s="4" t="s">
        <v>232</v>
      </c>
      <c r="P7342" s="2"/>
    </row>
    <row r="7343" spans="1:16" ht="20.100000000000001" hidden="1" customHeight="1">
      <c r="A7343" s="2" t="s">
        <v>112</v>
      </c>
      <c r="B7343" s="3">
        <v>1</v>
      </c>
      <c r="C7343" s="4">
        <v>1</v>
      </c>
      <c r="D7343" s="5">
        <v>45455</v>
      </c>
      <c r="E7343" s="5">
        <v>45455.883842592601</v>
      </c>
      <c r="F7343" s="2" t="s">
        <v>418</v>
      </c>
      <c r="G7343" s="2" t="s">
        <v>1684</v>
      </c>
      <c r="H7343" s="2" t="s">
        <v>1684</v>
      </c>
      <c r="I7343" s="4">
        <v>690</v>
      </c>
      <c r="J7343" s="3" t="s">
        <v>157</v>
      </c>
      <c r="K7343" s="2" t="s">
        <v>220</v>
      </c>
      <c r="L7343" s="2" t="s">
        <v>416</v>
      </c>
      <c r="M7343" s="2"/>
      <c r="N7343" s="2" t="s">
        <v>442</v>
      </c>
      <c r="O7343" s="4" t="s">
        <v>232</v>
      </c>
      <c r="P7343" s="2"/>
    </row>
    <row r="7344" spans="1:16" ht="20.100000000000001" hidden="1" customHeight="1">
      <c r="A7344" s="2" t="s">
        <v>112</v>
      </c>
      <c r="B7344" s="3">
        <v>1</v>
      </c>
      <c r="C7344" s="4">
        <v>1</v>
      </c>
      <c r="D7344" s="5">
        <v>45455</v>
      </c>
      <c r="E7344" s="5">
        <v>45455.883842592601</v>
      </c>
      <c r="F7344" s="2" t="s">
        <v>418</v>
      </c>
      <c r="G7344" s="2" t="s">
        <v>1684</v>
      </c>
      <c r="H7344" s="2" t="s">
        <v>1684</v>
      </c>
      <c r="I7344" s="4">
        <v>700</v>
      </c>
      <c r="J7344" s="3" t="s">
        <v>157</v>
      </c>
      <c r="K7344" s="2" t="s">
        <v>221</v>
      </c>
      <c r="L7344" s="2" t="s">
        <v>416</v>
      </c>
      <c r="M7344" s="2"/>
      <c r="N7344" s="2" t="s">
        <v>442</v>
      </c>
      <c r="O7344" s="4" t="s">
        <v>232</v>
      </c>
      <c r="P7344" s="2"/>
    </row>
    <row r="7345" spans="1:16" ht="20.100000000000001" hidden="1" customHeight="1">
      <c r="A7345" s="2" t="s">
        <v>112</v>
      </c>
      <c r="B7345" s="3">
        <v>1</v>
      </c>
      <c r="C7345" s="4">
        <v>1</v>
      </c>
      <c r="D7345" s="5">
        <v>45455</v>
      </c>
      <c r="E7345" s="5">
        <v>45455.883842592601</v>
      </c>
      <c r="F7345" s="2" t="s">
        <v>418</v>
      </c>
      <c r="G7345" s="2" t="s">
        <v>1684</v>
      </c>
      <c r="H7345" s="2" t="s">
        <v>1684</v>
      </c>
      <c r="I7345" s="4">
        <v>710</v>
      </c>
      <c r="J7345" s="3" t="s">
        <v>157</v>
      </c>
      <c r="K7345" s="2" t="s">
        <v>222</v>
      </c>
      <c r="L7345" s="2" t="s">
        <v>416</v>
      </c>
      <c r="M7345" s="2"/>
      <c r="N7345" s="2" t="s">
        <v>442</v>
      </c>
      <c r="O7345" s="4" t="s">
        <v>232</v>
      </c>
      <c r="P7345" s="2"/>
    </row>
    <row r="7346" spans="1:16" ht="20.100000000000001" hidden="1" customHeight="1">
      <c r="A7346" s="2" t="s">
        <v>112</v>
      </c>
      <c r="B7346" s="3">
        <v>1</v>
      </c>
      <c r="C7346" s="4">
        <v>1</v>
      </c>
      <c r="D7346" s="5">
        <v>45455</v>
      </c>
      <c r="E7346" s="5">
        <v>45455.883842592601</v>
      </c>
      <c r="F7346" s="2" t="s">
        <v>418</v>
      </c>
      <c r="G7346" s="2" t="s">
        <v>1684</v>
      </c>
      <c r="H7346" s="2" t="s">
        <v>1684</v>
      </c>
      <c r="I7346" s="4">
        <v>720</v>
      </c>
      <c r="J7346" s="3" t="s">
        <v>157</v>
      </c>
      <c r="K7346" s="2" t="s">
        <v>223</v>
      </c>
      <c r="L7346" s="2" t="s">
        <v>416</v>
      </c>
      <c r="M7346" s="2"/>
      <c r="N7346" s="2" t="s">
        <v>442</v>
      </c>
      <c r="O7346" s="4" t="s">
        <v>232</v>
      </c>
      <c r="P7346" s="2"/>
    </row>
    <row r="7347" spans="1:16" ht="20.100000000000001" hidden="1" customHeight="1">
      <c r="A7347" s="2" t="s">
        <v>112</v>
      </c>
      <c r="B7347" s="3">
        <v>1</v>
      </c>
      <c r="C7347" s="4">
        <v>1</v>
      </c>
      <c r="D7347" s="5">
        <v>45455</v>
      </c>
      <c r="E7347" s="5">
        <v>45455.883842592601</v>
      </c>
      <c r="F7347" s="2" t="s">
        <v>418</v>
      </c>
      <c r="G7347" s="2" t="s">
        <v>1684</v>
      </c>
      <c r="H7347" s="2" t="s">
        <v>1684</v>
      </c>
      <c r="I7347" s="4">
        <v>730</v>
      </c>
      <c r="J7347" s="3" t="s">
        <v>157</v>
      </c>
      <c r="K7347" s="2" t="s">
        <v>224</v>
      </c>
      <c r="L7347" s="2" t="s">
        <v>416</v>
      </c>
      <c r="M7347" s="2"/>
      <c r="N7347" s="2" t="s">
        <v>442</v>
      </c>
      <c r="O7347" s="4" t="s">
        <v>232</v>
      </c>
      <c r="P7347" s="2"/>
    </row>
    <row r="7348" spans="1:16" ht="29.1" hidden="1" customHeight="1">
      <c r="A7348" s="2" t="s">
        <v>112</v>
      </c>
      <c r="B7348" s="3">
        <v>1</v>
      </c>
      <c r="C7348" s="4">
        <v>1</v>
      </c>
      <c r="D7348" s="5">
        <v>45455</v>
      </c>
      <c r="E7348" s="5">
        <v>45455.883842592601</v>
      </c>
      <c r="F7348" s="2" t="s">
        <v>418</v>
      </c>
      <c r="G7348" s="2" t="s">
        <v>1684</v>
      </c>
      <c r="H7348" s="2" t="s">
        <v>1684</v>
      </c>
      <c r="I7348" s="4">
        <v>740</v>
      </c>
      <c r="J7348" s="3" t="s">
        <v>157</v>
      </c>
      <c r="K7348" s="2" t="s">
        <v>225</v>
      </c>
      <c r="L7348" s="2" t="s">
        <v>416</v>
      </c>
      <c r="M7348" s="2"/>
      <c r="N7348" s="2" t="s">
        <v>442</v>
      </c>
      <c r="O7348" s="4" t="s">
        <v>232</v>
      </c>
      <c r="P7348" s="2"/>
    </row>
    <row r="7349" spans="1:16" ht="20.100000000000001" customHeight="1">
      <c r="A7349" s="2" t="s">
        <v>112</v>
      </c>
      <c r="B7349" s="3">
        <v>1</v>
      </c>
      <c r="C7349" s="4">
        <v>1</v>
      </c>
      <c r="D7349" s="5">
        <v>45455</v>
      </c>
      <c r="E7349" s="5">
        <v>45461.630462963003</v>
      </c>
      <c r="F7349" s="2" t="s">
        <v>418</v>
      </c>
      <c r="G7349" s="2" t="s">
        <v>1684</v>
      </c>
      <c r="H7349" s="2" t="s">
        <v>1684</v>
      </c>
      <c r="I7349" s="4">
        <v>790</v>
      </c>
      <c r="J7349" s="3" t="s">
        <v>157</v>
      </c>
      <c r="K7349" s="2" t="s">
        <v>226</v>
      </c>
      <c r="L7349" s="2"/>
      <c r="M7349" s="2" t="s">
        <v>1687</v>
      </c>
      <c r="N7349" s="2" t="s">
        <v>442</v>
      </c>
      <c r="O7349" s="4" t="s">
        <v>232</v>
      </c>
      <c r="P7349" s="2"/>
    </row>
    <row r="7350" spans="1:16" ht="20.100000000000001" hidden="1" customHeight="1">
      <c r="A7350" s="2" t="s">
        <v>124</v>
      </c>
      <c r="B7350" s="3">
        <v>1</v>
      </c>
      <c r="C7350" s="4">
        <v>1</v>
      </c>
      <c r="D7350" s="5">
        <v>45455</v>
      </c>
      <c r="E7350" s="5">
        <v>45457.600775462997</v>
      </c>
      <c r="F7350" s="2" t="s">
        <v>474</v>
      </c>
      <c r="G7350" s="2" t="s">
        <v>475</v>
      </c>
      <c r="H7350" s="2" t="s">
        <v>1688</v>
      </c>
      <c r="I7350" s="4">
        <v>1</v>
      </c>
      <c r="J7350" s="3" t="s">
        <v>157</v>
      </c>
      <c r="K7350" s="2" t="s">
        <v>158</v>
      </c>
      <c r="L7350" s="2" t="s">
        <v>483</v>
      </c>
      <c r="M7350" s="2" t="s">
        <v>1689</v>
      </c>
      <c r="N7350" s="2" t="s">
        <v>316</v>
      </c>
      <c r="O7350" s="4" t="s">
        <v>317</v>
      </c>
      <c r="P7350" s="2"/>
    </row>
    <row r="7351" spans="1:16" ht="20.100000000000001" customHeight="1">
      <c r="A7351" s="2" t="s">
        <v>124</v>
      </c>
      <c r="B7351" s="3">
        <v>1</v>
      </c>
      <c r="C7351" s="4">
        <v>1</v>
      </c>
      <c r="D7351" s="5">
        <v>45455</v>
      </c>
      <c r="E7351" s="5">
        <v>45457.600775462997</v>
      </c>
      <c r="F7351" s="2" t="s">
        <v>474</v>
      </c>
      <c r="G7351" s="2" t="s">
        <v>475</v>
      </c>
      <c r="H7351" s="2" t="s">
        <v>1688</v>
      </c>
      <c r="I7351" s="4">
        <v>2</v>
      </c>
      <c r="J7351" s="3" t="s">
        <v>157</v>
      </c>
      <c r="K7351" s="2" t="s">
        <v>162</v>
      </c>
      <c r="L7351" s="2"/>
      <c r="M7351" s="2" t="s">
        <v>1466</v>
      </c>
      <c r="N7351" s="2" t="s">
        <v>316</v>
      </c>
      <c r="O7351" s="4" t="s">
        <v>317</v>
      </c>
      <c r="P7351" s="2"/>
    </row>
    <row r="7352" spans="1:16" ht="20.100000000000001" customHeight="1">
      <c r="A7352" s="2" t="s">
        <v>124</v>
      </c>
      <c r="B7352" s="3">
        <v>1</v>
      </c>
      <c r="C7352" s="4">
        <v>1</v>
      </c>
      <c r="D7352" s="5">
        <v>45455</v>
      </c>
      <c r="E7352" s="5">
        <v>45457.600775462997</v>
      </c>
      <c r="F7352" s="2" t="s">
        <v>474</v>
      </c>
      <c r="G7352" s="2" t="s">
        <v>475</v>
      </c>
      <c r="H7352" s="2" t="s">
        <v>1688</v>
      </c>
      <c r="I7352" s="4">
        <v>3</v>
      </c>
      <c r="J7352" s="3" t="s">
        <v>157</v>
      </c>
      <c r="K7352" s="2" t="s">
        <v>163</v>
      </c>
      <c r="L7352" s="2"/>
      <c r="M7352" s="2" t="s">
        <v>1466</v>
      </c>
      <c r="N7352" s="2" t="s">
        <v>316</v>
      </c>
      <c r="O7352" s="4" t="s">
        <v>317</v>
      </c>
      <c r="P7352" s="2"/>
    </row>
    <row r="7353" spans="1:16" ht="20.100000000000001" customHeight="1">
      <c r="A7353" s="2" t="s">
        <v>124</v>
      </c>
      <c r="B7353" s="3">
        <v>1</v>
      </c>
      <c r="C7353" s="4">
        <v>1</v>
      </c>
      <c r="D7353" s="5">
        <v>45455</v>
      </c>
      <c r="E7353" s="5">
        <v>45457.600775462997</v>
      </c>
      <c r="F7353" s="2" t="s">
        <v>474</v>
      </c>
      <c r="G7353" s="2" t="s">
        <v>475</v>
      </c>
      <c r="H7353" s="2" t="s">
        <v>1688</v>
      </c>
      <c r="I7353" s="4">
        <v>4</v>
      </c>
      <c r="J7353" s="3" t="s">
        <v>157</v>
      </c>
      <c r="K7353" s="2" t="s">
        <v>164</v>
      </c>
      <c r="L7353" s="2"/>
      <c r="M7353" s="2" t="s">
        <v>1466</v>
      </c>
      <c r="N7353" s="2" t="s">
        <v>316</v>
      </c>
      <c r="O7353" s="4" t="s">
        <v>317</v>
      </c>
      <c r="P7353" s="2"/>
    </row>
    <row r="7354" spans="1:16" ht="20.100000000000001" customHeight="1">
      <c r="A7354" s="2" t="s">
        <v>124</v>
      </c>
      <c r="B7354" s="3">
        <v>1</v>
      </c>
      <c r="C7354" s="4">
        <v>1</v>
      </c>
      <c r="D7354" s="5">
        <v>45455</v>
      </c>
      <c r="E7354" s="5">
        <v>45457.600775462997</v>
      </c>
      <c r="F7354" s="2" t="s">
        <v>474</v>
      </c>
      <c r="G7354" s="2" t="s">
        <v>475</v>
      </c>
      <c r="H7354" s="2" t="s">
        <v>1688</v>
      </c>
      <c r="I7354" s="4">
        <v>5</v>
      </c>
      <c r="J7354" s="3" t="s">
        <v>157</v>
      </c>
      <c r="K7354" s="2" t="s">
        <v>165</v>
      </c>
      <c r="L7354" s="2"/>
      <c r="M7354" s="2" t="s">
        <v>1466</v>
      </c>
      <c r="N7354" s="2" t="s">
        <v>316</v>
      </c>
      <c r="O7354" s="4" t="s">
        <v>317</v>
      </c>
      <c r="P7354" s="2"/>
    </row>
    <row r="7355" spans="1:16" ht="15.95" hidden="1" customHeight="1">
      <c r="A7355" s="2" t="s">
        <v>124</v>
      </c>
      <c r="B7355" s="3">
        <v>1</v>
      </c>
      <c r="C7355" s="4">
        <v>1</v>
      </c>
      <c r="D7355" s="5">
        <v>45455</v>
      </c>
      <c r="E7355" s="5">
        <v>45457.600775462997</v>
      </c>
      <c r="F7355" s="2" t="s">
        <v>474</v>
      </c>
      <c r="G7355" s="2" t="s">
        <v>475</v>
      </c>
      <c r="H7355" s="2" t="s">
        <v>1688</v>
      </c>
      <c r="I7355" s="4">
        <v>10</v>
      </c>
      <c r="J7355" s="3" t="s">
        <v>157</v>
      </c>
      <c r="K7355" s="2" t="s">
        <v>166</v>
      </c>
      <c r="L7355" s="2" t="s">
        <v>416</v>
      </c>
      <c r="M7355" s="2" t="s">
        <v>1690</v>
      </c>
      <c r="N7355" s="2" t="s">
        <v>316</v>
      </c>
      <c r="O7355" s="4" t="s">
        <v>317</v>
      </c>
      <c r="P7355" s="2"/>
    </row>
    <row r="7356" spans="1:16" ht="20.100000000000001" hidden="1" customHeight="1">
      <c r="A7356" s="2" t="s">
        <v>124</v>
      </c>
      <c r="B7356" s="3">
        <v>1</v>
      </c>
      <c r="C7356" s="4">
        <v>1</v>
      </c>
      <c r="D7356" s="5">
        <v>45455</v>
      </c>
      <c r="E7356" s="5">
        <v>45457.600775462997</v>
      </c>
      <c r="F7356" s="2" t="s">
        <v>474</v>
      </c>
      <c r="G7356" s="2" t="s">
        <v>475</v>
      </c>
      <c r="H7356" s="2" t="s">
        <v>1688</v>
      </c>
      <c r="I7356" s="4">
        <v>20</v>
      </c>
      <c r="J7356" s="3" t="s">
        <v>157</v>
      </c>
      <c r="K7356" s="2" t="s">
        <v>167</v>
      </c>
      <c r="L7356" s="2" t="s">
        <v>416</v>
      </c>
      <c r="M7356" s="2" t="s">
        <v>1690</v>
      </c>
      <c r="N7356" s="2" t="s">
        <v>316</v>
      </c>
      <c r="O7356" s="4" t="s">
        <v>317</v>
      </c>
      <c r="P7356" s="2"/>
    </row>
    <row r="7357" spans="1:16" ht="20.100000000000001" hidden="1" customHeight="1">
      <c r="A7357" s="2" t="s">
        <v>124</v>
      </c>
      <c r="B7357" s="3">
        <v>1</v>
      </c>
      <c r="C7357" s="4">
        <v>1</v>
      </c>
      <c r="D7357" s="5">
        <v>45455</v>
      </c>
      <c r="E7357" s="5">
        <v>45457.600775462997</v>
      </c>
      <c r="F7357" s="2" t="s">
        <v>474</v>
      </c>
      <c r="G7357" s="2" t="s">
        <v>475</v>
      </c>
      <c r="H7357" s="2" t="s">
        <v>1688</v>
      </c>
      <c r="I7357" s="4">
        <v>30</v>
      </c>
      <c r="J7357" s="3" t="s">
        <v>157</v>
      </c>
      <c r="K7357" s="2" t="s">
        <v>168</v>
      </c>
      <c r="L7357" s="2" t="s">
        <v>416</v>
      </c>
      <c r="M7357" s="2" t="s">
        <v>1690</v>
      </c>
      <c r="N7357" s="2" t="s">
        <v>316</v>
      </c>
      <c r="O7357" s="4" t="s">
        <v>317</v>
      </c>
      <c r="P7357" s="2"/>
    </row>
    <row r="7358" spans="1:16" ht="29.1" hidden="1" customHeight="1">
      <c r="A7358" s="2" t="s">
        <v>124</v>
      </c>
      <c r="B7358" s="3">
        <v>1</v>
      </c>
      <c r="C7358" s="4">
        <v>1</v>
      </c>
      <c r="D7358" s="5">
        <v>45455</v>
      </c>
      <c r="E7358" s="5">
        <v>45457.600775462997</v>
      </c>
      <c r="F7358" s="2" t="s">
        <v>474</v>
      </c>
      <c r="G7358" s="2" t="s">
        <v>475</v>
      </c>
      <c r="H7358" s="2" t="s">
        <v>1688</v>
      </c>
      <c r="I7358" s="4">
        <v>40</v>
      </c>
      <c r="J7358" s="3" t="s">
        <v>157</v>
      </c>
      <c r="K7358" s="2" t="s">
        <v>169</v>
      </c>
      <c r="L7358" s="2" t="s">
        <v>416</v>
      </c>
      <c r="M7358" s="2" t="s">
        <v>1690</v>
      </c>
      <c r="N7358" s="2" t="s">
        <v>316</v>
      </c>
      <c r="O7358" s="4" t="s">
        <v>317</v>
      </c>
      <c r="P7358" s="2"/>
    </row>
    <row r="7359" spans="1:16" ht="20.100000000000001" hidden="1" customHeight="1">
      <c r="A7359" s="2" t="s">
        <v>124</v>
      </c>
      <c r="B7359" s="3">
        <v>1</v>
      </c>
      <c r="C7359" s="4">
        <v>1</v>
      </c>
      <c r="D7359" s="5">
        <v>45455</v>
      </c>
      <c r="E7359" s="5">
        <v>45457.600775462997</v>
      </c>
      <c r="F7359" s="2" t="s">
        <v>474</v>
      </c>
      <c r="G7359" s="2" t="s">
        <v>475</v>
      </c>
      <c r="H7359" s="2" t="s">
        <v>1688</v>
      </c>
      <c r="I7359" s="4">
        <v>50</v>
      </c>
      <c r="J7359" s="3" t="s">
        <v>157</v>
      </c>
      <c r="K7359" s="2" t="s">
        <v>170</v>
      </c>
      <c r="L7359" s="2" t="s">
        <v>416</v>
      </c>
      <c r="M7359" s="2" t="s">
        <v>1690</v>
      </c>
      <c r="N7359" s="2" t="s">
        <v>316</v>
      </c>
      <c r="O7359" s="4" t="s">
        <v>317</v>
      </c>
      <c r="P7359" s="2"/>
    </row>
    <row r="7360" spans="1:16" ht="20.100000000000001" hidden="1" customHeight="1">
      <c r="A7360" s="2" t="s">
        <v>124</v>
      </c>
      <c r="B7360" s="3">
        <v>1</v>
      </c>
      <c r="C7360" s="4">
        <v>1</v>
      </c>
      <c r="D7360" s="5">
        <v>45455</v>
      </c>
      <c r="E7360" s="5">
        <v>45457.600775462997</v>
      </c>
      <c r="F7360" s="2" t="s">
        <v>474</v>
      </c>
      <c r="G7360" s="2" t="s">
        <v>475</v>
      </c>
      <c r="H7360" s="2" t="s">
        <v>1688</v>
      </c>
      <c r="I7360" s="4">
        <v>60</v>
      </c>
      <c r="J7360" s="3" t="s">
        <v>157</v>
      </c>
      <c r="K7360" s="2" t="s">
        <v>171</v>
      </c>
      <c r="L7360" s="2" t="s">
        <v>416</v>
      </c>
      <c r="M7360" s="2" t="s">
        <v>1690</v>
      </c>
      <c r="N7360" s="2" t="s">
        <v>316</v>
      </c>
      <c r="O7360" s="4" t="s">
        <v>317</v>
      </c>
      <c r="P7360" s="2"/>
    </row>
    <row r="7361" spans="1:16" ht="29.1" hidden="1" customHeight="1">
      <c r="A7361" s="2" t="s">
        <v>124</v>
      </c>
      <c r="B7361" s="3">
        <v>1</v>
      </c>
      <c r="C7361" s="4">
        <v>1</v>
      </c>
      <c r="D7361" s="5">
        <v>45455</v>
      </c>
      <c r="E7361" s="5">
        <v>45457.600775462997</v>
      </c>
      <c r="F7361" s="2" t="s">
        <v>474</v>
      </c>
      <c r="G7361" s="2" t="s">
        <v>475</v>
      </c>
      <c r="H7361" s="2" t="s">
        <v>1688</v>
      </c>
      <c r="I7361" s="4">
        <v>70</v>
      </c>
      <c r="J7361" s="3" t="s">
        <v>157</v>
      </c>
      <c r="K7361" s="2" t="s">
        <v>172</v>
      </c>
      <c r="L7361" s="2" t="s">
        <v>416</v>
      </c>
      <c r="M7361" s="2" t="s">
        <v>1690</v>
      </c>
      <c r="N7361" s="2" t="s">
        <v>316</v>
      </c>
      <c r="O7361" s="4" t="s">
        <v>317</v>
      </c>
      <c r="P7361" s="2"/>
    </row>
    <row r="7362" spans="1:16" ht="29.1" hidden="1" customHeight="1">
      <c r="A7362" s="2" t="s">
        <v>124</v>
      </c>
      <c r="B7362" s="3">
        <v>1</v>
      </c>
      <c r="C7362" s="4">
        <v>1</v>
      </c>
      <c r="D7362" s="5">
        <v>45455</v>
      </c>
      <c r="E7362" s="5">
        <v>45457.600775462997</v>
      </c>
      <c r="F7362" s="2" t="s">
        <v>474</v>
      </c>
      <c r="G7362" s="2" t="s">
        <v>475</v>
      </c>
      <c r="H7362" s="2" t="s">
        <v>1688</v>
      </c>
      <c r="I7362" s="4">
        <v>80</v>
      </c>
      <c r="J7362" s="3" t="s">
        <v>157</v>
      </c>
      <c r="K7362" s="2" t="s">
        <v>173</v>
      </c>
      <c r="L7362" s="2" t="s">
        <v>416</v>
      </c>
      <c r="M7362" s="2" t="s">
        <v>1690</v>
      </c>
      <c r="N7362" s="2" t="s">
        <v>316</v>
      </c>
      <c r="O7362" s="4" t="s">
        <v>317</v>
      </c>
      <c r="P7362" s="2"/>
    </row>
    <row r="7363" spans="1:16" ht="15.95" hidden="1" customHeight="1">
      <c r="A7363" s="2" t="s">
        <v>124</v>
      </c>
      <c r="B7363" s="3">
        <v>1</v>
      </c>
      <c r="C7363" s="4">
        <v>1</v>
      </c>
      <c r="D7363" s="5">
        <v>45455</v>
      </c>
      <c r="E7363" s="5">
        <v>45457.600775462997</v>
      </c>
      <c r="F7363" s="2" t="s">
        <v>474</v>
      </c>
      <c r="G7363" s="2" t="s">
        <v>475</v>
      </c>
      <c r="H7363" s="2" t="s">
        <v>1688</v>
      </c>
      <c r="I7363" s="4">
        <v>90</v>
      </c>
      <c r="J7363" s="3" t="s">
        <v>157</v>
      </c>
      <c r="K7363" s="2" t="s">
        <v>174</v>
      </c>
      <c r="L7363" s="2" t="s">
        <v>416</v>
      </c>
      <c r="M7363" s="2" t="s">
        <v>1690</v>
      </c>
      <c r="N7363" s="2" t="s">
        <v>316</v>
      </c>
      <c r="O7363" s="4" t="s">
        <v>317</v>
      </c>
      <c r="P7363" s="2"/>
    </row>
    <row r="7364" spans="1:16" ht="29.1" hidden="1" customHeight="1">
      <c r="A7364" s="2" t="s">
        <v>124</v>
      </c>
      <c r="B7364" s="3">
        <v>1</v>
      </c>
      <c r="C7364" s="4">
        <v>1</v>
      </c>
      <c r="D7364" s="5">
        <v>45455</v>
      </c>
      <c r="E7364" s="5">
        <v>45457.600775462997</v>
      </c>
      <c r="F7364" s="2" t="s">
        <v>474</v>
      </c>
      <c r="G7364" s="2" t="s">
        <v>475</v>
      </c>
      <c r="H7364" s="2" t="s">
        <v>1688</v>
      </c>
      <c r="I7364" s="4">
        <v>100</v>
      </c>
      <c r="J7364" s="3" t="s">
        <v>157</v>
      </c>
      <c r="K7364" s="2" t="s">
        <v>175</v>
      </c>
      <c r="L7364" s="2" t="s">
        <v>416</v>
      </c>
      <c r="M7364" s="2" t="s">
        <v>1690</v>
      </c>
      <c r="N7364" s="2" t="s">
        <v>316</v>
      </c>
      <c r="O7364" s="4" t="s">
        <v>317</v>
      </c>
      <c r="P7364" s="2"/>
    </row>
    <row r="7365" spans="1:16" ht="15.95" hidden="1" customHeight="1">
      <c r="A7365" s="2" t="s">
        <v>124</v>
      </c>
      <c r="B7365" s="3">
        <v>1</v>
      </c>
      <c r="C7365" s="4">
        <v>1</v>
      </c>
      <c r="D7365" s="5">
        <v>45455</v>
      </c>
      <c r="E7365" s="5">
        <v>45457.600775462997</v>
      </c>
      <c r="F7365" s="2" t="s">
        <v>474</v>
      </c>
      <c r="G7365" s="2" t="s">
        <v>475</v>
      </c>
      <c r="H7365" s="2" t="s">
        <v>1688</v>
      </c>
      <c r="I7365" s="4">
        <v>130</v>
      </c>
      <c r="J7365" s="3" t="s">
        <v>157</v>
      </c>
      <c r="K7365" s="2" t="s">
        <v>176</v>
      </c>
      <c r="L7365" s="2" t="s">
        <v>416</v>
      </c>
      <c r="M7365" s="2" t="s">
        <v>1690</v>
      </c>
      <c r="N7365" s="2" t="s">
        <v>316</v>
      </c>
      <c r="O7365" s="4" t="s">
        <v>317</v>
      </c>
      <c r="P7365" s="2"/>
    </row>
    <row r="7366" spans="1:16" ht="15.95" hidden="1" customHeight="1">
      <c r="A7366" s="2" t="s">
        <v>124</v>
      </c>
      <c r="B7366" s="3">
        <v>1</v>
      </c>
      <c r="C7366" s="4">
        <v>1</v>
      </c>
      <c r="D7366" s="5">
        <v>45455</v>
      </c>
      <c r="E7366" s="5">
        <v>45457.600775462997</v>
      </c>
      <c r="F7366" s="2" t="s">
        <v>474</v>
      </c>
      <c r="G7366" s="2" t="s">
        <v>475</v>
      </c>
      <c r="H7366" s="2" t="s">
        <v>1688</v>
      </c>
      <c r="I7366" s="4">
        <v>140</v>
      </c>
      <c r="J7366" s="3" t="s">
        <v>157</v>
      </c>
      <c r="K7366" s="2" t="s">
        <v>177</v>
      </c>
      <c r="L7366" s="2" t="s">
        <v>416</v>
      </c>
      <c r="M7366" s="2" t="s">
        <v>1690</v>
      </c>
      <c r="N7366" s="2" t="s">
        <v>316</v>
      </c>
      <c r="O7366" s="4" t="s">
        <v>317</v>
      </c>
      <c r="P7366" s="2"/>
    </row>
    <row r="7367" spans="1:16" ht="29.1" hidden="1" customHeight="1">
      <c r="A7367" s="2" t="s">
        <v>124</v>
      </c>
      <c r="B7367" s="3">
        <v>1</v>
      </c>
      <c r="C7367" s="4">
        <v>1</v>
      </c>
      <c r="D7367" s="5">
        <v>45455</v>
      </c>
      <c r="E7367" s="5">
        <v>45457.600775462997</v>
      </c>
      <c r="F7367" s="2" t="s">
        <v>474</v>
      </c>
      <c r="G7367" s="2" t="s">
        <v>475</v>
      </c>
      <c r="H7367" s="2" t="s">
        <v>1688</v>
      </c>
      <c r="I7367" s="4">
        <v>150</v>
      </c>
      <c r="J7367" s="3" t="s">
        <v>157</v>
      </c>
      <c r="K7367" s="2" t="s">
        <v>178</v>
      </c>
      <c r="L7367" s="2" t="s">
        <v>416</v>
      </c>
      <c r="M7367" s="2" t="s">
        <v>1690</v>
      </c>
      <c r="N7367" s="2" t="s">
        <v>316</v>
      </c>
      <c r="O7367" s="4" t="s">
        <v>317</v>
      </c>
      <c r="P7367" s="2"/>
    </row>
    <row r="7368" spans="1:16" ht="15.95" hidden="1" customHeight="1">
      <c r="A7368" s="2" t="s">
        <v>124</v>
      </c>
      <c r="B7368" s="3">
        <v>1</v>
      </c>
      <c r="C7368" s="4">
        <v>1</v>
      </c>
      <c r="D7368" s="5">
        <v>45455</v>
      </c>
      <c r="E7368" s="5">
        <v>45457.600775462997</v>
      </c>
      <c r="F7368" s="2" t="s">
        <v>474</v>
      </c>
      <c r="G7368" s="2" t="s">
        <v>475</v>
      </c>
      <c r="H7368" s="2" t="s">
        <v>1688</v>
      </c>
      <c r="I7368" s="4">
        <v>160</v>
      </c>
      <c r="J7368" s="3" t="s">
        <v>157</v>
      </c>
      <c r="K7368" s="2" t="s">
        <v>179</v>
      </c>
      <c r="L7368" s="2" t="s">
        <v>416</v>
      </c>
      <c r="M7368" s="2" t="s">
        <v>1690</v>
      </c>
      <c r="N7368" s="2" t="s">
        <v>316</v>
      </c>
      <c r="O7368" s="4" t="s">
        <v>317</v>
      </c>
      <c r="P7368" s="2"/>
    </row>
    <row r="7369" spans="1:16" ht="57.95" hidden="1" customHeight="1">
      <c r="A7369" s="2" t="s">
        <v>124</v>
      </c>
      <c r="B7369" s="3">
        <v>1</v>
      </c>
      <c r="C7369" s="4">
        <v>1</v>
      </c>
      <c r="D7369" s="5">
        <v>45455</v>
      </c>
      <c r="E7369" s="5">
        <v>45457.600775462997</v>
      </c>
      <c r="F7369" s="2" t="s">
        <v>474</v>
      </c>
      <c r="G7369" s="2" t="s">
        <v>475</v>
      </c>
      <c r="H7369" s="2" t="s">
        <v>1688</v>
      </c>
      <c r="I7369" s="4">
        <v>170</v>
      </c>
      <c r="J7369" s="3" t="s">
        <v>157</v>
      </c>
      <c r="K7369" s="2" t="s">
        <v>180</v>
      </c>
      <c r="L7369" s="2" t="s">
        <v>416</v>
      </c>
      <c r="M7369" s="2" t="s">
        <v>1690</v>
      </c>
      <c r="N7369" s="2" t="s">
        <v>316</v>
      </c>
      <c r="O7369" s="4" t="s">
        <v>317</v>
      </c>
      <c r="P7369" s="2"/>
    </row>
    <row r="7370" spans="1:16" ht="29.1" hidden="1" customHeight="1">
      <c r="A7370" s="2" t="s">
        <v>124</v>
      </c>
      <c r="B7370" s="3">
        <v>1</v>
      </c>
      <c r="C7370" s="4">
        <v>1</v>
      </c>
      <c r="D7370" s="5">
        <v>45455</v>
      </c>
      <c r="E7370" s="5">
        <v>45457.600775462997</v>
      </c>
      <c r="F7370" s="2" t="s">
        <v>474</v>
      </c>
      <c r="G7370" s="2" t="s">
        <v>475</v>
      </c>
      <c r="H7370" s="2" t="s">
        <v>1688</v>
      </c>
      <c r="I7370" s="4">
        <v>180</v>
      </c>
      <c r="J7370" s="3" t="s">
        <v>157</v>
      </c>
      <c r="K7370" s="2" t="s">
        <v>181</v>
      </c>
      <c r="L7370" s="2" t="s">
        <v>416</v>
      </c>
      <c r="M7370" s="2" t="s">
        <v>1690</v>
      </c>
      <c r="N7370" s="2" t="s">
        <v>316</v>
      </c>
      <c r="O7370" s="4" t="s">
        <v>317</v>
      </c>
      <c r="P7370" s="2"/>
    </row>
    <row r="7371" spans="1:16" ht="15.95" hidden="1" customHeight="1">
      <c r="A7371" s="2" t="s">
        <v>124</v>
      </c>
      <c r="B7371" s="3">
        <v>1</v>
      </c>
      <c r="C7371" s="4">
        <v>1</v>
      </c>
      <c r="D7371" s="5">
        <v>45455</v>
      </c>
      <c r="E7371" s="5">
        <v>45457.600775462997</v>
      </c>
      <c r="F7371" s="2" t="s">
        <v>474</v>
      </c>
      <c r="G7371" s="2" t="s">
        <v>475</v>
      </c>
      <c r="H7371" s="2" t="s">
        <v>1688</v>
      </c>
      <c r="I7371" s="4">
        <v>190</v>
      </c>
      <c r="J7371" s="3" t="s">
        <v>157</v>
      </c>
      <c r="K7371" s="2" t="s">
        <v>182</v>
      </c>
      <c r="L7371" s="2" t="s">
        <v>416</v>
      </c>
      <c r="M7371" s="2" t="s">
        <v>1690</v>
      </c>
      <c r="N7371" s="2" t="s">
        <v>316</v>
      </c>
      <c r="O7371" s="4" t="s">
        <v>317</v>
      </c>
      <c r="P7371" s="2"/>
    </row>
    <row r="7372" spans="1:16" ht="57.95" hidden="1" customHeight="1">
      <c r="A7372" s="2" t="s">
        <v>124</v>
      </c>
      <c r="B7372" s="3">
        <v>1</v>
      </c>
      <c r="C7372" s="4">
        <v>1</v>
      </c>
      <c r="D7372" s="5">
        <v>45455</v>
      </c>
      <c r="E7372" s="5">
        <v>45457.600775462997</v>
      </c>
      <c r="F7372" s="2" t="s">
        <v>474</v>
      </c>
      <c r="G7372" s="2" t="s">
        <v>475</v>
      </c>
      <c r="H7372" s="2" t="s">
        <v>1688</v>
      </c>
      <c r="I7372" s="4">
        <v>210</v>
      </c>
      <c r="J7372" s="3" t="s">
        <v>157</v>
      </c>
      <c r="K7372" s="2" t="s">
        <v>183</v>
      </c>
      <c r="L7372" s="2" t="s">
        <v>416</v>
      </c>
      <c r="M7372" s="2" t="s">
        <v>1690</v>
      </c>
      <c r="N7372" s="2" t="s">
        <v>316</v>
      </c>
      <c r="O7372" s="4" t="s">
        <v>317</v>
      </c>
      <c r="P7372" s="2"/>
    </row>
    <row r="7373" spans="1:16" ht="15.95" hidden="1" customHeight="1">
      <c r="A7373" s="2" t="s">
        <v>124</v>
      </c>
      <c r="B7373" s="3">
        <v>1</v>
      </c>
      <c r="C7373" s="4">
        <v>1</v>
      </c>
      <c r="D7373" s="5">
        <v>45455</v>
      </c>
      <c r="E7373" s="5">
        <v>45457.600775462997</v>
      </c>
      <c r="F7373" s="2" t="s">
        <v>474</v>
      </c>
      <c r="G7373" s="2" t="s">
        <v>475</v>
      </c>
      <c r="H7373" s="2" t="s">
        <v>1688</v>
      </c>
      <c r="I7373" s="4">
        <v>220</v>
      </c>
      <c r="J7373" s="3" t="s">
        <v>157</v>
      </c>
      <c r="K7373" s="2" t="s">
        <v>184</v>
      </c>
      <c r="L7373" s="2" t="s">
        <v>416</v>
      </c>
      <c r="M7373" s="2" t="s">
        <v>1690</v>
      </c>
      <c r="N7373" s="2" t="s">
        <v>316</v>
      </c>
      <c r="O7373" s="4" t="s">
        <v>317</v>
      </c>
      <c r="P7373" s="2"/>
    </row>
    <row r="7374" spans="1:16" ht="20.100000000000001" hidden="1" customHeight="1">
      <c r="A7374" s="2" t="s">
        <v>124</v>
      </c>
      <c r="B7374" s="3">
        <v>1</v>
      </c>
      <c r="C7374" s="4">
        <v>1</v>
      </c>
      <c r="D7374" s="5">
        <v>45455</v>
      </c>
      <c r="E7374" s="5">
        <v>45457.600775462997</v>
      </c>
      <c r="F7374" s="2" t="s">
        <v>474</v>
      </c>
      <c r="G7374" s="2" t="s">
        <v>475</v>
      </c>
      <c r="H7374" s="2" t="s">
        <v>1688</v>
      </c>
      <c r="I7374" s="4">
        <v>230</v>
      </c>
      <c r="J7374" s="3" t="s">
        <v>157</v>
      </c>
      <c r="K7374" s="2" t="s">
        <v>185</v>
      </c>
      <c r="L7374" s="2" t="s">
        <v>416</v>
      </c>
      <c r="M7374" s="2" t="s">
        <v>1690</v>
      </c>
      <c r="N7374" s="2" t="s">
        <v>316</v>
      </c>
      <c r="O7374" s="4" t="s">
        <v>317</v>
      </c>
      <c r="P7374" s="2"/>
    </row>
    <row r="7375" spans="1:16" ht="20.100000000000001" hidden="1" customHeight="1">
      <c r="A7375" s="2" t="s">
        <v>124</v>
      </c>
      <c r="B7375" s="3">
        <v>1</v>
      </c>
      <c r="C7375" s="4">
        <v>1</v>
      </c>
      <c r="D7375" s="5">
        <v>45455</v>
      </c>
      <c r="E7375" s="5">
        <v>45457.600775462997</v>
      </c>
      <c r="F7375" s="2" t="s">
        <v>474</v>
      </c>
      <c r="G7375" s="2" t="s">
        <v>475</v>
      </c>
      <c r="H7375" s="2" t="s">
        <v>1688</v>
      </c>
      <c r="I7375" s="4">
        <v>240</v>
      </c>
      <c r="J7375" s="3" t="s">
        <v>157</v>
      </c>
      <c r="K7375" s="2" t="s">
        <v>186</v>
      </c>
      <c r="L7375" s="2" t="s">
        <v>416</v>
      </c>
      <c r="M7375" s="2" t="s">
        <v>1690</v>
      </c>
      <c r="N7375" s="2" t="s">
        <v>316</v>
      </c>
      <c r="O7375" s="4" t="s">
        <v>317</v>
      </c>
      <c r="P7375" s="2"/>
    </row>
    <row r="7376" spans="1:16" ht="20.100000000000001" hidden="1" customHeight="1">
      <c r="A7376" s="2" t="s">
        <v>124</v>
      </c>
      <c r="B7376" s="3">
        <v>1</v>
      </c>
      <c r="C7376" s="4">
        <v>1</v>
      </c>
      <c r="D7376" s="5">
        <v>45455</v>
      </c>
      <c r="E7376" s="5">
        <v>45457.600775462997</v>
      </c>
      <c r="F7376" s="2" t="s">
        <v>474</v>
      </c>
      <c r="G7376" s="2" t="s">
        <v>475</v>
      </c>
      <c r="H7376" s="2" t="s">
        <v>1688</v>
      </c>
      <c r="I7376" s="4">
        <v>250</v>
      </c>
      <c r="J7376" s="3" t="s">
        <v>157</v>
      </c>
      <c r="K7376" s="2" t="s">
        <v>187</v>
      </c>
      <c r="L7376" s="2" t="s">
        <v>416</v>
      </c>
      <c r="M7376" s="2" t="s">
        <v>1690</v>
      </c>
      <c r="N7376" s="2" t="s">
        <v>316</v>
      </c>
      <c r="O7376" s="4" t="s">
        <v>317</v>
      </c>
      <c r="P7376" s="2"/>
    </row>
    <row r="7377" spans="1:16" ht="20.100000000000001" hidden="1" customHeight="1">
      <c r="A7377" s="2" t="s">
        <v>124</v>
      </c>
      <c r="B7377" s="3">
        <v>1</v>
      </c>
      <c r="C7377" s="4">
        <v>1</v>
      </c>
      <c r="D7377" s="5">
        <v>45455</v>
      </c>
      <c r="E7377" s="5">
        <v>45457.600775462997</v>
      </c>
      <c r="F7377" s="2" t="s">
        <v>474</v>
      </c>
      <c r="G7377" s="2" t="s">
        <v>475</v>
      </c>
      <c r="H7377" s="2" t="s">
        <v>1688</v>
      </c>
      <c r="I7377" s="4">
        <v>260</v>
      </c>
      <c r="J7377" s="3" t="s">
        <v>157</v>
      </c>
      <c r="K7377" s="2" t="s">
        <v>188</v>
      </c>
      <c r="L7377" s="2" t="s">
        <v>416</v>
      </c>
      <c r="M7377" s="2" t="s">
        <v>1690</v>
      </c>
      <c r="N7377" s="2" t="s">
        <v>316</v>
      </c>
      <c r="O7377" s="4" t="s">
        <v>317</v>
      </c>
      <c r="P7377" s="2"/>
    </row>
    <row r="7378" spans="1:16" ht="15.95" hidden="1" customHeight="1">
      <c r="A7378" s="2" t="s">
        <v>124</v>
      </c>
      <c r="B7378" s="3">
        <v>1</v>
      </c>
      <c r="C7378" s="4">
        <v>1</v>
      </c>
      <c r="D7378" s="5">
        <v>45455</v>
      </c>
      <c r="E7378" s="5">
        <v>45457.600775462997</v>
      </c>
      <c r="F7378" s="2" t="s">
        <v>474</v>
      </c>
      <c r="G7378" s="2" t="s">
        <v>475</v>
      </c>
      <c r="H7378" s="2" t="s">
        <v>1688</v>
      </c>
      <c r="I7378" s="4">
        <v>270</v>
      </c>
      <c r="J7378" s="3" t="s">
        <v>157</v>
      </c>
      <c r="K7378" s="2" t="s">
        <v>189</v>
      </c>
      <c r="L7378" s="2" t="s">
        <v>416</v>
      </c>
      <c r="M7378" s="2" t="s">
        <v>1690</v>
      </c>
      <c r="N7378" s="2" t="s">
        <v>316</v>
      </c>
      <c r="O7378" s="4" t="s">
        <v>317</v>
      </c>
      <c r="P7378" s="2"/>
    </row>
    <row r="7379" spans="1:16" ht="20.100000000000001" hidden="1" customHeight="1">
      <c r="A7379" s="2" t="s">
        <v>124</v>
      </c>
      <c r="B7379" s="3">
        <v>1</v>
      </c>
      <c r="C7379" s="4">
        <v>1</v>
      </c>
      <c r="D7379" s="5">
        <v>45455</v>
      </c>
      <c r="E7379" s="5">
        <v>45457.600775462997</v>
      </c>
      <c r="F7379" s="2" t="s">
        <v>474</v>
      </c>
      <c r="G7379" s="2" t="s">
        <v>475</v>
      </c>
      <c r="H7379" s="2" t="s">
        <v>1688</v>
      </c>
      <c r="I7379" s="4">
        <v>290</v>
      </c>
      <c r="J7379" s="3" t="s">
        <v>157</v>
      </c>
      <c r="K7379" s="2" t="s">
        <v>190</v>
      </c>
      <c r="L7379" s="2" t="s">
        <v>416</v>
      </c>
      <c r="M7379" s="2" t="s">
        <v>1690</v>
      </c>
      <c r="N7379" s="2" t="s">
        <v>316</v>
      </c>
      <c r="O7379" s="4" t="s">
        <v>317</v>
      </c>
      <c r="P7379" s="2"/>
    </row>
    <row r="7380" spans="1:16" ht="15.95" hidden="1" customHeight="1">
      <c r="A7380" s="2" t="s">
        <v>124</v>
      </c>
      <c r="B7380" s="3">
        <v>1</v>
      </c>
      <c r="C7380" s="4">
        <v>1</v>
      </c>
      <c r="D7380" s="5">
        <v>45455</v>
      </c>
      <c r="E7380" s="5">
        <v>45457.600775462997</v>
      </c>
      <c r="F7380" s="2" t="s">
        <v>474</v>
      </c>
      <c r="G7380" s="2" t="s">
        <v>475</v>
      </c>
      <c r="H7380" s="2" t="s">
        <v>1688</v>
      </c>
      <c r="I7380" s="4">
        <v>300</v>
      </c>
      <c r="J7380" s="3" t="s">
        <v>157</v>
      </c>
      <c r="K7380" s="2" t="s">
        <v>191</v>
      </c>
      <c r="L7380" s="2" t="s">
        <v>416</v>
      </c>
      <c r="M7380" s="2" t="s">
        <v>1690</v>
      </c>
      <c r="N7380" s="2" t="s">
        <v>316</v>
      </c>
      <c r="O7380" s="4" t="s">
        <v>317</v>
      </c>
      <c r="P7380" s="2"/>
    </row>
    <row r="7381" spans="1:16" ht="20.100000000000001" hidden="1" customHeight="1">
      <c r="A7381" s="2" t="s">
        <v>124</v>
      </c>
      <c r="B7381" s="3">
        <v>1</v>
      </c>
      <c r="C7381" s="4">
        <v>1</v>
      </c>
      <c r="D7381" s="5">
        <v>45455</v>
      </c>
      <c r="E7381" s="5">
        <v>45457.600775462997</v>
      </c>
      <c r="F7381" s="2" t="s">
        <v>474</v>
      </c>
      <c r="G7381" s="2" t="s">
        <v>475</v>
      </c>
      <c r="H7381" s="2" t="s">
        <v>1688</v>
      </c>
      <c r="I7381" s="4">
        <v>310</v>
      </c>
      <c r="J7381" s="3" t="s">
        <v>157</v>
      </c>
      <c r="K7381" s="2" t="s">
        <v>192</v>
      </c>
      <c r="L7381" s="2" t="s">
        <v>416</v>
      </c>
      <c r="M7381" s="2" t="s">
        <v>1690</v>
      </c>
      <c r="N7381" s="2" t="s">
        <v>316</v>
      </c>
      <c r="O7381" s="4" t="s">
        <v>317</v>
      </c>
      <c r="P7381" s="2"/>
    </row>
    <row r="7382" spans="1:16" ht="15.95" hidden="1" customHeight="1">
      <c r="A7382" s="2" t="s">
        <v>124</v>
      </c>
      <c r="B7382" s="3">
        <v>1</v>
      </c>
      <c r="C7382" s="4">
        <v>1</v>
      </c>
      <c r="D7382" s="5">
        <v>45455</v>
      </c>
      <c r="E7382" s="5">
        <v>45457.600775462997</v>
      </c>
      <c r="F7382" s="2" t="s">
        <v>474</v>
      </c>
      <c r="G7382" s="2" t="s">
        <v>475</v>
      </c>
      <c r="H7382" s="2" t="s">
        <v>1688</v>
      </c>
      <c r="I7382" s="4">
        <v>330</v>
      </c>
      <c r="J7382" s="3" t="s">
        <v>157</v>
      </c>
      <c r="K7382" s="2" t="s">
        <v>193</v>
      </c>
      <c r="L7382" s="2" t="s">
        <v>416</v>
      </c>
      <c r="M7382" s="2" t="s">
        <v>1690</v>
      </c>
      <c r="N7382" s="2" t="s">
        <v>316</v>
      </c>
      <c r="O7382" s="4" t="s">
        <v>317</v>
      </c>
      <c r="P7382" s="2"/>
    </row>
    <row r="7383" spans="1:16" ht="15.95" hidden="1" customHeight="1">
      <c r="A7383" s="2" t="s">
        <v>124</v>
      </c>
      <c r="B7383" s="3">
        <v>1</v>
      </c>
      <c r="C7383" s="4">
        <v>1</v>
      </c>
      <c r="D7383" s="5">
        <v>45455</v>
      </c>
      <c r="E7383" s="5">
        <v>45457.600775462997</v>
      </c>
      <c r="F7383" s="2" t="s">
        <v>474</v>
      </c>
      <c r="G7383" s="2" t="s">
        <v>475</v>
      </c>
      <c r="H7383" s="2" t="s">
        <v>1688</v>
      </c>
      <c r="I7383" s="4">
        <v>340</v>
      </c>
      <c r="J7383" s="3" t="s">
        <v>157</v>
      </c>
      <c r="K7383" s="2" t="s">
        <v>194</v>
      </c>
      <c r="L7383" s="2" t="s">
        <v>416</v>
      </c>
      <c r="M7383" s="2" t="s">
        <v>1690</v>
      </c>
      <c r="N7383" s="2" t="s">
        <v>316</v>
      </c>
      <c r="O7383" s="4" t="s">
        <v>317</v>
      </c>
      <c r="P7383" s="2"/>
    </row>
    <row r="7384" spans="1:16" ht="57.95" hidden="1" customHeight="1">
      <c r="A7384" s="2" t="s">
        <v>124</v>
      </c>
      <c r="B7384" s="3">
        <v>1</v>
      </c>
      <c r="C7384" s="4">
        <v>1</v>
      </c>
      <c r="D7384" s="5">
        <v>45455</v>
      </c>
      <c r="E7384" s="5">
        <v>45457.600775462997</v>
      </c>
      <c r="F7384" s="2" t="s">
        <v>474</v>
      </c>
      <c r="G7384" s="2" t="s">
        <v>475</v>
      </c>
      <c r="H7384" s="2" t="s">
        <v>1688</v>
      </c>
      <c r="I7384" s="4">
        <v>350</v>
      </c>
      <c r="J7384" s="3" t="s">
        <v>157</v>
      </c>
      <c r="K7384" s="2" t="s">
        <v>195</v>
      </c>
      <c r="L7384" s="2" t="s">
        <v>416</v>
      </c>
      <c r="M7384" s="2" t="s">
        <v>1690</v>
      </c>
      <c r="N7384" s="2" t="s">
        <v>316</v>
      </c>
      <c r="O7384" s="4" t="s">
        <v>317</v>
      </c>
      <c r="P7384" s="2"/>
    </row>
    <row r="7385" spans="1:16" ht="15.95" hidden="1" customHeight="1">
      <c r="A7385" s="2" t="s">
        <v>124</v>
      </c>
      <c r="B7385" s="3">
        <v>1</v>
      </c>
      <c r="C7385" s="4">
        <v>1</v>
      </c>
      <c r="D7385" s="5">
        <v>45455</v>
      </c>
      <c r="E7385" s="5">
        <v>45457.600775462997</v>
      </c>
      <c r="F7385" s="2" t="s">
        <v>474</v>
      </c>
      <c r="G7385" s="2" t="s">
        <v>475</v>
      </c>
      <c r="H7385" s="2" t="s">
        <v>1688</v>
      </c>
      <c r="I7385" s="4">
        <v>360</v>
      </c>
      <c r="J7385" s="3" t="s">
        <v>157</v>
      </c>
      <c r="K7385" s="2" t="s">
        <v>196</v>
      </c>
      <c r="L7385" s="2" t="s">
        <v>416</v>
      </c>
      <c r="M7385" s="2" t="s">
        <v>1690</v>
      </c>
      <c r="N7385" s="2" t="s">
        <v>316</v>
      </c>
      <c r="O7385" s="4" t="s">
        <v>317</v>
      </c>
      <c r="P7385" s="2"/>
    </row>
    <row r="7386" spans="1:16" ht="20.100000000000001" hidden="1" customHeight="1">
      <c r="A7386" s="2" t="s">
        <v>124</v>
      </c>
      <c r="B7386" s="3">
        <v>1</v>
      </c>
      <c r="C7386" s="4">
        <v>1</v>
      </c>
      <c r="D7386" s="5">
        <v>45455</v>
      </c>
      <c r="E7386" s="5">
        <v>45457.600775462997</v>
      </c>
      <c r="F7386" s="2" t="s">
        <v>474</v>
      </c>
      <c r="G7386" s="2" t="s">
        <v>475</v>
      </c>
      <c r="H7386" s="2" t="s">
        <v>1688</v>
      </c>
      <c r="I7386" s="4">
        <v>361</v>
      </c>
      <c r="J7386" s="3" t="s">
        <v>157</v>
      </c>
      <c r="K7386" s="2" t="s">
        <v>197</v>
      </c>
      <c r="L7386" s="2" t="s">
        <v>416</v>
      </c>
      <c r="M7386" s="2" t="s">
        <v>1690</v>
      </c>
      <c r="N7386" s="2" t="s">
        <v>316</v>
      </c>
      <c r="O7386" s="4" t="s">
        <v>317</v>
      </c>
      <c r="P7386" s="2"/>
    </row>
    <row r="7387" spans="1:16" ht="20.100000000000001" hidden="1" customHeight="1">
      <c r="A7387" s="2" t="s">
        <v>124</v>
      </c>
      <c r="B7387" s="3">
        <v>1</v>
      </c>
      <c r="C7387" s="4">
        <v>1</v>
      </c>
      <c r="D7387" s="5">
        <v>45455</v>
      </c>
      <c r="E7387" s="5">
        <v>45457.600775462997</v>
      </c>
      <c r="F7387" s="2" t="s">
        <v>474</v>
      </c>
      <c r="G7387" s="2" t="s">
        <v>475</v>
      </c>
      <c r="H7387" s="2" t="s">
        <v>1688</v>
      </c>
      <c r="I7387" s="4">
        <v>380</v>
      </c>
      <c r="J7387" s="3" t="s">
        <v>157</v>
      </c>
      <c r="K7387" s="2" t="s">
        <v>198</v>
      </c>
      <c r="L7387" s="2" t="s">
        <v>416</v>
      </c>
      <c r="M7387" s="2" t="s">
        <v>1690</v>
      </c>
      <c r="N7387" s="2" t="s">
        <v>316</v>
      </c>
      <c r="O7387" s="4" t="s">
        <v>317</v>
      </c>
      <c r="P7387" s="2"/>
    </row>
    <row r="7388" spans="1:16" ht="15.95" hidden="1" customHeight="1">
      <c r="A7388" s="2" t="s">
        <v>124</v>
      </c>
      <c r="B7388" s="3">
        <v>1</v>
      </c>
      <c r="C7388" s="4">
        <v>1</v>
      </c>
      <c r="D7388" s="5">
        <v>45455</v>
      </c>
      <c r="E7388" s="5">
        <v>45457.600775462997</v>
      </c>
      <c r="F7388" s="2" t="s">
        <v>474</v>
      </c>
      <c r="G7388" s="2" t="s">
        <v>475</v>
      </c>
      <c r="H7388" s="2" t="s">
        <v>1688</v>
      </c>
      <c r="I7388" s="4">
        <v>390</v>
      </c>
      <c r="J7388" s="3" t="s">
        <v>157</v>
      </c>
      <c r="K7388" s="2" t="s">
        <v>199</v>
      </c>
      <c r="L7388" s="2" t="s">
        <v>416</v>
      </c>
      <c r="M7388" s="2" t="s">
        <v>1690</v>
      </c>
      <c r="N7388" s="2" t="s">
        <v>316</v>
      </c>
      <c r="O7388" s="4" t="s">
        <v>317</v>
      </c>
      <c r="P7388" s="2"/>
    </row>
    <row r="7389" spans="1:16" ht="29.1" hidden="1" customHeight="1">
      <c r="A7389" s="2" t="s">
        <v>124</v>
      </c>
      <c r="B7389" s="3">
        <v>1</v>
      </c>
      <c r="C7389" s="4">
        <v>1</v>
      </c>
      <c r="D7389" s="5">
        <v>45455</v>
      </c>
      <c r="E7389" s="5">
        <v>45457.600775462997</v>
      </c>
      <c r="F7389" s="2" t="s">
        <v>474</v>
      </c>
      <c r="G7389" s="2" t="s">
        <v>475</v>
      </c>
      <c r="H7389" s="2" t="s">
        <v>1688</v>
      </c>
      <c r="I7389" s="4">
        <v>400</v>
      </c>
      <c r="J7389" s="3" t="s">
        <v>157</v>
      </c>
      <c r="K7389" s="2" t="s">
        <v>200</v>
      </c>
      <c r="L7389" s="2" t="s">
        <v>416</v>
      </c>
      <c r="M7389" s="2" t="s">
        <v>1690</v>
      </c>
      <c r="N7389" s="2" t="s">
        <v>316</v>
      </c>
      <c r="O7389" s="4" t="s">
        <v>317</v>
      </c>
      <c r="P7389" s="2"/>
    </row>
    <row r="7390" spans="1:16" ht="29.1" hidden="1" customHeight="1">
      <c r="A7390" s="2" t="s">
        <v>124</v>
      </c>
      <c r="B7390" s="3">
        <v>1</v>
      </c>
      <c r="C7390" s="4">
        <v>1</v>
      </c>
      <c r="D7390" s="5">
        <v>45455</v>
      </c>
      <c r="E7390" s="5">
        <v>45457.600775462997</v>
      </c>
      <c r="F7390" s="2" t="s">
        <v>474</v>
      </c>
      <c r="G7390" s="2" t="s">
        <v>475</v>
      </c>
      <c r="H7390" s="2" t="s">
        <v>1688</v>
      </c>
      <c r="I7390" s="4">
        <v>410</v>
      </c>
      <c r="J7390" s="3" t="s">
        <v>157</v>
      </c>
      <c r="K7390" s="2" t="s">
        <v>201</v>
      </c>
      <c r="L7390" s="2" t="s">
        <v>416</v>
      </c>
      <c r="M7390" s="2" t="s">
        <v>1690</v>
      </c>
      <c r="N7390" s="2" t="s">
        <v>316</v>
      </c>
      <c r="O7390" s="4" t="s">
        <v>317</v>
      </c>
      <c r="P7390" s="2"/>
    </row>
    <row r="7391" spans="1:16" ht="20.100000000000001" hidden="1" customHeight="1">
      <c r="A7391" s="2" t="s">
        <v>124</v>
      </c>
      <c r="B7391" s="3">
        <v>1</v>
      </c>
      <c r="C7391" s="4">
        <v>1</v>
      </c>
      <c r="D7391" s="5">
        <v>45455</v>
      </c>
      <c r="E7391" s="5">
        <v>45457.600775462997</v>
      </c>
      <c r="F7391" s="2" t="s">
        <v>474</v>
      </c>
      <c r="G7391" s="2" t="s">
        <v>475</v>
      </c>
      <c r="H7391" s="2" t="s">
        <v>1688</v>
      </c>
      <c r="I7391" s="4">
        <v>420</v>
      </c>
      <c r="J7391" s="3" t="s">
        <v>157</v>
      </c>
      <c r="K7391" s="2" t="s">
        <v>202</v>
      </c>
      <c r="L7391" s="2" t="s">
        <v>416</v>
      </c>
      <c r="M7391" s="2" t="s">
        <v>1690</v>
      </c>
      <c r="N7391" s="2" t="s">
        <v>316</v>
      </c>
      <c r="O7391" s="4" t="s">
        <v>317</v>
      </c>
      <c r="P7391" s="2"/>
    </row>
    <row r="7392" spans="1:16" ht="57.95" hidden="1" customHeight="1">
      <c r="A7392" s="2" t="s">
        <v>124</v>
      </c>
      <c r="B7392" s="3">
        <v>1</v>
      </c>
      <c r="C7392" s="4">
        <v>1</v>
      </c>
      <c r="D7392" s="5">
        <v>45455</v>
      </c>
      <c r="E7392" s="5">
        <v>45457.600775462997</v>
      </c>
      <c r="F7392" s="2" t="s">
        <v>474</v>
      </c>
      <c r="G7392" s="2" t="s">
        <v>475</v>
      </c>
      <c r="H7392" s="2" t="s">
        <v>1688</v>
      </c>
      <c r="I7392" s="4">
        <v>430</v>
      </c>
      <c r="J7392" s="3" t="s">
        <v>157</v>
      </c>
      <c r="K7392" s="2" t="s">
        <v>203</v>
      </c>
      <c r="L7392" s="2" t="s">
        <v>416</v>
      </c>
      <c r="M7392" s="2" t="s">
        <v>1690</v>
      </c>
      <c r="N7392" s="2" t="s">
        <v>316</v>
      </c>
      <c r="O7392" s="4" t="s">
        <v>317</v>
      </c>
      <c r="P7392" s="2"/>
    </row>
    <row r="7393" spans="1:16" ht="15.95" hidden="1" customHeight="1">
      <c r="A7393" s="2" t="s">
        <v>124</v>
      </c>
      <c r="B7393" s="3">
        <v>1</v>
      </c>
      <c r="C7393" s="4">
        <v>1</v>
      </c>
      <c r="D7393" s="5">
        <v>45455</v>
      </c>
      <c r="E7393" s="5">
        <v>45457.600775462997</v>
      </c>
      <c r="F7393" s="2" t="s">
        <v>474</v>
      </c>
      <c r="G7393" s="2" t="s">
        <v>475</v>
      </c>
      <c r="H7393" s="2" t="s">
        <v>1688</v>
      </c>
      <c r="I7393" s="4">
        <v>440</v>
      </c>
      <c r="J7393" s="3" t="s">
        <v>157</v>
      </c>
      <c r="K7393" s="2" t="s">
        <v>204</v>
      </c>
      <c r="L7393" s="2" t="s">
        <v>416</v>
      </c>
      <c r="M7393" s="2" t="s">
        <v>1690</v>
      </c>
      <c r="N7393" s="2" t="s">
        <v>316</v>
      </c>
      <c r="O7393" s="4" t="s">
        <v>317</v>
      </c>
      <c r="P7393" s="2"/>
    </row>
    <row r="7394" spans="1:16" ht="20.100000000000001" hidden="1" customHeight="1">
      <c r="A7394" s="2" t="s">
        <v>124</v>
      </c>
      <c r="B7394" s="3">
        <v>1</v>
      </c>
      <c r="C7394" s="4">
        <v>1</v>
      </c>
      <c r="D7394" s="5">
        <v>45455</v>
      </c>
      <c r="E7394" s="5">
        <v>45457.600775462997</v>
      </c>
      <c r="F7394" s="2" t="s">
        <v>474</v>
      </c>
      <c r="G7394" s="2" t="s">
        <v>475</v>
      </c>
      <c r="H7394" s="2" t="s">
        <v>1688</v>
      </c>
      <c r="I7394" s="4">
        <v>450</v>
      </c>
      <c r="J7394" s="3" t="s">
        <v>157</v>
      </c>
      <c r="K7394" s="2" t="s">
        <v>205</v>
      </c>
      <c r="L7394" s="2" t="s">
        <v>416</v>
      </c>
      <c r="M7394" s="2" t="s">
        <v>1690</v>
      </c>
      <c r="N7394" s="2" t="s">
        <v>316</v>
      </c>
      <c r="O7394" s="4" t="s">
        <v>317</v>
      </c>
      <c r="P7394" s="2"/>
    </row>
    <row r="7395" spans="1:16" ht="20.100000000000001" hidden="1" customHeight="1">
      <c r="A7395" s="2" t="s">
        <v>124</v>
      </c>
      <c r="B7395" s="3">
        <v>1</v>
      </c>
      <c r="C7395" s="4">
        <v>1</v>
      </c>
      <c r="D7395" s="5">
        <v>45455</v>
      </c>
      <c r="E7395" s="5">
        <v>45457.600775462997</v>
      </c>
      <c r="F7395" s="2" t="s">
        <v>474</v>
      </c>
      <c r="G7395" s="2" t="s">
        <v>475</v>
      </c>
      <c r="H7395" s="2" t="s">
        <v>1688</v>
      </c>
      <c r="I7395" s="4">
        <v>470</v>
      </c>
      <c r="J7395" s="3" t="s">
        <v>157</v>
      </c>
      <c r="K7395" s="2" t="s">
        <v>206</v>
      </c>
      <c r="L7395" s="2" t="s">
        <v>416</v>
      </c>
      <c r="M7395" s="2" t="s">
        <v>1690</v>
      </c>
      <c r="N7395" s="2" t="s">
        <v>316</v>
      </c>
      <c r="O7395" s="4" t="s">
        <v>317</v>
      </c>
      <c r="P7395" s="2"/>
    </row>
    <row r="7396" spans="1:16" ht="29.1" hidden="1" customHeight="1">
      <c r="A7396" s="2" t="s">
        <v>124</v>
      </c>
      <c r="B7396" s="3">
        <v>1</v>
      </c>
      <c r="C7396" s="4">
        <v>1</v>
      </c>
      <c r="D7396" s="5">
        <v>45455</v>
      </c>
      <c r="E7396" s="5">
        <v>45457.600775462997</v>
      </c>
      <c r="F7396" s="2" t="s">
        <v>474</v>
      </c>
      <c r="G7396" s="2" t="s">
        <v>475</v>
      </c>
      <c r="H7396" s="2" t="s">
        <v>1688</v>
      </c>
      <c r="I7396" s="4">
        <v>480</v>
      </c>
      <c r="J7396" s="3" t="s">
        <v>157</v>
      </c>
      <c r="K7396" s="2" t="s">
        <v>207</v>
      </c>
      <c r="L7396" s="2" t="s">
        <v>416</v>
      </c>
      <c r="M7396" s="2" t="s">
        <v>1690</v>
      </c>
      <c r="N7396" s="2" t="s">
        <v>316</v>
      </c>
      <c r="O7396" s="4" t="s">
        <v>317</v>
      </c>
      <c r="P7396" s="2"/>
    </row>
    <row r="7397" spans="1:16" ht="20.100000000000001" hidden="1" customHeight="1">
      <c r="A7397" s="2" t="s">
        <v>124</v>
      </c>
      <c r="B7397" s="3">
        <v>1</v>
      </c>
      <c r="C7397" s="4">
        <v>1</v>
      </c>
      <c r="D7397" s="5">
        <v>45455</v>
      </c>
      <c r="E7397" s="5">
        <v>45457.600775462997</v>
      </c>
      <c r="F7397" s="2" t="s">
        <v>474</v>
      </c>
      <c r="G7397" s="2" t="s">
        <v>475</v>
      </c>
      <c r="H7397" s="2" t="s">
        <v>1688</v>
      </c>
      <c r="I7397" s="4">
        <v>490</v>
      </c>
      <c r="J7397" s="3" t="s">
        <v>157</v>
      </c>
      <c r="K7397" s="2" t="s">
        <v>208</v>
      </c>
      <c r="L7397" s="2" t="s">
        <v>416</v>
      </c>
      <c r="M7397" s="2" t="s">
        <v>1690</v>
      </c>
      <c r="N7397" s="2" t="s">
        <v>316</v>
      </c>
      <c r="O7397" s="4" t="s">
        <v>317</v>
      </c>
      <c r="P7397" s="2"/>
    </row>
    <row r="7398" spans="1:16" ht="15.95" hidden="1" customHeight="1">
      <c r="A7398" s="2" t="s">
        <v>124</v>
      </c>
      <c r="B7398" s="3">
        <v>1</v>
      </c>
      <c r="C7398" s="4">
        <v>1</v>
      </c>
      <c r="D7398" s="5">
        <v>45455</v>
      </c>
      <c r="E7398" s="5">
        <v>45457.600775462997</v>
      </c>
      <c r="F7398" s="2" t="s">
        <v>474</v>
      </c>
      <c r="G7398" s="2" t="s">
        <v>475</v>
      </c>
      <c r="H7398" s="2" t="s">
        <v>1688</v>
      </c>
      <c r="I7398" s="4">
        <v>500</v>
      </c>
      <c r="J7398" s="3" t="s">
        <v>157</v>
      </c>
      <c r="K7398" s="2" t="s">
        <v>209</v>
      </c>
      <c r="L7398" s="2" t="s">
        <v>416</v>
      </c>
      <c r="M7398" s="2" t="s">
        <v>1690</v>
      </c>
      <c r="N7398" s="2" t="s">
        <v>316</v>
      </c>
      <c r="O7398" s="4" t="s">
        <v>317</v>
      </c>
      <c r="P7398" s="2"/>
    </row>
    <row r="7399" spans="1:16" ht="15.95" hidden="1" customHeight="1">
      <c r="A7399" s="2" t="s">
        <v>124</v>
      </c>
      <c r="B7399" s="3">
        <v>1</v>
      </c>
      <c r="C7399" s="4">
        <v>1</v>
      </c>
      <c r="D7399" s="5">
        <v>45455</v>
      </c>
      <c r="E7399" s="5">
        <v>45457.600775462997</v>
      </c>
      <c r="F7399" s="2" t="s">
        <v>474</v>
      </c>
      <c r="G7399" s="2" t="s">
        <v>475</v>
      </c>
      <c r="H7399" s="2" t="s">
        <v>1688</v>
      </c>
      <c r="I7399" s="4">
        <v>510</v>
      </c>
      <c r="J7399" s="3" t="s">
        <v>157</v>
      </c>
      <c r="K7399" s="2" t="s">
        <v>210</v>
      </c>
      <c r="L7399" s="2" t="s">
        <v>416</v>
      </c>
      <c r="M7399" s="2" t="s">
        <v>1690</v>
      </c>
      <c r="N7399" s="2" t="s">
        <v>316</v>
      </c>
      <c r="O7399" s="4" t="s">
        <v>317</v>
      </c>
      <c r="P7399" s="2"/>
    </row>
    <row r="7400" spans="1:16" ht="15.95" hidden="1" customHeight="1">
      <c r="A7400" s="2" t="s">
        <v>124</v>
      </c>
      <c r="B7400" s="3">
        <v>1</v>
      </c>
      <c r="C7400" s="4">
        <v>1</v>
      </c>
      <c r="D7400" s="5">
        <v>45455</v>
      </c>
      <c r="E7400" s="5">
        <v>45457.600775462997</v>
      </c>
      <c r="F7400" s="2" t="s">
        <v>474</v>
      </c>
      <c r="G7400" s="2" t="s">
        <v>475</v>
      </c>
      <c r="H7400" s="2" t="s">
        <v>1688</v>
      </c>
      <c r="I7400" s="4">
        <v>520</v>
      </c>
      <c r="J7400" s="3" t="s">
        <v>157</v>
      </c>
      <c r="K7400" s="2" t="s">
        <v>211</v>
      </c>
      <c r="L7400" s="2" t="s">
        <v>416</v>
      </c>
      <c r="M7400" s="2" t="s">
        <v>1690</v>
      </c>
      <c r="N7400" s="2" t="s">
        <v>316</v>
      </c>
      <c r="O7400" s="4" t="s">
        <v>317</v>
      </c>
      <c r="P7400" s="2"/>
    </row>
    <row r="7401" spans="1:16" ht="20.100000000000001" hidden="1" customHeight="1">
      <c r="A7401" s="2" t="s">
        <v>124</v>
      </c>
      <c r="B7401" s="3">
        <v>1</v>
      </c>
      <c r="C7401" s="4">
        <v>1</v>
      </c>
      <c r="D7401" s="5">
        <v>45455</v>
      </c>
      <c r="E7401" s="5">
        <v>45457.600775462997</v>
      </c>
      <c r="F7401" s="2" t="s">
        <v>474</v>
      </c>
      <c r="G7401" s="2" t="s">
        <v>475</v>
      </c>
      <c r="H7401" s="2" t="s">
        <v>1688</v>
      </c>
      <c r="I7401" s="4">
        <v>530</v>
      </c>
      <c r="J7401" s="3" t="s">
        <v>157</v>
      </c>
      <c r="K7401" s="2" t="s">
        <v>212</v>
      </c>
      <c r="L7401" s="2" t="s">
        <v>416</v>
      </c>
      <c r="M7401" s="2" t="s">
        <v>1690</v>
      </c>
      <c r="N7401" s="2" t="s">
        <v>316</v>
      </c>
      <c r="O7401" s="4" t="s">
        <v>317</v>
      </c>
      <c r="P7401" s="2"/>
    </row>
    <row r="7402" spans="1:16" ht="116.1" hidden="1" customHeight="1">
      <c r="A7402" s="2" t="s">
        <v>124</v>
      </c>
      <c r="B7402" s="3">
        <v>1</v>
      </c>
      <c r="C7402" s="4">
        <v>1</v>
      </c>
      <c r="D7402" s="5">
        <v>45455</v>
      </c>
      <c r="E7402" s="5">
        <v>45457.600775462997</v>
      </c>
      <c r="F7402" s="2" t="s">
        <v>474</v>
      </c>
      <c r="G7402" s="2" t="s">
        <v>475</v>
      </c>
      <c r="H7402" s="2" t="s">
        <v>1688</v>
      </c>
      <c r="I7402" s="4">
        <v>540</v>
      </c>
      <c r="J7402" s="3" t="s">
        <v>157</v>
      </c>
      <c r="K7402" s="2" t="s">
        <v>213</v>
      </c>
      <c r="L7402" s="2" t="s">
        <v>416</v>
      </c>
      <c r="M7402" s="2" t="s">
        <v>1690</v>
      </c>
      <c r="N7402" s="2" t="s">
        <v>316</v>
      </c>
      <c r="O7402" s="4" t="s">
        <v>317</v>
      </c>
      <c r="P7402" s="2"/>
    </row>
    <row r="7403" spans="1:16" ht="15.95" hidden="1" customHeight="1">
      <c r="A7403" s="2" t="s">
        <v>124</v>
      </c>
      <c r="B7403" s="3">
        <v>1</v>
      </c>
      <c r="C7403" s="4">
        <v>1</v>
      </c>
      <c r="D7403" s="5">
        <v>45455</v>
      </c>
      <c r="E7403" s="5">
        <v>45457.600775462997</v>
      </c>
      <c r="F7403" s="2" t="s">
        <v>474</v>
      </c>
      <c r="G7403" s="2" t="s">
        <v>475</v>
      </c>
      <c r="H7403" s="2" t="s">
        <v>1688</v>
      </c>
      <c r="I7403" s="4">
        <v>550</v>
      </c>
      <c r="J7403" s="3" t="s">
        <v>157</v>
      </c>
      <c r="K7403" s="2" t="s">
        <v>214</v>
      </c>
      <c r="L7403" s="2" t="s">
        <v>416</v>
      </c>
      <c r="M7403" s="2" t="s">
        <v>1690</v>
      </c>
      <c r="N7403" s="2" t="s">
        <v>316</v>
      </c>
      <c r="O7403" s="4" t="s">
        <v>317</v>
      </c>
      <c r="P7403" s="2"/>
    </row>
    <row r="7404" spans="1:16" ht="29.1" hidden="1" customHeight="1">
      <c r="A7404" s="2" t="s">
        <v>124</v>
      </c>
      <c r="B7404" s="3">
        <v>1</v>
      </c>
      <c r="C7404" s="4">
        <v>1</v>
      </c>
      <c r="D7404" s="5">
        <v>45455</v>
      </c>
      <c r="E7404" s="5">
        <v>45457.600775462997</v>
      </c>
      <c r="F7404" s="2" t="s">
        <v>474</v>
      </c>
      <c r="G7404" s="2" t="s">
        <v>475</v>
      </c>
      <c r="H7404" s="2" t="s">
        <v>1688</v>
      </c>
      <c r="I7404" s="4">
        <v>590</v>
      </c>
      <c r="J7404" s="3" t="s">
        <v>157</v>
      </c>
      <c r="K7404" s="2" t="s">
        <v>215</v>
      </c>
      <c r="L7404" s="2" t="s">
        <v>416</v>
      </c>
      <c r="M7404" s="2" t="s">
        <v>1690</v>
      </c>
      <c r="N7404" s="2" t="s">
        <v>316</v>
      </c>
      <c r="O7404" s="4" t="s">
        <v>317</v>
      </c>
      <c r="P7404" s="2"/>
    </row>
    <row r="7405" spans="1:16" ht="20.100000000000001" hidden="1" customHeight="1">
      <c r="A7405" s="2" t="s">
        <v>124</v>
      </c>
      <c r="B7405" s="3">
        <v>1</v>
      </c>
      <c r="C7405" s="4">
        <v>1</v>
      </c>
      <c r="D7405" s="5">
        <v>45455</v>
      </c>
      <c r="E7405" s="5">
        <v>45457.600775462997</v>
      </c>
      <c r="F7405" s="2" t="s">
        <v>474</v>
      </c>
      <c r="G7405" s="2" t="s">
        <v>475</v>
      </c>
      <c r="H7405" s="2" t="s">
        <v>1688</v>
      </c>
      <c r="I7405" s="4">
        <v>591</v>
      </c>
      <c r="J7405" s="3" t="s">
        <v>157</v>
      </c>
      <c r="K7405" s="2" t="s">
        <v>216</v>
      </c>
      <c r="L7405" s="2" t="s">
        <v>416</v>
      </c>
      <c r="M7405" s="2" t="s">
        <v>1690</v>
      </c>
      <c r="N7405" s="2" t="s">
        <v>316</v>
      </c>
      <c r="O7405" s="4" t="s">
        <v>317</v>
      </c>
      <c r="P7405" s="2"/>
    </row>
    <row r="7406" spans="1:16" ht="20.100000000000001" hidden="1" customHeight="1">
      <c r="A7406" s="2" t="s">
        <v>124</v>
      </c>
      <c r="B7406" s="3">
        <v>1</v>
      </c>
      <c r="C7406" s="4">
        <v>1</v>
      </c>
      <c r="D7406" s="5">
        <v>45455</v>
      </c>
      <c r="E7406" s="5">
        <v>45457.600775462997</v>
      </c>
      <c r="F7406" s="2" t="s">
        <v>474</v>
      </c>
      <c r="G7406" s="2" t="s">
        <v>475</v>
      </c>
      <c r="H7406" s="2" t="s">
        <v>1688</v>
      </c>
      <c r="I7406" s="4">
        <v>600</v>
      </c>
      <c r="J7406" s="3" t="s">
        <v>157</v>
      </c>
      <c r="K7406" s="2" t="s">
        <v>217</v>
      </c>
      <c r="L7406" s="2" t="s">
        <v>416</v>
      </c>
      <c r="M7406" s="2" t="s">
        <v>1690</v>
      </c>
      <c r="N7406" s="2" t="s">
        <v>316</v>
      </c>
      <c r="O7406" s="4" t="s">
        <v>317</v>
      </c>
      <c r="P7406" s="2"/>
    </row>
    <row r="7407" spans="1:16" ht="15.95" hidden="1" customHeight="1">
      <c r="A7407" s="2" t="s">
        <v>124</v>
      </c>
      <c r="B7407" s="3">
        <v>1</v>
      </c>
      <c r="C7407" s="4">
        <v>1</v>
      </c>
      <c r="D7407" s="5">
        <v>45455</v>
      </c>
      <c r="E7407" s="5">
        <v>45457.600775462997</v>
      </c>
      <c r="F7407" s="2" t="s">
        <v>474</v>
      </c>
      <c r="G7407" s="2" t="s">
        <v>475</v>
      </c>
      <c r="H7407" s="2" t="s">
        <v>1688</v>
      </c>
      <c r="I7407" s="4">
        <v>660</v>
      </c>
      <c r="J7407" s="3" t="s">
        <v>157</v>
      </c>
      <c r="K7407" s="2" t="s">
        <v>218</v>
      </c>
      <c r="L7407" s="2" t="s">
        <v>416</v>
      </c>
      <c r="M7407" s="2" t="s">
        <v>1690</v>
      </c>
      <c r="N7407" s="2" t="s">
        <v>316</v>
      </c>
      <c r="O7407" s="4" t="s">
        <v>317</v>
      </c>
      <c r="P7407" s="2"/>
    </row>
    <row r="7408" spans="1:16" ht="20.100000000000001" hidden="1" customHeight="1">
      <c r="A7408" s="2" t="s">
        <v>124</v>
      </c>
      <c r="B7408" s="3">
        <v>1</v>
      </c>
      <c r="C7408" s="4">
        <v>1</v>
      </c>
      <c r="D7408" s="5">
        <v>45455</v>
      </c>
      <c r="E7408" s="5">
        <v>45457.600775462997</v>
      </c>
      <c r="F7408" s="2" t="s">
        <v>474</v>
      </c>
      <c r="G7408" s="2" t="s">
        <v>475</v>
      </c>
      <c r="H7408" s="2" t="s">
        <v>1688</v>
      </c>
      <c r="I7408" s="4">
        <v>680</v>
      </c>
      <c r="J7408" s="3" t="s">
        <v>157</v>
      </c>
      <c r="K7408" s="2" t="s">
        <v>219</v>
      </c>
      <c r="L7408" s="2" t="s">
        <v>416</v>
      </c>
      <c r="M7408" s="2" t="s">
        <v>1690</v>
      </c>
      <c r="N7408" s="2" t="s">
        <v>316</v>
      </c>
      <c r="O7408" s="4" t="s">
        <v>317</v>
      </c>
      <c r="P7408" s="2"/>
    </row>
    <row r="7409" spans="1:16" ht="20.100000000000001" hidden="1" customHeight="1">
      <c r="A7409" s="2" t="s">
        <v>124</v>
      </c>
      <c r="B7409" s="3">
        <v>1</v>
      </c>
      <c r="C7409" s="4">
        <v>1</v>
      </c>
      <c r="D7409" s="5">
        <v>45455</v>
      </c>
      <c r="E7409" s="5">
        <v>45457.600775462997</v>
      </c>
      <c r="F7409" s="2" t="s">
        <v>474</v>
      </c>
      <c r="G7409" s="2" t="s">
        <v>475</v>
      </c>
      <c r="H7409" s="2" t="s">
        <v>1688</v>
      </c>
      <c r="I7409" s="4">
        <v>690</v>
      </c>
      <c r="J7409" s="3" t="s">
        <v>157</v>
      </c>
      <c r="K7409" s="2" t="s">
        <v>220</v>
      </c>
      <c r="L7409" s="2" t="s">
        <v>416</v>
      </c>
      <c r="M7409" s="2" t="s">
        <v>1690</v>
      </c>
      <c r="N7409" s="2" t="s">
        <v>316</v>
      </c>
      <c r="O7409" s="4" t="s">
        <v>317</v>
      </c>
      <c r="P7409" s="2"/>
    </row>
    <row r="7410" spans="1:16" ht="20.100000000000001" hidden="1" customHeight="1">
      <c r="A7410" s="2" t="s">
        <v>124</v>
      </c>
      <c r="B7410" s="3">
        <v>1</v>
      </c>
      <c r="C7410" s="4">
        <v>1</v>
      </c>
      <c r="D7410" s="5">
        <v>45455</v>
      </c>
      <c r="E7410" s="5">
        <v>45457.600775462997</v>
      </c>
      <c r="F7410" s="2" t="s">
        <v>474</v>
      </c>
      <c r="G7410" s="2" t="s">
        <v>475</v>
      </c>
      <c r="H7410" s="2" t="s">
        <v>1688</v>
      </c>
      <c r="I7410" s="4">
        <v>700</v>
      </c>
      <c r="J7410" s="3" t="s">
        <v>157</v>
      </c>
      <c r="K7410" s="2" t="s">
        <v>221</v>
      </c>
      <c r="L7410" s="2" t="s">
        <v>416</v>
      </c>
      <c r="M7410" s="2" t="s">
        <v>1690</v>
      </c>
      <c r="N7410" s="2" t="s">
        <v>316</v>
      </c>
      <c r="O7410" s="4" t="s">
        <v>317</v>
      </c>
      <c r="P7410" s="2"/>
    </row>
    <row r="7411" spans="1:16" ht="20.100000000000001" hidden="1" customHeight="1">
      <c r="A7411" s="2" t="s">
        <v>124</v>
      </c>
      <c r="B7411" s="3">
        <v>1</v>
      </c>
      <c r="C7411" s="4">
        <v>1</v>
      </c>
      <c r="D7411" s="5">
        <v>45455</v>
      </c>
      <c r="E7411" s="5">
        <v>45457.600775462997</v>
      </c>
      <c r="F7411" s="2" t="s">
        <v>474</v>
      </c>
      <c r="G7411" s="2" t="s">
        <v>475</v>
      </c>
      <c r="H7411" s="2" t="s">
        <v>1688</v>
      </c>
      <c r="I7411" s="4">
        <v>710</v>
      </c>
      <c r="J7411" s="3" t="s">
        <v>157</v>
      </c>
      <c r="K7411" s="2" t="s">
        <v>222</v>
      </c>
      <c r="L7411" s="2" t="s">
        <v>416</v>
      </c>
      <c r="M7411" s="2" t="s">
        <v>1690</v>
      </c>
      <c r="N7411" s="2" t="s">
        <v>316</v>
      </c>
      <c r="O7411" s="4" t="s">
        <v>317</v>
      </c>
      <c r="P7411" s="2"/>
    </row>
    <row r="7412" spans="1:16" ht="20.100000000000001" hidden="1" customHeight="1">
      <c r="A7412" s="2" t="s">
        <v>124</v>
      </c>
      <c r="B7412" s="3">
        <v>1</v>
      </c>
      <c r="C7412" s="4">
        <v>1</v>
      </c>
      <c r="D7412" s="5">
        <v>45455</v>
      </c>
      <c r="E7412" s="5">
        <v>45457.600775462997</v>
      </c>
      <c r="F7412" s="2" t="s">
        <v>474</v>
      </c>
      <c r="G7412" s="2" t="s">
        <v>475</v>
      </c>
      <c r="H7412" s="2" t="s">
        <v>1688</v>
      </c>
      <c r="I7412" s="4">
        <v>720</v>
      </c>
      <c r="J7412" s="3" t="s">
        <v>157</v>
      </c>
      <c r="K7412" s="2" t="s">
        <v>223</v>
      </c>
      <c r="L7412" s="2" t="s">
        <v>416</v>
      </c>
      <c r="M7412" s="2" t="s">
        <v>1690</v>
      </c>
      <c r="N7412" s="2" t="s">
        <v>316</v>
      </c>
      <c r="O7412" s="4" t="s">
        <v>317</v>
      </c>
      <c r="P7412" s="2"/>
    </row>
    <row r="7413" spans="1:16" ht="20.100000000000001" hidden="1" customHeight="1">
      <c r="A7413" s="2" t="s">
        <v>124</v>
      </c>
      <c r="B7413" s="3">
        <v>1</v>
      </c>
      <c r="C7413" s="4">
        <v>1</v>
      </c>
      <c r="D7413" s="5">
        <v>45455</v>
      </c>
      <c r="E7413" s="5">
        <v>45457.600775462997</v>
      </c>
      <c r="F7413" s="2" t="s">
        <v>474</v>
      </c>
      <c r="G7413" s="2" t="s">
        <v>475</v>
      </c>
      <c r="H7413" s="2" t="s">
        <v>1688</v>
      </c>
      <c r="I7413" s="4">
        <v>730</v>
      </c>
      <c r="J7413" s="3" t="s">
        <v>157</v>
      </c>
      <c r="K7413" s="2" t="s">
        <v>224</v>
      </c>
      <c r="L7413" s="2" t="s">
        <v>416</v>
      </c>
      <c r="M7413" s="2" t="s">
        <v>1690</v>
      </c>
      <c r="N7413" s="2" t="s">
        <v>316</v>
      </c>
      <c r="O7413" s="4" t="s">
        <v>317</v>
      </c>
      <c r="P7413" s="2"/>
    </row>
    <row r="7414" spans="1:16" ht="29.1" hidden="1" customHeight="1">
      <c r="A7414" s="2" t="s">
        <v>124</v>
      </c>
      <c r="B7414" s="3">
        <v>1</v>
      </c>
      <c r="C7414" s="4">
        <v>1</v>
      </c>
      <c r="D7414" s="5">
        <v>45455</v>
      </c>
      <c r="E7414" s="5">
        <v>45457.600775462997</v>
      </c>
      <c r="F7414" s="2" t="s">
        <v>474</v>
      </c>
      <c r="G7414" s="2" t="s">
        <v>475</v>
      </c>
      <c r="H7414" s="2" t="s">
        <v>1688</v>
      </c>
      <c r="I7414" s="4">
        <v>740</v>
      </c>
      <c r="J7414" s="3" t="s">
        <v>157</v>
      </c>
      <c r="K7414" s="2" t="s">
        <v>225</v>
      </c>
      <c r="L7414" s="2" t="s">
        <v>416</v>
      </c>
      <c r="M7414" s="2" t="s">
        <v>1690</v>
      </c>
      <c r="N7414" s="2" t="s">
        <v>316</v>
      </c>
      <c r="O7414" s="4" t="s">
        <v>317</v>
      </c>
      <c r="P7414" s="2"/>
    </row>
    <row r="7415" spans="1:16" ht="20.100000000000001" customHeight="1">
      <c r="A7415" s="2" t="s">
        <v>124</v>
      </c>
      <c r="B7415" s="3">
        <v>1</v>
      </c>
      <c r="C7415" s="4">
        <v>1</v>
      </c>
      <c r="D7415" s="5">
        <v>45455</v>
      </c>
      <c r="E7415" s="5">
        <v>45457.600775462997</v>
      </c>
      <c r="F7415" s="2" t="s">
        <v>474</v>
      </c>
      <c r="G7415" s="2" t="s">
        <v>475</v>
      </c>
      <c r="H7415" s="2" t="s">
        <v>1688</v>
      </c>
      <c r="I7415" s="4">
        <v>790</v>
      </c>
      <c r="J7415" s="3" t="s">
        <v>157</v>
      </c>
      <c r="K7415" s="2" t="s">
        <v>226</v>
      </c>
      <c r="L7415" s="2"/>
      <c r="M7415" s="2" t="s">
        <v>1691</v>
      </c>
      <c r="N7415" s="2" t="s">
        <v>316</v>
      </c>
      <c r="O7415" s="4" t="s">
        <v>317</v>
      </c>
      <c r="P7415" s="2"/>
    </row>
    <row r="7416" spans="1:16" ht="20.100000000000001" hidden="1" customHeight="1">
      <c r="A7416" s="2" t="s">
        <v>131</v>
      </c>
      <c r="B7416" s="3">
        <v>1</v>
      </c>
      <c r="C7416" s="4">
        <v>1</v>
      </c>
      <c r="D7416" s="5">
        <v>45455</v>
      </c>
      <c r="E7416" s="5">
        <v>45456.039212962998</v>
      </c>
      <c r="F7416" s="2" t="s">
        <v>1271</v>
      </c>
      <c r="G7416" s="2" t="s">
        <v>1692</v>
      </c>
      <c r="H7416" s="2" t="s">
        <v>1693</v>
      </c>
      <c r="I7416" s="4">
        <v>1</v>
      </c>
      <c r="J7416" s="3" t="s">
        <v>157</v>
      </c>
      <c r="K7416" s="2" t="s">
        <v>158</v>
      </c>
      <c r="L7416" s="2" t="s">
        <v>483</v>
      </c>
      <c r="M7416" s="2" t="s">
        <v>1694</v>
      </c>
      <c r="N7416" s="2" t="s">
        <v>344</v>
      </c>
      <c r="O7416" s="4" t="s">
        <v>317</v>
      </c>
      <c r="P7416" s="2"/>
    </row>
    <row r="7417" spans="1:16" ht="20.100000000000001" customHeight="1">
      <c r="A7417" s="2" t="s">
        <v>131</v>
      </c>
      <c r="B7417" s="3">
        <v>1</v>
      </c>
      <c r="C7417" s="4">
        <v>1</v>
      </c>
      <c r="D7417" s="5">
        <v>45455</v>
      </c>
      <c r="E7417" s="5">
        <v>45456.039212962998</v>
      </c>
      <c r="F7417" s="2" t="s">
        <v>1271</v>
      </c>
      <c r="G7417" s="2" t="s">
        <v>1692</v>
      </c>
      <c r="H7417" s="2" t="s">
        <v>1693</v>
      </c>
      <c r="I7417" s="4">
        <v>2</v>
      </c>
      <c r="J7417" s="3" t="s">
        <v>157</v>
      </c>
      <c r="K7417" s="2" t="s">
        <v>162</v>
      </c>
      <c r="L7417" s="2"/>
      <c r="M7417" s="2" t="s">
        <v>1694</v>
      </c>
      <c r="N7417" s="2" t="s">
        <v>344</v>
      </c>
      <c r="O7417" s="4" t="s">
        <v>317</v>
      </c>
      <c r="P7417" s="2"/>
    </row>
    <row r="7418" spans="1:16" ht="20.100000000000001" customHeight="1">
      <c r="A7418" s="2" t="s">
        <v>131</v>
      </c>
      <c r="B7418" s="3">
        <v>1</v>
      </c>
      <c r="C7418" s="4">
        <v>1</v>
      </c>
      <c r="D7418" s="5">
        <v>45455</v>
      </c>
      <c r="E7418" s="5">
        <v>45456.039212962998</v>
      </c>
      <c r="F7418" s="2" t="s">
        <v>1271</v>
      </c>
      <c r="G7418" s="2" t="s">
        <v>1692</v>
      </c>
      <c r="H7418" s="2" t="s">
        <v>1693</v>
      </c>
      <c r="I7418" s="4">
        <v>3</v>
      </c>
      <c r="J7418" s="3" t="s">
        <v>157</v>
      </c>
      <c r="K7418" s="2" t="s">
        <v>163</v>
      </c>
      <c r="L7418" s="2"/>
      <c r="M7418" s="2" t="s">
        <v>1694</v>
      </c>
      <c r="N7418" s="2" t="s">
        <v>344</v>
      </c>
      <c r="O7418" s="4" t="s">
        <v>317</v>
      </c>
      <c r="P7418" s="2"/>
    </row>
    <row r="7419" spans="1:16" ht="20.100000000000001" customHeight="1">
      <c r="A7419" s="2" t="s">
        <v>131</v>
      </c>
      <c r="B7419" s="3">
        <v>1</v>
      </c>
      <c r="C7419" s="4">
        <v>1</v>
      </c>
      <c r="D7419" s="5">
        <v>45455</v>
      </c>
      <c r="E7419" s="5">
        <v>45456.039212962998</v>
      </c>
      <c r="F7419" s="2" t="s">
        <v>1271</v>
      </c>
      <c r="G7419" s="2" t="s">
        <v>1692</v>
      </c>
      <c r="H7419" s="2" t="s">
        <v>1693</v>
      </c>
      <c r="I7419" s="4">
        <v>4</v>
      </c>
      <c r="J7419" s="3" t="s">
        <v>157</v>
      </c>
      <c r="K7419" s="2" t="s">
        <v>164</v>
      </c>
      <c r="L7419" s="2"/>
      <c r="M7419" s="2" t="s">
        <v>1694</v>
      </c>
      <c r="N7419" s="2" t="s">
        <v>344</v>
      </c>
      <c r="O7419" s="4" t="s">
        <v>317</v>
      </c>
      <c r="P7419" s="2"/>
    </row>
    <row r="7420" spans="1:16" ht="20.100000000000001" customHeight="1">
      <c r="A7420" s="2" t="s">
        <v>131</v>
      </c>
      <c r="B7420" s="3">
        <v>1</v>
      </c>
      <c r="C7420" s="4">
        <v>1</v>
      </c>
      <c r="D7420" s="5">
        <v>45455</v>
      </c>
      <c r="E7420" s="5">
        <v>45456.039212962998</v>
      </c>
      <c r="F7420" s="2" t="s">
        <v>1271</v>
      </c>
      <c r="G7420" s="2" t="s">
        <v>1692</v>
      </c>
      <c r="H7420" s="2" t="s">
        <v>1693</v>
      </c>
      <c r="I7420" s="4">
        <v>5</v>
      </c>
      <c r="J7420" s="3" t="s">
        <v>157</v>
      </c>
      <c r="K7420" s="2" t="s">
        <v>165</v>
      </c>
      <c r="L7420" s="2"/>
      <c r="M7420" s="2" t="s">
        <v>416</v>
      </c>
      <c r="N7420" s="2" t="s">
        <v>344</v>
      </c>
      <c r="O7420" s="4" t="s">
        <v>317</v>
      </c>
      <c r="P7420" s="2"/>
    </row>
    <row r="7421" spans="1:16" ht="15.95" hidden="1" customHeight="1">
      <c r="A7421" s="2" t="s">
        <v>131</v>
      </c>
      <c r="B7421" s="3">
        <v>1</v>
      </c>
      <c r="C7421" s="4">
        <v>1</v>
      </c>
      <c r="D7421" s="5">
        <v>45455</v>
      </c>
      <c r="E7421" s="5">
        <v>45456.039212962998</v>
      </c>
      <c r="F7421" s="2" t="s">
        <v>1271</v>
      </c>
      <c r="G7421" s="2" t="s">
        <v>1692</v>
      </c>
      <c r="H7421" s="2" t="s">
        <v>1693</v>
      </c>
      <c r="I7421" s="4">
        <v>10</v>
      </c>
      <c r="J7421" s="3" t="s">
        <v>157</v>
      </c>
      <c r="K7421" s="2" t="s">
        <v>166</v>
      </c>
      <c r="L7421" s="2" t="s">
        <v>416</v>
      </c>
      <c r="M7421" s="2"/>
      <c r="N7421" s="2" t="s">
        <v>344</v>
      </c>
      <c r="O7421" s="4" t="s">
        <v>317</v>
      </c>
      <c r="P7421" s="2"/>
    </row>
    <row r="7422" spans="1:16" ht="20.100000000000001" hidden="1" customHeight="1">
      <c r="A7422" s="2" t="s">
        <v>131</v>
      </c>
      <c r="B7422" s="3">
        <v>1</v>
      </c>
      <c r="C7422" s="4">
        <v>1</v>
      </c>
      <c r="D7422" s="5">
        <v>45455</v>
      </c>
      <c r="E7422" s="5">
        <v>45456.039212962998</v>
      </c>
      <c r="F7422" s="2" t="s">
        <v>1271</v>
      </c>
      <c r="G7422" s="2" t="s">
        <v>1692</v>
      </c>
      <c r="H7422" s="2" t="s">
        <v>1693</v>
      </c>
      <c r="I7422" s="4">
        <v>20</v>
      </c>
      <c r="J7422" s="3" t="s">
        <v>157</v>
      </c>
      <c r="K7422" s="2" t="s">
        <v>167</v>
      </c>
      <c r="L7422" s="2" t="s">
        <v>416</v>
      </c>
      <c r="M7422" s="2"/>
      <c r="N7422" s="2" t="s">
        <v>344</v>
      </c>
      <c r="O7422" s="4" t="s">
        <v>317</v>
      </c>
      <c r="P7422" s="2"/>
    </row>
    <row r="7423" spans="1:16" ht="20.100000000000001" hidden="1" customHeight="1">
      <c r="A7423" s="2" t="s">
        <v>131</v>
      </c>
      <c r="B7423" s="3">
        <v>1</v>
      </c>
      <c r="C7423" s="4">
        <v>1</v>
      </c>
      <c r="D7423" s="5">
        <v>45455</v>
      </c>
      <c r="E7423" s="5">
        <v>45456.039212962998</v>
      </c>
      <c r="F7423" s="2" t="s">
        <v>1271</v>
      </c>
      <c r="G7423" s="2" t="s">
        <v>1692</v>
      </c>
      <c r="H7423" s="2" t="s">
        <v>1693</v>
      </c>
      <c r="I7423" s="4">
        <v>30</v>
      </c>
      <c r="J7423" s="3" t="s">
        <v>157</v>
      </c>
      <c r="K7423" s="2" t="s">
        <v>168</v>
      </c>
      <c r="L7423" s="2" t="s">
        <v>416</v>
      </c>
      <c r="M7423" s="2"/>
      <c r="N7423" s="2" t="s">
        <v>344</v>
      </c>
      <c r="O7423" s="4" t="s">
        <v>317</v>
      </c>
      <c r="P7423" s="2"/>
    </row>
    <row r="7424" spans="1:16" ht="29.1" hidden="1" customHeight="1">
      <c r="A7424" s="2" t="s">
        <v>131</v>
      </c>
      <c r="B7424" s="3">
        <v>1</v>
      </c>
      <c r="C7424" s="4">
        <v>1</v>
      </c>
      <c r="D7424" s="5">
        <v>45455</v>
      </c>
      <c r="E7424" s="5">
        <v>45456.039212962998</v>
      </c>
      <c r="F7424" s="2" t="s">
        <v>1271</v>
      </c>
      <c r="G7424" s="2" t="s">
        <v>1692</v>
      </c>
      <c r="H7424" s="2" t="s">
        <v>1693</v>
      </c>
      <c r="I7424" s="4">
        <v>40</v>
      </c>
      <c r="J7424" s="3" t="s">
        <v>157</v>
      </c>
      <c r="K7424" s="2" t="s">
        <v>169</v>
      </c>
      <c r="L7424" s="2" t="s">
        <v>416</v>
      </c>
      <c r="M7424" s="2"/>
      <c r="N7424" s="2" t="s">
        <v>344</v>
      </c>
      <c r="O7424" s="4" t="s">
        <v>317</v>
      </c>
      <c r="P7424" s="2"/>
    </row>
    <row r="7425" spans="1:16" ht="20.100000000000001" hidden="1" customHeight="1">
      <c r="A7425" s="2" t="s">
        <v>131</v>
      </c>
      <c r="B7425" s="3">
        <v>1</v>
      </c>
      <c r="C7425" s="4">
        <v>1</v>
      </c>
      <c r="D7425" s="5">
        <v>45455</v>
      </c>
      <c r="E7425" s="5">
        <v>45456.039212962998</v>
      </c>
      <c r="F7425" s="2" t="s">
        <v>1271</v>
      </c>
      <c r="G7425" s="2" t="s">
        <v>1692</v>
      </c>
      <c r="H7425" s="2" t="s">
        <v>1693</v>
      </c>
      <c r="I7425" s="4">
        <v>50</v>
      </c>
      <c r="J7425" s="3" t="s">
        <v>157</v>
      </c>
      <c r="K7425" s="2" t="s">
        <v>170</v>
      </c>
      <c r="L7425" s="2" t="s">
        <v>416</v>
      </c>
      <c r="M7425" s="2"/>
      <c r="N7425" s="2" t="s">
        <v>344</v>
      </c>
      <c r="O7425" s="4" t="s">
        <v>317</v>
      </c>
      <c r="P7425" s="2"/>
    </row>
    <row r="7426" spans="1:16" ht="20.100000000000001" hidden="1" customHeight="1">
      <c r="A7426" s="2" t="s">
        <v>131</v>
      </c>
      <c r="B7426" s="3">
        <v>1</v>
      </c>
      <c r="C7426" s="4">
        <v>1</v>
      </c>
      <c r="D7426" s="5">
        <v>45455</v>
      </c>
      <c r="E7426" s="5">
        <v>45456.039212962998</v>
      </c>
      <c r="F7426" s="2" t="s">
        <v>1271</v>
      </c>
      <c r="G7426" s="2" t="s">
        <v>1692</v>
      </c>
      <c r="H7426" s="2" t="s">
        <v>1693</v>
      </c>
      <c r="I7426" s="4">
        <v>60</v>
      </c>
      <c r="J7426" s="3" t="s">
        <v>157</v>
      </c>
      <c r="K7426" s="2" t="s">
        <v>171</v>
      </c>
      <c r="L7426" s="2" t="s">
        <v>416</v>
      </c>
      <c r="M7426" s="2"/>
      <c r="N7426" s="2" t="s">
        <v>344</v>
      </c>
      <c r="O7426" s="4" t="s">
        <v>317</v>
      </c>
      <c r="P7426" s="2"/>
    </row>
    <row r="7427" spans="1:16" ht="29.1" hidden="1" customHeight="1">
      <c r="A7427" s="2" t="s">
        <v>131</v>
      </c>
      <c r="B7427" s="3">
        <v>1</v>
      </c>
      <c r="C7427" s="4">
        <v>1</v>
      </c>
      <c r="D7427" s="5">
        <v>45455</v>
      </c>
      <c r="E7427" s="5">
        <v>45456.039212962998</v>
      </c>
      <c r="F7427" s="2" t="s">
        <v>1271</v>
      </c>
      <c r="G7427" s="2" t="s">
        <v>1692</v>
      </c>
      <c r="H7427" s="2" t="s">
        <v>1693</v>
      </c>
      <c r="I7427" s="4">
        <v>70</v>
      </c>
      <c r="J7427" s="3" t="s">
        <v>157</v>
      </c>
      <c r="K7427" s="2" t="s">
        <v>172</v>
      </c>
      <c r="L7427" s="2" t="s">
        <v>416</v>
      </c>
      <c r="M7427" s="2"/>
      <c r="N7427" s="2" t="s">
        <v>344</v>
      </c>
      <c r="O7427" s="4" t="s">
        <v>317</v>
      </c>
      <c r="P7427" s="2"/>
    </row>
    <row r="7428" spans="1:16" ht="29.1" hidden="1" customHeight="1">
      <c r="A7428" s="2" t="s">
        <v>131</v>
      </c>
      <c r="B7428" s="3">
        <v>1</v>
      </c>
      <c r="C7428" s="4">
        <v>1</v>
      </c>
      <c r="D7428" s="5">
        <v>45455</v>
      </c>
      <c r="E7428" s="5">
        <v>45456.039212962998</v>
      </c>
      <c r="F7428" s="2" t="s">
        <v>1271</v>
      </c>
      <c r="G7428" s="2" t="s">
        <v>1692</v>
      </c>
      <c r="H7428" s="2" t="s">
        <v>1693</v>
      </c>
      <c r="I7428" s="4">
        <v>80</v>
      </c>
      <c r="J7428" s="3" t="s">
        <v>157</v>
      </c>
      <c r="K7428" s="2" t="s">
        <v>173</v>
      </c>
      <c r="L7428" s="2" t="s">
        <v>416</v>
      </c>
      <c r="M7428" s="2"/>
      <c r="N7428" s="2" t="s">
        <v>344</v>
      </c>
      <c r="O7428" s="4" t="s">
        <v>317</v>
      </c>
      <c r="P7428" s="2"/>
    </row>
    <row r="7429" spans="1:16" ht="15.95" hidden="1" customHeight="1">
      <c r="A7429" s="2" t="s">
        <v>131</v>
      </c>
      <c r="B7429" s="3">
        <v>1</v>
      </c>
      <c r="C7429" s="4">
        <v>1</v>
      </c>
      <c r="D7429" s="5">
        <v>45455</v>
      </c>
      <c r="E7429" s="5">
        <v>45456.039212962998</v>
      </c>
      <c r="F7429" s="2" t="s">
        <v>1271</v>
      </c>
      <c r="G7429" s="2" t="s">
        <v>1692</v>
      </c>
      <c r="H7429" s="2" t="s">
        <v>1693</v>
      </c>
      <c r="I7429" s="4">
        <v>90</v>
      </c>
      <c r="J7429" s="3" t="s">
        <v>157</v>
      </c>
      <c r="K7429" s="2" t="s">
        <v>174</v>
      </c>
      <c r="L7429" s="2" t="s">
        <v>416</v>
      </c>
      <c r="M7429" s="2"/>
      <c r="N7429" s="2" t="s">
        <v>344</v>
      </c>
      <c r="O7429" s="4" t="s">
        <v>317</v>
      </c>
      <c r="P7429" s="2"/>
    </row>
    <row r="7430" spans="1:16" ht="29.1" hidden="1" customHeight="1">
      <c r="A7430" s="2" t="s">
        <v>131</v>
      </c>
      <c r="B7430" s="3">
        <v>1</v>
      </c>
      <c r="C7430" s="4">
        <v>1</v>
      </c>
      <c r="D7430" s="5">
        <v>45455</v>
      </c>
      <c r="E7430" s="5">
        <v>45456.039212962998</v>
      </c>
      <c r="F7430" s="2" t="s">
        <v>1271</v>
      </c>
      <c r="G7430" s="2" t="s">
        <v>1692</v>
      </c>
      <c r="H7430" s="2" t="s">
        <v>1693</v>
      </c>
      <c r="I7430" s="4">
        <v>100</v>
      </c>
      <c r="J7430" s="3" t="s">
        <v>157</v>
      </c>
      <c r="K7430" s="2" t="s">
        <v>175</v>
      </c>
      <c r="L7430" s="2" t="s">
        <v>416</v>
      </c>
      <c r="M7430" s="2"/>
      <c r="N7430" s="2" t="s">
        <v>344</v>
      </c>
      <c r="O7430" s="4" t="s">
        <v>317</v>
      </c>
      <c r="P7430" s="2"/>
    </row>
    <row r="7431" spans="1:16" ht="15.95" hidden="1" customHeight="1">
      <c r="A7431" s="2" t="s">
        <v>131</v>
      </c>
      <c r="B7431" s="3">
        <v>1</v>
      </c>
      <c r="C7431" s="4">
        <v>1</v>
      </c>
      <c r="D7431" s="5">
        <v>45455</v>
      </c>
      <c r="E7431" s="5">
        <v>45456.039212962998</v>
      </c>
      <c r="F7431" s="2" t="s">
        <v>1271</v>
      </c>
      <c r="G7431" s="2" t="s">
        <v>1692</v>
      </c>
      <c r="H7431" s="2" t="s">
        <v>1693</v>
      </c>
      <c r="I7431" s="4">
        <v>130</v>
      </c>
      <c r="J7431" s="3" t="s">
        <v>157</v>
      </c>
      <c r="K7431" s="2" t="s">
        <v>176</v>
      </c>
      <c r="L7431" s="2" t="s">
        <v>416</v>
      </c>
      <c r="M7431" s="2"/>
      <c r="N7431" s="2" t="s">
        <v>344</v>
      </c>
      <c r="O7431" s="4" t="s">
        <v>317</v>
      </c>
      <c r="P7431" s="2"/>
    </row>
    <row r="7432" spans="1:16" ht="15.95" hidden="1" customHeight="1">
      <c r="A7432" s="2" t="s">
        <v>131</v>
      </c>
      <c r="B7432" s="3">
        <v>1</v>
      </c>
      <c r="C7432" s="4">
        <v>1</v>
      </c>
      <c r="D7432" s="5">
        <v>45455</v>
      </c>
      <c r="E7432" s="5">
        <v>45456.039212962998</v>
      </c>
      <c r="F7432" s="2" t="s">
        <v>1271</v>
      </c>
      <c r="G7432" s="2" t="s">
        <v>1692</v>
      </c>
      <c r="H7432" s="2" t="s">
        <v>1693</v>
      </c>
      <c r="I7432" s="4">
        <v>140</v>
      </c>
      <c r="J7432" s="3" t="s">
        <v>157</v>
      </c>
      <c r="K7432" s="2" t="s">
        <v>177</v>
      </c>
      <c r="L7432" s="2" t="s">
        <v>416</v>
      </c>
      <c r="M7432" s="2"/>
      <c r="N7432" s="2" t="s">
        <v>344</v>
      </c>
      <c r="O7432" s="4" t="s">
        <v>317</v>
      </c>
      <c r="P7432" s="2"/>
    </row>
    <row r="7433" spans="1:16" ht="29.1" hidden="1" customHeight="1">
      <c r="A7433" s="2" t="s">
        <v>131</v>
      </c>
      <c r="B7433" s="3">
        <v>1</v>
      </c>
      <c r="C7433" s="4">
        <v>1</v>
      </c>
      <c r="D7433" s="5">
        <v>45455</v>
      </c>
      <c r="E7433" s="5">
        <v>45456.039212962998</v>
      </c>
      <c r="F7433" s="2" t="s">
        <v>1271</v>
      </c>
      <c r="G7433" s="2" t="s">
        <v>1692</v>
      </c>
      <c r="H7433" s="2" t="s">
        <v>1693</v>
      </c>
      <c r="I7433" s="4">
        <v>150</v>
      </c>
      <c r="J7433" s="3" t="s">
        <v>157</v>
      </c>
      <c r="K7433" s="2" t="s">
        <v>178</v>
      </c>
      <c r="L7433" s="2" t="s">
        <v>416</v>
      </c>
      <c r="M7433" s="2"/>
      <c r="N7433" s="2" t="s">
        <v>344</v>
      </c>
      <c r="O7433" s="4" t="s">
        <v>317</v>
      </c>
      <c r="P7433" s="2"/>
    </row>
    <row r="7434" spans="1:16" ht="15.95" hidden="1" customHeight="1">
      <c r="A7434" s="2" t="s">
        <v>131</v>
      </c>
      <c r="B7434" s="3">
        <v>1</v>
      </c>
      <c r="C7434" s="4">
        <v>1</v>
      </c>
      <c r="D7434" s="5">
        <v>45455</v>
      </c>
      <c r="E7434" s="5">
        <v>45456.039212962998</v>
      </c>
      <c r="F7434" s="2" t="s">
        <v>1271</v>
      </c>
      <c r="G7434" s="2" t="s">
        <v>1692</v>
      </c>
      <c r="H7434" s="2" t="s">
        <v>1693</v>
      </c>
      <c r="I7434" s="4">
        <v>160</v>
      </c>
      <c r="J7434" s="3" t="s">
        <v>157</v>
      </c>
      <c r="K7434" s="2" t="s">
        <v>179</v>
      </c>
      <c r="L7434" s="2" t="s">
        <v>416</v>
      </c>
      <c r="M7434" s="2"/>
      <c r="N7434" s="2" t="s">
        <v>344</v>
      </c>
      <c r="O7434" s="4" t="s">
        <v>317</v>
      </c>
      <c r="P7434" s="2"/>
    </row>
    <row r="7435" spans="1:16" ht="57.95" hidden="1" customHeight="1">
      <c r="A7435" s="2" t="s">
        <v>131</v>
      </c>
      <c r="B7435" s="3">
        <v>1</v>
      </c>
      <c r="C7435" s="4">
        <v>1</v>
      </c>
      <c r="D7435" s="5">
        <v>45455</v>
      </c>
      <c r="E7435" s="5">
        <v>45456.039212962998</v>
      </c>
      <c r="F7435" s="2" t="s">
        <v>1271</v>
      </c>
      <c r="G7435" s="2" t="s">
        <v>1692</v>
      </c>
      <c r="H7435" s="2" t="s">
        <v>1693</v>
      </c>
      <c r="I7435" s="4">
        <v>170</v>
      </c>
      <c r="J7435" s="3" t="s">
        <v>157</v>
      </c>
      <c r="K7435" s="2" t="s">
        <v>180</v>
      </c>
      <c r="L7435" s="2" t="s">
        <v>416</v>
      </c>
      <c r="M7435" s="2"/>
      <c r="N7435" s="2" t="s">
        <v>344</v>
      </c>
      <c r="O7435" s="4" t="s">
        <v>317</v>
      </c>
      <c r="P7435" s="2"/>
    </row>
    <row r="7436" spans="1:16" ht="29.1" hidden="1" customHeight="1">
      <c r="A7436" s="2" t="s">
        <v>131</v>
      </c>
      <c r="B7436" s="3">
        <v>1</v>
      </c>
      <c r="C7436" s="4">
        <v>1</v>
      </c>
      <c r="D7436" s="5">
        <v>45455</v>
      </c>
      <c r="E7436" s="5">
        <v>45456.039212962998</v>
      </c>
      <c r="F7436" s="2" t="s">
        <v>1271</v>
      </c>
      <c r="G7436" s="2" t="s">
        <v>1692</v>
      </c>
      <c r="H7436" s="2" t="s">
        <v>1693</v>
      </c>
      <c r="I7436" s="4">
        <v>180</v>
      </c>
      <c r="J7436" s="3" t="s">
        <v>157</v>
      </c>
      <c r="K7436" s="2" t="s">
        <v>181</v>
      </c>
      <c r="L7436" s="2" t="s">
        <v>416</v>
      </c>
      <c r="M7436" s="2"/>
      <c r="N7436" s="2" t="s">
        <v>344</v>
      </c>
      <c r="O7436" s="4" t="s">
        <v>317</v>
      </c>
      <c r="P7436" s="2"/>
    </row>
    <row r="7437" spans="1:16" ht="15.95" hidden="1" customHeight="1">
      <c r="A7437" s="2" t="s">
        <v>131</v>
      </c>
      <c r="B7437" s="3">
        <v>1</v>
      </c>
      <c r="C7437" s="4">
        <v>1</v>
      </c>
      <c r="D7437" s="5">
        <v>45455</v>
      </c>
      <c r="E7437" s="5">
        <v>45456.039212962998</v>
      </c>
      <c r="F7437" s="2" t="s">
        <v>1271</v>
      </c>
      <c r="G7437" s="2" t="s">
        <v>1692</v>
      </c>
      <c r="H7437" s="2" t="s">
        <v>1693</v>
      </c>
      <c r="I7437" s="4">
        <v>190</v>
      </c>
      <c r="J7437" s="3" t="s">
        <v>157</v>
      </c>
      <c r="K7437" s="2" t="s">
        <v>182</v>
      </c>
      <c r="L7437" s="2" t="s">
        <v>416</v>
      </c>
      <c r="M7437" s="2"/>
      <c r="N7437" s="2" t="s">
        <v>344</v>
      </c>
      <c r="O7437" s="4" t="s">
        <v>317</v>
      </c>
      <c r="P7437" s="2"/>
    </row>
    <row r="7438" spans="1:16" ht="57.95" hidden="1" customHeight="1">
      <c r="A7438" s="2" t="s">
        <v>131</v>
      </c>
      <c r="B7438" s="3">
        <v>1</v>
      </c>
      <c r="C7438" s="4">
        <v>1</v>
      </c>
      <c r="D7438" s="5">
        <v>45455</v>
      </c>
      <c r="E7438" s="5">
        <v>45456.039212962998</v>
      </c>
      <c r="F7438" s="2" t="s">
        <v>1271</v>
      </c>
      <c r="G7438" s="2" t="s">
        <v>1692</v>
      </c>
      <c r="H7438" s="2" t="s">
        <v>1693</v>
      </c>
      <c r="I7438" s="4">
        <v>210</v>
      </c>
      <c r="J7438" s="3" t="s">
        <v>157</v>
      </c>
      <c r="K7438" s="2" t="s">
        <v>183</v>
      </c>
      <c r="L7438" s="2" t="s">
        <v>416</v>
      </c>
      <c r="M7438" s="2"/>
      <c r="N7438" s="2" t="s">
        <v>344</v>
      </c>
      <c r="O7438" s="4" t="s">
        <v>317</v>
      </c>
      <c r="P7438" s="2"/>
    </row>
    <row r="7439" spans="1:16" ht="15.95" hidden="1" customHeight="1">
      <c r="A7439" s="2" t="s">
        <v>131</v>
      </c>
      <c r="B7439" s="3">
        <v>1</v>
      </c>
      <c r="C7439" s="4">
        <v>1</v>
      </c>
      <c r="D7439" s="5">
        <v>45455</v>
      </c>
      <c r="E7439" s="5">
        <v>45456.039212962998</v>
      </c>
      <c r="F7439" s="2" t="s">
        <v>1271</v>
      </c>
      <c r="G7439" s="2" t="s">
        <v>1692</v>
      </c>
      <c r="H7439" s="2" t="s">
        <v>1693</v>
      </c>
      <c r="I7439" s="4">
        <v>220</v>
      </c>
      <c r="J7439" s="3" t="s">
        <v>157</v>
      </c>
      <c r="K7439" s="2" t="s">
        <v>184</v>
      </c>
      <c r="L7439" s="2" t="s">
        <v>416</v>
      </c>
      <c r="M7439" s="2"/>
      <c r="N7439" s="2" t="s">
        <v>344</v>
      </c>
      <c r="O7439" s="4" t="s">
        <v>317</v>
      </c>
      <c r="P7439" s="2"/>
    </row>
    <row r="7440" spans="1:16" ht="20.100000000000001" hidden="1" customHeight="1">
      <c r="A7440" s="2" t="s">
        <v>131</v>
      </c>
      <c r="B7440" s="3">
        <v>1</v>
      </c>
      <c r="C7440" s="4">
        <v>1</v>
      </c>
      <c r="D7440" s="5">
        <v>45455</v>
      </c>
      <c r="E7440" s="5">
        <v>45456.039212962998</v>
      </c>
      <c r="F7440" s="2" t="s">
        <v>1271</v>
      </c>
      <c r="G7440" s="2" t="s">
        <v>1692</v>
      </c>
      <c r="H7440" s="2" t="s">
        <v>1693</v>
      </c>
      <c r="I7440" s="4">
        <v>230</v>
      </c>
      <c r="J7440" s="3" t="s">
        <v>157</v>
      </c>
      <c r="K7440" s="2" t="s">
        <v>185</v>
      </c>
      <c r="L7440" s="2" t="s">
        <v>416</v>
      </c>
      <c r="M7440" s="2"/>
      <c r="N7440" s="2" t="s">
        <v>344</v>
      </c>
      <c r="O7440" s="4" t="s">
        <v>317</v>
      </c>
      <c r="P7440" s="2"/>
    </row>
    <row r="7441" spans="1:16" ht="20.100000000000001" hidden="1" customHeight="1">
      <c r="A7441" s="2" t="s">
        <v>131</v>
      </c>
      <c r="B7441" s="3">
        <v>1</v>
      </c>
      <c r="C7441" s="4">
        <v>1</v>
      </c>
      <c r="D7441" s="5">
        <v>45455</v>
      </c>
      <c r="E7441" s="5">
        <v>45456.039212962998</v>
      </c>
      <c r="F7441" s="2" t="s">
        <v>1271</v>
      </c>
      <c r="G7441" s="2" t="s">
        <v>1692</v>
      </c>
      <c r="H7441" s="2" t="s">
        <v>1693</v>
      </c>
      <c r="I7441" s="4">
        <v>240</v>
      </c>
      <c r="J7441" s="3" t="s">
        <v>157</v>
      </c>
      <c r="K7441" s="2" t="s">
        <v>186</v>
      </c>
      <c r="L7441" s="2" t="s">
        <v>416</v>
      </c>
      <c r="M7441" s="2"/>
      <c r="N7441" s="2" t="s">
        <v>344</v>
      </c>
      <c r="O7441" s="4" t="s">
        <v>317</v>
      </c>
      <c r="P7441" s="2"/>
    </row>
    <row r="7442" spans="1:16" ht="20.100000000000001" hidden="1" customHeight="1">
      <c r="A7442" s="2" t="s">
        <v>131</v>
      </c>
      <c r="B7442" s="3">
        <v>1</v>
      </c>
      <c r="C7442" s="4">
        <v>1</v>
      </c>
      <c r="D7442" s="5">
        <v>45455</v>
      </c>
      <c r="E7442" s="5">
        <v>45456.039212962998</v>
      </c>
      <c r="F7442" s="2" t="s">
        <v>1271</v>
      </c>
      <c r="G7442" s="2" t="s">
        <v>1692</v>
      </c>
      <c r="H7442" s="2" t="s">
        <v>1693</v>
      </c>
      <c r="I7442" s="4">
        <v>250</v>
      </c>
      <c r="J7442" s="3" t="s">
        <v>157</v>
      </c>
      <c r="K7442" s="2" t="s">
        <v>187</v>
      </c>
      <c r="L7442" s="2" t="s">
        <v>416</v>
      </c>
      <c r="M7442" s="2"/>
      <c r="N7442" s="2" t="s">
        <v>344</v>
      </c>
      <c r="O7442" s="4" t="s">
        <v>317</v>
      </c>
      <c r="P7442" s="2"/>
    </row>
    <row r="7443" spans="1:16" ht="20.100000000000001" hidden="1" customHeight="1">
      <c r="A7443" s="2" t="s">
        <v>131</v>
      </c>
      <c r="B7443" s="3">
        <v>1</v>
      </c>
      <c r="C7443" s="4">
        <v>1</v>
      </c>
      <c r="D7443" s="5">
        <v>45455</v>
      </c>
      <c r="E7443" s="5">
        <v>45456.039212962998</v>
      </c>
      <c r="F7443" s="2" t="s">
        <v>1271</v>
      </c>
      <c r="G7443" s="2" t="s">
        <v>1692</v>
      </c>
      <c r="H7443" s="2" t="s">
        <v>1693</v>
      </c>
      <c r="I7443" s="4">
        <v>260</v>
      </c>
      <c r="J7443" s="3" t="s">
        <v>157</v>
      </c>
      <c r="K7443" s="2" t="s">
        <v>188</v>
      </c>
      <c r="L7443" s="2" t="s">
        <v>416</v>
      </c>
      <c r="M7443" s="2"/>
      <c r="N7443" s="2" t="s">
        <v>344</v>
      </c>
      <c r="O7443" s="4" t="s">
        <v>317</v>
      </c>
      <c r="P7443" s="2"/>
    </row>
    <row r="7444" spans="1:16" ht="15.95" hidden="1" customHeight="1">
      <c r="A7444" s="2" t="s">
        <v>131</v>
      </c>
      <c r="B7444" s="3">
        <v>1</v>
      </c>
      <c r="C7444" s="4">
        <v>1</v>
      </c>
      <c r="D7444" s="5">
        <v>45455</v>
      </c>
      <c r="E7444" s="5">
        <v>45456.039212962998</v>
      </c>
      <c r="F7444" s="2" t="s">
        <v>1271</v>
      </c>
      <c r="G7444" s="2" t="s">
        <v>1692</v>
      </c>
      <c r="H7444" s="2" t="s">
        <v>1693</v>
      </c>
      <c r="I7444" s="4">
        <v>270</v>
      </c>
      <c r="J7444" s="3" t="s">
        <v>157</v>
      </c>
      <c r="K7444" s="2" t="s">
        <v>189</v>
      </c>
      <c r="L7444" s="2" t="s">
        <v>416</v>
      </c>
      <c r="M7444" s="2"/>
      <c r="N7444" s="2" t="s">
        <v>344</v>
      </c>
      <c r="O7444" s="4" t="s">
        <v>317</v>
      </c>
      <c r="P7444" s="2"/>
    </row>
    <row r="7445" spans="1:16" ht="20.100000000000001" hidden="1" customHeight="1">
      <c r="A7445" s="2" t="s">
        <v>131</v>
      </c>
      <c r="B7445" s="3">
        <v>1</v>
      </c>
      <c r="C7445" s="4">
        <v>1</v>
      </c>
      <c r="D7445" s="5">
        <v>45455</v>
      </c>
      <c r="E7445" s="5">
        <v>45456.039212962998</v>
      </c>
      <c r="F7445" s="2" t="s">
        <v>1271</v>
      </c>
      <c r="G7445" s="2" t="s">
        <v>1692</v>
      </c>
      <c r="H7445" s="2" t="s">
        <v>1693</v>
      </c>
      <c r="I7445" s="4">
        <v>290</v>
      </c>
      <c r="J7445" s="3" t="s">
        <v>157</v>
      </c>
      <c r="K7445" s="2" t="s">
        <v>190</v>
      </c>
      <c r="L7445" s="2" t="s">
        <v>416</v>
      </c>
      <c r="M7445" s="2"/>
      <c r="N7445" s="2" t="s">
        <v>344</v>
      </c>
      <c r="O7445" s="4" t="s">
        <v>317</v>
      </c>
      <c r="P7445" s="2"/>
    </row>
    <row r="7446" spans="1:16" ht="15.95" hidden="1" customHeight="1">
      <c r="A7446" s="2" t="s">
        <v>131</v>
      </c>
      <c r="B7446" s="3">
        <v>1</v>
      </c>
      <c r="C7446" s="4">
        <v>1</v>
      </c>
      <c r="D7446" s="5">
        <v>45455</v>
      </c>
      <c r="E7446" s="5">
        <v>45456.039212962998</v>
      </c>
      <c r="F7446" s="2" t="s">
        <v>1271</v>
      </c>
      <c r="G7446" s="2" t="s">
        <v>1692</v>
      </c>
      <c r="H7446" s="2" t="s">
        <v>1693</v>
      </c>
      <c r="I7446" s="4">
        <v>300</v>
      </c>
      <c r="J7446" s="3" t="s">
        <v>157</v>
      </c>
      <c r="K7446" s="2" t="s">
        <v>191</v>
      </c>
      <c r="L7446" s="2" t="s">
        <v>416</v>
      </c>
      <c r="M7446" s="2"/>
      <c r="N7446" s="2" t="s">
        <v>344</v>
      </c>
      <c r="O7446" s="4" t="s">
        <v>317</v>
      </c>
      <c r="P7446" s="2"/>
    </row>
    <row r="7447" spans="1:16" ht="20.100000000000001" hidden="1" customHeight="1">
      <c r="A7447" s="2" t="s">
        <v>131</v>
      </c>
      <c r="B7447" s="3">
        <v>1</v>
      </c>
      <c r="C7447" s="4">
        <v>1</v>
      </c>
      <c r="D7447" s="5">
        <v>45455</v>
      </c>
      <c r="E7447" s="5">
        <v>45456.039212962998</v>
      </c>
      <c r="F7447" s="2" t="s">
        <v>1271</v>
      </c>
      <c r="G7447" s="2" t="s">
        <v>1692</v>
      </c>
      <c r="H7447" s="2" t="s">
        <v>1693</v>
      </c>
      <c r="I7447" s="4">
        <v>310</v>
      </c>
      <c r="J7447" s="3" t="s">
        <v>157</v>
      </c>
      <c r="K7447" s="2" t="s">
        <v>192</v>
      </c>
      <c r="L7447" s="2" t="s">
        <v>416</v>
      </c>
      <c r="M7447" s="2"/>
      <c r="N7447" s="2" t="s">
        <v>344</v>
      </c>
      <c r="O7447" s="4" t="s">
        <v>317</v>
      </c>
      <c r="P7447" s="2"/>
    </row>
    <row r="7448" spans="1:16" ht="15.95" hidden="1" customHeight="1">
      <c r="A7448" s="2" t="s">
        <v>131</v>
      </c>
      <c r="B7448" s="3">
        <v>1</v>
      </c>
      <c r="C7448" s="4">
        <v>1</v>
      </c>
      <c r="D7448" s="5">
        <v>45455</v>
      </c>
      <c r="E7448" s="5">
        <v>45456.039212962998</v>
      </c>
      <c r="F7448" s="2" t="s">
        <v>1271</v>
      </c>
      <c r="G7448" s="2" t="s">
        <v>1692</v>
      </c>
      <c r="H7448" s="2" t="s">
        <v>1693</v>
      </c>
      <c r="I7448" s="4">
        <v>330</v>
      </c>
      <c r="J7448" s="3" t="s">
        <v>157</v>
      </c>
      <c r="K7448" s="2" t="s">
        <v>193</v>
      </c>
      <c r="L7448" s="2" t="s">
        <v>416</v>
      </c>
      <c r="M7448" s="2"/>
      <c r="N7448" s="2" t="s">
        <v>344</v>
      </c>
      <c r="O7448" s="4" t="s">
        <v>317</v>
      </c>
      <c r="P7448" s="2"/>
    </row>
    <row r="7449" spans="1:16" ht="15.95" hidden="1" customHeight="1">
      <c r="A7449" s="2" t="s">
        <v>131</v>
      </c>
      <c r="B7449" s="3">
        <v>1</v>
      </c>
      <c r="C7449" s="4">
        <v>1</v>
      </c>
      <c r="D7449" s="5">
        <v>45455</v>
      </c>
      <c r="E7449" s="5">
        <v>45456.039212962998</v>
      </c>
      <c r="F7449" s="2" t="s">
        <v>1271</v>
      </c>
      <c r="G7449" s="2" t="s">
        <v>1692</v>
      </c>
      <c r="H7449" s="2" t="s">
        <v>1693</v>
      </c>
      <c r="I7449" s="4">
        <v>340</v>
      </c>
      <c r="J7449" s="3" t="s">
        <v>157</v>
      </c>
      <c r="K7449" s="2" t="s">
        <v>194</v>
      </c>
      <c r="L7449" s="2" t="s">
        <v>416</v>
      </c>
      <c r="M7449" s="2"/>
      <c r="N7449" s="2" t="s">
        <v>344</v>
      </c>
      <c r="O7449" s="4" t="s">
        <v>317</v>
      </c>
      <c r="P7449" s="2"/>
    </row>
    <row r="7450" spans="1:16" ht="57.95" hidden="1" customHeight="1">
      <c r="A7450" s="2" t="s">
        <v>131</v>
      </c>
      <c r="B7450" s="3">
        <v>1</v>
      </c>
      <c r="C7450" s="4">
        <v>1</v>
      </c>
      <c r="D7450" s="5">
        <v>45455</v>
      </c>
      <c r="E7450" s="5">
        <v>45456.039212962998</v>
      </c>
      <c r="F7450" s="2" t="s">
        <v>1271</v>
      </c>
      <c r="G7450" s="2" t="s">
        <v>1692</v>
      </c>
      <c r="H7450" s="2" t="s">
        <v>1693</v>
      </c>
      <c r="I7450" s="4">
        <v>350</v>
      </c>
      <c r="J7450" s="3" t="s">
        <v>157</v>
      </c>
      <c r="K7450" s="2" t="s">
        <v>195</v>
      </c>
      <c r="L7450" s="2" t="s">
        <v>416</v>
      </c>
      <c r="M7450" s="2"/>
      <c r="N7450" s="2" t="s">
        <v>344</v>
      </c>
      <c r="O7450" s="4" t="s">
        <v>317</v>
      </c>
      <c r="P7450" s="2"/>
    </row>
    <row r="7451" spans="1:16" ht="15.95" hidden="1" customHeight="1">
      <c r="A7451" s="2" t="s">
        <v>131</v>
      </c>
      <c r="B7451" s="3">
        <v>1</v>
      </c>
      <c r="C7451" s="4">
        <v>1</v>
      </c>
      <c r="D7451" s="5">
        <v>45455</v>
      </c>
      <c r="E7451" s="5">
        <v>45456.039212962998</v>
      </c>
      <c r="F7451" s="2" t="s">
        <v>1271</v>
      </c>
      <c r="G7451" s="2" t="s">
        <v>1692</v>
      </c>
      <c r="H7451" s="2" t="s">
        <v>1693</v>
      </c>
      <c r="I7451" s="4">
        <v>360</v>
      </c>
      <c r="J7451" s="3" t="s">
        <v>157</v>
      </c>
      <c r="K7451" s="2" t="s">
        <v>196</v>
      </c>
      <c r="L7451" s="2" t="s">
        <v>416</v>
      </c>
      <c r="M7451" s="2"/>
      <c r="N7451" s="2" t="s">
        <v>344</v>
      </c>
      <c r="O7451" s="4" t="s">
        <v>317</v>
      </c>
      <c r="P7451" s="2"/>
    </row>
    <row r="7452" spans="1:16" ht="20.100000000000001" hidden="1" customHeight="1">
      <c r="A7452" s="2" t="s">
        <v>131</v>
      </c>
      <c r="B7452" s="3">
        <v>1</v>
      </c>
      <c r="C7452" s="4">
        <v>1</v>
      </c>
      <c r="D7452" s="5">
        <v>45455</v>
      </c>
      <c r="E7452" s="5">
        <v>45456.039212962998</v>
      </c>
      <c r="F7452" s="2" t="s">
        <v>1271</v>
      </c>
      <c r="G7452" s="2" t="s">
        <v>1692</v>
      </c>
      <c r="H7452" s="2" t="s">
        <v>1693</v>
      </c>
      <c r="I7452" s="4">
        <v>361</v>
      </c>
      <c r="J7452" s="3" t="s">
        <v>157</v>
      </c>
      <c r="K7452" s="2" t="s">
        <v>197</v>
      </c>
      <c r="L7452" s="2" t="s">
        <v>416</v>
      </c>
      <c r="M7452" s="2"/>
      <c r="N7452" s="2" t="s">
        <v>344</v>
      </c>
      <c r="O7452" s="4" t="s">
        <v>317</v>
      </c>
      <c r="P7452" s="2"/>
    </row>
    <row r="7453" spans="1:16" ht="20.100000000000001" hidden="1" customHeight="1">
      <c r="A7453" s="2" t="s">
        <v>131</v>
      </c>
      <c r="B7453" s="3">
        <v>1</v>
      </c>
      <c r="C7453" s="4">
        <v>1</v>
      </c>
      <c r="D7453" s="5">
        <v>45455</v>
      </c>
      <c r="E7453" s="5">
        <v>45456.039212962998</v>
      </c>
      <c r="F7453" s="2" t="s">
        <v>1271</v>
      </c>
      <c r="G7453" s="2" t="s">
        <v>1692</v>
      </c>
      <c r="H7453" s="2" t="s">
        <v>1693</v>
      </c>
      <c r="I7453" s="4">
        <v>380</v>
      </c>
      <c r="J7453" s="3" t="s">
        <v>157</v>
      </c>
      <c r="K7453" s="2" t="s">
        <v>198</v>
      </c>
      <c r="L7453" s="2" t="s">
        <v>416</v>
      </c>
      <c r="M7453" s="2"/>
      <c r="N7453" s="2" t="s">
        <v>344</v>
      </c>
      <c r="O7453" s="4" t="s">
        <v>317</v>
      </c>
      <c r="P7453" s="2"/>
    </row>
    <row r="7454" spans="1:16" ht="15.95" hidden="1" customHeight="1">
      <c r="A7454" s="2" t="s">
        <v>131</v>
      </c>
      <c r="B7454" s="3">
        <v>1</v>
      </c>
      <c r="C7454" s="4">
        <v>1</v>
      </c>
      <c r="D7454" s="5">
        <v>45455</v>
      </c>
      <c r="E7454" s="5">
        <v>45456.039212962998</v>
      </c>
      <c r="F7454" s="2" t="s">
        <v>1271</v>
      </c>
      <c r="G7454" s="2" t="s">
        <v>1692</v>
      </c>
      <c r="H7454" s="2" t="s">
        <v>1693</v>
      </c>
      <c r="I7454" s="4">
        <v>390</v>
      </c>
      <c r="J7454" s="3" t="s">
        <v>157</v>
      </c>
      <c r="K7454" s="2" t="s">
        <v>199</v>
      </c>
      <c r="L7454" s="2" t="s">
        <v>416</v>
      </c>
      <c r="M7454" s="2"/>
      <c r="N7454" s="2" t="s">
        <v>344</v>
      </c>
      <c r="O7454" s="4" t="s">
        <v>317</v>
      </c>
      <c r="P7454" s="2"/>
    </row>
    <row r="7455" spans="1:16" ht="29.1" hidden="1" customHeight="1">
      <c r="A7455" s="2" t="s">
        <v>131</v>
      </c>
      <c r="B7455" s="3">
        <v>1</v>
      </c>
      <c r="C7455" s="4">
        <v>1</v>
      </c>
      <c r="D7455" s="5">
        <v>45455</v>
      </c>
      <c r="E7455" s="5">
        <v>45456.039212962998</v>
      </c>
      <c r="F7455" s="2" t="s">
        <v>1271</v>
      </c>
      <c r="G7455" s="2" t="s">
        <v>1692</v>
      </c>
      <c r="H7455" s="2" t="s">
        <v>1693</v>
      </c>
      <c r="I7455" s="4">
        <v>400</v>
      </c>
      <c r="J7455" s="3" t="s">
        <v>157</v>
      </c>
      <c r="K7455" s="2" t="s">
        <v>200</v>
      </c>
      <c r="L7455" s="2" t="s">
        <v>416</v>
      </c>
      <c r="M7455" s="2"/>
      <c r="N7455" s="2" t="s">
        <v>344</v>
      </c>
      <c r="O7455" s="4" t="s">
        <v>317</v>
      </c>
      <c r="P7455" s="2"/>
    </row>
    <row r="7456" spans="1:16" ht="29.1" hidden="1" customHeight="1">
      <c r="A7456" s="2" t="s">
        <v>131</v>
      </c>
      <c r="B7456" s="3">
        <v>1</v>
      </c>
      <c r="C7456" s="4">
        <v>1</v>
      </c>
      <c r="D7456" s="5">
        <v>45455</v>
      </c>
      <c r="E7456" s="5">
        <v>45456.039212962998</v>
      </c>
      <c r="F7456" s="2" t="s">
        <v>1271</v>
      </c>
      <c r="G7456" s="2" t="s">
        <v>1692</v>
      </c>
      <c r="H7456" s="2" t="s">
        <v>1693</v>
      </c>
      <c r="I7456" s="4">
        <v>410</v>
      </c>
      <c r="J7456" s="3" t="s">
        <v>157</v>
      </c>
      <c r="K7456" s="2" t="s">
        <v>201</v>
      </c>
      <c r="L7456" s="2" t="s">
        <v>416</v>
      </c>
      <c r="M7456" s="2"/>
      <c r="N7456" s="2" t="s">
        <v>344</v>
      </c>
      <c r="O7456" s="4" t="s">
        <v>317</v>
      </c>
      <c r="P7456" s="2"/>
    </row>
    <row r="7457" spans="1:16" ht="20.100000000000001" hidden="1" customHeight="1">
      <c r="A7457" s="2" t="s">
        <v>131</v>
      </c>
      <c r="B7457" s="3">
        <v>1</v>
      </c>
      <c r="C7457" s="4">
        <v>1</v>
      </c>
      <c r="D7457" s="5">
        <v>45455</v>
      </c>
      <c r="E7457" s="5">
        <v>45456.039212962998</v>
      </c>
      <c r="F7457" s="2" t="s">
        <v>1271</v>
      </c>
      <c r="G7457" s="2" t="s">
        <v>1692</v>
      </c>
      <c r="H7457" s="2" t="s">
        <v>1693</v>
      </c>
      <c r="I7457" s="4">
        <v>420</v>
      </c>
      <c r="J7457" s="3" t="s">
        <v>157</v>
      </c>
      <c r="K7457" s="2" t="s">
        <v>202</v>
      </c>
      <c r="L7457" s="2" t="s">
        <v>416</v>
      </c>
      <c r="M7457" s="2"/>
      <c r="N7457" s="2" t="s">
        <v>344</v>
      </c>
      <c r="O7457" s="4" t="s">
        <v>317</v>
      </c>
      <c r="P7457" s="2"/>
    </row>
    <row r="7458" spans="1:16" ht="57.95" hidden="1" customHeight="1">
      <c r="A7458" s="2" t="s">
        <v>131</v>
      </c>
      <c r="B7458" s="3">
        <v>1</v>
      </c>
      <c r="C7458" s="4">
        <v>1</v>
      </c>
      <c r="D7458" s="5">
        <v>45455</v>
      </c>
      <c r="E7458" s="5">
        <v>45456.039212962998</v>
      </c>
      <c r="F7458" s="2" t="s">
        <v>1271</v>
      </c>
      <c r="G7458" s="2" t="s">
        <v>1692</v>
      </c>
      <c r="H7458" s="2" t="s">
        <v>1693</v>
      </c>
      <c r="I7458" s="4">
        <v>430</v>
      </c>
      <c r="J7458" s="3" t="s">
        <v>157</v>
      </c>
      <c r="K7458" s="2" t="s">
        <v>203</v>
      </c>
      <c r="L7458" s="2" t="s">
        <v>416</v>
      </c>
      <c r="M7458" s="2"/>
      <c r="N7458" s="2" t="s">
        <v>344</v>
      </c>
      <c r="O7458" s="4" t="s">
        <v>317</v>
      </c>
      <c r="P7458" s="2"/>
    </row>
    <row r="7459" spans="1:16" ht="15.95" hidden="1" customHeight="1">
      <c r="A7459" s="2" t="s">
        <v>131</v>
      </c>
      <c r="B7459" s="3">
        <v>1</v>
      </c>
      <c r="C7459" s="4">
        <v>1</v>
      </c>
      <c r="D7459" s="5">
        <v>45455</v>
      </c>
      <c r="E7459" s="5">
        <v>45456.039212962998</v>
      </c>
      <c r="F7459" s="2" t="s">
        <v>1271</v>
      </c>
      <c r="G7459" s="2" t="s">
        <v>1692</v>
      </c>
      <c r="H7459" s="2" t="s">
        <v>1693</v>
      </c>
      <c r="I7459" s="4">
        <v>440</v>
      </c>
      <c r="J7459" s="3" t="s">
        <v>157</v>
      </c>
      <c r="K7459" s="2" t="s">
        <v>204</v>
      </c>
      <c r="L7459" s="2" t="s">
        <v>416</v>
      </c>
      <c r="M7459" s="2"/>
      <c r="N7459" s="2" t="s">
        <v>344</v>
      </c>
      <c r="O7459" s="4" t="s">
        <v>317</v>
      </c>
      <c r="P7459" s="2"/>
    </row>
    <row r="7460" spans="1:16" ht="20.100000000000001" hidden="1" customHeight="1">
      <c r="A7460" s="2" t="s">
        <v>131</v>
      </c>
      <c r="B7460" s="3">
        <v>1</v>
      </c>
      <c r="C7460" s="4">
        <v>1</v>
      </c>
      <c r="D7460" s="5">
        <v>45455</v>
      </c>
      <c r="E7460" s="5">
        <v>45456.039212962998</v>
      </c>
      <c r="F7460" s="2" t="s">
        <v>1271</v>
      </c>
      <c r="G7460" s="2" t="s">
        <v>1692</v>
      </c>
      <c r="H7460" s="2" t="s">
        <v>1693</v>
      </c>
      <c r="I7460" s="4">
        <v>450</v>
      </c>
      <c r="J7460" s="3" t="s">
        <v>157</v>
      </c>
      <c r="K7460" s="2" t="s">
        <v>205</v>
      </c>
      <c r="L7460" s="2" t="s">
        <v>416</v>
      </c>
      <c r="M7460" s="2"/>
      <c r="N7460" s="2" t="s">
        <v>344</v>
      </c>
      <c r="O7460" s="4" t="s">
        <v>317</v>
      </c>
      <c r="P7460" s="2"/>
    </row>
    <row r="7461" spans="1:16" ht="20.100000000000001" hidden="1" customHeight="1">
      <c r="A7461" s="2" t="s">
        <v>131</v>
      </c>
      <c r="B7461" s="3">
        <v>1</v>
      </c>
      <c r="C7461" s="4">
        <v>1</v>
      </c>
      <c r="D7461" s="5">
        <v>45455</v>
      </c>
      <c r="E7461" s="5">
        <v>45456.039212962998</v>
      </c>
      <c r="F7461" s="2" t="s">
        <v>1271</v>
      </c>
      <c r="G7461" s="2" t="s">
        <v>1692</v>
      </c>
      <c r="H7461" s="2" t="s">
        <v>1693</v>
      </c>
      <c r="I7461" s="4">
        <v>470</v>
      </c>
      <c r="J7461" s="3" t="s">
        <v>157</v>
      </c>
      <c r="K7461" s="2" t="s">
        <v>206</v>
      </c>
      <c r="L7461" s="2" t="s">
        <v>416</v>
      </c>
      <c r="M7461" s="2"/>
      <c r="N7461" s="2" t="s">
        <v>344</v>
      </c>
      <c r="O7461" s="4" t="s">
        <v>317</v>
      </c>
      <c r="P7461" s="2"/>
    </row>
    <row r="7462" spans="1:16" ht="29.1" hidden="1" customHeight="1">
      <c r="A7462" s="2" t="s">
        <v>131</v>
      </c>
      <c r="B7462" s="3">
        <v>1</v>
      </c>
      <c r="C7462" s="4">
        <v>1</v>
      </c>
      <c r="D7462" s="5">
        <v>45455</v>
      </c>
      <c r="E7462" s="5">
        <v>45456.039212962998</v>
      </c>
      <c r="F7462" s="2" t="s">
        <v>1271</v>
      </c>
      <c r="G7462" s="2" t="s">
        <v>1692</v>
      </c>
      <c r="H7462" s="2" t="s">
        <v>1693</v>
      </c>
      <c r="I7462" s="4">
        <v>480</v>
      </c>
      <c r="J7462" s="3" t="s">
        <v>157</v>
      </c>
      <c r="K7462" s="2" t="s">
        <v>207</v>
      </c>
      <c r="L7462" s="2" t="s">
        <v>416</v>
      </c>
      <c r="M7462" s="2"/>
      <c r="N7462" s="2" t="s">
        <v>344</v>
      </c>
      <c r="O7462" s="4" t="s">
        <v>317</v>
      </c>
      <c r="P7462" s="2"/>
    </row>
    <row r="7463" spans="1:16" ht="20.100000000000001" hidden="1" customHeight="1">
      <c r="A7463" s="2" t="s">
        <v>131</v>
      </c>
      <c r="B7463" s="3">
        <v>1</v>
      </c>
      <c r="C7463" s="4">
        <v>1</v>
      </c>
      <c r="D7463" s="5">
        <v>45455</v>
      </c>
      <c r="E7463" s="5">
        <v>45456.039212962998</v>
      </c>
      <c r="F7463" s="2" t="s">
        <v>1271</v>
      </c>
      <c r="G7463" s="2" t="s">
        <v>1692</v>
      </c>
      <c r="H7463" s="2" t="s">
        <v>1693</v>
      </c>
      <c r="I7463" s="4">
        <v>490</v>
      </c>
      <c r="J7463" s="3" t="s">
        <v>157</v>
      </c>
      <c r="K7463" s="2" t="s">
        <v>208</v>
      </c>
      <c r="L7463" s="2" t="s">
        <v>416</v>
      </c>
      <c r="M7463" s="2"/>
      <c r="N7463" s="2" t="s">
        <v>344</v>
      </c>
      <c r="O7463" s="4" t="s">
        <v>317</v>
      </c>
      <c r="P7463" s="2"/>
    </row>
    <row r="7464" spans="1:16" ht="15.95" hidden="1" customHeight="1">
      <c r="A7464" s="2" t="s">
        <v>131</v>
      </c>
      <c r="B7464" s="3">
        <v>1</v>
      </c>
      <c r="C7464" s="4">
        <v>1</v>
      </c>
      <c r="D7464" s="5">
        <v>45455</v>
      </c>
      <c r="E7464" s="5">
        <v>45456.039212962998</v>
      </c>
      <c r="F7464" s="2" t="s">
        <v>1271</v>
      </c>
      <c r="G7464" s="2" t="s">
        <v>1692</v>
      </c>
      <c r="H7464" s="2" t="s">
        <v>1693</v>
      </c>
      <c r="I7464" s="4">
        <v>500</v>
      </c>
      <c r="J7464" s="3" t="s">
        <v>157</v>
      </c>
      <c r="K7464" s="2" t="s">
        <v>209</v>
      </c>
      <c r="L7464" s="2" t="s">
        <v>416</v>
      </c>
      <c r="M7464" s="2"/>
      <c r="N7464" s="2" t="s">
        <v>344</v>
      </c>
      <c r="O7464" s="4" t="s">
        <v>317</v>
      </c>
      <c r="P7464" s="2"/>
    </row>
    <row r="7465" spans="1:16" ht="15.95" hidden="1" customHeight="1">
      <c r="A7465" s="2" t="s">
        <v>131</v>
      </c>
      <c r="B7465" s="3">
        <v>1</v>
      </c>
      <c r="C7465" s="4">
        <v>1</v>
      </c>
      <c r="D7465" s="5">
        <v>45455</v>
      </c>
      <c r="E7465" s="5">
        <v>45456.039212962998</v>
      </c>
      <c r="F7465" s="2" t="s">
        <v>1271</v>
      </c>
      <c r="G7465" s="2" t="s">
        <v>1692</v>
      </c>
      <c r="H7465" s="2" t="s">
        <v>1693</v>
      </c>
      <c r="I7465" s="4">
        <v>510</v>
      </c>
      <c r="J7465" s="3" t="s">
        <v>157</v>
      </c>
      <c r="K7465" s="2" t="s">
        <v>210</v>
      </c>
      <c r="L7465" s="2" t="s">
        <v>416</v>
      </c>
      <c r="M7465" s="2"/>
      <c r="N7465" s="2" t="s">
        <v>344</v>
      </c>
      <c r="O7465" s="4" t="s">
        <v>317</v>
      </c>
      <c r="P7465" s="2"/>
    </row>
    <row r="7466" spans="1:16" ht="15.95" hidden="1" customHeight="1">
      <c r="A7466" s="2" t="s">
        <v>131</v>
      </c>
      <c r="B7466" s="3">
        <v>1</v>
      </c>
      <c r="C7466" s="4">
        <v>1</v>
      </c>
      <c r="D7466" s="5">
        <v>45455</v>
      </c>
      <c r="E7466" s="5">
        <v>45456.039212962998</v>
      </c>
      <c r="F7466" s="2" t="s">
        <v>1271</v>
      </c>
      <c r="G7466" s="2" t="s">
        <v>1692</v>
      </c>
      <c r="H7466" s="2" t="s">
        <v>1693</v>
      </c>
      <c r="I7466" s="4">
        <v>520</v>
      </c>
      <c r="J7466" s="3" t="s">
        <v>157</v>
      </c>
      <c r="K7466" s="2" t="s">
        <v>211</v>
      </c>
      <c r="L7466" s="2" t="s">
        <v>416</v>
      </c>
      <c r="M7466" s="2"/>
      <c r="N7466" s="2" t="s">
        <v>344</v>
      </c>
      <c r="O7466" s="4" t="s">
        <v>317</v>
      </c>
      <c r="P7466" s="2"/>
    </row>
    <row r="7467" spans="1:16" ht="20.100000000000001" hidden="1" customHeight="1">
      <c r="A7467" s="2" t="s">
        <v>131</v>
      </c>
      <c r="B7467" s="3">
        <v>1</v>
      </c>
      <c r="C7467" s="4">
        <v>1</v>
      </c>
      <c r="D7467" s="5">
        <v>45455</v>
      </c>
      <c r="E7467" s="5">
        <v>45456.039212962998</v>
      </c>
      <c r="F7467" s="2" t="s">
        <v>1271</v>
      </c>
      <c r="G7467" s="2" t="s">
        <v>1692</v>
      </c>
      <c r="H7467" s="2" t="s">
        <v>1693</v>
      </c>
      <c r="I7467" s="4">
        <v>530</v>
      </c>
      <c r="J7467" s="3" t="s">
        <v>157</v>
      </c>
      <c r="K7467" s="2" t="s">
        <v>212</v>
      </c>
      <c r="L7467" s="2" t="s">
        <v>416</v>
      </c>
      <c r="M7467" s="2"/>
      <c r="N7467" s="2" t="s">
        <v>344</v>
      </c>
      <c r="O7467" s="4" t="s">
        <v>317</v>
      </c>
      <c r="P7467" s="2"/>
    </row>
    <row r="7468" spans="1:16" ht="116.1" hidden="1" customHeight="1">
      <c r="A7468" s="2" t="s">
        <v>131</v>
      </c>
      <c r="B7468" s="3">
        <v>1</v>
      </c>
      <c r="C7468" s="4">
        <v>1</v>
      </c>
      <c r="D7468" s="5">
        <v>45455</v>
      </c>
      <c r="E7468" s="5">
        <v>45456.039212962998</v>
      </c>
      <c r="F7468" s="2" t="s">
        <v>1271</v>
      </c>
      <c r="G7468" s="2" t="s">
        <v>1692</v>
      </c>
      <c r="H7468" s="2" t="s">
        <v>1693</v>
      </c>
      <c r="I7468" s="4">
        <v>540</v>
      </c>
      <c r="J7468" s="3" t="s">
        <v>157</v>
      </c>
      <c r="K7468" s="2" t="s">
        <v>213</v>
      </c>
      <c r="L7468" s="2" t="s">
        <v>416</v>
      </c>
      <c r="M7468" s="2"/>
      <c r="N7468" s="2" t="s">
        <v>344</v>
      </c>
      <c r="O7468" s="4" t="s">
        <v>317</v>
      </c>
      <c r="P7468" s="2"/>
    </row>
    <row r="7469" spans="1:16" ht="15.95" hidden="1" customHeight="1">
      <c r="A7469" s="2" t="s">
        <v>131</v>
      </c>
      <c r="B7469" s="3">
        <v>1</v>
      </c>
      <c r="C7469" s="4">
        <v>1</v>
      </c>
      <c r="D7469" s="5">
        <v>45455</v>
      </c>
      <c r="E7469" s="5">
        <v>45456.039212962998</v>
      </c>
      <c r="F7469" s="2" t="s">
        <v>1271</v>
      </c>
      <c r="G7469" s="2" t="s">
        <v>1692</v>
      </c>
      <c r="H7469" s="2" t="s">
        <v>1693</v>
      </c>
      <c r="I7469" s="4">
        <v>550</v>
      </c>
      <c r="J7469" s="3" t="s">
        <v>157</v>
      </c>
      <c r="K7469" s="2" t="s">
        <v>214</v>
      </c>
      <c r="L7469" s="2" t="s">
        <v>416</v>
      </c>
      <c r="M7469" s="2"/>
      <c r="N7469" s="2" t="s">
        <v>344</v>
      </c>
      <c r="O7469" s="4" t="s">
        <v>317</v>
      </c>
      <c r="P7469" s="2"/>
    </row>
    <row r="7470" spans="1:16" ht="29.1" hidden="1" customHeight="1">
      <c r="A7470" s="2" t="s">
        <v>131</v>
      </c>
      <c r="B7470" s="3">
        <v>1</v>
      </c>
      <c r="C7470" s="4">
        <v>1</v>
      </c>
      <c r="D7470" s="5">
        <v>45455</v>
      </c>
      <c r="E7470" s="5">
        <v>45456.039212962998</v>
      </c>
      <c r="F7470" s="2" t="s">
        <v>1271</v>
      </c>
      <c r="G7470" s="2" t="s">
        <v>1692</v>
      </c>
      <c r="H7470" s="2" t="s">
        <v>1693</v>
      </c>
      <c r="I7470" s="4">
        <v>590</v>
      </c>
      <c r="J7470" s="3" t="s">
        <v>157</v>
      </c>
      <c r="K7470" s="2" t="s">
        <v>215</v>
      </c>
      <c r="L7470" s="2" t="s">
        <v>416</v>
      </c>
      <c r="M7470" s="2"/>
      <c r="N7470" s="2" t="s">
        <v>344</v>
      </c>
      <c r="O7470" s="4" t="s">
        <v>317</v>
      </c>
      <c r="P7470" s="2"/>
    </row>
    <row r="7471" spans="1:16" ht="20.100000000000001" hidden="1" customHeight="1">
      <c r="A7471" s="2" t="s">
        <v>131</v>
      </c>
      <c r="B7471" s="3">
        <v>1</v>
      </c>
      <c r="C7471" s="4">
        <v>1</v>
      </c>
      <c r="D7471" s="5">
        <v>45455</v>
      </c>
      <c r="E7471" s="5">
        <v>45456.039212962998</v>
      </c>
      <c r="F7471" s="2" t="s">
        <v>1271</v>
      </c>
      <c r="G7471" s="2" t="s">
        <v>1692</v>
      </c>
      <c r="H7471" s="2" t="s">
        <v>1693</v>
      </c>
      <c r="I7471" s="4">
        <v>591</v>
      </c>
      <c r="J7471" s="3" t="s">
        <v>157</v>
      </c>
      <c r="K7471" s="2" t="s">
        <v>216</v>
      </c>
      <c r="L7471" s="2" t="s">
        <v>416</v>
      </c>
      <c r="M7471" s="2"/>
      <c r="N7471" s="2" t="s">
        <v>344</v>
      </c>
      <c r="O7471" s="4" t="s">
        <v>317</v>
      </c>
      <c r="P7471" s="2"/>
    </row>
    <row r="7472" spans="1:16" ht="20.100000000000001" hidden="1" customHeight="1">
      <c r="A7472" s="2" t="s">
        <v>131</v>
      </c>
      <c r="B7472" s="3">
        <v>1</v>
      </c>
      <c r="C7472" s="4">
        <v>1</v>
      </c>
      <c r="D7472" s="5">
        <v>45455</v>
      </c>
      <c r="E7472" s="5">
        <v>45456.039212962998</v>
      </c>
      <c r="F7472" s="2" t="s">
        <v>1271</v>
      </c>
      <c r="G7472" s="2" t="s">
        <v>1692</v>
      </c>
      <c r="H7472" s="2" t="s">
        <v>1693</v>
      </c>
      <c r="I7472" s="4">
        <v>600</v>
      </c>
      <c r="J7472" s="3" t="s">
        <v>157</v>
      </c>
      <c r="K7472" s="2" t="s">
        <v>217</v>
      </c>
      <c r="L7472" s="2" t="s">
        <v>416</v>
      </c>
      <c r="M7472" s="2"/>
      <c r="N7472" s="2" t="s">
        <v>344</v>
      </c>
      <c r="O7472" s="4" t="s">
        <v>317</v>
      </c>
      <c r="P7472" s="2"/>
    </row>
    <row r="7473" spans="1:16" ht="15.95" hidden="1" customHeight="1">
      <c r="A7473" s="2" t="s">
        <v>131</v>
      </c>
      <c r="B7473" s="3">
        <v>1</v>
      </c>
      <c r="C7473" s="4">
        <v>1</v>
      </c>
      <c r="D7473" s="5">
        <v>45455</v>
      </c>
      <c r="E7473" s="5">
        <v>45456.039212962998</v>
      </c>
      <c r="F7473" s="2" t="s">
        <v>1271</v>
      </c>
      <c r="G7473" s="2" t="s">
        <v>1692</v>
      </c>
      <c r="H7473" s="2" t="s">
        <v>1693</v>
      </c>
      <c r="I7473" s="4">
        <v>660</v>
      </c>
      <c r="J7473" s="3" t="s">
        <v>157</v>
      </c>
      <c r="K7473" s="2" t="s">
        <v>218</v>
      </c>
      <c r="L7473" s="2" t="s">
        <v>416</v>
      </c>
      <c r="M7473" s="2"/>
      <c r="N7473" s="2" t="s">
        <v>344</v>
      </c>
      <c r="O7473" s="4" t="s">
        <v>317</v>
      </c>
      <c r="P7473" s="2"/>
    </row>
    <row r="7474" spans="1:16" ht="20.100000000000001" hidden="1" customHeight="1">
      <c r="A7474" s="2" t="s">
        <v>131</v>
      </c>
      <c r="B7474" s="3">
        <v>1</v>
      </c>
      <c r="C7474" s="4">
        <v>1</v>
      </c>
      <c r="D7474" s="5">
        <v>45455</v>
      </c>
      <c r="E7474" s="5">
        <v>45456.039212962998</v>
      </c>
      <c r="F7474" s="2" t="s">
        <v>1271</v>
      </c>
      <c r="G7474" s="2" t="s">
        <v>1692</v>
      </c>
      <c r="H7474" s="2" t="s">
        <v>1693</v>
      </c>
      <c r="I7474" s="4">
        <v>680</v>
      </c>
      <c r="J7474" s="3" t="s">
        <v>157</v>
      </c>
      <c r="K7474" s="2" t="s">
        <v>219</v>
      </c>
      <c r="L7474" s="2" t="s">
        <v>416</v>
      </c>
      <c r="M7474" s="2"/>
      <c r="N7474" s="2" t="s">
        <v>344</v>
      </c>
      <c r="O7474" s="4" t="s">
        <v>317</v>
      </c>
      <c r="P7474" s="2"/>
    </row>
    <row r="7475" spans="1:16" ht="20.100000000000001" hidden="1" customHeight="1">
      <c r="A7475" s="2" t="s">
        <v>131</v>
      </c>
      <c r="B7475" s="3">
        <v>1</v>
      </c>
      <c r="C7475" s="4">
        <v>1</v>
      </c>
      <c r="D7475" s="5">
        <v>45455</v>
      </c>
      <c r="E7475" s="5">
        <v>45456.039212962998</v>
      </c>
      <c r="F7475" s="2" t="s">
        <v>1271</v>
      </c>
      <c r="G7475" s="2" t="s">
        <v>1692</v>
      </c>
      <c r="H7475" s="2" t="s">
        <v>1693</v>
      </c>
      <c r="I7475" s="4">
        <v>690</v>
      </c>
      <c r="J7475" s="3" t="s">
        <v>157</v>
      </c>
      <c r="K7475" s="2" t="s">
        <v>220</v>
      </c>
      <c r="L7475" s="2" t="s">
        <v>416</v>
      </c>
      <c r="M7475" s="2"/>
      <c r="N7475" s="2" t="s">
        <v>344</v>
      </c>
      <c r="O7475" s="4" t="s">
        <v>317</v>
      </c>
      <c r="P7475" s="2"/>
    </row>
    <row r="7476" spans="1:16" ht="20.100000000000001" hidden="1" customHeight="1">
      <c r="A7476" s="2" t="s">
        <v>131</v>
      </c>
      <c r="B7476" s="3">
        <v>1</v>
      </c>
      <c r="C7476" s="4">
        <v>1</v>
      </c>
      <c r="D7476" s="5">
        <v>45455</v>
      </c>
      <c r="E7476" s="5">
        <v>45456.039212962998</v>
      </c>
      <c r="F7476" s="2" t="s">
        <v>1271</v>
      </c>
      <c r="G7476" s="2" t="s">
        <v>1692</v>
      </c>
      <c r="H7476" s="2" t="s">
        <v>1693</v>
      </c>
      <c r="I7476" s="4">
        <v>700</v>
      </c>
      <c r="J7476" s="3" t="s">
        <v>157</v>
      </c>
      <c r="K7476" s="2" t="s">
        <v>221</v>
      </c>
      <c r="L7476" s="2" t="s">
        <v>416</v>
      </c>
      <c r="M7476" s="2"/>
      <c r="N7476" s="2" t="s">
        <v>344</v>
      </c>
      <c r="O7476" s="4" t="s">
        <v>317</v>
      </c>
      <c r="P7476" s="2"/>
    </row>
    <row r="7477" spans="1:16" ht="20.100000000000001" hidden="1" customHeight="1">
      <c r="A7477" s="2" t="s">
        <v>131</v>
      </c>
      <c r="B7477" s="3">
        <v>1</v>
      </c>
      <c r="C7477" s="4">
        <v>1</v>
      </c>
      <c r="D7477" s="5">
        <v>45455</v>
      </c>
      <c r="E7477" s="5">
        <v>45456.039212962998</v>
      </c>
      <c r="F7477" s="2" t="s">
        <v>1271</v>
      </c>
      <c r="G7477" s="2" t="s">
        <v>1692</v>
      </c>
      <c r="H7477" s="2" t="s">
        <v>1693</v>
      </c>
      <c r="I7477" s="4">
        <v>710</v>
      </c>
      <c r="J7477" s="3" t="s">
        <v>157</v>
      </c>
      <c r="K7477" s="2" t="s">
        <v>222</v>
      </c>
      <c r="L7477" s="2" t="s">
        <v>416</v>
      </c>
      <c r="M7477" s="2"/>
      <c r="N7477" s="2" t="s">
        <v>344</v>
      </c>
      <c r="O7477" s="4" t="s">
        <v>317</v>
      </c>
      <c r="P7477" s="2"/>
    </row>
    <row r="7478" spans="1:16" ht="20.100000000000001" hidden="1" customHeight="1">
      <c r="A7478" s="2" t="s">
        <v>131</v>
      </c>
      <c r="B7478" s="3">
        <v>1</v>
      </c>
      <c r="C7478" s="4">
        <v>1</v>
      </c>
      <c r="D7478" s="5">
        <v>45455</v>
      </c>
      <c r="E7478" s="5">
        <v>45456.039212962998</v>
      </c>
      <c r="F7478" s="2" t="s">
        <v>1271</v>
      </c>
      <c r="G7478" s="2" t="s">
        <v>1692</v>
      </c>
      <c r="H7478" s="2" t="s">
        <v>1693</v>
      </c>
      <c r="I7478" s="4">
        <v>720</v>
      </c>
      <c r="J7478" s="3" t="s">
        <v>157</v>
      </c>
      <c r="K7478" s="2" t="s">
        <v>223</v>
      </c>
      <c r="L7478" s="2" t="s">
        <v>416</v>
      </c>
      <c r="M7478" s="2"/>
      <c r="N7478" s="2" t="s">
        <v>344</v>
      </c>
      <c r="O7478" s="4" t="s">
        <v>317</v>
      </c>
      <c r="P7478" s="2"/>
    </row>
    <row r="7479" spans="1:16" ht="20.100000000000001" hidden="1" customHeight="1">
      <c r="A7479" s="2" t="s">
        <v>131</v>
      </c>
      <c r="B7479" s="3">
        <v>1</v>
      </c>
      <c r="C7479" s="4">
        <v>1</v>
      </c>
      <c r="D7479" s="5">
        <v>45455</v>
      </c>
      <c r="E7479" s="5">
        <v>45456.039212962998</v>
      </c>
      <c r="F7479" s="2" t="s">
        <v>1271</v>
      </c>
      <c r="G7479" s="2" t="s">
        <v>1692</v>
      </c>
      <c r="H7479" s="2" t="s">
        <v>1693</v>
      </c>
      <c r="I7479" s="4">
        <v>730</v>
      </c>
      <c r="J7479" s="3" t="s">
        <v>157</v>
      </c>
      <c r="K7479" s="2" t="s">
        <v>224</v>
      </c>
      <c r="L7479" s="2" t="s">
        <v>416</v>
      </c>
      <c r="M7479" s="2"/>
      <c r="N7479" s="2" t="s">
        <v>344</v>
      </c>
      <c r="O7479" s="4" t="s">
        <v>317</v>
      </c>
      <c r="P7479" s="2"/>
    </row>
    <row r="7480" spans="1:16" ht="29.1" hidden="1" customHeight="1">
      <c r="A7480" s="2" t="s">
        <v>131</v>
      </c>
      <c r="B7480" s="3">
        <v>1</v>
      </c>
      <c r="C7480" s="4">
        <v>1</v>
      </c>
      <c r="D7480" s="5">
        <v>45455</v>
      </c>
      <c r="E7480" s="5">
        <v>45456.039212962998</v>
      </c>
      <c r="F7480" s="2" t="s">
        <v>1271</v>
      </c>
      <c r="G7480" s="2" t="s">
        <v>1692</v>
      </c>
      <c r="H7480" s="2" t="s">
        <v>1693</v>
      </c>
      <c r="I7480" s="4">
        <v>740</v>
      </c>
      <c r="J7480" s="3" t="s">
        <v>157</v>
      </c>
      <c r="K7480" s="2" t="s">
        <v>225</v>
      </c>
      <c r="L7480" s="2" t="s">
        <v>416</v>
      </c>
      <c r="M7480" s="2"/>
      <c r="N7480" s="2" t="s">
        <v>344</v>
      </c>
      <c r="O7480" s="4" t="s">
        <v>317</v>
      </c>
      <c r="P7480" s="2"/>
    </row>
    <row r="7481" spans="1:16" ht="20.100000000000001" customHeight="1">
      <c r="A7481" s="2" t="s">
        <v>131</v>
      </c>
      <c r="B7481" s="3">
        <v>1</v>
      </c>
      <c r="C7481" s="4">
        <v>1</v>
      </c>
      <c r="D7481" s="5">
        <v>45455</v>
      </c>
      <c r="E7481" s="5">
        <v>45456.039212962998</v>
      </c>
      <c r="F7481" s="2" t="s">
        <v>1271</v>
      </c>
      <c r="G7481" s="2" t="s">
        <v>1692</v>
      </c>
      <c r="H7481" s="2" t="s">
        <v>1693</v>
      </c>
      <c r="I7481" s="4">
        <v>790</v>
      </c>
      <c r="J7481" s="3" t="s">
        <v>157</v>
      </c>
      <c r="K7481" s="2" t="s">
        <v>226</v>
      </c>
      <c r="L7481" s="2"/>
      <c r="M7481" s="2" t="s">
        <v>1694</v>
      </c>
      <c r="N7481" s="2" t="s">
        <v>344</v>
      </c>
      <c r="O7481" s="4" t="s">
        <v>317</v>
      </c>
      <c r="P7481" s="2"/>
    </row>
    <row r="7482" spans="1:16" ht="29.1" hidden="1" customHeight="1">
      <c r="A7482" s="2" t="s">
        <v>132</v>
      </c>
      <c r="B7482" s="3">
        <v>1</v>
      </c>
      <c r="C7482" s="4">
        <v>1</v>
      </c>
      <c r="D7482" s="5">
        <v>45455</v>
      </c>
      <c r="E7482" s="5">
        <v>45457.808657407397</v>
      </c>
      <c r="F7482" s="2" t="s">
        <v>1271</v>
      </c>
      <c r="G7482" s="2" t="s">
        <v>1695</v>
      </c>
      <c r="H7482" s="2" t="s">
        <v>1696</v>
      </c>
      <c r="I7482" s="4">
        <v>1</v>
      </c>
      <c r="J7482" s="3" t="s">
        <v>157</v>
      </c>
      <c r="K7482" s="2" t="s">
        <v>158</v>
      </c>
      <c r="L7482" s="2" t="s">
        <v>483</v>
      </c>
      <c r="M7482" s="2" t="s">
        <v>1697</v>
      </c>
      <c r="N7482" s="2" t="s">
        <v>485</v>
      </c>
      <c r="O7482" s="4" t="s">
        <v>317</v>
      </c>
      <c r="P7482" s="2"/>
    </row>
    <row r="7483" spans="1:16" ht="20.100000000000001" customHeight="1">
      <c r="A7483" s="2" t="s">
        <v>132</v>
      </c>
      <c r="B7483" s="3">
        <v>1</v>
      </c>
      <c r="C7483" s="4">
        <v>1</v>
      </c>
      <c r="D7483" s="5">
        <v>45455</v>
      </c>
      <c r="E7483" s="5">
        <v>45457.808657407397</v>
      </c>
      <c r="F7483" s="2" t="s">
        <v>1271</v>
      </c>
      <c r="G7483" s="2" t="s">
        <v>1695</v>
      </c>
      <c r="H7483" s="2" t="s">
        <v>1696</v>
      </c>
      <c r="I7483" s="4">
        <v>2</v>
      </c>
      <c r="J7483" s="3" t="s">
        <v>157</v>
      </c>
      <c r="K7483" s="2" t="s">
        <v>162</v>
      </c>
      <c r="L7483" s="2"/>
      <c r="M7483" s="2" t="s">
        <v>486</v>
      </c>
      <c r="N7483" s="2" t="s">
        <v>485</v>
      </c>
      <c r="O7483" s="4" t="s">
        <v>317</v>
      </c>
      <c r="P7483" s="2"/>
    </row>
    <row r="7484" spans="1:16" ht="20.100000000000001" customHeight="1">
      <c r="A7484" s="2" t="s">
        <v>132</v>
      </c>
      <c r="B7484" s="3">
        <v>1</v>
      </c>
      <c r="C7484" s="4">
        <v>1</v>
      </c>
      <c r="D7484" s="5">
        <v>45455</v>
      </c>
      <c r="E7484" s="5">
        <v>45457.808657407397</v>
      </c>
      <c r="F7484" s="2" t="s">
        <v>1271</v>
      </c>
      <c r="G7484" s="2" t="s">
        <v>1695</v>
      </c>
      <c r="H7484" s="2" t="s">
        <v>1696</v>
      </c>
      <c r="I7484" s="4">
        <v>3</v>
      </c>
      <c r="J7484" s="3" t="s">
        <v>157</v>
      </c>
      <c r="K7484" s="2" t="s">
        <v>163</v>
      </c>
      <c r="L7484" s="2"/>
      <c r="M7484" s="2" t="s">
        <v>486</v>
      </c>
      <c r="N7484" s="2" t="s">
        <v>485</v>
      </c>
      <c r="O7484" s="4" t="s">
        <v>317</v>
      </c>
      <c r="P7484" s="2"/>
    </row>
    <row r="7485" spans="1:16" ht="20.100000000000001" customHeight="1">
      <c r="A7485" s="2" t="s">
        <v>132</v>
      </c>
      <c r="B7485" s="3">
        <v>1</v>
      </c>
      <c r="C7485" s="4">
        <v>1</v>
      </c>
      <c r="D7485" s="5">
        <v>45455</v>
      </c>
      <c r="E7485" s="5">
        <v>45457.808657407397</v>
      </c>
      <c r="F7485" s="2" t="s">
        <v>1271</v>
      </c>
      <c r="G7485" s="2" t="s">
        <v>1695</v>
      </c>
      <c r="H7485" s="2" t="s">
        <v>1696</v>
      </c>
      <c r="I7485" s="4">
        <v>4</v>
      </c>
      <c r="J7485" s="3" t="s">
        <v>157</v>
      </c>
      <c r="K7485" s="2" t="s">
        <v>164</v>
      </c>
      <c r="L7485" s="2"/>
      <c r="M7485" s="2" t="s">
        <v>486</v>
      </c>
      <c r="N7485" s="2" t="s">
        <v>485</v>
      </c>
      <c r="O7485" s="4" t="s">
        <v>317</v>
      </c>
      <c r="P7485" s="2"/>
    </row>
    <row r="7486" spans="1:16" ht="20.100000000000001" customHeight="1">
      <c r="A7486" s="2" t="s">
        <v>132</v>
      </c>
      <c r="B7486" s="3">
        <v>1</v>
      </c>
      <c r="C7486" s="4">
        <v>1</v>
      </c>
      <c r="D7486" s="5">
        <v>45455</v>
      </c>
      <c r="E7486" s="5">
        <v>45457.808657407397</v>
      </c>
      <c r="F7486" s="2" t="s">
        <v>1271</v>
      </c>
      <c r="G7486" s="2" t="s">
        <v>1695</v>
      </c>
      <c r="H7486" s="2" t="s">
        <v>1696</v>
      </c>
      <c r="I7486" s="4">
        <v>5</v>
      </c>
      <c r="J7486" s="3" t="s">
        <v>157</v>
      </c>
      <c r="K7486" s="2" t="s">
        <v>165</v>
      </c>
      <c r="L7486" s="2"/>
      <c r="M7486" s="2" t="s">
        <v>773</v>
      </c>
      <c r="N7486" s="2" t="s">
        <v>485</v>
      </c>
      <c r="O7486" s="4" t="s">
        <v>317</v>
      </c>
      <c r="P7486" s="2"/>
    </row>
    <row r="7487" spans="1:16" ht="15.95" hidden="1" customHeight="1">
      <c r="A7487" s="2" t="s">
        <v>132</v>
      </c>
      <c r="B7487" s="3">
        <v>1</v>
      </c>
      <c r="C7487" s="4">
        <v>1</v>
      </c>
      <c r="D7487" s="5">
        <v>45455</v>
      </c>
      <c r="E7487" s="5">
        <v>45457.808657407397</v>
      </c>
      <c r="F7487" s="2" t="s">
        <v>1271</v>
      </c>
      <c r="G7487" s="2" t="s">
        <v>1695</v>
      </c>
      <c r="H7487" s="2" t="s">
        <v>1696</v>
      </c>
      <c r="I7487" s="4">
        <v>10</v>
      </c>
      <c r="J7487" s="3" t="s">
        <v>157</v>
      </c>
      <c r="K7487" s="2" t="s">
        <v>166</v>
      </c>
      <c r="L7487" s="2" t="s">
        <v>416</v>
      </c>
      <c r="M7487" s="2"/>
      <c r="N7487" s="2" t="s">
        <v>485</v>
      </c>
      <c r="O7487" s="4" t="s">
        <v>317</v>
      </c>
      <c r="P7487" s="2"/>
    </row>
    <row r="7488" spans="1:16" ht="20.100000000000001" hidden="1" customHeight="1">
      <c r="A7488" s="2" t="s">
        <v>132</v>
      </c>
      <c r="B7488" s="3">
        <v>1</v>
      </c>
      <c r="C7488" s="4">
        <v>1</v>
      </c>
      <c r="D7488" s="5">
        <v>45455</v>
      </c>
      <c r="E7488" s="5">
        <v>45457.808657407397</v>
      </c>
      <c r="F7488" s="2" t="s">
        <v>1271</v>
      </c>
      <c r="G7488" s="2" t="s">
        <v>1695</v>
      </c>
      <c r="H7488" s="2" t="s">
        <v>1696</v>
      </c>
      <c r="I7488" s="4">
        <v>20</v>
      </c>
      <c r="J7488" s="3" t="s">
        <v>157</v>
      </c>
      <c r="K7488" s="2" t="s">
        <v>167</v>
      </c>
      <c r="L7488" s="2" t="s">
        <v>416</v>
      </c>
      <c r="M7488" s="2"/>
      <c r="N7488" s="2" t="s">
        <v>485</v>
      </c>
      <c r="O7488" s="4" t="s">
        <v>317</v>
      </c>
      <c r="P7488" s="2"/>
    </row>
    <row r="7489" spans="1:16" ht="20.100000000000001" hidden="1" customHeight="1">
      <c r="A7489" s="2" t="s">
        <v>132</v>
      </c>
      <c r="B7489" s="3">
        <v>1</v>
      </c>
      <c r="C7489" s="4">
        <v>1</v>
      </c>
      <c r="D7489" s="5">
        <v>45455</v>
      </c>
      <c r="E7489" s="5">
        <v>45457.808657407397</v>
      </c>
      <c r="F7489" s="2" t="s">
        <v>1271</v>
      </c>
      <c r="G7489" s="2" t="s">
        <v>1695</v>
      </c>
      <c r="H7489" s="2" t="s">
        <v>1696</v>
      </c>
      <c r="I7489" s="4">
        <v>30</v>
      </c>
      <c r="J7489" s="3" t="s">
        <v>157</v>
      </c>
      <c r="K7489" s="2" t="s">
        <v>168</v>
      </c>
      <c r="L7489" s="2" t="s">
        <v>416</v>
      </c>
      <c r="M7489" s="2"/>
      <c r="N7489" s="2" t="s">
        <v>485</v>
      </c>
      <c r="O7489" s="4" t="s">
        <v>317</v>
      </c>
      <c r="P7489" s="2"/>
    </row>
    <row r="7490" spans="1:16" ht="29.1" hidden="1" customHeight="1">
      <c r="A7490" s="2" t="s">
        <v>132</v>
      </c>
      <c r="B7490" s="3">
        <v>1</v>
      </c>
      <c r="C7490" s="4">
        <v>1</v>
      </c>
      <c r="D7490" s="5">
        <v>45455</v>
      </c>
      <c r="E7490" s="5">
        <v>45457.808657407397</v>
      </c>
      <c r="F7490" s="2" t="s">
        <v>1271</v>
      </c>
      <c r="G7490" s="2" t="s">
        <v>1695</v>
      </c>
      <c r="H7490" s="2" t="s">
        <v>1696</v>
      </c>
      <c r="I7490" s="4">
        <v>40</v>
      </c>
      <c r="J7490" s="3" t="s">
        <v>157</v>
      </c>
      <c r="K7490" s="2" t="s">
        <v>169</v>
      </c>
      <c r="L7490" s="2" t="s">
        <v>416</v>
      </c>
      <c r="M7490" s="2"/>
      <c r="N7490" s="2" t="s">
        <v>485</v>
      </c>
      <c r="O7490" s="4" t="s">
        <v>317</v>
      </c>
      <c r="P7490" s="2"/>
    </row>
    <row r="7491" spans="1:16" ht="20.100000000000001" hidden="1" customHeight="1">
      <c r="A7491" s="2" t="s">
        <v>132</v>
      </c>
      <c r="B7491" s="3">
        <v>1</v>
      </c>
      <c r="C7491" s="4">
        <v>1</v>
      </c>
      <c r="D7491" s="5">
        <v>45455</v>
      </c>
      <c r="E7491" s="5">
        <v>45457.808657407397</v>
      </c>
      <c r="F7491" s="2" t="s">
        <v>1271</v>
      </c>
      <c r="G7491" s="2" t="s">
        <v>1695</v>
      </c>
      <c r="H7491" s="2" t="s">
        <v>1696</v>
      </c>
      <c r="I7491" s="4">
        <v>50</v>
      </c>
      <c r="J7491" s="3" t="s">
        <v>157</v>
      </c>
      <c r="K7491" s="2" t="s">
        <v>170</v>
      </c>
      <c r="L7491" s="2" t="s">
        <v>416</v>
      </c>
      <c r="M7491" s="2"/>
      <c r="N7491" s="2" t="s">
        <v>485</v>
      </c>
      <c r="O7491" s="4" t="s">
        <v>317</v>
      </c>
      <c r="P7491" s="2"/>
    </row>
    <row r="7492" spans="1:16" ht="20.100000000000001" hidden="1" customHeight="1">
      <c r="A7492" s="2" t="s">
        <v>132</v>
      </c>
      <c r="B7492" s="3">
        <v>1</v>
      </c>
      <c r="C7492" s="4">
        <v>1</v>
      </c>
      <c r="D7492" s="5">
        <v>45455</v>
      </c>
      <c r="E7492" s="5">
        <v>45457.808657407397</v>
      </c>
      <c r="F7492" s="2" t="s">
        <v>1271</v>
      </c>
      <c r="G7492" s="2" t="s">
        <v>1695</v>
      </c>
      <c r="H7492" s="2" t="s">
        <v>1696</v>
      </c>
      <c r="I7492" s="4">
        <v>60</v>
      </c>
      <c r="J7492" s="3" t="s">
        <v>157</v>
      </c>
      <c r="K7492" s="2" t="s">
        <v>171</v>
      </c>
      <c r="L7492" s="2" t="s">
        <v>416</v>
      </c>
      <c r="M7492" s="2"/>
      <c r="N7492" s="2" t="s">
        <v>485</v>
      </c>
      <c r="O7492" s="4" t="s">
        <v>317</v>
      </c>
      <c r="P7492" s="2"/>
    </row>
    <row r="7493" spans="1:16" ht="29.1" hidden="1" customHeight="1">
      <c r="A7493" s="2" t="s">
        <v>132</v>
      </c>
      <c r="B7493" s="3">
        <v>1</v>
      </c>
      <c r="C7493" s="4">
        <v>1</v>
      </c>
      <c r="D7493" s="5">
        <v>45455</v>
      </c>
      <c r="E7493" s="5">
        <v>45457.808657407397</v>
      </c>
      <c r="F7493" s="2" t="s">
        <v>1271</v>
      </c>
      <c r="G7493" s="2" t="s">
        <v>1695</v>
      </c>
      <c r="H7493" s="2" t="s">
        <v>1696</v>
      </c>
      <c r="I7493" s="4">
        <v>70</v>
      </c>
      <c r="J7493" s="3" t="s">
        <v>157</v>
      </c>
      <c r="K7493" s="2" t="s">
        <v>172</v>
      </c>
      <c r="L7493" s="2" t="s">
        <v>416</v>
      </c>
      <c r="M7493" s="2"/>
      <c r="N7493" s="2" t="s">
        <v>485</v>
      </c>
      <c r="O7493" s="4" t="s">
        <v>317</v>
      </c>
      <c r="P7493" s="2"/>
    </row>
    <row r="7494" spans="1:16" ht="29.1" hidden="1" customHeight="1">
      <c r="A7494" s="2" t="s">
        <v>132</v>
      </c>
      <c r="B7494" s="3">
        <v>1</v>
      </c>
      <c r="C7494" s="4">
        <v>1</v>
      </c>
      <c r="D7494" s="5">
        <v>45455</v>
      </c>
      <c r="E7494" s="5">
        <v>45457.808657407397</v>
      </c>
      <c r="F7494" s="2" t="s">
        <v>1271</v>
      </c>
      <c r="G7494" s="2" t="s">
        <v>1695</v>
      </c>
      <c r="H7494" s="2" t="s">
        <v>1696</v>
      </c>
      <c r="I7494" s="4">
        <v>80</v>
      </c>
      <c r="J7494" s="3" t="s">
        <v>157</v>
      </c>
      <c r="K7494" s="2" t="s">
        <v>173</v>
      </c>
      <c r="L7494" s="2" t="s">
        <v>416</v>
      </c>
      <c r="M7494" s="2"/>
      <c r="N7494" s="2" t="s">
        <v>485</v>
      </c>
      <c r="O7494" s="4" t="s">
        <v>317</v>
      </c>
      <c r="P7494" s="2"/>
    </row>
    <row r="7495" spans="1:16" ht="15.95" hidden="1" customHeight="1">
      <c r="A7495" s="2" t="s">
        <v>132</v>
      </c>
      <c r="B7495" s="3">
        <v>1</v>
      </c>
      <c r="C7495" s="4">
        <v>1</v>
      </c>
      <c r="D7495" s="5">
        <v>45455</v>
      </c>
      <c r="E7495" s="5">
        <v>45457.808657407397</v>
      </c>
      <c r="F7495" s="2" t="s">
        <v>1271</v>
      </c>
      <c r="G7495" s="2" t="s">
        <v>1695</v>
      </c>
      <c r="H7495" s="2" t="s">
        <v>1696</v>
      </c>
      <c r="I7495" s="4">
        <v>90</v>
      </c>
      <c r="J7495" s="3" t="s">
        <v>157</v>
      </c>
      <c r="K7495" s="2" t="s">
        <v>174</v>
      </c>
      <c r="L7495" s="2" t="s">
        <v>416</v>
      </c>
      <c r="M7495" s="2"/>
      <c r="N7495" s="2" t="s">
        <v>485</v>
      </c>
      <c r="O7495" s="4" t="s">
        <v>317</v>
      </c>
      <c r="P7495" s="2"/>
    </row>
    <row r="7496" spans="1:16" ht="29.1" hidden="1" customHeight="1">
      <c r="A7496" s="2" t="s">
        <v>132</v>
      </c>
      <c r="B7496" s="3">
        <v>1</v>
      </c>
      <c r="C7496" s="4">
        <v>1</v>
      </c>
      <c r="D7496" s="5">
        <v>45455</v>
      </c>
      <c r="E7496" s="5">
        <v>45457.808657407397</v>
      </c>
      <c r="F7496" s="2" t="s">
        <v>1271</v>
      </c>
      <c r="G7496" s="2" t="s">
        <v>1695</v>
      </c>
      <c r="H7496" s="2" t="s">
        <v>1696</v>
      </c>
      <c r="I7496" s="4">
        <v>100</v>
      </c>
      <c r="J7496" s="3" t="s">
        <v>157</v>
      </c>
      <c r="K7496" s="2" t="s">
        <v>175</v>
      </c>
      <c r="L7496" s="2" t="s">
        <v>416</v>
      </c>
      <c r="M7496" s="2"/>
      <c r="N7496" s="2" t="s">
        <v>485</v>
      </c>
      <c r="O7496" s="4" t="s">
        <v>317</v>
      </c>
      <c r="P7496" s="2"/>
    </row>
    <row r="7497" spans="1:16" ht="15.95" hidden="1" customHeight="1">
      <c r="A7497" s="2" t="s">
        <v>132</v>
      </c>
      <c r="B7497" s="3">
        <v>1</v>
      </c>
      <c r="C7497" s="4">
        <v>1</v>
      </c>
      <c r="D7497" s="5">
        <v>45455</v>
      </c>
      <c r="E7497" s="5">
        <v>45457.808657407397</v>
      </c>
      <c r="F7497" s="2" t="s">
        <v>1271</v>
      </c>
      <c r="G7497" s="2" t="s">
        <v>1695</v>
      </c>
      <c r="H7497" s="2" t="s">
        <v>1696</v>
      </c>
      <c r="I7497" s="4">
        <v>130</v>
      </c>
      <c r="J7497" s="3" t="s">
        <v>157</v>
      </c>
      <c r="K7497" s="2" t="s">
        <v>176</v>
      </c>
      <c r="L7497" s="2" t="s">
        <v>416</v>
      </c>
      <c r="M7497" s="2"/>
      <c r="N7497" s="2" t="s">
        <v>485</v>
      </c>
      <c r="O7497" s="4" t="s">
        <v>317</v>
      </c>
      <c r="P7497" s="2"/>
    </row>
    <row r="7498" spans="1:16" ht="15.95" hidden="1" customHeight="1">
      <c r="A7498" s="2" t="s">
        <v>132</v>
      </c>
      <c r="B7498" s="3">
        <v>1</v>
      </c>
      <c r="C7498" s="4">
        <v>1</v>
      </c>
      <c r="D7498" s="5">
        <v>45455</v>
      </c>
      <c r="E7498" s="5">
        <v>45457.808657407397</v>
      </c>
      <c r="F7498" s="2" t="s">
        <v>1271</v>
      </c>
      <c r="G7498" s="2" t="s">
        <v>1695</v>
      </c>
      <c r="H7498" s="2" t="s">
        <v>1696</v>
      </c>
      <c r="I7498" s="4">
        <v>140</v>
      </c>
      <c r="J7498" s="3" t="s">
        <v>157</v>
      </c>
      <c r="K7498" s="2" t="s">
        <v>177</v>
      </c>
      <c r="L7498" s="2" t="s">
        <v>416</v>
      </c>
      <c r="M7498" s="2"/>
      <c r="N7498" s="2" t="s">
        <v>485</v>
      </c>
      <c r="O7498" s="4" t="s">
        <v>317</v>
      </c>
      <c r="P7498" s="2"/>
    </row>
    <row r="7499" spans="1:16" ht="29.1" hidden="1" customHeight="1">
      <c r="A7499" s="2" t="s">
        <v>132</v>
      </c>
      <c r="B7499" s="3">
        <v>1</v>
      </c>
      <c r="C7499" s="4">
        <v>1</v>
      </c>
      <c r="D7499" s="5">
        <v>45455</v>
      </c>
      <c r="E7499" s="5">
        <v>45457.808657407397</v>
      </c>
      <c r="F7499" s="2" t="s">
        <v>1271</v>
      </c>
      <c r="G7499" s="2" t="s">
        <v>1695</v>
      </c>
      <c r="H7499" s="2" t="s">
        <v>1696</v>
      </c>
      <c r="I7499" s="4">
        <v>150</v>
      </c>
      <c r="J7499" s="3" t="s">
        <v>157</v>
      </c>
      <c r="K7499" s="2" t="s">
        <v>178</v>
      </c>
      <c r="L7499" s="2" t="s">
        <v>416</v>
      </c>
      <c r="M7499" s="2"/>
      <c r="N7499" s="2" t="s">
        <v>485</v>
      </c>
      <c r="O7499" s="4" t="s">
        <v>317</v>
      </c>
      <c r="P7499" s="2"/>
    </row>
    <row r="7500" spans="1:16" ht="15.95" hidden="1" customHeight="1">
      <c r="A7500" s="2" t="s">
        <v>132</v>
      </c>
      <c r="B7500" s="3">
        <v>1</v>
      </c>
      <c r="C7500" s="4">
        <v>1</v>
      </c>
      <c r="D7500" s="5">
        <v>45455</v>
      </c>
      <c r="E7500" s="5">
        <v>45457.808657407397</v>
      </c>
      <c r="F7500" s="2" t="s">
        <v>1271</v>
      </c>
      <c r="G7500" s="2" t="s">
        <v>1695</v>
      </c>
      <c r="H7500" s="2" t="s">
        <v>1696</v>
      </c>
      <c r="I7500" s="4">
        <v>160</v>
      </c>
      <c r="J7500" s="3" t="s">
        <v>157</v>
      </c>
      <c r="K7500" s="2" t="s">
        <v>179</v>
      </c>
      <c r="L7500" s="2" t="s">
        <v>416</v>
      </c>
      <c r="M7500" s="2"/>
      <c r="N7500" s="2" t="s">
        <v>485</v>
      </c>
      <c r="O7500" s="4" t="s">
        <v>317</v>
      </c>
      <c r="P7500" s="2"/>
    </row>
    <row r="7501" spans="1:16" ht="57.95" hidden="1" customHeight="1">
      <c r="A7501" s="2" t="s">
        <v>132</v>
      </c>
      <c r="B7501" s="3">
        <v>1</v>
      </c>
      <c r="C7501" s="4">
        <v>1</v>
      </c>
      <c r="D7501" s="5">
        <v>45455</v>
      </c>
      <c r="E7501" s="5">
        <v>45457.808657407397</v>
      </c>
      <c r="F7501" s="2" t="s">
        <v>1271</v>
      </c>
      <c r="G7501" s="2" t="s">
        <v>1695</v>
      </c>
      <c r="H7501" s="2" t="s">
        <v>1696</v>
      </c>
      <c r="I7501" s="4">
        <v>170</v>
      </c>
      <c r="J7501" s="3" t="s">
        <v>157</v>
      </c>
      <c r="K7501" s="2" t="s">
        <v>180</v>
      </c>
      <c r="L7501" s="2" t="s">
        <v>416</v>
      </c>
      <c r="M7501" s="2"/>
      <c r="N7501" s="2" t="s">
        <v>485</v>
      </c>
      <c r="O7501" s="4" t="s">
        <v>317</v>
      </c>
      <c r="P7501" s="2"/>
    </row>
    <row r="7502" spans="1:16" ht="29.1" hidden="1" customHeight="1">
      <c r="A7502" s="2" t="s">
        <v>132</v>
      </c>
      <c r="B7502" s="3">
        <v>1</v>
      </c>
      <c r="C7502" s="4">
        <v>1</v>
      </c>
      <c r="D7502" s="5">
        <v>45455</v>
      </c>
      <c r="E7502" s="5">
        <v>45457.808657407397</v>
      </c>
      <c r="F7502" s="2" t="s">
        <v>1271</v>
      </c>
      <c r="G7502" s="2" t="s">
        <v>1695</v>
      </c>
      <c r="H7502" s="2" t="s">
        <v>1696</v>
      </c>
      <c r="I7502" s="4">
        <v>180</v>
      </c>
      <c r="J7502" s="3" t="s">
        <v>157</v>
      </c>
      <c r="K7502" s="2" t="s">
        <v>181</v>
      </c>
      <c r="L7502" s="2" t="s">
        <v>416</v>
      </c>
      <c r="M7502" s="2"/>
      <c r="N7502" s="2" t="s">
        <v>485</v>
      </c>
      <c r="O7502" s="4" t="s">
        <v>317</v>
      </c>
      <c r="P7502" s="2"/>
    </row>
    <row r="7503" spans="1:16" ht="15.95" hidden="1" customHeight="1">
      <c r="A7503" s="2" t="s">
        <v>132</v>
      </c>
      <c r="B7503" s="3">
        <v>1</v>
      </c>
      <c r="C7503" s="4">
        <v>1</v>
      </c>
      <c r="D7503" s="5">
        <v>45455</v>
      </c>
      <c r="E7503" s="5">
        <v>45457.808657407397</v>
      </c>
      <c r="F7503" s="2" t="s">
        <v>1271</v>
      </c>
      <c r="G7503" s="2" t="s">
        <v>1695</v>
      </c>
      <c r="H7503" s="2" t="s">
        <v>1696</v>
      </c>
      <c r="I7503" s="4">
        <v>190</v>
      </c>
      <c r="J7503" s="3" t="s">
        <v>157</v>
      </c>
      <c r="K7503" s="2" t="s">
        <v>182</v>
      </c>
      <c r="L7503" s="2" t="s">
        <v>416</v>
      </c>
      <c r="M7503" s="2"/>
      <c r="N7503" s="2" t="s">
        <v>485</v>
      </c>
      <c r="O7503" s="4" t="s">
        <v>317</v>
      </c>
      <c r="P7503" s="2"/>
    </row>
    <row r="7504" spans="1:16" ht="57.95" hidden="1" customHeight="1">
      <c r="A7504" s="2" t="s">
        <v>132</v>
      </c>
      <c r="B7504" s="3">
        <v>1</v>
      </c>
      <c r="C7504" s="4">
        <v>1</v>
      </c>
      <c r="D7504" s="5">
        <v>45455</v>
      </c>
      <c r="E7504" s="5">
        <v>45457.808657407397</v>
      </c>
      <c r="F7504" s="2" t="s">
        <v>1271</v>
      </c>
      <c r="G7504" s="2" t="s">
        <v>1695</v>
      </c>
      <c r="H7504" s="2" t="s">
        <v>1696</v>
      </c>
      <c r="I7504" s="4">
        <v>210</v>
      </c>
      <c r="J7504" s="3" t="s">
        <v>157</v>
      </c>
      <c r="K7504" s="2" t="s">
        <v>183</v>
      </c>
      <c r="L7504" s="2" t="s">
        <v>416</v>
      </c>
      <c r="M7504" s="2"/>
      <c r="N7504" s="2" t="s">
        <v>485</v>
      </c>
      <c r="O7504" s="4" t="s">
        <v>317</v>
      </c>
      <c r="P7504" s="2"/>
    </row>
    <row r="7505" spans="1:16" ht="15.95" hidden="1" customHeight="1">
      <c r="A7505" s="2" t="s">
        <v>132</v>
      </c>
      <c r="B7505" s="3">
        <v>1</v>
      </c>
      <c r="C7505" s="4">
        <v>1</v>
      </c>
      <c r="D7505" s="5">
        <v>45455</v>
      </c>
      <c r="E7505" s="5">
        <v>45457.808657407397</v>
      </c>
      <c r="F7505" s="2" t="s">
        <v>1271</v>
      </c>
      <c r="G7505" s="2" t="s">
        <v>1695</v>
      </c>
      <c r="H7505" s="2" t="s">
        <v>1696</v>
      </c>
      <c r="I7505" s="4">
        <v>220</v>
      </c>
      <c r="J7505" s="3" t="s">
        <v>157</v>
      </c>
      <c r="K7505" s="2" t="s">
        <v>184</v>
      </c>
      <c r="L7505" s="2" t="s">
        <v>416</v>
      </c>
      <c r="M7505" s="2"/>
      <c r="N7505" s="2" t="s">
        <v>485</v>
      </c>
      <c r="O7505" s="4" t="s">
        <v>317</v>
      </c>
      <c r="P7505" s="2"/>
    </row>
    <row r="7506" spans="1:16" ht="20.100000000000001" hidden="1" customHeight="1">
      <c r="A7506" s="2" t="s">
        <v>132</v>
      </c>
      <c r="B7506" s="3">
        <v>1</v>
      </c>
      <c r="C7506" s="4">
        <v>1</v>
      </c>
      <c r="D7506" s="5">
        <v>45455</v>
      </c>
      <c r="E7506" s="5">
        <v>45457.808657407397</v>
      </c>
      <c r="F7506" s="2" t="s">
        <v>1271</v>
      </c>
      <c r="G7506" s="2" t="s">
        <v>1695</v>
      </c>
      <c r="H7506" s="2" t="s">
        <v>1696</v>
      </c>
      <c r="I7506" s="4">
        <v>230</v>
      </c>
      <c r="J7506" s="3" t="s">
        <v>157</v>
      </c>
      <c r="K7506" s="2" t="s">
        <v>185</v>
      </c>
      <c r="L7506" s="2" t="s">
        <v>416</v>
      </c>
      <c r="M7506" s="2"/>
      <c r="N7506" s="2" t="s">
        <v>485</v>
      </c>
      <c r="O7506" s="4" t="s">
        <v>317</v>
      </c>
      <c r="P7506" s="2"/>
    </row>
    <row r="7507" spans="1:16" ht="20.100000000000001" hidden="1" customHeight="1">
      <c r="A7507" s="2" t="s">
        <v>132</v>
      </c>
      <c r="B7507" s="3">
        <v>1</v>
      </c>
      <c r="C7507" s="4">
        <v>1</v>
      </c>
      <c r="D7507" s="5">
        <v>45455</v>
      </c>
      <c r="E7507" s="5">
        <v>45457.808657407397</v>
      </c>
      <c r="F7507" s="2" t="s">
        <v>1271</v>
      </c>
      <c r="G7507" s="2" t="s">
        <v>1695</v>
      </c>
      <c r="H7507" s="2" t="s">
        <v>1696</v>
      </c>
      <c r="I7507" s="4">
        <v>240</v>
      </c>
      <c r="J7507" s="3" t="s">
        <v>157</v>
      </c>
      <c r="K7507" s="2" t="s">
        <v>186</v>
      </c>
      <c r="L7507" s="2" t="s">
        <v>416</v>
      </c>
      <c r="M7507" s="2"/>
      <c r="N7507" s="2" t="s">
        <v>485</v>
      </c>
      <c r="O7507" s="4" t="s">
        <v>317</v>
      </c>
      <c r="P7507" s="2"/>
    </row>
    <row r="7508" spans="1:16" ht="20.100000000000001" hidden="1" customHeight="1">
      <c r="A7508" s="2" t="s">
        <v>132</v>
      </c>
      <c r="B7508" s="3">
        <v>1</v>
      </c>
      <c r="C7508" s="4">
        <v>1</v>
      </c>
      <c r="D7508" s="5">
        <v>45455</v>
      </c>
      <c r="E7508" s="5">
        <v>45457.808657407397</v>
      </c>
      <c r="F7508" s="2" t="s">
        <v>1271</v>
      </c>
      <c r="G7508" s="2" t="s">
        <v>1695</v>
      </c>
      <c r="H7508" s="2" t="s">
        <v>1696</v>
      </c>
      <c r="I7508" s="4">
        <v>250</v>
      </c>
      <c r="J7508" s="3" t="s">
        <v>157</v>
      </c>
      <c r="K7508" s="2" t="s">
        <v>187</v>
      </c>
      <c r="L7508" s="2" t="s">
        <v>416</v>
      </c>
      <c r="M7508" s="2"/>
      <c r="N7508" s="2" t="s">
        <v>485</v>
      </c>
      <c r="O7508" s="4" t="s">
        <v>317</v>
      </c>
      <c r="P7508" s="2"/>
    </row>
    <row r="7509" spans="1:16" ht="20.100000000000001" hidden="1" customHeight="1">
      <c r="A7509" s="2" t="s">
        <v>132</v>
      </c>
      <c r="B7509" s="3">
        <v>1</v>
      </c>
      <c r="C7509" s="4">
        <v>1</v>
      </c>
      <c r="D7509" s="5">
        <v>45455</v>
      </c>
      <c r="E7509" s="5">
        <v>45457.808657407397</v>
      </c>
      <c r="F7509" s="2" t="s">
        <v>1271</v>
      </c>
      <c r="G7509" s="2" t="s">
        <v>1695</v>
      </c>
      <c r="H7509" s="2" t="s">
        <v>1696</v>
      </c>
      <c r="I7509" s="4">
        <v>260</v>
      </c>
      <c r="J7509" s="3" t="s">
        <v>157</v>
      </c>
      <c r="K7509" s="2" t="s">
        <v>188</v>
      </c>
      <c r="L7509" s="2" t="s">
        <v>416</v>
      </c>
      <c r="M7509" s="2"/>
      <c r="N7509" s="2" t="s">
        <v>485</v>
      </c>
      <c r="O7509" s="4" t="s">
        <v>317</v>
      </c>
      <c r="P7509" s="2"/>
    </row>
    <row r="7510" spans="1:16" ht="15.95" hidden="1" customHeight="1">
      <c r="A7510" s="2" t="s">
        <v>132</v>
      </c>
      <c r="B7510" s="3">
        <v>1</v>
      </c>
      <c r="C7510" s="4">
        <v>1</v>
      </c>
      <c r="D7510" s="5">
        <v>45455</v>
      </c>
      <c r="E7510" s="5">
        <v>45457.808657407397</v>
      </c>
      <c r="F7510" s="2" t="s">
        <v>1271</v>
      </c>
      <c r="G7510" s="2" t="s">
        <v>1695</v>
      </c>
      <c r="H7510" s="2" t="s">
        <v>1696</v>
      </c>
      <c r="I7510" s="4">
        <v>270</v>
      </c>
      <c r="J7510" s="3" t="s">
        <v>157</v>
      </c>
      <c r="K7510" s="2" t="s">
        <v>189</v>
      </c>
      <c r="L7510" s="2" t="s">
        <v>416</v>
      </c>
      <c r="M7510" s="2"/>
      <c r="N7510" s="2" t="s">
        <v>485</v>
      </c>
      <c r="O7510" s="4" t="s">
        <v>317</v>
      </c>
      <c r="P7510" s="2"/>
    </row>
    <row r="7511" spans="1:16" ht="20.100000000000001" hidden="1" customHeight="1">
      <c r="A7511" s="2" t="s">
        <v>132</v>
      </c>
      <c r="B7511" s="3">
        <v>1</v>
      </c>
      <c r="C7511" s="4">
        <v>1</v>
      </c>
      <c r="D7511" s="5">
        <v>45455</v>
      </c>
      <c r="E7511" s="5">
        <v>45457.808657407397</v>
      </c>
      <c r="F7511" s="2" t="s">
        <v>1271</v>
      </c>
      <c r="G7511" s="2" t="s">
        <v>1695</v>
      </c>
      <c r="H7511" s="2" t="s">
        <v>1696</v>
      </c>
      <c r="I7511" s="4">
        <v>290</v>
      </c>
      <c r="J7511" s="3" t="s">
        <v>157</v>
      </c>
      <c r="K7511" s="2" t="s">
        <v>190</v>
      </c>
      <c r="L7511" s="2" t="s">
        <v>416</v>
      </c>
      <c r="M7511" s="2"/>
      <c r="N7511" s="2" t="s">
        <v>485</v>
      </c>
      <c r="O7511" s="4" t="s">
        <v>317</v>
      </c>
      <c r="P7511" s="2"/>
    </row>
    <row r="7512" spans="1:16" ht="15.95" hidden="1" customHeight="1">
      <c r="A7512" s="2" t="s">
        <v>132</v>
      </c>
      <c r="B7512" s="3">
        <v>1</v>
      </c>
      <c r="C7512" s="4">
        <v>1</v>
      </c>
      <c r="D7512" s="5">
        <v>45455</v>
      </c>
      <c r="E7512" s="5">
        <v>45457.808657407397</v>
      </c>
      <c r="F7512" s="2" t="s">
        <v>1271</v>
      </c>
      <c r="G7512" s="2" t="s">
        <v>1695</v>
      </c>
      <c r="H7512" s="2" t="s">
        <v>1696</v>
      </c>
      <c r="I7512" s="4">
        <v>300</v>
      </c>
      <c r="J7512" s="3" t="s">
        <v>157</v>
      </c>
      <c r="K7512" s="2" t="s">
        <v>191</v>
      </c>
      <c r="L7512" s="2" t="s">
        <v>416</v>
      </c>
      <c r="M7512" s="2"/>
      <c r="N7512" s="2" t="s">
        <v>485</v>
      </c>
      <c r="O7512" s="4" t="s">
        <v>317</v>
      </c>
      <c r="P7512" s="2"/>
    </row>
    <row r="7513" spans="1:16" ht="20.100000000000001" hidden="1" customHeight="1">
      <c r="A7513" s="2" t="s">
        <v>132</v>
      </c>
      <c r="B7513" s="3">
        <v>1</v>
      </c>
      <c r="C7513" s="4">
        <v>1</v>
      </c>
      <c r="D7513" s="5">
        <v>45455</v>
      </c>
      <c r="E7513" s="5">
        <v>45457.808657407397</v>
      </c>
      <c r="F7513" s="2" t="s">
        <v>1271</v>
      </c>
      <c r="G7513" s="2" t="s">
        <v>1695</v>
      </c>
      <c r="H7513" s="2" t="s">
        <v>1696</v>
      </c>
      <c r="I7513" s="4">
        <v>310</v>
      </c>
      <c r="J7513" s="3" t="s">
        <v>157</v>
      </c>
      <c r="K7513" s="2" t="s">
        <v>192</v>
      </c>
      <c r="L7513" s="2" t="s">
        <v>416</v>
      </c>
      <c r="M7513" s="2"/>
      <c r="N7513" s="2" t="s">
        <v>485</v>
      </c>
      <c r="O7513" s="4" t="s">
        <v>317</v>
      </c>
      <c r="P7513" s="2"/>
    </row>
    <row r="7514" spans="1:16" ht="15.95" hidden="1" customHeight="1">
      <c r="A7514" s="2" t="s">
        <v>132</v>
      </c>
      <c r="B7514" s="3">
        <v>1</v>
      </c>
      <c r="C7514" s="4">
        <v>1</v>
      </c>
      <c r="D7514" s="5">
        <v>45455</v>
      </c>
      <c r="E7514" s="5">
        <v>45457.808657407397</v>
      </c>
      <c r="F7514" s="2" t="s">
        <v>1271</v>
      </c>
      <c r="G7514" s="2" t="s">
        <v>1695</v>
      </c>
      <c r="H7514" s="2" t="s">
        <v>1696</v>
      </c>
      <c r="I7514" s="4">
        <v>330</v>
      </c>
      <c r="J7514" s="3" t="s">
        <v>157</v>
      </c>
      <c r="K7514" s="2" t="s">
        <v>193</v>
      </c>
      <c r="L7514" s="2" t="s">
        <v>416</v>
      </c>
      <c r="M7514" s="2"/>
      <c r="N7514" s="2" t="s">
        <v>485</v>
      </c>
      <c r="O7514" s="4" t="s">
        <v>317</v>
      </c>
      <c r="P7514" s="2"/>
    </row>
    <row r="7515" spans="1:16" ht="15.95" hidden="1" customHeight="1">
      <c r="A7515" s="2" t="s">
        <v>132</v>
      </c>
      <c r="B7515" s="3">
        <v>1</v>
      </c>
      <c r="C7515" s="4">
        <v>1</v>
      </c>
      <c r="D7515" s="5">
        <v>45455</v>
      </c>
      <c r="E7515" s="5">
        <v>45457.808657407397</v>
      </c>
      <c r="F7515" s="2" t="s">
        <v>1271</v>
      </c>
      <c r="G7515" s="2" t="s">
        <v>1695</v>
      </c>
      <c r="H7515" s="2" t="s">
        <v>1696</v>
      </c>
      <c r="I7515" s="4">
        <v>340</v>
      </c>
      <c r="J7515" s="3" t="s">
        <v>157</v>
      </c>
      <c r="K7515" s="2" t="s">
        <v>194</v>
      </c>
      <c r="L7515" s="2" t="s">
        <v>416</v>
      </c>
      <c r="M7515" s="2"/>
      <c r="N7515" s="2" t="s">
        <v>485</v>
      </c>
      <c r="O7515" s="4" t="s">
        <v>317</v>
      </c>
      <c r="P7515" s="2"/>
    </row>
    <row r="7516" spans="1:16" ht="57.95" hidden="1" customHeight="1">
      <c r="A7516" s="2" t="s">
        <v>132</v>
      </c>
      <c r="B7516" s="3">
        <v>1</v>
      </c>
      <c r="C7516" s="4">
        <v>1</v>
      </c>
      <c r="D7516" s="5">
        <v>45455</v>
      </c>
      <c r="E7516" s="5">
        <v>45457.808657407397</v>
      </c>
      <c r="F7516" s="2" t="s">
        <v>1271</v>
      </c>
      <c r="G7516" s="2" t="s">
        <v>1695</v>
      </c>
      <c r="H7516" s="2" t="s">
        <v>1696</v>
      </c>
      <c r="I7516" s="4">
        <v>350</v>
      </c>
      <c r="J7516" s="3" t="s">
        <v>157</v>
      </c>
      <c r="K7516" s="2" t="s">
        <v>195</v>
      </c>
      <c r="L7516" s="2" t="s">
        <v>416</v>
      </c>
      <c r="M7516" s="2"/>
      <c r="N7516" s="2" t="s">
        <v>485</v>
      </c>
      <c r="O7516" s="4" t="s">
        <v>317</v>
      </c>
      <c r="P7516" s="2"/>
    </row>
    <row r="7517" spans="1:16" ht="15.95" hidden="1" customHeight="1">
      <c r="A7517" s="2" t="s">
        <v>132</v>
      </c>
      <c r="B7517" s="3">
        <v>1</v>
      </c>
      <c r="C7517" s="4">
        <v>1</v>
      </c>
      <c r="D7517" s="5">
        <v>45455</v>
      </c>
      <c r="E7517" s="5">
        <v>45457.808657407397</v>
      </c>
      <c r="F7517" s="2" t="s">
        <v>1271</v>
      </c>
      <c r="G7517" s="2" t="s">
        <v>1695</v>
      </c>
      <c r="H7517" s="2" t="s">
        <v>1696</v>
      </c>
      <c r="I7517" s="4">
        <v>360</v>
      </c>
      <c r="J7517" s="3" t="s">
        <v>157</v>
      </c>
      <c r="K7517" s="2" t="s">
        <v>196</v>
      </c>
      <c r="L7517" s="2" t="s">
        <v>416</v>
      </c>
      <c r="M7517" s="2"/>
      <c r="N7517" s="2" t="s">
        <v>485</v>
      </c>
      <c r="O7517" s="4" t="s">
        <v>317</v>
      </c>
      <c r="P7517" s="2"/>
    </row>
    <row r="7518" spans="1:16" ht="20.100000000000001" hidden="1" customHeight="1">
      <c r="A7518" s="2" t="s">
        <v>132</v>
      </c>
      <c r="B7518" s="3">
        <v>1</v>
      </c>
      <c r="C7518" s="4">
        <v>1</v>
      </c>
      <c r="D7518" s="5">
        <v>45455</v>
      </c>
      <c r="E7518" s="5">
        <v>45457.808657407397</v>
      </c>
      <c r="F7518" s="2" t="s">
        <v>1271</v>
      </c>
      <c r="G7518" s="2" t="s">
        <v>1695</v>
      </c>
      <c r="H7518" s="2" t="s">
        <v>1696</v>
      </c>
      <c r="I7518" s="4">
        <v>361</v>
      </c>
      <c r="J7518" s="3" t="s">
        <v>157</v>
      </c>
      <c r="K7518" s="2" t="s">
        <v>197</v>
      </c>
      <c r="L7518" s="2" t="s">
        <v>416</v>
      </c>
      <c r="M7518" s="2"/>
      <c r="N7518" s="2" t="s">
        <v>485</v>
      </c>
      <c r="O7518" s="4" t="s">
        <v>317</v>
      </c>
      <c r="P7518" s="2"/>
    </row>
    <row r="7519" spans="1:16" ht="20.100000000000001" hidden="1" customHeight="1">
      <c r="A7519" s="2" t="s">
        <v>132</v>
      </c>
      <c r="B7519" s="3">
        <v>1</v>
      </c>
      <c r="C7519" s="4">
        <v>1</v>
      </c>
      <c r="D7519" s="5">
        <v>45455</v>
      </c>
      <c r="E7519" s="5">
        <v>45457.808657407397</v>
      </c>
      <c r="F7519" s="2" t="s">
        <v>1271</v>
      </c>
      <c r="G7519" s="2" t="s">
        <v>1695</v>
      </c>
      <c r="H7519" s="2" t="s">
        <v>1696</v>
      </c>
      <c r="I7519" s="4">
        <v>380</v>
      </c>
      <c r="J7519" s="3" t="s">
        <v>157</v>
      </c>
      <c r="K7519" s="2" t="s">
        <v>198</v>
      </c>
      <c r="L7519" s="2" t="s">
        <v>416</v>
      </c>
      <c r="M7519" s="2"/>
      <c r="N7519" s="2" t="s">
        <v>485</v>
      </c>
      <c r="O7519" s="4" t="s">
        <v>317</v>
      </c>
      <c r="P7519" s="2"/>
    </row>
    <row r="7520" spans="1:16" ht="15.95" hidden="1" customHeight="1">
      <c r="A7520" s="2" t="s">
        <v>132</v>
      </c>
      <c r="B7520" s="3">
        <v>1</v>
      </c>
      <c r="C7520" s="4">
        <v>1</v>
      </c>
      <c r="D7520" s="5">
        <v>45455</v>
      </c>
      <c r="E7520" s="5">
        <v>45457.808657407397</v>
      </c>
      <c r="F7520" s="2" t="s">
        <v>1271</v>
      </c>
      <c r="G7520" s="2" t="s">
        <v>1695</v>
      </c>
      <c r="H7520" s="2" t="s">
        <v>1696</v>
      </c>
      <c r="I7520" s="4">
        <v>390</v>
      </c>
      <c r="J7520" s="3" t="s">
        <v>157</v>
      </c>
      <c r="K7520" s="2" t="s">
        <v>199</v>
      </c>
      <c r="L7520" s="2" t="s">
        <v>416</v>
      </c>
      <c r="M7520" s="2"/>
      <c r="N7520" s="2" t="s">
        <v>485</v>
      </c>
      <c r="O7520" s="4" t="s">
        <v>317</v>
      </c>
      <c r="P7520" s="2"/>
    </row>
    <row r="7521" spans="1:16" ht="29.1" hidden="1" customHeight="1">
      <c r="A7521" s="2" t="s">
        <v>132</v>
      </c>
      <c r="B7521" s="3">
        <v>1</v>
      </c>
      <c r="C7521" s="4">
        <v>1</v>
      </c>
      <c r="D7521" s="5">
        <v>45455</v>
      </c>
      <c r="E7521" s="5">
        <v>45457.808657407397</v>
      </c>
      <c r="F7521" s="2" t="s">
        <v>1271</v>
      </c>
      <c r="G7521" s="2" t="s">
        <v>1695</v>
      </c>
      <c r="H7521" s="2" t="s">
        <v>1696</v>
      </c>
      <c r="I7521" s="4">
        <v>400</v>
      </c>
      <c r="J7521" s="3" t="s">
        <v>157</v>
      </c>
      <c r="K7521" s="2" t="s">
        <v>200</v>
      </c>
      <c r="L7521" s="2" t="s">
        <v>416</v>
      </c>
      <c r="M7521" s="2"/>
      <c r="N7521" s="2" t="s">
        <v>485</v>
      </c>
      <c r="O7521" s="4" t="s">
        <v>317</v>
      </c>
      <c r="P7521" s="2"/>
    </row>
    <row r="7522" spans="1:16" ht="29.1" hidden="1" customHeight="1">
      <c r="A7522" s="2" t="s">
        <v>132</v>
      </c>
      <c r="B7522" s="3">
        <v>1</v>
      </c>
      <c r="C7522" s="4">
        <v>1</v>
      </c>
      <c r="D7522" s="5">
        <v>45455</v>
      </c>
      <c r="E7522" s="5">
        <v>45457.808657407397</v>
      </c>
      <c r="F7522" s="2" t="s">
        <v>1271</v>
      </c>
      <c r="G7522" s="2" t="s">
        <v>1695</v>
      </c>
      <c r="H7522" s="2" t="s">
        <v>1696</v>
      </c>
      <c r="I7522" s="4">
        <v>410</v>
      </c>
      <c r="J7522" s="3" t="s">
        <v>157</v>
      </c>
      <c r="K7522" s="2" t="s">
        <v>201</v>
      </c>
      <c r="L7522" s="2" t="s">
        <v>416</v>
      </c>
      <c r="M7522" s="2"/>
      <c r="N7522" s="2" t="s">
        <v>485</v>
      </c>
      <c r="O7522" s="4" t="s">
        <v>317</v>
      </c>
      <c r="P7522" s="2"/>
    </row>
    <row r="7523" spans="1:16" ht="20.100000000000001" hidden="1" customHeight="1">
      <c r="A7523" s="2" t="s">
        <v>132</v>
      </c>
      <c r="B7523" s="3">
        <v>1</v>
      </c>
      <c r="C7523" s="4">
        <v>1</v>
      </c>
      <c r="D7523" s="5">
        <v>45455</v>
      </c>
      <c r="E7523" s="5">
        <v>45457.808657407397</v>
      </c>
      <c r="F7523" s="2" t="s">
        <v>1271</v>
      </c>
      <c r="G7523" s="2" t="s">
        <v>1695</v>
      </c>
      <c r="H7523" s="2" t="s">
        <v>1696</v>
      </c>
      <c r="I7523" s="4">
        <v>420</v>
      </c>
      <c r="J7523" s="3" t="s">
        <v>157</v>
      </c>
      <c r="K7523" s="2" t="s">
        <v>202</v>
      </c>
      <c r="L7523" s="2" t="s">
        <v>416</v>
      </c>
      <c r="M7523" s="2"/>
      <c r="N7523" s="2" t="s">
        <v>485</v>
      </c>
      <c r="O7523" s="4" t="s">
        <v>317</v>
      </c>
      <c r="P7523" s="2"/>
    </row>
    <row r="7524" spans="1:16" ht="57.95" hidden="1" customHeight="1">
      <c r="A7524" s="2" t="s">
        <v>132</v>
      </c>
      <c r="B7524" s="3">
        <v>1</v>
      </c>
      <c r="C7524" s="4">
        <v>1</v>
      </c>
      <c r="D7524" s="5">
        <v>45455</v>
      </c>
      <c r="E7524" s="5">
        <v>45457.808657407397</v>
      </c>
      <c r="F7524" s="2" t="s">
        <v>1271</v>
      </c>
      <c r="G7524" s="2" t="s">
        <v>1695</v>
      </c>
      <c r="H7524" s="2" t="s">
        <v>1696</v>
      </c>
      <c r="I7524" s="4">
        <v>430</v>
      </c>
      <c r="J7524" s="3" t="s">
        <v>157</v>
      </c>
      <c r="K7524" s="2" t="s">
        <v>203</v>
      </c>
      <c r="L7524" s="2" t="s">
        <v>416</v>
      </c>
      <c r="M7524" s="2"/>
      <c r="N7524" s="2" t="s">
        <v>485</v>
      </c>
      <c r="O7524" s="4" t="s">
        <v>317</v>
      </c>
      <c r="P7524" s="2"/>
    </row>
    <row r="7525" spans="1:16" ht="15.95" hidden="1" customHeight="1">
      <c r="A7525" s="2" t="s">
        <v>132</v>
      </c>
      <c r="B7525" s="3">
        <v>1</v>
      </c>
      <c r="C7525" s="4">
        <v>1</v>
      </c>
      <c r="D7525" s="5">
        <v>45455</v>
      </c>
      <c r="E7525" s="5">
        <v>45457.808657407397</v>
      </c>
      <c r="F7525" s="2" t="s">
        <v>1271</v>
      </c>
      <c r="G7525" s="2" t="s">
        <v>1695</v>
      </c>
      <c r="H7525" s="2" t="s">
        <v>1696</v>
      </c>
      <c r="I7525" s="4">
        <v>440</v>
      </c>
      <c r="J7525" s="3" t="s">
        <v>157</v>
      </c>
      <c r="K7525" s="2" t="s">
        <v>204</v>
      </c>
      <c r="L7525" s="2" t="s">
        <v>416</v>
      </c>
      <c r="M7525" s="2"/>
      <c r="N7525" s="2" t="s">
        <v>485</v>
      </c>
      <c r="O7525" s="4" t="s">
        <v>317</v>
      </c>
      <c r="P7525" s="2"/>
    </row>
    <row r="7526" spans="1:16" ht="20.100000000000001" hidden="1" customHeight="1">
      <c r="A7526" s="2" t="s">
        <v>132</v>
      </c>
      <c r="B7526" s="3">
        <v>1</v>
      </c>
      <c r="C7526" s="4">
        <v>1</v>
      </c>
      <c r="D7526" s="5">
        <v>45455</v>
      </c>
      <c r="E7526" s="5">
        <v>45457.808657407397</v>
      </c>
      <c r="F7526" s="2" t="s">
        <v>1271</v>
      </c>
      <c r="G7526" s="2" t="s">
        <v>1695</v>
      </c>
      <c r="H7526" s="2" t="s">
        <v>1696</v>
      </c>
      <c r="I7526" s="4">
        <v>450</v>
      </c>
      <c r="J7526" s="3" t="s">
        <v>157</v>
      </c>
      <c r="K7526" s="2" t="s">
        <v>205</v>
      </c>
      <c r="L7526" s="2" t="s">
        <v>416</v>
      </c>
      <c r="M7526" s="2"/>
      <c r="N7526" s="2" t="s">
        <v>485</v>
      </c>
      <c r="O7526" s="4" t="s">
        <v>317</v>
      </c>
      <c r="P7526" s="2"/>
    </row>
    <row r="7527" spans="1:16" ht="20.100000000000001" hidden="1" customHeight="1">
      <c r="A7527" s="2" t="s">
        <v>132</v>
      </c>
      <c r="B7527" s="3">
        <v>1</v>
      </c>
      <c r="C7527" s="4">
        <v>1</v>
      </c>
      <c r="D7527" s="5">
        <v>45455</v>
      </c>
      <c r="E7527" s="5">
        <v>45457.808657407397</v>
      </c>
      <c r="F7527" s="2" t="s">
        <v>1271</v>
      </c>
      <c r="G7527" s="2" t="s">
        <v>1695</v>
      </c>
      <c r="H7527" s="2" t="s">
        <v>1696</v>
      </c>
      <c r="I7527" s="4">
        <v>470</v>
      </c>
      <c r="J7527" s="3" t="s">
        <v>157</v>
      </c>
      <c r="K7527" s="2" t="s">
        <v>206</v>
      </c>
      <c r="L7527" s="2" t="s">
        <v>416</v>
      </c>
      <c r="M7527" s="2"/>
      <c r="N7527" s="2" t="s">
        <v>485</v>
      </c>
      <c r="O7527" s="4" t="s">
        <v>317</v>
      </c>
      <c r="P7527" s="2"/>
    </row>
    <row r="7528" spans="1:16" ht="29.1" hidden="1" customHeight="1">
      <c r="A7528" s="2" t="s">
        <v>132</v>
      </c>
      <c r="B7528" s="3">
        <v>1</v>
      </c>
      <c r="C7528" s="4">
        <v>1</v>
      </c>
      <c r="D7528" s="5">
        <v>45455</v>
      </c>
      <c r="E7528" s="5">
        <v>45457.808657407397</v>
      </c>
      <c r="F7528" s="2" t="s">
        <v>1271</v>
      </c>
      <c r="G7528" s="2" t="s">
        <v>1695</v>
      </c>
      <c r="H7528" s="2" t="s">
        <v>1696</v>
      </c>
      <c r="I7528" s="4">
        <v>480</v>
      </c>
      <c r="J7528" s="3" t="s">
        <v>157</v>
      </c>
      <c r="K7528" s="2" t="s">
        <v>207</v>
      </c>
      <c r="L7528" s="2" t="s">
        <v>416</v>
      </c>
      <c r="M7528" s="2"/>
      <c r="N7528" s="2" t="s">
        <v>485</v>
      </c>
      <c r="O7528" s="4" t="s">
        <v>317</v>
      </c>
      <c r="P7528" s="2"/>
    </row>
    <row r="7529" spans="1:16" ht="20.100000000000001" hidden="1" customHeight="1">
      <c r="A7529" s="2" t="s">
        <v>132</v>
      </c>
      <c r="B7529" s="3">
        <v>1</v>
      </c>
      <c r="C7529" s="4">
        <v>1</v>
      </c>
      <c r="D7529" s="5">
        <v>45455</v>
      </c>
      <c r="E7529" s="5">
        <v>45457.808657407397</v>
      </c>
      <c r="F7529" s="2" t="s">
        <v>1271</v>
      </c>
      <c r="G7529" s="2" t="s">
        <v>1695</v>
      </c>
      <c r="H7529" s="2" t="s">
        <v>1696</v>
      </c>
      <c r="I7529" s="4">
        <v>490</v>
      </c>
      <c r="J7529" s="3" t="s">
        <v>157</v>
      </c>
      <c r="K7529" s="2" t="s">
        <v>208</v>
      </c>
      <c r="L7529" s="2" t="s">
        <v>416</v>
      </c>
      <c r="M7529" s="2"/>
      <c r="N7529" s="2" t="s">
        <v>485</v>
      </c>
      <c r="O7529" s="4" t="s">
        <v>317</v>
      </c>
      <c r="P7529" s="2"/>
    </row>
    <row r="7530" spans="1:16" ht="15.95" hidden="1" customHeight="1">
      <c r="A7530" s="2" t="s">
        <v>132</v>
      </c>
      <c r="B7530" s="3">
        <v>1</v>
      </c>
      <c r="C7530" s="4">
        <v>1</v>
      </c>
      <c r="D7530" s="5">
        <v>45455</v>
      </c>
      <c r="E7530" s="5">
        <v>45457.808657407397</v>
      </c>
      <c r="F7530" s="2" t="s">
        <v>1271</v>
      </c>
      <c r="G7530" s="2" t="s">
        <v>1695</v>
      </c>
      <c r="H7530" s="2" t="s">
        <v>1696</v>
      </c>
      <c r="I7530" s="4">
        <v>500</v>
      </c>
      <c r="J7530" s="3" t="s">
        <v>157</v>
      </c>
      <c r="K7530" s="2" t="s">
        <v>209</v>
      </c>
      <c r="L7530" s="2" t="s">
        <v>416</v>
      </c>
      <c r="M7530" s="2"/>
      <c r="N7530" s="2" t="s">
        <v>485</v>
      </c>
      <c r="O7530" s="4" t="s">
        <v>317</v>
      </c>
      <c r="P7530" s="2"/>
    </row>
    <row r="7531" spans="1:16" ht="15.95" hidden="1" customHeight="1">
      <c r="A7531" s="2" t="s">
        <v>132</v>
      </c>
      <c r="B7531" s="3">
        <v>1</v>
      </c>
      <c r="C7531" s="4">
        <v>1</v>
      </c>
      <c r="D7531" s="5">
        <v>45455</v>
      </c>
      <c r="E7531" s="5">
        <v>45457.808657407397</v>
      </c>
      <c r="F7531" s="2" t="s">
        <v>1271</v>
      </c>
      <c r="G7531" s="2" t="s">
        <v>1695</v>
      </c>
      <c r="H7531" s="2" t="s">
        <v>1696</v>
      </c>
      <c r="I7531" s="4">
        <v>510</v>
      </c>
      <c r="J7531" s="3" t="s">
        <v>157</v>
      </c>
      <c r="K7531" s="2" t="s">
        <v>210</v>
      </c>
      <c r="L7531" s="2" t="s">
        <v>416</v>
      </c>
      <c r="M7531" s="2"/>
      <c r="N7531" s="2" t="s">
        <v>485</v>
      </c>
      <c r="O7531" s="4" t="s">
        <v>317</v>
      </c>
      <c r="P7531" s="2"/>
    </row>
    <row r="7532" spans="1:16" ht="15.95" hidden="1" customHeight="1">
      <c r="A7532" s="2" t="s">
        <v>132</v>
      </c>
      <c r="B7532" s="3">
        <v>1</v>
      </c>
      <c r="C7532" s="4">
        <v>1</v>
      </c>
      <c r="D7532" s="5">
        <v>45455</v>
      </c>
      <c r="E7532" s="5">
        <v>45457.808657407397</v>
      </c>
      <c r="F7532" s="2" t="s">
        <v>1271</v>
      </c>
      <c r="G7532" s="2" t="s">
        <v>1695</v>
      </c>
      <c r="H7532" s="2" t="s">
        <v>1696</v>
      </c>
      <c r="I7532" s="4">
        <v>520</v>
      </c>
      <c r="J7532" s="3" t="s">
        <v>157</v>
      </c>
      <c r="K7532" s="2" t="s">
        <v>211</v>
      </c>
      <c r="L7532" s="2" t="s">
        <v>416</v>
      </c>
      <c r="M7532" s="2"/>
      <c r="N7532" s="2" t="s">
        <v>485</v>
      </c>
      <c r="O7532" s="4" t="s">
        <v>317</v>
      </c>
      <c r="P7532" s="2"/>
    </row>
    <row r="7533" spans="1:16" ht="20.100000000000001" hidden="1" customHeight="1">
      <c r="A7533" s="2" t="s">
        <v>132</v>
      </c>
      <c r="B7533" s="3">
        <v>1</v>
      </c>
      <c r="C7533" s="4">
        <v>1</v>
      </c>
      <c r="D7533" s="5">
        <v>45455</v>
      </c>
      <c r="E7533" s="5">
        <v>45457.808657407397</v>
      </c>
      <c r="F7533" s="2" t="s">
        <v>1271</v>
      </c>
      <c r="G7533" s="2" t="s">
        <v>1695</v>
      </c>
      <c r="H7533" s="2" t="s">
        <v>1696</v>
      </c>
      <c r="I7533" s="4">
        <v>530</v>
      </c>
      <c r="J7533" s="3" t="s">
        <v>157</v>
      </c>
      <c r="K7533" s="2" t="s">
        <v>212</v>
      </c>
      <c r="L7533" s="2" t="s">
        <v>416</v>
      </c>
      <c r="M7533" s="2"/>
      <c r="N7533" s="2" t="s">
        <v>485</v>
      </c>
      <c r="O7533" s="4" t="s">
        <v>317</v>
      </c>
      <c r="P7533" s="2"/>
    </row>
    <row r="7534" spans="1:16" ht="116.1" hidden="1" customHeight="1">
      <c r="A7534" s="2" t="s">
        <v>132</v>
      </c>
      <c r="B7534" s="3">
        <v>1</v>
      </c>
      <c r="C7534" s="4">
        <v>1</v>
      </c>
      <c r="D7534" s="5">
        <v>45455</v>
      </c>
      <c r="E7534" s="5">
        <v>45457.808657407397</v>
      </c>
      <c r="F7534" s="2" t="s">
        <v>1271</v>
      </c>
      <c r="G7534" s="2" t="s">
        <v>1695</v>
      </c>
      <c r="H7534" s="2" t="s">
        <v>1696</v>
      </c>
      <c r="I7534" s="4">
        <v>540</v>
      </c>
      <c r="J7534" s="3" t="s">
        <v>157</v>
      </c>
      <c r="K7534" s="2" t="s">
        <v>213</v>
      </c>
      <c r="L7534" s="2" t="s">
        <v>416</v>
      </c>
      <c r="M7534" s="2"/>
      <c r="N7534" s="2" t="s">
        <v>485</v>
      </c>
      <c r="O7534" s="4" t="s">
        <v>317</v>
      </c>
      <c r="P7534" s="2"/>
    </row>
    <row r="7535" spans="1:16" ht="15.95" hidden="1" customHeight="1">
      <c r="A7535" s="2" t="s">
        <v>132</v>
      </c>
      <c r="B7535" s="3">
        <v>1</v>
      </c>
      <c r="C7535" s="4">
        <v>1</v>
      </c>
      <c r="D7535" s="5">
        <v>45455</v>
      </c>
      <c r="E7535" s="5">
        <v>45457.808657407397</v>
      </c>
      <c r="F7535" s="2" t="s">
        <v>1271</v>
      </c>
      <c r="G7535" s="2" t="s">
        <v>1695</v>
      </c>
      <c r="H7535" s="2" t="s">
        <v>1696</v>
      </c>
      <c r="I7535" s="4">
        <v>550</v>
      </c>
      <c r="J7535" s="3" t="s">
        <v>157</v>
      </c>
      <c r="K7535" s="2" t="s">
        <v>214</v>
      </c>
      <c r="L7535" s="2" t="s">
        <v>416</v>
      </c>
      <c r="M7535" s="2"/>
      <c r="N7535" s="2" t="s">
        <v>485</v>
      </c>
      <c r="O7535" s="4" t="s">
        <v>317</v>
      </c>
      <c r="P7535" s="2"/>
    </row>
    <row r="7536" spans="1:16" ht="29.1" hidden="1" customHeight="1">
      <c r="A7536" s="2" t="s">
        <v>132</v>
      </c>
      <c r="B7536" s="3">
        <v>1</v>
      </c>
      <c r="C7536" s="4">
        <v>1</v>
      </c>
      <c r="D7536" s="5">
        <v>45455</v>
      </c>
      <c r="E7536" s="5">
        <v>45457.808657407397</v>
      </c>
      <c r="F7536" s="2" t="s">
        <v>1271</v>
      </c>
      <c r="G7536" s="2" t="s">
        <v>1695</v>
      </c>
      <c r="H7536" s="2" t="s">
        <v>1696</v>
      </c>
      <c r="I7536" s="4">
        <v>590</v>
      </c>
      <c r="J7536" s="3" t="s">
        <v>157</v>
      </c>
      <c r="K7536" s="2" t="s">
        <v>215</v>
      </c>
      <c r="L7536" s="2" t="s">
        <v>416</v>
      </c>
      <c r="M7536" s="2"/>
      <c r="N7536" s="2" t="s">
        <v>485</v>
      </c>
      <c r="O7536" s="4" t="s">
        <v>317</v>
      </c>
      <c r="P7536" s="2"/>
    </row>
    <row r="7537" spans="1:16" ht="20.100000000000001" hidden="1" customHeight="1">
      <c r="A7537" s="2" t="s">
        <v>132</v>
      </c>
      <c r="B7537" s="3">
        <v>1</v>
      </c>
      <c r="C7537" s="4">
        <v>1</v>
      </c>
      <c r="D7537" s="5">
        <v>45455</v>
      </c>
      <c r="E7537" s="5">
        <v>45457.808657407397</v>
      </c>
      <c r="F7537" s="2" t="s">
        <v>1271</v>
      </c>
      <c r="G7537" s="2" t="s">
        <v>1695</v>
      </c>
      <c r="H7537" s="2" t="s">
        <v>1696</v>
      </c>
      <c r="I7537" s="4">
        <v>591</v>
      </c>
      <c r="J7537" s="3" t="s">
        <v>157</v>
      </c>
      <c r="K7537" s="2" t="s">
        <v>216</v>
      </c>
      <c r="L7537" s="2" t="s">
        <v>416</v>
      </c>
      <c r="M7537" s="2"/>
      <c r="N7537" s="2" t="s">
        <v>485</v>
      </c>
      <c r="O7537" s="4" t="s">
        <v>317</v>
      </c>
      <c r="P7537" s="2"/>
    </row>
    <row r="7538" spans="1:16" ht="20.100000000000001" hidden="1" customHeight="1">
      <c r="A7538" s="2" t="s">
        <v>132</v>
      </c>
      <c r="B7538" s="3">
        <v>1</v>
      </c>
      <c r="C7538" s="4">
        <v>1</v>
      </c>
      <c r="D7538" s="5">
        <v>45455</v>
      </c>
      <c r="E7538" s="5">
        <v>45457.808657407397</v>
      </c>
      <c r="F7538" s="2" t="s">
        <v>1271</v>
      </c>
      <c r="G7538" s="2" t="s">
        <v>1695</v>
      </c>
      <c r="H7538" s="2" t="s">
        <v>1696</v>
      </c>
      <c r="I7538" s="4">
        <v>600</v>
      </c>
      <c r="J7538" s="3" t="s">
        <v>157</v>
      </c>
      <c r="K7538" s="2" t="s">
        <v>217</v>
      </c>
      <c r="L7538" s="2" t="s">
        <v>416</v>
      </c>
      <c r="M7538" s="2"/>
      <c r="N7538" s="2" t="s">
        <v>485</v>
      </c>
      <c r="O7538" s="4" t="s">
        <v>317</v>
      </c>
      <c r="P7538" s="2"/>
    </row>
    <row r="7539" spans="1:16" ht="15.95" hidden="1" customHeight="1">
      <c r="A7539" s="2" t="s">
        <v>132</v>
      </c>
      <c r="B7539" s="3">
        <v>1</v>
      </c>
      <c r="C7539" s="4">
        <v>1</v>
      </c>
      <c r="D7539" s="5">
        <v>45455</v>
      </c>
      <c r="E7539" s="5">
        <v>45457.808657407397</v>
      </c>
      <c r="F7539" s="2" t="s">
        <v>1271</v>
      </c>
      <c r="G7539" s="2" t="s">
        <v>1695</v>
      </c>
      <c r="H7539" s="2" t="s">
        <v>1696</v>
      </c>
      <c r="I7539" s="4">
        <v>660</v>
      </c>
      <c r="J7539" s="3" t="s">
        <v>157</v>
      </c>
      <c r="K7539" s="2" t="s">
        <v>218</v>
      </c>
      <c r="L7539" s="2" t="s">
        <v>416</v>
      </c>
      <c r="M7539" s="2"/>
      <c r="N7539" s="2" t="s">
        <v>485</v>
      </c>
      <c r="O7539" s="4" t="s">
        <v>317</v>
      </c>
      <c r="P7539" s="2"/>
    </row>
    <row r="7540" spans="1:16" ht="20.100000000000001" hidden="1" customHeight="1">
      <c r="A7540" s="2" t="s">
        <v>132</v>
      </c>
      <c r="B7540" s="3">
        <v>1</v>
      </c>
      <c r="C7540" s="4">
        <v>1</v>
      </c>
      <c r="D7540" s="5">
        <v>45455</v>
      </c>
      <c r="E7540" s="5">
        <v>45457.808657407397</v>
      </c>
      <c r="F7540" s="2" t="s">
        <v>1271</v>
      </c>
      <c r="G7540" s="2" t="s">
        <v>1695</v>
      </c>
      <c r="H7540" s="2" t="s">
        <v>1696</v>
      </c>
      <c r="I7540" s="4">
        <v>680</v>
      </c>
      <c r="J7540" s="3" t="s">
        <v>157</v>
      </c>
      <c r="K7540" s="2" t="s">
        <v>219</v>
      </c>
      <c r="L7540" s="2" t="s">
        <v>416</v>
      </c>
      <c r="M7540" s="2"/>
      <c r="N7540" s="2" t="s">
        <v>485</v>
      </c>
      <c r="O7540" s="4" t="s">
        <v>317</v>
      </c>
      <c r="P7540" s="2"/>
    </row>
    <row r="7541" spans="1:16" ht="20.100000000000001" hidden="1" customHeight="1">
      <c r="A7541" s="2" t="s">
        <v>132</v>
      </c>
      <c r="B7541" s="3">
        <v>1</v>
      </c>
      <c r="C7541" s="4">
        <v>1</v>
      </c>
      <c r="D7541" s="5">
        <v>45455</v>
      </c>
      <c r="E7541" s="5">
        <v>45457.808657407397</v>
      </c>
      <c r="F7541" s="2" t="s">
        <v>1271</v>
      </c>
      <c r="G7541" s="2" t="s">
        <v>1695</v>
      </c>
      <c r="H7541" s="2" t="s">
        <v>1696</v>
      </c>
      <c r="I7541" s="4">
        <v>690</v>
      </c>
      <c r="J7541" s="3" t="s">
        <v>157</v>
      </c>
      <c r="K7541" s="2" t="s">
        <v>220</v>
      </c>
      <c r="L7541" s="2" t="s">
        <v>416</v>
      </c>
      <c r="M7541" s="2"/>
      <c r="N7541" s="2" t="s">
        <v>485</v>
      </c>
      <c r="O7541" s="4" t="s">
        <v>317</v>
      </c>
      <c r="P7541" s="2"/>
    </row>
    <row r="7542" spans="1:16" ht="20.100000000000001" hidden="1" customHeight="1">
      <c r="A7542" s="2" t="s">
        <v>132</v>
      </c>
      <c r="B7542" s="3">
        <v>1</v>
      </c>
      <c r="C7542" s="4">
        <v>1</v>
      </c>
      <c r="D7542" s="5">
        <v>45455</v>
      </c>
      <c r="E7542" s="5">
        <v>45457.808657407397</v>
      </c>
      <c r="F7542" s="2" t="s">
        <v>1271</v>
      </c>
      <c r="G7542" s="2" t="s">
        <v>1695</v>
      </c>
      <c r="H7542" s="2" t="s">
        <v>1696</v>
      </c>
      <c r="I7542" s="4">
        <v>700</v>
      </c>
      <c r="J7542" s="3" t="s">
        <v>157</v>
      </c>
      <c r="K7542" s="2" t="s">
        <v>221</v>
      </c>
      <c r="L7542" s="2" t="s">
        <v>416</v>
      </c>
      <c r="M7542" s="2"/>
      <c r="N7542" s="2" t="s">
        <v>485</v>
      </c>
      <c r="O7542" s="4" t="s">
        <v>317</v>
      </c>
      <c r="P7542" s="2"/>
    </row>
    <row r="7543" spans="1:16" ht="20.100000000000001" hidden="1" customHeight="1">
      <c r="A7543" s="2" t="s">
        <v>132</v>
      </c>
      <c r="B7543" s="3">
        <v>1</v>
      </c>
      <c r="C7543" s="4">
        <v>1</v>
      </c>
      <c r="D7543" s="5">
        <v>45455</v>
      </c>
      <c r="E7543" s="5">
        <v>45457.808657407397</v>
      </c>
      <c r="F7543" s="2" t="s">
        <v>1271</v>
      </c>
      <c r="G7543" s="2" t="s">
        <v>1695</v>
      </c>
      <c r="H7543" s="2" t="s">
        <v>1696</v>
      </c>
      <c r="I7543" s="4">
        <v>710</v>
      </c>
      <c r="J7543" s="3" t="s">
        <v>157</v>
      </c>
      <c r="K7543" s="2" t="s">
        <v>222</v>
      </c>
      <c r="L7543" s="2" t="s">
        <v>416</v>
      </c>
      <c r="M7543" s="2"/>
      <c r="N7543" s="2" t="s">
        <v>485</v>
      </c>
      <c r="O7543" s="4" t="s">
        <v>317</v>
      </c>
      <c r="P7543" s="2"/>
    </row>
    <row r="7544" spans="1:16" ht="20.100000000000001" hidden="1" customHeight="1">
      <c r="A7544" s="2" t="s">
        <v>132</v>
      </c>
      <c r="B7544" s="3">
        <v>1</v>
      </c>
      <c r="C7544" s="4">
        <v>1</v>
      </c>
      <c r="D7544" s="5">
        <v>45455</v>
      </c>
      <c r="E7544" s="5">
        <v>45457.808657407397</v>
      </c>
      <c r="F7544" s="2" t="s">
        <v>1271</v>
      </c>
      <c r="G7544" s="2" t="s">
        <v>1695</v>
      </c>
      <c r="H7544" s="2" t="s">
        <v>1696</v>
      </c>
      <c r="I7544" s="4">
        <v>720</v>
      </c>
      <c r="J7544" s="3" t="s">
        <v>157</v>
      </c>
      <c r="K7544" s="2" t="s">
        <v>223</v>
      </c>
      <c r="L7544" s="2" t="s">
        <v>416</v>
      </c>
      <c r="M7544" s="2"/>
      <c r="N7544" s="2" t="s">
        <v>485</v>
      </c>
      <c r="O7544" s="4" t="s">
        <v>317</v>
      </c>
      <c r="P7544" s="2"/>
    </row>
    <row r="7545" spans="1:16" ht="20.100000000000001" hidden="1" customHeight="1">
      <c r="A7545" s="2" t="s">
        <v>132</v>
      </c>
      <c r="B7545" s="3">
        <v>1</v>
      </c>
      <c r="C7545" s="4">
        <v>1</v>
      </c>
      <c r="D7545" s="5">
        <v>45455</v>
      </c>
      <c r="E7545" s="5">
        <v>45457.808657407397</v>
      </c>
      <c r="F7545" s="2" t="s">
        <v>1271</v>
      </c>
      <c r="G7545" s="2" t="s">
        <v>1695</v>
      </c>
      <c r="H7545" s="2" t="s">
        <v>1696</v>
      </c>
      <c r="I7545" s="4">
        <v>730</v>
      </c>
      <c r="J7545" s="3" t="s">
        <v>157</v>
      </c>
      <c r="K7545" s="2" t="s">
        <v>224</v>
      </c>
      <c r="L7545" s="2" t="s">
        <v>416</v>
      </c>
      <c r="M7545" s="2"/>
      <c r="N7545" s="2" t="s">
        <v>485</v>
      </c>
      <c r="O7545" s="4" t="s">
        <v>317</v>
      </c>
      <c r="P7545" s="2"/>
    </row>
    <row r="7546" spans="1:16" ht="29.1" hidden="1" customHeight="1">
      <c r="A7546" s="2" t="s">
        <v>132</v>
      </c>
      <c r="B7546" s="3">
        <v>1</v>
      </c>
      <c r="C7546" s="4">
        <v>1</v>
      </c>
      <c r="D7546" s="5">
        <v>45455</v>
      </c>
      <c r="E7546" s="5">
        <v>45457.808657407397</v>
      </c>
      <c r="F7546" s="2" t="s">
        <v>1271</v>
      </c>
      <c r="G7546" s="2" t="s">
        <v>1695</v>
      </c>
      <c r="H7546" s="2" t="s">
        <v>1696</v>
      </c>
      <c r="I7546" s="4">
        <v>740</v>
      </c>
      <c r="J7546" s="3" t="s">
        <v>157</v>
      </c>
      <c r="K7546" s="2" t="s">
        <v>225</v>
      </c>
      <c r="L7546" s="2" t="s">
        <v>416</v>
      </c>
      <c r="M7546" s="2"/>
      <c r="N7546" s="2" t="s">
        <v>485</v>
      </c>
      <c r="O7546" s="4" t="s">
        <v>317</v>
      </c>
      <c r="P7546" s="2"/>
    </row>
    <row r="7547" spans="1:16" ht="29.1" customHeight="1">
      <c r="A7547" s="2" t="s">
        <v>132</v>
      </c>
      <c r="B7547" s="3">
        <v>1</v>
      </c>
      <c r="C7547" s="4">
        <v>1</v>
      </c>
      <c r="D7547" s="5">
        <v>45455</v>
      </c>
      <c r="E7547" s="5">
        <v>45457.808657407397</v>
      </c>
      <c r="F7547" s="2" t="s">
        <v>1271</v>
      </c>
      <c r="G7547" s="2" t="s">
        <v>1695</v>
      </c>
      <c r="H7547" s="2" t="s">
        <v>1696</v>
      </c>
      <c r="I7547" s="4">
        <v>790</v>
      </c>
      <c r="J7547" s="3" t="s">
        <v>157</v>
      </c>
      <c r="K7547" s="2" t="s">
        <v>226</v>
      </c>
      <c r="L7547" s="2"/>
      <c r="M7547" s="2" t="s">
        <v>1698</v>
      </c>
      <c r="N7547" s="2" t="s">
        <v>485</v>
      </c>
      <c r="O7547" s="4" t="s">
        <v>317</v>
      </c>
      <c r="P7547" s="2"/>
    </row>
    <row r="7548" spans="1:16" ht="20.100000000000001" hidden="1" customHeight="1">
      <c r="A7548" s="2" t="s">
        <v>21</v>
      </c>
      <c r="B7548" s="3">
        <v>1</v>
      </c>
      <c r="C7548" s="4">
        <v>1</v>
      </c>
      <c r="D7548" s="5">
        <v>45456</v>
      </c>
      <c r="E7548" s="5">
        <v>45454.617627314801</v>
      </c>
      <c r="F7548" s="2" t="s">
        <v>533</v>
      </c>
      <c r="G7548" s="2" t="s">
        <v>1663</v>
      </c>
      <c r="H7548" s="2" t="s">
        <v>1699</v>
      </c>
      <c r="I7548" s="4">
        <v>1</v>
      </c>
      <c r="J7548" s="3" t="s">
        <v>343</v>
      </c>
      <c r="K7548" s="2" t="s">
        <v>158</v>
      </c>
      <c r="L7548" s="2" t="s">
        <v>159</v>
      </c>
      <c r="M7548" s="2"/>
      <c r="N7548" s="2" t="s">
        <v>721</v>
      </c>
      <c r="O7548" s="4" t="s">
        <v>161</v>
      </c>
      <c r="P7548" s="2"/>
    </row>
    <row r="7549" spans="1:16" ht="20.100000000000001" customHeight="1">
      <c r="A7549" s="2" t="s">
        <v>21</v>
      </c>
      <c r="B7549" s="3">
        <v>1</v>
      </c>
      <c r="C7549" s="4">
        <v>1</v>
      </c>
      <c r="D7549" s="5">
        <v>45456</v>
      </c>
      <c r="E7549" s="5">
        <v>45454.617627314801</v>
      </c>
      <c r="F7549" s="2" t="s">
        <v>533</v>
      </c>
      <c r="G7549" s="2" t="s">
        <v>1663</v>
      </c>
      <c r="H7549" s="2" t="s">
        <v>1699</v>
      </c>
      <c r="I7549" s="4">
        <v>2</v>
      </c>
      <c r="J7549" s="3" t="s">
        <v>343</v>
      </c>
      <c r="K7549" s="2" t="s">
        <v>162</v>
      </c>
      <c r="L7549" s="2"/>
      <c r="M7549" s="2"/>
      <c r="N7549" s="2" t="s">
        <v>721</v>
      </c>
      <c r="O7549" s="4" t="s">
        <v>161</v>
      </c>
      <c r="P7549" s="2"/>
    </row>
    <row r="7550" spans="1:16" ht="20.100000000000001" customHeight="1">
      <c r="A7550" s="2" t="s">
        <v>21</v>
      </c>
      <c r="B7550" s="3">
        <v>1</v>
      </c>
      <c r="C7550" s="4">
        <v>1</v>
      </c>
      <c r="D7550" s="5">
        <v>45456</v>
      </c>
      <c r="E7550" s="5">
        <v>45454.617627314801</v>
      </c>
      <c r="F7550" s="2" t="s">
        <v>533</v>
      </c>
      <c r="G7550" s="2" t="s">
        <v>1663</v>
      </c>
      <c r="H7550" s="2" t="s">
        <v>1699</v>
      </c>
      <c r="I7550" s="4">
        <v>3</v>
      </c>
      <c r="J7550" s="3" t="s">
        <v>343</v>
      </c>
      <c r="K7550" s="2" t="s">
        <v>163</v>
      </c>
      <c r="L7550" s="2"/>
      <c r="M7550" s="2"/>
      <c r="N7550" s="2" t="s">
        <v>721</v>
      </c>
      <c r="O7550" s="4" t="s">
        <v>161</v>
      </c>
      <c r="P7550" s="2"/>
    </row>
    <row r="7551" spans="1:16" ht="20.100000000000001" customHeight="1">
      <c r="A7551" s="2" t="s">
        <v>21</v>
      </c>
      <c r="B7551" s="3">
        <v>1</v>
      </c>
      <c r="C7551" s="4">
        <v>1</v>
      </c>
      <c r="D7551" s="5">
        <v>45456</v>
      </c>
      <c r="E7551" s="5">
        <v>45454.617627314801</v>
      </c>
      <c r="F7551" s="2" t="s">
        <v>533</v>
      </c>
      <c r="G7551" s="2" t="s">
        <v>1663</v>
      </c>
      <c r="H7551" s="2" t="s">
        <v>1699</v>
      </c>
      <c r="I7551" s="4">
        <v>4</v>
      </c>
      <c r="J7551" s="3" t="s">
        <v>343</v>
      </c>
      <c r="K7551" s="2" t="s">
        <v>164</v>
      </c>
      <c r="L7551" s="2"/>
      <c r="M7551" s="2"/>
      <c r="N7551" s="2" t="s">
        <v>721</v>
      </c>
      <c r="O7551" s="4" t="s">
        <v>161</v>
      </c>
      <c r="P7551" s="2"/>
    </row>
    <row r="7552" spans="1:16" ht="20.100000000000001" customHeight="1">
      <c r="A7552" s="2" t="s">
        <v>21</v>
      </c>
      <c r="B7552" s="3">
        <v>1</v>
      </c>
      <c r="C7552" s="4">
        <v>1</v>
      </c>
      <c r="D7552" s="5">
        <v>45456</v>
      </c>
      <c r="E7552" s="5">
        <v>45454.617627314801</v>
      </c>
      <c r="F7552" s="2" t="s">
        <v>533</v>
      </c>
      <c r="G7552" s="2" t="s">
        <v>1663</v>
      </c>
      <c r="H7552" s="2" t="s">
        <v>1699</v>
      </c>
      <c r="I7552" s="4">
        <v>5</v>
      </c>
      <c r="J7552" s="3" t="s">
        <v>343</v>
      </c>
      <c r="K7552" s="2" t="s">
        <v>165</v>
      </c>
      <c r="L7552" s="2"/>
      <c r="M7552" s="2"/>
      <c r="N7552" s="2" t="s">
        <v>721</v>
      </c>
      <c r="O7552" s="4" t="s">
        <v>161</v>
      </c>
      <c r="P7552" s="2"/>
    </row>
    <row r="7553" spans="1:16" ht="15.95" customHeight="1">
      <c r="A7553" s="2" t="s">
        <v>21</v>
      </c>
      <c r="B7553" s="3">
        <v>1</v>
      </c>
      <c r="C7553" s="4">
        <v>1</v>
      </c>
      <c r="D7553" s="5">
        <v>45456</v>
      </c>
      <c r="E7553" s="5">
        <v>45454.617627314801</v>
      </c>
      <c r="F7553" s="2" t="s">
        <v>533</v>
      </c>
      <c r="G7553" s="2" t="s">
        <v>1663</v>
      </c>
      <c r="H7553" s="2" t="s">
        <v>1699</v>
      </c>
      <c r="I7553" s="4">
        <v>10</v>
      </c>
      <c r="J7553" s="3" t="s">
        <v>343</v>
      </c>
      <c r="K7553" s="2" t="s">
        <v>166</v>
      </c>
      <c r="L7553" s="2"/>
      <c r="M7553" s="2"/>
      <c r="N7553" s="2" t="s">
        <v>721</v>
      </c>
      <c r="O7553" s="4" t="s">
        <v>161</v>
      </c>
      <c r="P7553" s="2"/>
    </row>
    <row r="7554" spans="1:16" ht="20.100000000000001" customHeight="1">
      <c r="A7554" s="2" t="s">
        <v>21</v>
      </c>
      <c r="B7554" s="3">
        <v>1</v>
      </c>
      <c r="C7554" s="4">
        <v>1</v>
      </c>
      <c r="D7554" s="5">
        <v>45456</v>
      </c>
      <c r="E7554" s="5">
        <v>45454.617627314801</v>
      </c>
      <c r="F7554" s="2" t="s">
        <v>533</v>
      </c>
      <c r="G7554" s="2" t="s">
        <v>1663</v>
      </c>
      <c r="H7554" s="2" t="s">
        <v>1699</v>
      </c>
      <c r="I7554" s="4">
        <v>20</v>
      </c>
      <c r="J7554" s="3" t="s">
        <v>343</v>
      </c>
      <c r="K7554" s="2" t="s">
        <v>167</v>
      </c>
      <c r="L7554" s="2"/>
      <c r="M7554" s="2"/>
      <c r="N7554" s="2" t="s">
        <v>721</v>
      </c>
      <c r="O7554" s="4" t="s">
        <v>161</v>
      </c>
      <c r="P7554" s="2"/>
    </row>
    <row r="7555" spans="1:16" ht="20.100000000000001" customHeight="1">
      <c r="A7555" s="2" t="s">
        <v>21</v>
      </c>
      <c r="B7555" s="3">
        <v>1</v>
      </c>
      <c r="C7555" s="4">
        <v>1</v>
      </c>
      <c r="D7555" s="5">
        <v>45456</v>
      </c>
      <c r="E7555" s="5">
        <v>45454.617627314801</v>
      </c>
      <c r="F7555" s="2" t="s">
        <v>533</v>
      </c>
      <c r="G7555" s="2" t="s">
        <v>1663</v>
      </c>
      <c r="H7555" s="2" t="s">
        <v>1699</v>
      </c>
      <c r="I7555" s="4">
        <v>30</v>
      </c>
      <c r="J7555" s="3" t="s">
        <v>343</v>
      </c>
      <c r="K7555" s="2" t="s">
        <v>168</v>
      </c>
      <c r="L7555" s="2"/>
      <c r="M7555" s="2"/>
      <c r="N7555" s="2" t="s">
        <v>721</v>
      </c>
      <c r="O7555" s="4" t="s">
        <v>161</v>
      </c>
      <c r="P7555" s="2"/>
    </row>
    <row r="7556" spans="1:16" ht="29.1" customHeight="1">
      <c r="A7556" s="2" t="s">
        <v>21</v>
      </c>
      <c r="B7556" s="3">
        <v>1</v>
      </c>
      <c r="C7556" s="4">
        <v>1</v>
      </c>
      <c r="D7556" s="5">
        <v>45456</v>
      </c>
      <c r="E7556" s="5">
        <v>45454.617627314801</v>
      </c>
      <c r="F7556" s="2" t="s">
        <v>533</v>
      </c>
      <c r="G7556" s="2" t="s">
        <v>1663</v>
      </c>
      <c r="H7556" s="2" t="s">
        <v>1699</v>
      </c>
      <c r="I7556" s="4">
        <v>40</v>
      </c>
      <c r="J7556" s="3" t="s">
        <v>343</v>
      </c>
      <c r="K7556" s="2" t="s">
        <v>169</v>
      </c>
      <c r="L7556" s="2"/>
      <c r="M7556" s="2"/>
      <c r="N7556" s="2" t="s">
        <v>721</v>
      </c>
      <c r="O7556" s="4" t="s">
        <v>161</v>
      </c>
      <c r="P7556" s="2"/>
    </row>
    <row r="7557" spans="1:16" ht="20.100000000000001" customHeight="1">
      <c r="A7557" s="2" t="s">
        <v>21</v>
      </c>
      <c r="B7557" s="3">
        <v>1</v>
      </c>
      <c r="C7557" s="4">
        <v>1</v>
      </c>
      <c r="D7557" s="5">
        <v>45456</v>
      </c>
      <c r="E7557" s="5">
        <v>45454.617627314801</v>
      </c>
      <c r="F7557" s="2" t="s">
        <v>533</v>
      </c>
      <c r="G7557" s="2" t="s">
        <v>1663</v>
      </c>
      <c r="H7557" s="2" t="s">
        <v>1699</v>
      </c>
      <c r="I7557" s="4">
        <v>50</v>
      </c>
      <c r="J7557" s="3" t="s">
        <v>343</v>
      </c>
      <c r="K7557" s="2" t="s">
        <v>170</v>
      </c>
      <c r="L7557" s="2"/>
      <c r="M7557" s="2"/>
      <c r="N7557" s="2" t="s">
        <v>721</v>
      </c>
      <c r="O7557" s="4" t="s">
        <v>161</v>
      </c>
      <c r="P7557" s="2"/>
    </row>
    <row r="7558" spans="1:16" ht="20.100000000000001" customHeight="1">
      <c r="A7558" s="2" t="s">
        <v>21</v>
      </c>
      <c r="B7558" s="3">
        <v>1</v>
      </c>
      <c r="C7558" s="4">
        <v>1</v>
      </c>
      <c r="D7558" s="5">
        <v>45456</v>
      </c>
      <c r="E7558" s="5">
        <v>45454.617627314801</v>
      </c>
      <c r="F7558" s="2" t="s">
        <v>533</v>
      </c>
      <c r="G7558" s="2" t="s">
        <v>1663</v>
      </c>
      <c r="H7558" s="2" t="s">
        <v>1699</v>
      </c>
      <c r="I7558" s="4">
        <v>60</v>
      </c>
      <c r="J7558" s="3" t="s">
        <v>343</v>
      </c>
      <c r="K7558" s="2" t="s">
        <v>171</v>
      </c>
      <c r="L7558" s="2"/>
      <c r="M7558" s="2"/>
      <c r="N7558" s="2" t="s">
        <v>721</v>
      </c>
      <c r="O7558" s="4" t="s">
        <v>161</v>
      </c>
      <c r="P7558" s="2"/>
    </row>
    <row r="7559" spans="1:16" ht="29.1" customHeight="1">
      <c r="A7559" s="2" t="s">
        <v>21</v>
      </c>
      <c r="B7559" s="3">
        <v>1</v>
      </c>
      <c r="C7559" s="4">
        <v>1</v>
      </c>
      <c r="D7559" s="5">
        <v>45456</v>
      </c>
      <c r="E7559" s="5">
        <v>45454.617627314801</v>
      </c>
      <c r="F7559" s="2" t="s">
        <v>533</v>
      </c>
      <c r="G7559" s="2" t="s">
        <v>1663</v>
      </c>
      <c r="H7559" s="2" t="s">
        <v>1699</v>
      </c>
      <c r="I7559" s="4">
        <v>70</v>
      </c>
      <c r="J7559" s="3" t="s">
        <v>343</v>
      </c>
      <c r="K7559" s="2" t="s">
        <v>350</v>
      </c>
      <c r="L7559" s="2"/>
      <c r="M7559" s="2"/>
      <c r="N7559" s="2" t="s">
        <v>721</v>
      </c>
      <c r="O7559" s="4" t="s">
        <v>161</v>
      </c>
      <c r="P7559" s="2"/>
    </row>
    <row r="7560" spans="1:16" ht="29.1" customHeight="1">
      <c r="A7560" s="2" t="s">
        <v>21</v>
      </c>
      <c r="B7560" s="3">
        <v>1</v>
      </c>
      <c r="C7560" s="4">
        <v>1</v>
      </c>
      <c r="D7560" s="5">
        <v>45456</v>
      </c>
      <c r="E7560" s="5">
        <v>45454.617627314801</v>
      </c>
      <c r="F7560" s="2" t="s">
        <v>533</v>
      </c>
      <c r="G7560" s="2" t="s">
        <v>1663</v>
      </c>
      <c r="H7560" s="2" t="s">
        <v>1699</v>
      </c>
      <c r="I7560" s="4">
        <v>80</v>
      </c>
      <c r="J7560" s="3" t="s">
        <v>343</v>
      </c>
      <c r="K7560" s="2" t="s">
        <v>173</v>
      </c>
      <c r="L7560" s="2"/>
      <c r="M7560" s="2"/>
      <c r="N7560" s="2" t="s">
        <v>721</v>
      </c>
      <c r="O7560" s="4" t="s">
        <v>161</v>
      </c>
      <c r="P7560" s="2"/>
    </row>
    <row r="7561" spans="1:16" ht="15.95" customHeight="1">
      <c r="A7561" s="2" t="s">
        <v>21</v>
      </c>
      <c r="B7561" s="3">
        <v>1</v>
      </c>
      <c r="C7561" s="4">
        <v>1</v>
      </c>
      <c r="D7561" s="5">
        <v>45456</v>
      </c>
      <c r="E7561" s="5">
        <v>45454.617627314801</v>
      </c>
      <c r="F7561" s="2" t="s">
        <v>533</v>
      </c>
      <c r="G7561" s="2" t="s">
        <v>1663</v>
      </c>
      <c r="H7561" s="2" t="s">
        <v>1699</v>
      </c>
      <c r="I7561" s="4">
        <v>90</v>
      </c>
      <c r="J7561" s="3" t="s">
        <v>343</v>
      </c>
      <c r="K7561" s="2" t="s">
        <v>351</v>
      </c>
      <c r="L7561" s="2"/>
      <c r="M7561" s="2"/>
      <c r="N7561" s="2" t="s">
        <v>721</v>
      </c>
      <c r="O7561" s="4" t="s">
        <v>161</v>
      </c>
      <c r="P7561" s="2"/>
    </row>
    <row r="7562" spans="1:16" ht="29.1" customHeight="1">
      <c r="A7562" s="2" t="s">
        <v>21</v>
      </c>
      <c r="B7562" s="3">
        <v>1</v>
      </c>
      <c r="C7562" s="4">
        <v>1</v>
      </c>
      <c r="D7562" s="5">
        <v>45456</v>
      </c>
      <c r="E7562" s="5">
        <v>45454.617627314801</v>
      </c>
      <c r="F7562" s="2" t="s">
        <v>533</v>
      </c>
      <c r="G7562" s="2" t="s">
        <v>1663</v>
      </c>
      <c r="H7562" s="2" t="s">
        <v>1699</v>
      </c>
      <c r="I7562" s="4">
        <v>100</v>
      </c>
      <c r="J7562" s="3" t="s">
        <v>343</v>
      </c>
      <c r="K7562" s="2" t="s">
        <v>175</v>
      </c>
      <c r="L7562" s="2"/>
      <c r="M7562" s="2"/>
      <c r="N7562" s="2" t="s">
        <v>721</v>
      </c>
      <c r="O7562" s="4" t="s">
        <v>161</v>
      </c>
      <c r="P7562" s="2"/>
    </row>
    <row r="7563" spans="1:16" ht="15.95" customHeight="1">
      <c r="A7563" s="2" t="s">
        <v>21</v>
      </c>
      <c r="B7563" s="3">
        <v>1</v>
      </c>
      <c r="C7563" s="4">
        <v>1</v>
      </c>
      <c r="D7563" s="5">
        <v>45456</v>
      </c>
      <c r="E7563" s="5">
        <v>45454.617627314801</v>
      </c>
      <c r="F7563" s="2" t="s">
        <v>533</v>
      </c>
      <c r="G7563" s="2" t="s">
        <v>1663</v>
      </c>
      <c r="H7563" s="2" t="s">
        <v>1699</v>
      </c>
      <c r="I7563" s="4">
        <v>130</v>
      </c>
      <c r="J7563" s="3" t="s">
        <v>343</v>
      </c>
      <c r="K7563" s="2" t="s">
        <v>176</v>
      </c>
      <c r="L7563" s="2"/>
      <c r="M7563" s="2"/>
      <c r="N7563" s="2" t="s">
        <v>721</v>
      </c>
      <c r="O7563" s="4" t="s">
        <v>161</v>
      </c>
      <c r="P7563" s="2"/>
    </row>
    <row r="7564" spans="1:16" ht="15.95" customHeight="1">
      <c r="A7564" s="2" t="s">
        <v>21</v>
      </c>
      <c r="B7564" s="3">
        <v>1</v>
      </c>
      <c r="C7564" s="4">
        <v>1</v>
      </c>
      <c r="D7564" s="5">
        <v>45456</v>
      </c>
      <c r="E7564" s="5">
        <v>45454.617627314801</v>
      </c>
      <c r="F7564" s="2" t="s">
        <v>533</v>
      </c>
      <c r="G7564" s="2" t="s">
        <v>1663</v>
      </c>
      <c r="H7564" s="2" t="s">
        <v>1699</v>
      </c>
      <c r="I7564" s="4">
        <v>140</v>
      </c>
      <c r="J7564" s="3" t="s">
        <v>343</v>
      </c>
      <c r="K7564" s="2" t="s">
        <v>177</v>
      </c>
      <c r="L7564" s="2"/>
      <c r="M7564" s="2"/>
      <c r="N7564" s="2" t="s">
        <v>721</v>
      </c>
      <c r="O7564" s="4" t="s">
        <v>161</v>
      </c>
      <c r="P7564" s="2"/>
    </row>
    <row r="7565" spans="1:16" ht="29.1" customHeight="1">
      <c r="A7565" s="2" t="s">
        <v>21</v>
      </c>
      <c r="B7565" s="3">
        <v>1</v>
      </c>
      <c r="C7565" s="4">
        <v>1</v>
      </c>
      <c r="D7565" s="5">
        <v>45456</v>
      </c>
      <c r="E7565" s="5">
        <v>45454.617627314801</v>
      </c>
      <c r="F7565" s="2" t="s">
        <v>533</v>
      </c>
      <c r="G7565" s="2" t="s">
        <v>1663</v>
      </c>
      <c r="H7565" s="2" t="s">
        <v>1699</v>
      </c>
      <c r="I7565" s="4">
        <v>150</v>
      </c>
      <c r="J7565" s="3" t="s">
        <v>343</v>
      </c>
      <c r="K7565" s="2" t="s">
        <v>178</v>
      </c>
      <c r="L7565" s="2"/>
      <c r="M7565" s="2"/>
      <c r="N7565" s="2" t="s">
        <v>721</v>
      </c>
      <c r="O7565" s="4" t="s">
        <v>161</v>
      </c>
      <c r="P7565" s="2"/>
    </row>
    <row r="7566" spans="1:16" ht="15.95" customHeight="1">
      <c r="A7566" s="2" t="s">
        <v>21</v>
      </c>
      <c r="B7566" s="3">
        <v>1</v>
      </c>
      <c r="C7566" s="4">
        <v>1</v>
      </c>
      <c r="D7566" s="5">
        <v>45456</v>
      </c>
      <c r="E7566" s="5">
        <v>45454.617627314801</v>
      </c>
      <c r="F7566" s="2" t="s">
        <v>533</v>
      </c>
      <c r="G7566" s="2" t="s">
        <v>1663</v>
      </c>
      <c r="H7566" s="2" t="s">
        <v>1699</v>
      </c>
      <c r="I7566" s="4">
        <v>160</v>
      </c>
      <c r="J7566" s="3" t="s">
        <v>343</v>
      </c>
      <c r="K7566" s="2" t="s">
        <v>352</v>
      </c>
      <c r="L7566" s="2"/>
      <c r="M7566" s="2"/>
      <c r="N7566" s="2" t="s">
        <v>721</v>
      </c>
      <c r="O7566" s="4" t="s">
        <v>161</v>
      </c>
      <c r="P7566" s="2"/>
    </row>
    <row r="7567" spans="1:16" ht="57.95" customHeight="1">
      <c r="A7567" s="2" t="s">
        <v>21</v>
      </c>
      <c r="B7567" s="3">
        <v>1</v>
      </c>
      <c r="C7567" s="4">
        <v>1</v>
      </c>
      <c r="D7567" s="5">
        <v>45456</v>
      </c>
      <c r="E7567" s="5">
        <v>45454.617627314801</v>
      </c>
      <c r="F7567" s="2" t="s">
        <v>533</v>
      </c>
      <c r="G7567" s="2" t="s">
        <v>1663</v>
      </c>
      <c r="H7567" s="2" t="s">
        <v>1699</v>
      </c>
      <c r="I7567" s="4">
        <v>170</v>
      </c>
      <c r="J7567" s="3" t="s">
        <v>343</v>
      </c>
      <c r="K7567" s="2" t="s">
        <v>353</v>
      </c>
      <c r="L7567" s="2"/>
      <c r="M7567" s="2"/>
      <c r="N7567" s="2" t="s">
        <v>721</v>
      </c>
      <c r="O7567" s="4" t="s">
        <v>161</v>
      </c>
      <c r="P7567" s="2"/>
    </row>
    <row r="7568" spans="1:16" ht="29.1" customHeight="1">
      <c r="A7568" s="2" t="s">
        <v>21</v>
      </c>
      <c r="B7568" s="3">
        <v>1</v>
      </c>
      <c r="C7568" s="4">
        <v>1</v>
      </c>
      <c r="D7568" s="5">
        <v>45456</v>
      </c>
      <c r="E7568" s="5">
        <v>45454.617627314801</v>
      </c>
      <c r="F7568" s="2" t="s">
        <v>533</v>
      </c>
      <c r="G7568" s="2" t="s">
        <v>1663</v>
      </c>
      <c r="H7568" s="2" t="s">
        <v>1699</v>
      </c>
      <c r="I7568" s="4">
        <v>180</v>
      </c>
      <c r="J7568" s="3" t="s">
        <v>343</v>
      </c>
      <c r="K7568" s="2" t="s">
        <v>181</v>
      </c>
      <c r="L7568" s="2"/>
      <c r="M7568" s="2"/>
      <c r="N7568" s="2" t="s">
        <v>721</v>
      </c>
      <c r="O7568" s="4" t="s">
        <v>161</v>
      </c>
      <c r="P7568" s="2"/>
    </row>
    <row r="7569" spans="1:16" ht="15.95" customHeight="1">
      <c r="A7569" s="2" t="s">
        <v>21</v>
      </c>
      <c r="B7569" s="3">
        <v>1</v>
      </c>
      <c r="C7569" s="4">
        <v>1</v>
      </c>
      <c r="D7569" s="5">
        <v>45456</v>
      </c>
      <c r="E7569" s="5">
        <v>45454.617627314801</v>
      </c>
      <c r="F7569" s="2" t="s">
        <v>533</v>
      </c>
      <c r="G7569" s="2" t="s">
        <v>1663</v>
      </c>
      <c r="H7569" s="2" t="s">
        <v>1699</v>
      </c>
      <c r="I7569" s="4">
        <v>190</v>
      </c>
      <c r="J7569" s="3" t="s">
        <v>343</v>
      </c>
      <c r="K7569" s="2" t="s">
        <v>182</v>
      </c>
      <c r="L7569" s="2"/>
      <c r="M7569" s="2"/>
      <c r="N7569" s="2" t="s">
        <v>721</v>
      </c>
      <c r="O7569" s="4" t="s">
        <v>161</v>
      </c>
      <c r="P7569" s="2"/>
    </row>
    <row r="7570" spans="1:16" ht="20.100000000000001" customHeight="1">
      <c r="A7570" s="2" t="s">
        <v>21</v>
      </c>
      <c r="B7570" s="3">
        <v>1</v>
      </c>
      <c r="C7570" s="4">
        <v>1</v>
      </c>
      <c r="D7570" s="5">
        <v>45456</v>
      </c>
      <c r="E7570" s="5">
        <v>45454.617627314801</v>
      </c>
      <c r="F7570" s="2" t="s">
        <v>533</v>
      </c>
      <c r="G7570" s="2" t="s">
        <v>1663</v>
      </c>
      <c r="H7570" s="2" t="s">
        <v>1699</v>
      </c>
      <c r="I7570" s="4">
        <v>200</v>
      </c>
      <c r="J7570" s="3" t="s">
        <v>343</v>
      </c>
      <c r="K7570" s="2" t="s">
        <v>354</v>
      </c>
      <c r="L7570" s="2"/>
      <c r="M7570" s="2"/>
      <c r="N7570" s="2" t="s">
        <v>721</v>
      </c>
      <c r="O7570" s="4" t="s">
        <v>161</v>
      </c>
      <c r="P7570" s="2"/>
    </row>
    <row r="7571" spans="1:16" ht="57.95" customHeight="1">
      <c r="A7571" s="2" t="s">
        <v>21</v>
      </c>
      <c r="B7571" s="3">
        <v>1</v>
      </c>
      <c r="C7571" s="4">
        <v>1</v>
      </c>
      <c r="D7571" s="5">
        <v>45456</v>
      </c>
      <c r="E7571" s="5">
        <v>45454.617627314801</v>
      </c>
      <c r="F7571" s="2" t="s">
        <v>533</v>
      </c>
      <c r="G7571" s="2" t="s">
        <v>1663</v>
      </c>
      <c r="H7571" s="2" t="s">
        <v>1699</v>
      </c>
      <c r="I7571" s="4">
        <v>210</v>
      </c>
      <c r="J7571" s="3" t="s">
        <v>343</v>
      </c>
      <c r="K7571" s="2" t="s">
        <v>357</v>
      </c>
      <c r="L7571" s="2"/>
      <c r="M7571" s="2"/>
      <c r="N7571" s="2" t="s">
        <v>721</v>
      </c>
      <c r="O7571" s="4" t="s">
        <v>161</v>
      </c>
      <c r="P7571" s="2"/>
    </row>
    <row r="7572" spans="1:16" ht="15.95" customHeight="1">
      <c r="A7572" s="2" t="s">
        <v>21</v>
      </c>
      <c r="B7572" s="3">
        <v>1</v>
      </c>
      <c r="C7572" s="4">
        <v>1</v>
      </c>
      <c r="D7572" s="5">
        <v>45456</v>
      </c>
      <c r="E7572" s="5">
        <v>45454.617627314801</v>
      </c>
      <c r="F7572" s="2" t="s">
        <v>533</v>
      </c>
      <c r="G7572" s="2" t="s">
        <v>1663</v>
      </c>
      <c r="H7572" s="2" t="s">
        <v>1699</v>
      </c>
      <c r="I7572" s="4">
        <v>220</v>
      </c>
      <c r="J7572" s="3" t="s">
        <v>343</v>
      </c>
      <c r="K7572" s="2" t="s">
        <v>360</v>
      </c>
      <c r="L7572" s="2"/>
      <c r="M7572" s="2"/>
      <c r="N7572" s="2" t="s">
        <v>721</v>
      </c>
      <c r="O7572" s="4" t="s">
        <v>161</v>
      </c>
      <c r="P7572" s="2"/>
    </row>
    <row r="7573" spans="1:16" ht="20.100000000000001" customHeight="1">
      <c r="A7573" s="2" t="s">
        <v>21</v>
      </c>
      <c r="B7573" s="3">
        <v>1</v>
      </c>
      <c r="C7573" s="4">
        <v>1</v>
      </c>
      <c r="D7573" s="5">
        <v>45456</v>
      </c>
      <c r="E7573" s="5">
        <v>45454.617627314801</v>
      </c>
      <c r="F7573" s="2" t="s">
        <v>533</v>
      </c>
      <c r="G7573" s="2" t="s">
        <v>1663</v>
      </c>
      <c r="H7573" s="2" t="s">
        <v>1699</v>
      </c>
      <c r="I7573" s="4">
        <v>230</v>
      </c>
      <c r="J7573" s="3" t="s">
        <v>343</v>
      </c>
      <c r="K7573" s="2" t="s">
        <v>249</v>
      </c>
      <c r="L7573" s="2"/>
      <c r="M7573" s="2"/>
      <c r="N7573" s="2" t="s">
        <v>721</v>
      </c>
      <c r="O7573" s="4" t="s">
        <v>161</v>
      </c>
      <c r="P7573" s="2"/>
    </row>
    <row r="7574" spans="1:16" ht="20.100000000000001" customHeight="1">
      <c r="A7574" s="2" t="s">
        <v>21</v>
      </c>
      <c r="B7574" s="3">
        <v>1</v>
      </c>
      <c r="C7574" s="4">
        <v>1</v>
      </c>
      <c r="D7574" s="5">
        <v>45456</v>
      </c>
      <c r="E7574" s="5">
        <v>45454.617627314801</v>
      </c>
      <c r="F7574" s="2" t="s">
        <v>533</v>
      </c>
      <c r="G7574" s="2" t="s">
        <v>1663</v>
      </c>
      <c r="H7574" s="2" t="s">
        <v>1699</v>
      </c>
      <c r="I7574" s="4">
        <v>240</v>
      </c>
      <c r="J7574" s="3" t="s">
        <v>343</v>
      </c>
      <c r="K7574" s="2" t="s">
        <v>186</v>
      </c>
      <c r="L7574" s="2"/>
      <c r="M7574" s="2"/>
      <c r="N7574" s="2" t="s">
        <v>721</v>
      </c>
      <c r="O7574" s="4" t="s">
        <v>161</v>
      </c>
      <c r="P7574" s="2"/>
    </row>
    <row r="7575" spans="1:16" ht="20.100000000000001" customHeight="1">
      <c r="A7575" s="2" t="s">
        <v>21</v>
      </c>
      <c r="B7575" s="3">
        <v>1</v>
      </c>
      <c r="C7575" s="4">
        <v>1</v>
      </c>
      <c r="D7575" s="5">
        <v>45456</v>
      </c>
      <c r="E7575" s="5">
        <v>45454.617627314801</v>
      </c>
      <c r="F7575" s="2" t="s">
        <v>533</v>
      </c>
      <c r="G7575" s="2" t="s">
        <v>1663</v>
      </c>
      <c r="H7575" s="2" t="s">
        <v>1699</v>
      </c>
      <c r="I7575" s="4">
        <v>250</v>
      </c>
      <c r="J7575" s="3" t="s">
        <v>343</v>
      </c>
      <c r="K7575" s="2" t="s">
        <v>187</v>
      </c>
      <c r="L7575" s="2"/>
      <c r="M7575" s="2"/>
      <c r="N7575" s="2" t="s">
        <v>721</v>
      </c>
      <c r="O7575" s="4" t="s">
        <v>161</v>
      </c>
      <c r="P7575" s="2"/>
    </row>
    <row r="7576" spans="1:16" ht="20.100000000000001" customHeight="1">
      <c r="A7576" s="2" t="s">
        <v>21</v>
      </c>
      <c r="B7576" s="3">
        <v>1</v>
      </c>
      <c r="C7576" s="4">
        <v>1</v>
      </c>
      <c r="D7576" s="5">
        <v>45456</v>
      </c>
      <c r="E7576" s="5">
        <v>45454.617627314801</v>
      </c>
      <c r="F7576" s="2" t="s">
        <v>533</v>
      </c>
      <c r="G7576" s="2" t="s">
        <v>1663</v>
      </c>
      <c r="H7576" s="2" t="s">
        <v>1699</v>
      </c>
      <c r="I7576" s="4">
        <v>260</v>
      </c>
      <c r="J7576" s="3" t="s">
        <v>343</v>
      </c>
      <c r="K7576" s="2" t="s">
        <v>188</v>
      </c>
      <c r="L7576" s="2"/>
      <c r="M7576" s="2"/>
      <c r="N7576" s="2" t="s">
        <v>721</v>
      </c>
      <c r="O7576" s="4" t="s">
        <v>161</v>
      </c>
      <c r="P7576" s="2"/>
    </row>
    <row r="7577" spans="1:16" ht="15.95" customHeight="1">
      <c r="A7577" s="2" t="s">
        <v>21</v>
      </c>
      <c r="B7577" s="3">
        <v>1</v>
      </c>
      <c r="C7577" s="4">
        <v>1</v>
      </c>
      <c r="D7577" s="5">
        <v>45456</v>
      </c>
      <c r="E7577" s="5">
        <v>45454.617627314801</v>
      </c>
      <c r="F7577" s="2" t="s">
        <v>533</v>
      </c>
      <c r="G7577" s="2" t="s">
        <v>1663</v>
      </c>
      <c r="H7577" s="2" t="s">
        <v>1699</v>
      </c>
      <c r="I7577" s="4">
        <v>270</v>
      </c>
      <c r="J7577" s="3" t="s">
        <v>343</v>
      </c>
      <c r="K7577" s="2" t="s">
        <v>189</v>
      </c>
      <c r="L7577" s="2"/>
      <c r="M7577" s="2"/>
      <c r="N7577" s="2" t="s">
        <v>721</v>
      </c>
      <c r="O7577" s="4" t="s">
        <v>161</v>
      </c>
      <c r="P7577" s="2"/>
    </row>
    <row r="7578" spans="1:16" ht="20.100000000000001" customHeight="1">
      <c r="A7578" s="2" t="s">
        <v>21</v>
      </c>
      <c r="B7578" s="3">
        <v>1</v>
      </c>
      <c r="C7578" s="4">
        <v>1</v>
      </c>
      <c r="D7578" s="5">
        <v>45456</v>
      </c>
      <c r="E7578" s="5">
        <v>45454.617627314801</v>
      </c>
      <c r="F7578" s="2" t="s">
        <v>533</v>
      </c>
      <c r="G7578" s="2" t="s">
        <v>1663</v>
      </c>
      <c r="H7578" s="2" t="s">
        <v>1699</v>
      </c>
      <c r="I7578" s="4">
        <v>280</v>
      </c>
      <c r="J7578" s="3" t="s">
        <v>343</v>
      </c>
      <c r="K7578" s="2" t="s">
        <v>363</v>
      </c>
      <c r="L7578" s="2"/>
      <c r="M7578" s="2"/>
      <c r="N7578" s="2" t="s">
        <v>721</v>
      </c>
      <c r="O7578" s="4" t="s">
        <v>161</v>
      </c>
      <c r="P7578" s="2"/>
    </row>
    <row r="7579" spans="1:16" ht="20.100000000000001" customHeight="1">
      <c r="A7579" s="2" t="s">
        <v>21</v>
      </c>
      <c r="B7579" s="3">
        <v>1</v>
      </c>
      <c r="C7579" s="4">
        <v>1</v>
      </c>
      <c r="D7579" s="5">
        <v>45456</v>
      </c>
      <c r="E7579" s="5">
        <v>45454.617627314801</v>
      </c>
      <c r="F7579" s="2" t="s">
        <v>533</v>
      </c>
      <c r="G7579" s="2" t="s">
        <v>1663</v>
      </c>
      <c r="H7579" s="2" t="s">
        <v>1699</v>
      </c>
      <c r="I7579" s="4">
        <v>290</v>
      </c>
      <c r="J7579" s="3" t="s">
        <v>343</v>
      </c>
      <c r="K7579" s="2" t="s">
        <v>190</v>
      </c>
      <c r="L7579" s="2"/>
      <c r="M7579" s="2"/>
      <c r="N7579" s="2" t="s">
        <v>721</v>
      </c>
      <c r="O7579" s="4" t="s">
        <v>161</v>
      </c>
      <c r="P7579" s="2"/>
    </row>
    <row r="7580" spans="1:16" ht="15.95" customHeight="1">
      <c r="A7580" s="2" t="s">
        <v>21</v>
      </c>
      <c r="B7580" s="3">
        <v>1</v>
      </c>
      <c r="C7580" s="4">
        <v>1</v>
      </c>
      <c r="D7580" s="5">
        <v>45456</v>
      </c>
      <c r="E7580" s="5">
        <v>45454.617627314801</v>
      </c>
      <c r="F7580" s="2" t="s">
        <v>533</v>
      </c>
      <c r="G7580" s="2" t="s">
        <v>1663</v>
      </c>
      <c r="H7580" s="2" t="s">
        <v>1699</v>
      </c>
      <c r="I7580" s="4">
        <v>300</v>
      </c>
      <c r="J7580" s="3" t="s">
        <v>343</v>
      </c>
      <c r="K7580" s="2" t="s">
        <v>364</v>
      </c>
      <c r="L7580" s="2"/>
      <c r="M7580" s="2"/>
      <c r="N7580" s="2" t="s">
        <v>721</v>
      </c>
      <c r="O7580" s="4" t="s">
        <v>161</v>
      </c>
      <c r="P7580" s="2"/>
    </row>
    <row r="7581" spans="1:16" ht="20.100000000000001" customHeight="1">
      <c r="A7581" s="2" t="s">
        <v>21</v>
      </c>
      <c r="B7581" s="3">
        <v>1</v>
      </c>
      <c r="C7581" s="4">
        <v>1</v>
      </c>
      <c r="D7581" s="5">
        <v>45456</v>
      </c>
      <c r="E7581" s="5">
        <v>45454.617627314801</v>
      </c>
      <c r="F7581" s="2" t="s">
        <v>533</v>
      </c>
      <c r="G7581" s="2" t="s">
        <v>1663</v>
      </c>
      <c r="H7581" s="2" t="s">
        <v>1699</v>
      </c>
      <c r="I7581" s="4">
        <v>310</v>
      </c>
      <c r="J7581" s="3" t="s">
        <v>343</v>
      </c>
      <c r="K7581" s="2" t="s">
        <v>365</v>
      </c>
      <c r="L7581" s="2"/>
      <c r="M7581" s="2"/>
      <c r="N7581" s="2" t="s">
        <v>721</v>
      </c>
      <c r="O7581" s="4" t="s">
        <v>161</v>
      </c>
      <c r="P7581" s="2"/>
    </row>
    <row r="7582" spans="1:16" ht="20.100000000000001" customHeight="1">
      <c r="A7582" s="2" t="s">
        <v>21</v>
      </c>
      <c r="B7582" s="3">
        <v>1</v>
      </c>
      <c r="C7582" s="4">
        <v>1</v>
      </c>
      <c r="D7582" s="5">
        <v>45456</v>
      </c>
      <c r="E7582" s="5">
        <v>45454.617627314801</v>
      </c>
      <c r="F7582" s="2" t="s">
        <v>533</v>
      </c>
      <c r="G7582" s="2" t="s">
        <v>1663</v>
      </c>
      <c r="H7582" s="2" t="s">
        <v>1699</v>
      </c>
      <c r="I7582" s="4">
        <v>320</v>
      </c>
      <c r="J7582" s="3" t="s">
        <v>343</v>
      </c>
      <c r="K7582" s="2" t="s">
        <v>367</v>
      </c>
      <c r="L7582" s="2"/>
      <c r="M7582" s="2"/>
      <c r="N7582" s="2" t="s">
        <v>721</v>
      </c>
      <c r="O7582" s="4" t="s">
        <v>161</v>
      </c>
      <c r="P7582" s="2"/>
    </row>
    <row r="7583" spans="1:16" ht="15.95" customHeight="1">
      <c r="A7583" s="2" t="s">
        <v>21</v>
      </c>
      <c r="B7583" s="3">
        <v>1</v>
      </c>
      <c r="C7583" s="4">
        <v>1</v>
      </c>
      <c r="D7583" s="5">
        <v>45456</v>
      </c>
      <c r="E7583" s="5">
        <v>45454.617627314801</v>
      </c>
      <c r="F7583" s="2" t="s">
        <v>533</v>
      </c>
      <c r="G7583" s="2" t="s">
        <v>1663</v>
      </c>
      <c r="H7583" s="2" t="s">
        <v>1699</v>
      </c>
      <c r="I7583" s="4">
        <v>330</v>
      </c>
      <c r="J7583" s="3" t="s">
        <v>343</v>
      </c>
      <c r="K7583" s="2" t="s">
        <v>193</v>
      </c>
      <c r="L7583" s="2"/>
      <c r="M7583" s="2"/>
      <c r="N7583" s="2" t="s">
        <v>721</v>
      </c>
      <c r="O7583" s="4" t="s">
        <v>161</v>
      </c>
      <c r="P7583" s="2"/>
    </row>
    <row r="7584" spans="1:16" ht="15.95" customHeight="1">
      <c r="A7584" s="2" t="s">
        <v>21</v>
      </c>
      <c r="B7584" s="3">
        <v>1</v>
      </c>
      <c r="C7584" s="4">
        <v>1</v>
      </c>
      <c r="D7584" s="5">
        <v>45456</v>
      </c>
      <c r="E7584" s="5">
        <v>45454.617627314801</v>
      </c>
      <c r="F7584" s="2" t="s">
        <v>533</v>
      </c>
      <c r="G7584" s="2" t="s">
        <v>1663</v>
      </c>
      <c r="H7584" s="2" t="s">
        <v>1699</v>
      </c>
      <c r="I7584" s="4">
        <v>340</v>
      </c>
      <c r="J7584" s="3" t="s">
        <v>343</v>
      </c>
      <c r="K7584" s="2" t="s">
        <v>368</v>
      </c>
      <c r="L7584" s="2"/>
      <c r="M7584" s="2"/>
      <c r="N7584" s="2" t="s">
        <v>721</v>
      </c>
      <c r="O7584" s="4" t="s">
        <v>161</v>
      </c>
      <c r="P7584" s="2"/>
    </row>
    <row r="7585" spans="1:16" ht="57.95" customHeight="1">
      <c r="A7585" s="2" t="s">
        <v>21</v>
      </c>
      <c r="B7585" s="3">
        <v>1</v>
      </c>
      <c r="C7585" s="4">
        <v>1</v>
      </c>
      <c r="D7585" s="5">
        <v>45456</v>
      </c>
      <c r="E7585" s="5">
        <v>45454.617627314801</v>
      </c>
      <c r="F7585" s="2" t="s">
        <v>533</v>
      </c>
      <c r="G7585" s="2" t="s">
        <v>1663</v>
      </c>
      <c r="H7585" s="2" t="s">
        <v>1699</v>
      </c>
      <c r="I7585" s="4">
        <v>350</v>
      </c>
      <c r="J7585" s="3" t="s">
        <v>343</v>
      </c>
      <c r="K7585" s="2" t="s">
        <v>195</v>
      </c>
      <c r="L7585" s="2"/>
      <c r="M7585" s="2"/>
      <c r="N7585" s="2" t="s">
        <v>721</v>
      </c>
      <c r="O7585" s="4" t="s">
        <v>161</v>
      </c>
      <c r="P7585" s="2"/>
    </row>
    <row r="7586" spans="1:16" ht="15.95" customHeight="1">
      <c r="A7586" s="2" t="s">
        <v>21</v>
      </c>
      <c r="B7586" s="3">
        <v>1</v>
      </c>
      <c r="C7586" s="4">
        <v>1</v>
      </c>
      <c r="D7586" s="5">
        <v>45456</v>
      </c>
      <c r="E7586" s="5">
        <v>45454.617627314801</v>
      </c>
      <c r="F7586" s="2" t="s">
        <v>533</v>
      </c>
      <c r="G7586" s="2" t="s">
        <v>1663</v>
      </c>
      <c r="H7586" s="2" t="s">
        <v>1699</v>
      </c>
      <c r="I7586" s="4">
        <v>360</v>
      </c>
      <c r="J7586" s="3" t="s">
        <v>343</v>
      </c>
      <c r="K7586" s="2" t="s">
        <v>369</v>
      </c>
      <c r="L7586" s="2"/>
      <c r="M7586" s="2"/>
      <c r="N7586" s="2" t="s">
        <v>721</v>
      </c>
      <c r="O7586" s="4" t="s">
        <v>161</v>
      </c>
      <c r="P7586" s="2"/>
    </row>
    <row r="7587" spans="1:16" ht="20.100000000000001" customHeight="1">
      <c r="A7587" s="2" t="s">
        <v>21</v>
      </c>
      <c r="B7587" s="3">
        <v>1</v>
      </c>
      <c r="C7587" s="4">
        <v>1</v>
      </c>
      <c r="D7587" s="5">
        <v>45456</v>
      </c>
      <c r="E7587" s="5">
        <v>45454.617627314801</v>
      </c>
      <c r="F7587" s="2" t="s">
        <v>533</v>
      </c>
      <c r="G7587" s="2" t="s">
        <v>1663</v>
      </c>
      <c r="H7587" s="2" t="s">
        <v>1699</v>
      </c>
      <c r="I7587" s="4">
        <v>361</v>
      </c>
      <c r="J7587" s="3" t="s">
        <v>343</v>
      </c>
      <c r="K7587" s="2" t="s">
        <v>197</v>
      </c>
      <c r="L7587" s="2"/>
      <c r="M7587" s="2"/>
      <c r="N7587" s="2" t="s">
        <v>721</v>
      </c>
      <c r="O7587" s="4" t="s">
        <v>161</v>
      </c>
      <c r="P7587" s="2"/>
    </row>
    <row r="7588" spans="1:16" ht="29.1" customHeight="1">
      <c r="A7588" s="2" t="s">
        <v>21</v>
      </c>
      <c r="B7588" s="3">
        <v>1</v>
      </c>
      <c r="C7588" s="4">
        <v>1</v>
      </c>
      <c r="D7588" s="5">
        <v>45456</v>
      </c>
      <c r="E7588" s="5">
        <v>45454.617627314801</v>
      </c>
      <c r="F7588" s="2" t="s">
        <v>533</v>
      </c>
      <c r="G7588" s="2" t="s">
        <v>1663</v>
      </c>
      <c r="H7588" s="2" t="s">
        <v>1699</v>
      </c>
      <c r="I7588" s="4">
        <v>370</v>
      </c>
      <c r="J7588" s="3" t="s">
        <v>343</v>
      </c>
      <c r="K7588" s="2" t="s">
        <v>370</v>
      </c>
      <c r="L7588" s="2"/>
      <c r="M7588" s="2"/>
      <c r="N7588" s="2" t="s">
        <v>721</v>
      </c>
      <c r="O7588" s="4" t="s">
        <v>161</v>
      </c>
      <c r="P7588" s="2"/>
    </row>
    <row r="7589" spans="1:16" ht="15.95" customHeight="1">
      <c r="A7589" s="2" t="s">
        <v>21</v>
      </c>
      <c r="B7589" s="3">
        <v>1</v>
      </c>
      <c r="C7589" s="4">
        <v>1</v>
      </c>
      <c r="D7589" s="5">
        <v>45456</v>
      </c>
      <c r="E7589" s="5">
        <v>45454.617627314801</v>
      </c>
      <c r="F7589" s="2" t="s">
        <v>533</v>
      </c>
      <c r="G7589" s="2" t="s">
        <v>1663</v>
      </c>
      <c r="H7589" s="2" t="s">
        <v>1699</v>
      </c>
      <c r="I7589" s="4">
        <v>380</v>
      </c>
      <c r="J7589" s="3" t="s">
        <v>343</v>
      </c>
      <c r="K7589" s="2" t="s">
        <v>371</v>
      </c>
      <c r="L7589" s="2"/>
      <c r="M7589" s="2"/>
      <c r="N7589" s="2" t="s">
        <v>721</v>
      </c>
      <c r="O7589" s="4" t="s">
        <v>161</v>
      </c>
      <c r="P7589" s="2"/>
    </row>
    <row r="7590" spans="1:16" ht="15.95" customHeight="1">
      <c r="A7590" s="2" t="s">
        <v>21</v>
      </c>
      <c r="B7590" s="3">
        <v>1</v>
      </c>
      <c r="C7590" s="4">
        <v>1</v>
      </c>
      <c r="D7590" s="5">
        <v>45456</v>
      </c>
      <c r="E7590" s="5">
        <v>45454.617627314801</v>
      </c>
      <c r="F7590" s="2" t="s">
        <v>533</v>
      </c>
      <c r="G7590" s="2" t="s">
        <v>1663</v>
      </c>
      <c r="H7590" s="2" t="s">
        <v>1699</v>
      </c>
      <c r="I7590" s="4">
        <v>390</v>
      </c>
      <c r="J7590" s="3" t="s">
        <v>343</v>
      </c>
      <c r="K7590" s="2" t="s">
        <v>199</v>
      </c>
      <c r="L7590" s="2"/>
      <c r="M7590" s="2"/>
      <c r="N7590" s="2" t="s">
        <v>721</v>
      </c>
      <c r="O7590" s="4" t="s">
        <v>161</v>
      </c>
      <c r="P7590" s="2"/>
    </row>
    <row r="7591" spans="1:16" ht="29.1" customHeight="1">
      <c r="A7591" s="2" t="s">
        <v>21</v>
      </c>
      <c r="B7591" s="3">
        <v>1</v>
      </c>
      <c r="C7591" s="4">
        <v>1</v>
      </c>
      <c r="D7591" s="5">
        <v>45456</v>
      </c>
      <c r="E7591" s="5">
        <v>45454.617627314801</v>
      </c>
      <c r="F7591" s="2" t="s">
        <v>533</v>
      </c>
      <c r="G7591" s="2" t="s">
        <v>1663</v>
      </c>
      <c r="H7591" s="2" t="s">
        <v>1699</v>
      </c>
      <c r="I7591" s="4">
        <v>400</v>
      </c>
      <c r="J7591" s="3" t="s">
        <v>343</v>
      </c>
      <c r="K7591" s="2" t="s">
        <v>372</v>
      </c>
      <c r="L7591" s="2"/>
      <c r="M7591" s="2"/>
      <c r="N7591" s="2" t="s">
        <v>721</v>
      </c>
      <c r="O7591" s="4" t="s">
        <v>161</v>
      </c>
      <c r="P7591" s="2"/>
    </row>
    <row r="7592" spans="1:16" ht="29.1" customHeight="1">
      <c r="A7592" s="2" t="s">
        <v>21</v>
      </c>
      <c r="B7592" s="3">
        <v>1</v>
      </c>
      <c r="C7592" s="4">
        <v>1</v>
      </c>
      <c r="D7592" s="5">
        <v>45456</v>
      </c>
      <c r="E7592" s="5">
        <v>45454.617627314801</v>
      </c>
      <c r="F7592" s="2" t="s">
        <v>533</v>
      </c>
      <c r="G7592" s="2" t="s">
        <v>1663</v>
      </c>
      <c r="H7592" s="2" t="s">
        <v>1699</v>
      </c>
      <c r="I7592" s="4">
        <v>410</v>
      </c>
      <c r="J7592" s="3" t="s">
        <v>343</v>
      </c>
      <c r="K7592" s="2" t="s">
        <v>201</v>
      </c>
      <c r="L7592" s="2"/>
      <c r="M7592" s="2"/>
      <c r="N7592" s="2" t="s">
        <v>721</v>
      </c>
      <c r="O7592" s="4" t="s">
        <v>161</v>
      </c>
      <c r="P7592" s="2"/>
    </row>
    <row r="7593" spans="1:16" ht="20.100000000000001" customHeight="1">
      <c r="A7593" s="2" t="s">
        <v>21</v>
      </c>
      <c r="B7593" s="3">
        <v>1</v>
      </c>
      <c r="C7593" s="4">
        <v>1</v>
      </c>
      <c r="D7593" s="5">
        <v>45456</v>
      </c>
      <c r="E7593" s="5">
        <v>45454.617627314801</v>
      </c>
      <c r="F7593" s="2" t="s">
        <v>533</v>
      </c>
      <c r="G7593" s="2" t="s">
        <v>1663</v>
      </c>
      <c r="H7593" s="2" t="s">
        <v>1699</v>
      </c>
      <c r="I7593" s="4">
        <v>420</v>
      </c>
      <c r="J7593" s="3" t="s">
        <v>343</v>
      </c>
      <c r="K7593" s="2" t="s">
        <v>202</v>
      </c>
      <c r="L7593" s="2"/>
      <c r="M7593" s="2"/>
      <c r="N7593" s="2" t="s">
        <v>721</v>
      </c>
      <c r="O7593" s="4" t="s">
        <v>161</v>
      </c>
      <c r="P7593" s="2"/>
    </row>
    <row r="7594" spans="1:16" ht="57.95" customHeight="1">
      <c r="A7594" s="2" t="s">
        <v>21</v>
      </c>
      <c r="B7594" s="3">
        <v>1</v>
      </c>
      <c r="C7594" s="4">
        <v>1</v>
      </c>
      <c r="D7594" s="5">
        <v>45456</v>
      </c>
      <c r="E7594" s="5">
        <v>45454.617627314801</v>
      </c>
      <c r="F7594" s="2" t="s">
        <v>533</v>
      </c>
      <c r="G7594" s="2" t="s">
        <v>1663</v>
      </c>
      <c r="H7594" s="2" t="s">
        <v>1699</v>
      </c>
      <c r="I7594" s="4">
        <v>430</v>
      </c>
      <c r="J7594" s="3" t="s">
        <v>343</v>
      </c>
      <c r="K7594" s="2" t="s">
        <v>203</v>
      </c>
      <c r="L7594" s="2"/>
      <c r="M7594" s="2"/>
      <c r="N7594" s="2" t="s">
        <v>721</v>
      </c>
      <c r="O7594" s="4" t="s">
        <v>161</v>
      </c>
      <c r="P7594" s="2"/>
    </row>
    <row r="7595" spans="1:16" ht="15.95" customHeight="1">
      <c r="A7595" s="2" t="s">
        <v>21</v>
      </c>
      <c r="B7595" s="3">
        <v>1</v>
      </c>
      <c r="C7595" s="4">
        <v>1</v>
      </c>
      <c r="D7595" s="5">
        <v>45456</v>
      </c>
      <c r="E7595" s="5">
        <v>45454.617627314801</v>
      </c>
      <c r="F7595" s="2" t="s">
        <v>533</v>
      </c>
      <c r="G7595" s="2" t="s">
        <v>1663</v>
      </c>
      <c r="H7595" s="2" t="s">
        <v>1699</v>
      </c>
      <c r="I7595" s="4">
        <v>440</v>
      </c>
      <c r="J7595" s="3" t="s">
        <v>343</v>
      </c>
      <c r="K7595" s="2" t="s">
        <v>377</v>
      </c>
      <c r="L7595" s="2"/>
      <c r="M7595" s="2"/>
      <c r="N7595" s="2" t="s">
        <v>721</v>
      </c>
      <c r="O7595" s="4" t="s">
        <v>161</v>
      </c>
      <c r="P7595" s="2"/>
    </row>
    <row r="7596" spans="1:16" ht="20.100000000000001" customHeight="1">
      <c r="A7596" s="2" t="s">
        <v>21</v>
      </c>
      <c r="B7596" s="3">
        <v>1</v>
      </c>
      <c r="C7596" s="4">
        <v>1</v>
      </c>
      <c r="D7596" s="5">
        <v>45456</v>
      </c>
      <c r="E7596" s="5">
        <v>45454.617627314801</v>
      </c>
      <c r="F7596" s="2" t="s">
        <v>533</v>
      </c>
      <c r="G7596" s="2" t="s">
        <v>1663</v>
      </c>
      <c r="H7596" s="2" t="s">
        <v>1699</v>
      </c>
      <c r="I7596" s="4">
        <v>450</v>
      </c>
      <c r="J7596" s="3" t="s">
        <v>343</v>
      </c>
      <c r="K7596" s="2" t="s">
        <v>379</v>
      </c>
      <c r="L7596" s="2"/>
      <c r="M7596" s="2"/>
      <c r="N7596" s="2" t="s">
        <v>721</v>
      </c>
      <c r="O7596" s="4" t="s">
        <v>161</v>
      </c>
      <c r="P7596" s="2"/>
    </row>
    <row r="7597" spans="1:16" ht="20.100000000000001" customHeight="1">
      <c r="A7597" s="2" t="s">
        <v>21</v>
      </c>
      <c r="B7597" s="3">
        <v>1</v>
      </c>
      <c r="C7597" s="4">
        <v>1</v>
      </c>
      <c r="D7597" s="5">
        <v>45456</v>
      </c>
      <c r="E7597" s="5">
        <v>45454.617627314801</v>
      </c>
      <c r="F7597" s="2" t="s">
        <v>533</v>
      </c>
      <c r="G7597" s="2" t="s">
        <v>1663</v>
      </c>
      <c r="H7597" s="2" t="s">
        <v>1699</v>
      </c>
      <c r="I7597" s="4">
        <v>460</v>
      </c>
      <c r="J7597" s="3" t="s">
        <v>343</v>
      </c>
      <c r="K7597" s="2" t="s">
        <v>380</v>
      </c>
      <c r="L7597" s="2"/>
      <c r="M7597" s="2"/>
      <c r="N7597" s="2" t="s">
        <v>721</v>
      </c>
      <c r="O7597" s="4" t="s">
        <v>161</v>
      </c>
      <c r="P7597" s="2"/>
    </row>
    <row r="7598" spans="1:16" ht="20.100000000000001" customHeight="1">
      <c r="A7598" s="2" t="s">
        <v>21</v>
      </c>
      <c r="B7598" s="3">
        <v>1</v>
      </c>
      <c r="C7598" s="4">
        <v>1</v>
      </c>
      <c r="D7598" s="5">
        <v>45456</v>
      </c>
      <c r="E7598" s="5">
        <v>45454.617627314801</v>
      </c>
      <c r="F7598" s="2" t="s">
        <v>533</v>
      </c>
      <c r="G7598" s="2" t="s">
        <v>1663</v>
      </c>
      <c r="H7598" s="2" t="s">
        <v>1699</v>
      </c>
      <c r="I7598" s="4">
        <v>470</v>
      </c>
      <c r="J7598" s="3" t="s">
        <v>343</v>
      </c>
      <c r="K7598" s="2" t="s">
        <v>206</v>
      </c>
      <c r="L7598" s="2"/>
      <c r="M7598" s="2"/>
      <c r="N7598" s="2" t="s">
        <v>721</v>
      </c>
      <c r="O7598" s="4" t="s">
        <v>161</v>
      </c>
      <c r="P7598" s="2"/>
    </row>
    <row r="7599" spans="1:16" ht="29.1" customHeight="1">
      <c r="A7599" s="2" t="s">
        <v>21</v>
      </c>
      <c r="B7599" s="3">
        <v>1</v>
      </c>
      <c r="C7599" s="4">
        <v>1</v>
      </c>
      <c r="D7599" s="5">
        <v>45456</v>
      </c>
      <c r="E7599" s="5">
        <v>45454.617627314801</v>
      </c>
      <c r="F7599" s="2" t="s">
        <v>533</v>
      </c>
      <c r="G7599" s="2" t="s">
        <v>1663</v>
      </c>
      <c r="H7599" s="2" t="s">
        <v>1699</v>
      </c>
      <c r="I7599" s="4">
        <v>480</v>
      </c>
      <c r="J7599" s="3" t="s">
        <v>343</v>
      </c>
      <c r="K7599" s="2" t="s">
        <v>381</v>
      </c>
      <c r="L7599" s="2"/>
      <c r="M7599" s="2"/>
      <c r="N7599" s="2" t="s">
        <v>721</v>
      </c>
      <c r="O7599" s="4" t="s">
        <v>161</v>
      </c>
      <c r="P7599" s="2"/>
    </row>
    <row r="7600" spans="1:16" ht="20.100000000000001" customHeight="1">
      <c r="A7600" s="2" t="s">
        <v>21</v>
      </c>
      <c r="B7600" s="3">
        <v>1</v>
      </c>
      <c r="C7600" s="4">
        <v>1</v>
      </c>
      <c r="D7600" s="5">
        <v>45456</v>
      </c>
      <c r="E7600" s="5">
        <v>45454.617627314801</v>
      </c>
      <c r="F7600" s="2" t="s">
        <v>533</v>
      </c>
      <c r="G7600" s="2" t="s">
        <v>1663</v>
      </c>
      <c r="H7600" s="2" t="s">
        <v>1699</v>
      </c>
      <c r="I7600" s="4">
        <v>490</v>
      </c>
      <c r="J7600" s="3" t="s">
        <v>343</v>
      </c>
      <c r="K7600" s="2" t="s">
        <v>208</v>
      </c>
      <c r="L7600" s="2"/>
      <c r="M7600" s="2"/>
      <c r="N7600" s="2" t="s">
        <v>721</v>
      </c>
      <c r="O7600" s="4" t="s">
        <v>161</v>
      </c>
      <c r="P7600" s="2"/>
    </row>
    <row r="7601" spans="1:16" ht="15.95" customHeight="1">
      <c r="A7601" s="2" t="s">
        <v>21</v>
      </c>
      <c r="B7601" s="3">
        <v>1</v>
      </c>
      <c r="C7601" s="4">
        <v>1</v>
      </c>
      <c r="D7601" s="5">
        <v>45456</v>
      </c>
      <c r="E7601" s="5">
        <v>45454.617627314801</v>
      </c>
      <c r="F7601" s="2" t="s">
        <v>533</v>
      </c>
      <c r="G7601" s="2" t="s">
        <v>1663</v>
      </c>
      <c r="H7601" s="2" t="s">
        <v>1699</v>
      </c>
      <c r="I7601" s="4">
        <v>500</v>
      </c>
      <c r="J7601" s="3" t="s">
        <v>343</v>
      </c>
      <c r="K7601" s="2" t="s">
        <v>209</v>
      </c>
      <c r="L7601" s="2"/>
      <c r="M7601" s="2"/>
      <c r="N7601" s="2" t="s">
        <v>721</v>
      </c>
      <c r="O7601" s="4" t="s">
        <v>161</v>
      </c>
      <c r="P7601" s="2"/>
    </row>
    <row r="7602" spans="1:16" ht="15.95" customHeight="1">
      <c r="A7602" s="2" t="s">
        <v>21</v>
      </c>
      <c r="B7602" s="3">
        <v>1</v>
      </c>
      <c r="C7602" s="4">
        <v>1</v>
      </c>
      <c r="D7602" s="5">
        <v>45456</v>
      </c>
      <c r="E7602" s="5">
        <v>45454.617627314801</v>
      </c>
      <c r="F7602" s="2" t="s">
        <v>533</v>
      </c>
      <c r="G7602" s="2" t="s">
        <v>1663</v>
      </c>
      <c r="H7602" s="2" t="s">
        <v>1699</v>
      </c>
      <c r="I7602" s="4">
        <v>510</v>
      </c>
      <c r="J7602" s="3" t="s">
        <v>343</v>
      </c>
      <c r="K7602" s="2" t="s">
        <v>383</v>
      </c>
      <c r="L7602" s="2"/>
      <c r="M7602" s="2"/>
      <c r="N7602" s="2" t="s">
        <v>721</v>
      </c>
      <c r="O7602" s="4" t="s">
        <v>161</v>
      </c>
      <c r="P7602" s="2"/>
    </row>
    <row r="7603" spans="1:16" ht="15.95" customHeight="1">
      <c r="A7603" s="2" t="s">
        <v>21</v>
      </c>
      <c r="B7603" s="3">
        <v>1</v>
      </c>
      <c r="C7603" s="4">
        <v>1</v>
      </c>
      <c r="D7603" s="5">
        <v>45456</v>
      </c>
      <c r="E7603" s="5">
        <v>45454.617627314801</v>
      </c>
      <c r="F7603" s="2" t="s">
        <v>533</v>
      </c>
      <c r="G7603" s="2" t="s">
        <v>1663</v>
      </c>
      <c r="H7603" s="2" t="s">
        <v>1699</v>
      </c>
      <c r="I7603" s="4">
        <v>520</v>
      </c>
      <c r="J7603" s="3" t="s">
        <v>343</v>
      </c>
      <c r="K7603" s="2" t="s">
        <v>385</v>
      </c>
      <c r="L7603" s="2"/>
      <c r="M7603" s="2"/>
      <c r="N7603" s="2" t="s">
        <v>721</v>
      </c>
      <c r="O7603" s="4" t="s">
        <v>161</v>
      </c>
      <c r="P7603" s="2"/>
    </row>
    <row r="7604" spans="1:16" ht="20.100000000000001" customHeight="1">
      <c r="A7604" s="2" t="s">
        <v>21</v>
      </c>
      <c r="B7604" s="3">
        <v>1</v>
      </c>
      <c r="C7604" s="4">
        <v>1</v>
      </c>
      <c r="D7604" s="5">
        <v>45456</v>
      </c>
      <c r="E7604" s="5">
        <v>45454.617627314801</v>
      </c>
      <c r="F7604" s="2" t="s">
        <v>533</v>
      </c>
      <c r="G7604" s="2" t="s">
        <v>1663</v>
      </c>
      <c r="H7604" s="2" t="s">
        <v>1699</v>
      </c>
      <c r="I7604" s="4">
        <v>530</v>
      </c>
      <c r="J7604" s="3" t="s">
        <v>343</v>
      </c>
      <c r="K7604" s="2" t="s">
        <v>386</v>
      </c>
      <c r="L7604" s="2"/>
      <c r="M7604" s="2"/>
      <c r="N7604" s="2" t="s">
        <v>721</v>
      </c>
      <c r="O7604" s="4" t="s">
        <v>161</v>
      </c>
      <c r="P7604" s="2"/>
    </row>
    <row r="7605" spans="1:16" ht="116.1" customHeight="1">
      <c r="A7605" s="2" t="s">
        <v>21</v>
      </c>
      <c r="B7605" s="3">
        <v>1</v>
      </c>
      <c r="C7605" s="4">
        <v>1</v>
      </c>
      <c r="D7605" s="5">
        <v>45456</v>
      </c>
      <c r="E7605" s="5">
        <v>45454.617627314801</v>
      </c>
      <c r="F7605" s="2" t="s">
        <v>533</v>
      </c>
      <c r="G7605" s="2" t="s">
        <v>1663</v>
      </c>
      <c r="H7605" s="2" t="s">
        <v>1699</v>
      </c>
      <c r="I7605" s="4">
        <v>540</v>
      </c>
      <c r="J7605" s="3" t="s">
        <v>343</v>
      </c>
      <c r="K7605" s="2" t="s">
        <v>213</v>
      </c>
      <c r="L7605" s="2"/>
      <c r="M7605" s="2"/>
      <c r="N7605" s="2" t="s">
        <v>721</v>
      </c>
      <c r="O7605" s="4" t="s">
        <v>161</v>
      </c>
      <c r="P7605" s="2"/>
    </row>
    <row r="7606" spans="1:16" ht="15.95" customHeight="1">
      <c r="A7606" s="2" t="s">
        <v>21</v>
      </c>
      <c r="B7606" s="3">
        <v>1</v>
      </c>
      <c r="C7606" s="4">
        <v>1</v>
      </c>
      <c r="D7606" s="5">
        <v>45456</v>
      </c>
      <c r="E7606" s="5">
        <v>45454.617627314801</v>
      </c>
      <c r="F7606" s="2" t="s">
        <v>533</v>
      </c>
      <c r="G7606" s="2" t="s">
        <v>1663</v>
      </c>
      <c r="H7606" s="2" t="s">
        <v>1699</v>
      </c>
      <c r="I7606" s="4">
        <v>550</v>
      </c>
      <c r="J7606" s="3" t="s">
        <v>343</v>
      </c>
      <c r="K7606" s="2" t="s">
        <v>214</v>
      </c>
      <c r="L7606" s="2"/>
      <c r="M7606" s="2"/>
      <c r="N7606" s="2" t="s">
        <v>721</v>
      </c>
      <c r="O7606" s="4" t="s">
        <v>161</v>
      </c>
      <c r="P7606" s="2"/>
    </row>
    <row r="7607" spans="1:16" ht="15.95" customHeight="1">
      <c r="A7607" s="2" t="s">
        <v>21</v>
      </c>
      <c r="B7607" s="3">
        <v>1</v>
      </c>
      <c r="C7607" s="4">
        <v>1</v>
      </c>
      <c r="D7607" s="5">
        <v>45456</v>
      </c>
      <c r="E7607" s="5">
        <v>45454.617627314801</v>
      </c>
      <c r="F7607" s="2" t="s">
        <v>533</v>
      </c>
      <c r="G7607" s="2" t="s">
        <v>1663</v>
      </c>
      <c r="H7607" s="2" t="s">
        <v>1699</v>
      </c>
      <c r="I7607" s="4">
        <v>560</v>
      </c>
      <c r="J7607" s="3" t="s">
        <v>343</v>
      </c>
      <c r="K7607" s="2" t="s">
        <v>387</v>
      </c>
      <c r="L7607" s="2"/>
      <c r="M7607" s="2"/>
      <c r="N7607" s="2" t="s">
        <v>721</v>
      </c>
      <c r="O7607" s="4" t="s">
        <v>161</v>
      </c>
      <c r="P7607" s="2"/>
    </row>
    <row r="7608" spans="1:16" ht="29.1" customHeight="1">
      <c r="A7608" s="2" t="s">
        <v>21</v>
      </c>
      <c r="B7608" s="3">
        <v>1</v>
      </c>
      <c r="C7608" s="4">
        <v>1</v>
      </c>
      <c r="D7608" s="5">
        <v>45456</v>
      </c>
      <c r="E7608" s="5">
        <v>45454.617627314801</v>
      </c>
      <c r="F7608" s="2" t="s">
        <v>533</v>
      </c>
      <c r="G7608" s="2" t="s">
        <v>1663</v>
      </c>
      <c r="H7608" s="2" t="s">
        <v>1699</v>
      </c>
      <c r="I7608" s="4">
        <v>570</v>
      </c>
      <c r="J7608" s="3" t="s">
        <v>343</v>
      </c>
      <c r="K7608" s="2" t="s">
        <v>388</v>
      </c>
      <c r="L7608" s="2"/>
      <c r="M7608" s="2"/>
      <c r="N7608" s="2" t="s">
        <v>721</v>
      </c>
      <c r="O7608" s="4" t="s">
        <v>161</v>
      </c>
      <c r="P7608" s="2"/>
    </row>
    <row r="7609" spans="1:16" ht="15.95" customHeight="1">
      <c r="A7609" s="2" t="s">
        <v>21</v>
      </c>
      <c r="B7609" s="3">
        <v>1</v>
      </c>
      <c r="C7609" s="4">
        <v>1</v>
      </c>
      <c r="D7609" s="5">
        <v>45456</v>
      </c>
      <c r="E7609" s="5">
        <v>45454.617627314801</v>
      </c>
      <c r="F7609" s="2" t="s">
        <v>533</v>
      </c>
      <c r="G7609" s="2" t="s">
        <v>1663</v>
      </c>
      <c r="H7609" s="2" t="s">
        <v>1699</v>
      </c>
      <c r="I7609" s="4">
        <v>580</v>
      </c>
      <c r="J7609" s="3" t="s">
        <v>343</v>
      </c>
      <c r="K7609" s="2" t="s">
        <v>390</v>
      </c>
      <c r="L7609" s="2"/>
      <c r="M7609" s="2"/>
      <c r="N7609" s="2" t="s">
        <v>721</v>
      </c>
      <c r="O7609" s="4" t="s">
        <v>161</v>
      </c>
      <c r="P7609" s="2"/>
    </row>
    <row r="7610" spans="1:16" ht="29.1" customHeight="1">
      <c r="A7610" s="2" t="s">
        <v>21</v>
      </c>
      <c r="B7610" s="3">
        <v>1</v>
      </c>
      <c r="C7610" s="4">
        <v>1</v>
      </c>
      <c r="D7610" s="5">
        <v>45456</v>
      </c>
      <c r="E7610" s="5">
        <v>45454.617627314801</v>
      </c>
      <c r="F7610" s="2" t="s">
        <v>533</v>
      </c>
      <c r="G7610" s="2" t="s">
        <v>1663</v>
      </c>
      <c r="H7610" s="2" t="s">
        <v>1699</v>
      </c>
      <c r="I7610" s="4">
        <v>590</v>
      </c>
      <c r="J7610" s="3" t="s">
        <v>343</v>
      </c>
      <c r="K7610" s="2" t="s">
        <v>392</v>
      </c>
      <c r="L7610" s="2"/>
      <c r="M7610" s="2"/>
      <c r="N7610" s="2" t="s">
        <v>721</v>
      </c>
      <c r="O7610" s="4" t="s">
        <v>161</v>
      </c>
      <c r="P7610" s="2"/>
    </row>
    <row r="7611" spans="1:16" ht="20.100000000000001" customHeight="1">
      <c r="A7611" s="2" t="s">
        <v>21</v>
      </c>
      <c r="B7611" s="3">
        <v>1</v>
      </c>
      <c r="C7611" s="4">
        <v>1</v>
      </c>
      <c r="D7611" s="5">
        <v>45456</v>
      </c>
      <c r="E7611" s="5">
        <v>45454.617627314801</v>
      </c>
      <c r="F7611" s="2" t="s">
        <v>533</v>
      </c>
      <c r="G7611" s="2" t="s">
        <v>1663</v>
      </c>
      <c r="H7611" s="2" t="s">
        <v>1699</v>
      </c>
      <c r="I7611" s="4">
        <v>591</v>
      </c>
      <c r="J7611" s="3" t="s">
        <v>343</v>
      </c>
      <c r="K7611" s="2" t="s">
        <v>216</v>
      </c>
      <c r="L7611" s="2"/>
      <c r="M7611" s="2"/>
      <c r="N7611" s="2" t="s">
        <v>721</v>
      </c>
      <c r="O7611" s="4" t="s">
        <v>161</v>
      </c>
      <c r="P7611" s="2"/>
    </row>
    <row r="7612" spans="1:16" ht="20.100000000000001" customHeight="1">
      <c r="A7612" s="2" t="s">
        <v>21</v>
      </c>
      <c r="B7612" s="3">
        <v>1</v>
      </c>
      <c r="C7612" s="4">
        <v>1</v>
      </c>
      <c r="D7612" s="5">
        <v>45456</v>
      </c>
      <c r="E7612" s="5">
        <v>45454.617627314801</v>
      </c>
      <c r="F7612" s="2" t="s">
        <v>533</v>
      </c>
      <c r="G7612" s="2" t="s">
        <v>1663</v>
      </c>
      <c r="H7612" s="2" t="s">
        <v>1699</v>
      </c>
      <c r="I7612" s="4">
        <v>600</v>
      </c>
      <c r="J7612" s="3" t="s">
        <v>343</v>
      </c>
      <c r="K7612" s="2" t="s">
        <v>217</v>
      </c>
      <c r="L7612" s="2"/>
      <c r="M7612" s="2"/>
      <c r="N7612" s="2" t="s">
        <v>721</v>
      </c>
      <c r="O7612" s="4" t="s">
        <v>161</v>
      </c>
      <c r="P7612" s="2"/>
    </row>
    <row r="7613" spans="1:16" ht="29.1" customHeight="1">
      <c r="A7613" s="2" t="s">
        <v>21</v>
      </c>
      <c r="B7613" s="3">
        <v>1</v>
      </c>
      <c r="C7613" s="4">
        <v>1</v>
      </c>
      <c r="D7613" s="5">
        <v>45456</v>
      </c>
      <c r="E7613" s="5">
        <v>45454.617627314801</v>
      </c>
      <c r="F7613" s="2" t="s">
        <v>533</v>
      </c>
      <c r="G7613" s="2" t="s">
        <v>1663</v>
      </c>
      <c r="H7613" s="2" t="s">
        <v>1699</v>
      </c>
      <c r="I7613" s="4">
        <v>610</v>
      </c>
      <c r="J7613" s="3" t="s">
        <v>343</v>
      </c>
      <c r="K7613" s="2" t="s">
        <v>393</v>
      </c>
      <c r="L7613" s="2"/>
      <c r="M7613" s="2"/>
      <c r="N7613" s="2" t="s">
        <v>721</v>
      </c>
      <c r="O7613" s="4" t="s">
        <v>161</v>
      </c>
      <c r="P7613" s="2"/>
    </row>
    <row r="7614" spans="1:16" ht="20.100000000000001" customHeight="1">
      <c r="A7614" s="2" t="s">
        <v>21</v>
      </c>
      <c r="B7614" s="3">
        <v>1</v>
      </c>
      <c r="C7614" s="4">
        <v>1</v>
      </c>
      <c r="D7614" s="5">
        <v>45456</v>
      </c>
      <c r="E7614" s="5">
        <v>45454.617627314801</v>
      </c>
      <c r="F7614" s="2" t="s">
        <v>533</v>
      </c>
      <c r="G7614" s="2" t="s">
        <v>1663</v>
      </c>
      <c r="H7614" s="2" t="s">
        <v>1699</v>
      </c>
      <c r="I7614" s="4">
        <v>620</v>
      </c>
      <c r="J7614" s="3" t="s">
        <v>343</v>
      </c>
      <c r="K7614" s="2" t="s">
        <v>394</v>
      </c>
      <c r="L7614" s="2"/>
      <c r="M7614" s="2"/>
      <c r="N7614" s="2" t="s">
        <v>721</v>
      </c>
      <c r="O7614" s="4" t="s">
        <v>161</v>
      </c>
      <c r="P7614" s="2"/>
    </row>
    <row r="7615" spans="1:16" ht="20.100000000000001" customHeight="1">
      <c r="A7615" s="2" t="s">
        <v>21</v>
      </c>
      <c r="B7615" s="3">
        <v>1</v>
      </c>
      <c r="C7615" s="4">
        <v>1</v>
      </c>
      <c r="D7615" s="5">
        <v>45456</v>
      </c>
      <c r="E7615" s="5">
        <v>45454.617627314801</v>
      </c>
      <c r="F7615" s="2" t="s">
        <v>533</v>
      </c>
      <c r="G7615" s="2" t="s">
        <v>1663</v>
      </c>
      <c r="H7615" s="2" t="s">
        <v>1699</v>
      </c>
      <c r="I7615" s="4">
        <v>630</v>
      </c>
      <c r="J7615" s="3" t="s">
        <v>343</v>
      </c>
      <c r="K7615" s="2" t="s">
        <v>395</v>
      </c>
      <c r="L7615" s="2"/>
      <c r="M7615" s="2"/>
      <c r="N7615" s="2" t="s">
        <v>721</v>
      </c>
      <c r="O7615" s="4" t="s">
        <v>161</v>
      </c>
      <c r="P7615" s="2"/>
    </row>
    <row r="7616" spans="1:16" ht="29.1" customHeight="1">
      <c r="A7616" s="2" t="s">
        <v>21</v>
      </c>
      <c r="B7616" s="3">
        <v>1</v>
      </c>
      <c r="C7616" s="4">
        <v>1</v>
      </c>
      <c r="D7616" s="5">
        <v>45456</v>
      </c>
      <c r="E7616" s="5">
        <v>45454.617627314801</v>
      </c>
      <c r="F7616" s="2" t="s">
        <v>533</v>
      </c>
      <c r="G7616" s="2" t="s">
        <v>1663</v>
      </c>
      <c r="H7616" s="2" t="s">
        <v>1699</v>
      </c>
      <c r="I7616" s="4">
        <v>640</v>
      </c>
      <c r="J7616" s="3" t="s">
        <v>343</v>
      </c>
      <c r="K7616" s="2" t="s">
        <v>398</v>
      </c>
      <c r="L7616" s="2"/>
      <c r="M7616" s="2"/>
      <c r="N7616" s="2" t="s">
        <v>721</v>
      </c>
      <c r="O7616" s="4" t="s">
        <v>161</v>
      </c>
      <c r="P7616" s="2"/>
    </row>
    <row r="7617" spans="1:16" ht="20.100000000000001" customHeight="1">
      <c r="A7617" s="2" t="s">
        <v>21</v>
      </c>
      <c r="B7617" s="3">
        <v>1</v>
      </c>
      <c r="C7617" s="4">
        <v>1</v>
      </c>
      <c r="D7617" s="5">
        <v>45456</v>
      </c>
      <c r="E7617" s="5">
        <v>45454.617627314801</v>
      </c>
      <c r="F7617" s="2" t="s">
        <v>533</v>
      </c>
      <c r="G7617" s="2" t="s">
        <v>1663</v>
      </c>
      <c r="H7617" s="2" t="s">
        <v>1699</v>
      </c>
      <c r="I7617" s="4">
        <v>650</v>
      </c>
      <c r="J7617" s="3" t="s">
        <v>343</v>
      </c>
      <c r="K7617" s="2" t="s">
        <v>399</v>
      </c>
      <c r="L7617" s="2"/>
      <c r="M7617" s="2"/>
      <c r="N7617" s="2" t="s">
        <v>721</v>
      </c>
      <c r="O7617" s="4" t="s">
        <v>161</v>
      </c>
      <c r="P7617" s="2"/>
    </row>
    <row r="7618" spans="1:16" ht="29.1" customHeight="1">
      <c r="A7618" s="2" t="s">
        <v>21</v>
      </c>
      <c r="B7618" s="3">
        <v>1</v>
      </c>
      <c r="C7618" s="4">
        <v>1</v>
      </c>
      <c r="D7618" s="5">
        <v>45456</v>
      </c>
      <c r="E7618" s="5">
        <v>45454.617627314801</v>
      </c>
      <c r="F7618" s="2" t="s">
        <v>533</v>
      </c>
      <c r="G7618" s="2" t="s">
        <v>1663</v>
      </c>
      <c r="H7618" s="2" t="s">
        <v>1699</v>
      </c>
      <c r="I7618" s="4">
        <v>651</v>
      </c>
      <c r="J7618" s="3" t="s">
        <v>343</v>
      </c>
      <c r="K7618" s="2" t="s">
        <v>402</v>
      </c>
      <c r="L7618" s="2"/>
      <c r="M7618" s="2"/>
      <c r="N7618" s="2" t="s">
        <v>721</v>
      </c>
      <c r="O7618" s="4" t="s">
        <v>161</v>
      </c>
      <c r="P7618" s="2"/>
    </row>
    <row r="7619" spans="1:16" ht="20.100000000000001" customHeight="1">
      <c r="A7619" s="2" t="s">
        <v>21</v>
      </c>
      <c r="B7619" s="3">
        <v>1</v>
      </c>
      <c r="C7619" s="4">
        <v>1</v>
      </c>
      <c r="D7619" s="5">
        <v>45456</v>
      </c>
      <c r="E7619" s="5">
        <v>45454.617627314801</v>
      </c>
      <c r="F7619" s="2" t="s">
        <v>533</v>
      </c>
      <c r="G7619" s="2" t="s">
        <v>1663</v>
      </c>
      <c r="H7619" s="2" t="s">
        <v>1699</v>
      </c>
      <c r="I7619" s="4">
        <v>652</v>
      </c>
      <c r="J7619" s="3" t="s">
        <v>343</v>
      </c>
      <c r="K7619" s="2" t="s">
        <v>403</v>
      </c>
      <c r="L7619" s="2"/>
      <c r="M7619" s="2"/>
      <c r="N7619" s="2" t="s">
        <v>721</v>
      </c>
      <c r="O7619" s="4" t="s">
        <v>161</v>
      </c>
      <c r="P7619" s="2"/>
    </row>
    <row r="7620" spans="1:16" ht="15.95" customHeight="1">
      <c r="A7620" s="2" t="s">
        <v>21</v>
      </c>
      <c r="B7620" s="3">
        <v>1</v>
      </c>
      <c r="C7620" s="4">
        <v>1</v>
      </c>
      <c r="D7620" s="5">
        <v>45456</v>
      </c>
      <c r="E7620" s="5">
        <v>45454.617627314801</v>
      </c>
      <c r="F7620" s="2" t="s">
        <v>533</v>
      </c>
      <c r="G7620" s="2" t="s">
        <v>1663</v>
      </c>
      <c r="H7620" s="2" t="s">
        <v>1699</v>
      </c>
      <c r="I7620" s="4">
        <v>660</v>
      </c>
      <c r="J7620" s="3" t="s">
        <v>343</v>
      </c>
      <c r="K7620" s="2" t="s">
        <v>404</v>
      </c>
      <c r="L7620" s="2"/>
      <c r="M7620" s="2"/>
      <c r="N7620" s="2" t="s">
        <v>721</v>
      </c>
      <c r="O7620" s="4" t="s">
        <v>161</v>
      </c>
      <c r="P7620" s="2"/>
    </row>
    <row r="7621" spans="1:16" ht="20.100000000000001" customHeight="1">
      <c r="A7621" s="2" t="s">
        <v>21</v>
      </c>
      <c r="B7621" s="3">
        <v>1</v>
      </c>
      <c r="C7621" s="4">
        <v>1</v>
      </c>
      <c r="D7621" s="5">
        <v>45456</v>
      </c>
      <c r="E7621" s="5">
        <v>45454.617627314801</v>
      </c>
      <c r="F7621" s="2" t="s">
        <v>533</v>
      </c>
      <c r="G7621" s="2" t="s">
        <v>1663</v>
      </c>
      <c r="H7621" s="2" t="s">
        <v>1699</v>
      </c>
      <c r="I7621" s="4">
        <v>670</v>
      </c>
      <c r="J7621" s="3" t="s">
        <v>343</v>
      </c>
      <c r="K7621" s="2" t="s">
        <v>405</v>
      </c>
      <c r="L7621" s="2"/>
      <c r="M7621" s="2"/>
      <c r="N7621" s="2" t="s">
        <v>721</v>
      </c>
      <c r="O7621" s="4" t="s">
        <v>161</v>
      </c>
      <c r="P7621" s="2"/>
    </row>
    <row r="7622" spans="1:16" ht="20.100000000000001" customHeight="1">
      <c r="A7622" s="2" t="s">
        <v>21</v>
      </c>
      <c r="B7622" s="3">
        <v>1</v>
      </c>
      <c r="C7622" s="4">
        <v>1</v>
      </c>
      <c r="D7622" s="5">
        <v>45456</v>
      </c>
      <c r="E7622" s="5">
        <v>45454.617627314801</v>
      </c>
      <c r="F7622" s="2" t="s">
        <v>533</v>
      </c>
      <c r="G7622" s="2" t="s">
        <v>1663</v>
      </c>
      <c r="H7622" s="2" t="s">
        <v>1699</v>
      </c>
      <c r="I7622" s="4">
        <v>680</v>
      </c>
      <c r="J7622" s="3" t="s">
        <v>343</v>
      </c>
      <c r="K7622" s="2" t="s">
        <v>406</v>
      </c>
      <c r="L7622" s="2"/>
      <c r="M7622" s="2"/>
      <c r="N7622" s="2" t="s">
        <v>721</v>
      </c>
      <c r="O7622" s="4" t="s">
        <v>161</v>
      </c>
      <c r="P7622" s="2"/>
    </row>
    <row r="7623" spans="1:16" ht="20.100000000000001" customHeight="1">
      <c r="A7623" s="2" t="s">
        <v>21</v>
      </c>
      <c r="B7623" s="3">
        <v>1</v>
      </c>
      <c r="C7623" s="4">
        <v>1</v>
      </c>
      <c r="D7623" s="5">
        <v>45456</v>
      </c>
      <c r="E7623" s="5">
        <v>45454.617627314801</v>
      </c>
      <c r="F7623" s="2" t="s">
        <v>533</v>
      </c>
      <c r="G7623" s="2" t="s">
        <v>1663</v>
      </c>
      <c r="H7623" s="2" t="s">
        <v>1699</v>
      </c>
      <c r="I7623" s="4">
        <v>690</v>
      </c>
      <c r="J7623" s="3" t="s">
        <v>343</v>
      </c>
      <c r="K7623" s="2" t="s">
        <v>220</v>
      </c>
      <c r="L7623" s="2"/>
      <c r="M7623" s="2"/>
      <c r="N7623" s="2" t="s">
        <v>721</v>
      </c>
      <c r="O7623" s="4" t="s">
        <v>161</v>
      </c>
      <c r="P7623" s="2"/>
    </row>
    <row r="7624" spans="1:16" ht="20.100000000000001" customHeight="1">
      <c r="A7624" s="2" t="s">
        <v>21</v>
      </c>
      <c r="B7624" s="3">
        <v>1</v>
      </c>
      <c r="C7624" s="4">
        <v>1</v>
      </c>
      <c r="D7624" s="5">
        <v>45456</v>
      </c>
      <c r="E7624" s="5">
        <v>45454.617627314801</v>
      </c>
      <c r="F7624" s="2" t="s">
        <v>533</v>
      </c>
      <c r="G7624" s="2" t="s">
        <v>1663</v>
      </c>
      <c r="H7624" s="2" t="s">
        <v>1699</v>
      </c>
      <c r="I7624" s="4">
        <v>700</v>
      </c>
      <c r="J7624" s="3" t="s">
        <v>343</v>
      </c>
      <c r="K7624" s="2" t="s">
        <v>221</v>
      </c>
      <c r="L7624" s="2"/>
      <c r="M7624" s="2"/>
      <c r="N7624" s="2" t="s">
        <v>721</v>
      </c>
      <c r="O7624" s="4" t="s">
        <v>161</v>
      </c>
      <c r="P7624" s="2"/>
    </row>
    <row r="7625" spans="1:16" ht="20.100000000000001" customHeight="1">
      <c r="A7625" s="2" t="s">
        <v>21</v>
      </c>
      <c r="B7625" s="3">
        <v>1</v>
      </c>
      <c r="C7625" s="4">
        <v>1</v>
      </c>
      <c r="D7625" s="5">
        <v>45456</v>
      </c>
      <c r="E7625" s="5">
        <v>45454.617627314801</v>
      </c>
      <c r="F7625" s="2" t="s">
        <v>533</v>
      </c>
      <c r="G7625" s="2" t="s">
        <v>1663</v>
      </c>
      <c r="H7625" s="2" t="s">
        <v>1699</v>
      </c>
      <c r="I7625" s="4">
        <v>710</v>
      </c>
      <c r="J7625" s="3" t="s">
        <v>343</v>
      </c>
      <c r="K7625" s="2" t="s">
        <v>408</v>
      </c>
      <c r="L7625" s="2"/>
      <c r="M7625" s="2"/>
      <c r="N7625" s="2" t="s">
        <v>721</v>
      </c>
      <c r="O7625" s="4" t="s">
        <v>161</v>
      </c>
      <c r="P7625" s="2"/>
    </row>
    <row r="7626" spans="1:16" ht="20.100000000000001" customHeight="1">
      <c r="A7626" s="2" t="s">
        <v>21</v>
      </c>
      <c r="B7626" s="3">
        <v>1</v>
      </c>
      <c r="C7626" s="4">
        <v>1</v>
      </c>
      <c r="D7626" s="5">
        <v>45456</v>
      </c>
      <c r="E7626" s="5">
        <v>45454.617627314801</v>
      </c>
      <c r="F7626" s="2" t="s">
        <v>533</v>
      </c>
      <c r="G7626" s="2" t="s">
        <v>1663</v>
      </c>
      <c r="H7626" s="2" t="s">
        <v>1699</v>
      </c>
      <c r="I7626" s="4">
        <v>720</v>
      </c>
      <c r="J7626" s="3" t="s">
        <v>343</v>
      </c>
      <c r="K7626" s="2" t="s">
        <v>223</v>
      </c>
      <c r="L7626" s="2"/>
      <c r="M7626" s="2"/>
      <c r="N7626" s="2" t="s">
        <v>721</v>
      </c>
      <c r="O7626" s="4" t="s">
        <v>161</v>
      </c>
      <c r="P7626" s="2"/>
    </row>
    <row r="7627" spans="1:16" ht="20.100000000000001" customHeight="1">
      <c r="A7627" s="2" t="s">
        <v>21</v>
      </c>
      <c r="B7627" s="3">
        <v>1</v>
      </c>
      <c r="C7627" s="4">
        <v>1</v>
      </c>
      <c r="D7627" s="5">
        <v>45456</v>
      </c>
      <c r="E7627" s="5">
        <v>45454.617627314801</v>
      </c>
      <c r="F7627" s="2" t="s">
        <v>533</v>
      </c>
      <c r="G7627" s="2" t="s">
        <v>1663</v>
      </c>
      <c r="H7627" s="2" t="s">
        <v>1699</v>
      </c>
      <c r="I7627" s="4">
        <v>730</v>
      </c>
      <c r="J7627" s="3" t="s">
        <v>343</v>
      </c>
      <c r="K7627" s="2" t="s">
        <v>224</v>
      </c>
      <c r="L7627" s="2"/>
      <c r="M7627" s="2"/>
      <c r="N7627" s="2" t="s">
        <v>721</v>
      </c>
      <c r="O7627" s="4" t="s">
        <v>161</v>
      </c>
      <c r="P7627" s="2"/>
    </row>
    <row r="7628" spans="1:16" ht="29.1" customHeight="1">
      <c r="A7628" s="2" t="s">
        <v>21</v>
      </c>
      <c r="B7628" s="3">
        <v>1</v>
      </c>
      <c r="C7628" s="4">
        <v>1</v>
      </c>
      <c r="D7628" s="5">
        <v>45456</v>
      </c>
      <c r="E7628" s="5">
        <v>45454.617627314801</v>
      </c>
      <c r="F7628" s="2" t="s">
        <v>533</v>
      </c>
      <c r="G7628" s="2" t="s">
        <v>1663</v>
      </c>
      <c r="H7628" s="2" t="s">
        <v>1699</v>
      </c>
      <c r="I7628" s="4">
        <v>740</v>
      </c>
      <c r="J7628" s="3" t="s">
        <v>343</v>
      </c>
      <c r="K7628" s="2" t="s">
        <v>225</v>
      </c>
      <c r="L7628" s="2"/>
      <c r="M7628" s="2"/>
      <c r="N7628" s="2" t="s">
        <v>721</v>
      </c>
      <c r="O7628" s="4" t="s">
        <v>161</v>
      </c>
      <c r="P7628" s="2"/>
    </row>
    <row r="7629" spans="1:16" ht="20.100000000000001" customHeight="1">
      <c r="A7629" s="2" t="s">
        <v>21</v>
      </c>
      <c r="B7629" s="3">
        <v>1</v>
      </c>
      <c r="C7629" s="4">
        <v>1</v>
      </c>
      <c r="D7629" s="5">
        <v>45456</v>
      </c>
      <c r="E7629" s="5">
        <v>45454.617627314801</v>
      </c>
      <c r="F7629" s="2" t="s">
        <v>533</v>
      </c>
      <c r="G7629" s="2" t="s">
        <v>1663</v>
      </c>
      <c r="H7629" s="2" t="s">
        <v>1699</v>
      </c>
      <c r="I7629" s="4">
        <v>790</v>
      </c>
      <c r="J7629" s="3" t="s">
        <v>343</v>
      </c>
      <c r="K7629" s="2" t="s">
        <v>311</v>
      </c>
      <c r="L7629" s="2"/>
      <c r="M7629" s="2"/>
      <c r="N7629" s="2" t="s">
        <v>721</v>
      </c>
      <c r="O7629" s="4" t="s">
        <v>161</v>
      </c>
      <c r="P7629" s="2"/>
    </row>
    <row r="7630" spans="1:16" ht="20.100000000000001" hidden="1" customHeight="1">
      <c r="A7630" s="2" t="s">
        <v>29</v>
      </c>
      <c r="B7630" s="3">
        <v>1</v>
      </c>
      <c r="C7630" s="4">
        <v>1</v>
      </c>
      <c r="D7630" s="5">
        <v>45456</v>
      </c>
      <c r="E7630" s="5">
        <v>45454.617627314801</v>
      </c>
      <c r="F7630" s="2" t="s">
        <v>480</v>
      </c>
      <c r="G7630" s="2" t="s">
        <v>1700</v>
      </c>
      <c r="H7630" s="2" t="s">
        <v>1700</v>
      </c>
      <c r="I7630" s="4">
        <v>1</v>
      </c>
      <c r="J7630" s="3" t="s">
        <v>157</v>
      </c>
      <c r="K7630" s="2" t="s">
        <v>158</v>
      </c>
      <c r="L7630" s="2" t="s">
        <v>159</v>
      </c>
      <c r="M7630" s="2"/>
      <c r="N7630" s="2" t="s">
        <v>721</v>
      </c>
      <c r="O7630" s="4" t="s">
        <v>161</v>
      </c>
      <c r="P7630" s="2"/>
    </row>
    <row r="7631" spans="1:16" ht="20.100000000000001" customHeight="1">
      <c r="A7631" s="2" t="s">
        <v>29</v>
      </c>
      <c r="B7631" s="3">
        <v>1</v>
      </c>
      <c r="C7631" s="4">
        <v>1</v>
      </c>
      <c r="D7631" s="5">
        <v>45456</v>
      </c>
      <c r="E7631" s="5">
        <v>45454.617627314801</v>
      </c>
      <c r="F7631" s="2" t="s">
        <v>480</v>
      </c>
      <c r="G7631" s="2" t="s">
        <v>1700</v>
      </c>
      <c r="H7631" s="2" t="s">
        <v>1700</v>
      </c>
      <c r="I7631" s="4">
        <v>2</v>
      </c>
      <c r="J7631" s="3" t="s">
        <v>157</v>
      </c>
      <c r="K7631" s="2" t="s">
        <v>162</v>
      </c>
      <c r="L7631" s="2"/>
      <c r="M7631" s="2"/>
      <c r="N7631" s="2" t="s">
        <v>721</v>
      </c>
      <c r="O7631" s="4" t="s">
        <v>161</v>
      </c>
      <c r="P7631" s="2"/>
    </row>
    <row r="7632" spans="1:16" ht="20.100000000000001" customHeight="1">
      <c r="A7632" s="2" t="s">
        <v>29</v>
      </c>
      <c r="B7632" s="3">
        <v>1</v>
      </c>
      <c r="C7632" s="4">
        <v>1</v>
      </c>
      <c r="D7632" s="5">
        <v>45456</v>
      </c>
      <c r="E7632" s="5">
        <v>45454.617627314801</v>
      </c>
      <c r="F7632" s="2" t="s">
        <v>480</v>
      </c>
      <c r="G7632" s="2" t="s">
        <v>1700</v>
      </c>
      <c r="H7632" s="2" t="s">
        <v>1700</v>
      </c>
      <c r="I7632" s="4">
        <v>3</v>
      </c>
      <c r="J7632" s="3" t="s">
        <v>157</v>
      </c>
      <c r="K7632" s="2" t="s">
        <v>163</v>
      </c>
      <c r="L7632" s="2"/>
      <c r="M7632" s="2"/>
      <c r="N7632" s="2" t="s">
        <v>721</v>
      </c>
      <c r="O7632" s="4" t="s">
        <v>161</v>
      </c>
      <c r="P7632" s="2"/>
    </row>
    <row r="7633" spans="1:16" ht="20.100000000000001" customHeight="1">
      <c r="A7633" s="2" t="s">
        <v>29</v>
      </c>
      <c r="B7633" s="3">
        <v>1</v>
      </c>
      <c r="C7633" s="4">
        <v>1</v>
      </c>
      <c r="D7633" s="5">
        <v>45456</v>
      </c>
      <c r="E7633" s="5">
        <v>45454.617627314801</v>
      </c>
      <c r="F7633" s="2" t="s">
        <v>480</v>
      </c>
      <c r="G7633" s="2" t="s">
        <v>1700</v>
      </c>
      <c r="H7633" s="2" t="s">
        <v>1700</v>
      </c>
      <c r="I7633" s="4">
        <v>4</v>
      </c>
      <c r="J7633" s="3" t="s">
        <v>157</v>
      </c>
      <c r="K7633" s="2" t="s">
        <v>164</v>
      </c>
      <c r="L7633" s="2"/>
      <c r="M7633" s="2"/>
      <c r="N7633" s="2" t="s">
        <v>721</v>
      </c>
      <c r="O7633" s="4" t="s">
        <v>161</v>
      </c>
      <c r="P7633" s="2"/>
    </row>
    <row r="7634" spans="1:16" ht="20.100000000000001" customHeight="1">
      <c r="A7634" s="2" t="s">
        <v>29</v>
      </c>
      <c r="B7634" s="3">
        <v>1</v>
      </c>
      <c r="C7634" s="4">
        <v>1</v>
      </c>
      <c r="D7634" s="5">
        <v>45456</v>
      </c>
      <c r="E7634" s="5">
        <v>45454.617627314801</v>
      </c>
      <c r="F7634" s="2" t="s">
        <v>480</v>
      </c>
      <c r="G7634" s="2" t="s">
        <v>1700</v>
      </c>
      <c r="H7634" s="2" t="s">
        <v>1700</v>
      </c>
      <c r="I7634" s="4">
        <v>5</v>
      </c>
      <c r="J7634" s="3" t="s">
        <v>157</v>
      </c>
      <c r="K7634" s="2" t="s">
        <v>165</v>
      </c>
      <c r="L7634" s="2"/>
      <c r="M7634" s="2"/>
      <c r="N7634" s="2" t="s">
        <v>721</v>
      </c>
      <c r="O7634" s="4" t="s">
        <v>161</v>
      </c>
      <c r="P7634" s="2"/>
    </row>
    <row r="7635" spans="1:16" ht="15.95" customHeight="1">
      <c r="A7635" s="2" t="s">
        <v>29</v>
      </c>
      <c r="B7635" s="3">
        <v>1</v>
      </c>
      <c r="C7635" s="4">
        <v>1</v>
      </c>
      <c r="D7635" s="5">
        <v>45456</v>
      </c>
      <c r="E7635" s="5">
        <v>45454.617627314801</v>
      </c>
      <c r="F7635" s="2" t="s">
        <v>480</v>
      </c>
      <c r="G7635" s="2" t="s">
        <v>1700</v>
      </c>
      <c r="H7635" s="2" t="s">
        <v>1700</v>
      </c>
      <c r="I7635" s="4">
        <v>10</v>
      </c>
      <c r="J7635" s="3" t="s">
        <v>157</v>
      </c>
      <c r="K7635" s="2" t="s">
        <v>166</v>
      </c>
      <c r="L7635" s="2"/>
      <c r="M7635" s="2"/>
      <c r="N7635" s="2" t="s">
        <v>721</v>
      </c>
      <c r="O7635" s="4" t="s">
        <v>161</v>
      </c>
      <c r="P7635" s="2"/>
    </row>
    <row r="7636" spans="1:16" ht="20.100000000000001" customHeight="1">
      <c r="A7636" s="2" t="s">
        <v>29</v>
      </c>
      <c r="B7636" s="3">
        <v>1</v>
      </c>
      <c r="C7636" s="4">
        <v>1</v>
      </c>
      <c r="D7636" s="5">
        <v>45456</v>
      </c>
      <c r="E7636" s="5">
        <v>45454.617627314801</v>
      </c>
      <c r="F7636" s="2" t="s">
        <v>480</v>
      </c>
      <c r="G7636" s="2" t="s">
        <v>1700</v>
      </c>
      <c r="H7636" s="2" t="s">
        <v>1700</v>
      </c>
      <c r="I7636" s="4">
        <v>20</v>
      </c>
      <c r="J7636" s="3" t="s">
        <v>157</v>
      </c>
      <c r="K7636" s="2" t="s">
        <v>167</v>
      </c>
      <c r="L7636" s="2"/>
      <c r="M7636" s="2"/>
      <c r="N7636" s="2" t="s">
        <v>721</v>
      </c>
      <c r="O7636" s="4" t="s">
        <v>161</v>
      </c>
      <c r="P7636" s="2"/>
    </row>
    <row r="7637" spans="1:16" ht="20.100000000000001" customHeight="1">
      <c r="A7637" s="2" t="s">
        <v>29</v>
      </c>
      <c r="B7637" s="3">
        <v>1</v>
      </c>
      <c r="C7637" s="4">
        <v>1</v>
      </c>
      <c r="D7637" s="5">
        <v>45456</v>
      </c>
      <c r="E7637" s="5">
        <v>45454.617627314801</v>
      </c>
      <c r="F7637" s="2" t="s">
        <v>480</v>
      </c>
      <c r="G7637" s="2" t="s">
        <v>1700</v>
      </c>
      <c r="H7637" s="2" t="s">
        <v>1700</v>
      </c>
      <c r="I7637" s="4">
        <v>30</v>
      </c>
      <c r="J7637" s="3" t="s">
        <v>157</v>
      </c>
      <c r="K7637" s="2" t="s">
        <v>168</v>
      </c>
      <c r="L7637" s="2"/>
      <c r="M7637" s="2"/>
      <c r="N7637" s="2" t="s">
        <v>721</v>
      </c>
      <c r="O7637" s="4" t="s">
        <v>161</v>
      </c>
      <c r="P7637" s="2"/>
    </row>
    <row r="7638" spans="1:16" ht="29.1" customHeight="1">
      <c r="A7638" s="2" t="s">
        <v>29</v>
      </c>
      <c r="B7638" s="3">
        <v>1</v>
      </c>
      <c r="C7638" s="4">
        <v>1</v>
      </c>
      <c r="D7638" s="5">
        <v>45456</v>
      </c>
      <c r="E7638" s="5">
        <v>45454.617627314801</v>
      </c>
      <c r="F7638" s="2" t="s">
        <v>480</v>
      </c>
      <c r="G7638" s="2" t="s">
        <v>1700</v>
      </c>
      <c r="H7638" s="2" t="s">
        <v>1700</v>
      </c>
      <c r="I7638" s="4">
        <v>40</v>
      </c>
      <c r="J7638" s="3" t="s">
        <v>157</v>
      </c>
      <c r="K7638" s="2" t="s">
        <v>169</v>
      </c>
      <c r="L7638" s="2"/>
      <c r="M7638" s="2"/>
      <c r="N7638" s="2" t="s">
        <v>721</v>
      </c>
      <c r="O7638" s="4" t="s">
        <v>161</v>
      </c>
      <c r="P7638" s="2"/>
    </row>
    <row r="7639" spans="1:16" ht="20.100000000000001" customHeight="1">
      <c r="A7639" s="2" t="s">
        <v>29</v>
      </c>
      <c r="B7639" s="3">
        <v>1</v>
      </c>
      <c r="C7639" s="4">
        <v>1</v>
      </c>
      <c r="D7639" s="5">
        <v>45456</v>
      </c>
      <c r="E7639" s="5">
        <v>45454.617627314801</v>
      </c>
      <c r="F7639" s="2" t="s">
        <v>480</v>
      </c>
      <c r="G7639" s="2" t="s">
        <v>1700</v>
      </c>
      <c r="H7639" s="2" t="s">
        <v>1700</v>
      </c>
      <c r="I7639" s="4">
        <v>50</v>
      </c>
      <c r="J7639" s="3" t="s">
        <v>157</v>
      </c>
      <c r="K7639" s="2" t="s">
        <v>170</v>
      </c>
      <c r="L7639" s="2"/>
      <c r="M7639" s="2"/>
      <c r="N7639" s="2" t="s">
        <v>721</v>
      </c>
      <c r="O7639" s="4" t="s">
        <v>161</v>
      </c>
      <c r="P7639" s="2"/>
    </row>
    <row r="7640" spans="1:16" ht="20.100000000000001" customHeight="1">
      <c r="A7640" s="2" t="s">
        <v>29</v>
      </c>
      <c r="B7640" s="3">
        <v>1</v>
      </c>
      <c r="C7640" s="4">
        <v>1</v>
      </c>
      <c r="D7640" s="5">
        <v>45456</v>
      </c>
      <c r="E7640" s="5">
        <v>45454.617627314801</v>
      </c>
      <c r="F7640" s="2" t="s">
        <v>480</v>
      </c>
      <c r="G7640" s="2" t="s">
        <v>1700</v>
      </c>
      <c r="H7640" s="2" t="s">
        <v>1700</v>
      </c>
      <c r="I7640" s="4">
        <v>60</v>
      </c>
      <c r="J7640" s="3" t="s">
        <v>157</v>
      </c>
      <c r="K7640" s="2" t="s">
        <v>171</v>
      </c>
      <c r="L7640" s="2"/>
      <c r="M7640" s="2"/>
      <c r="N7640" s="2" t="s">
        <v>721</v>
      </c>
      <c r="O7640" s="4" t="s">
        <v>161</v>
      </c>
      <c r="P7640" s="2"/>
    </row>
    <row r="7641" spans="1:16" ht="29.1" customHeight="1">
      <c r="A7641" s="2" t="s">
        <v>29</v>
      </c>
      <c r="B7641" s="3">
        <v>1</v>
      </c>
      <c r="C7641" s="4">
        <v>1</v>
      </c>
      <c r="D7641" s="5">
        <v>45456</v>
      </c>
      <c r="E7641" s="5">
        <v>45454.617627314801</v>
      </c>
      <c r="F7641" s="2" t="s">
        <v>480</v>
      </c>
      <c r="G7641" s="2" t="s">
        <v>1700</v>
      </c>
      <c r="H7641" s="2" t="s">
        <v>1700</v>
      </c>
      <c r="I7641" s="4">
        <v>70</v>
      </c>
      <c r="J7641" s="3" t="s">
        <v>157</v>
      </c>
      <c r="K7641" s="2" t="s">
        <v>172</v>
      </c>
      <c r="L7641" s="2"/>
      <c r="M7641" s="2"/>
      <c r="N7641" s="2" t="s">
        <v>721</v>
      </c>
      <c r="O7641" s="4" t="s">
        <v>161</v>
      </c>
      <c r="P7641" s="2"/>
    </row>
    <row r="7642" spans="1:16" ht="29.1" customHeight="1">
      <c r="A7642" s="2" t="s">
        <v>29</v>
      </c>
      <c r="B7642" s="3">
        <v>1</v>
      </c>
      <c r="C7642" s="4">
        <v>1</v>
      </c>
      <c r="D7642" s="5">
        <v>45456</v>
      </c>
      <c r="E7642" s="5">
        <v>45454.617627314801</v>
      </c>
      <c r="F7642" s="2" t="s">
        <v>480</v>
      </c>
      <c r="G7642" s="2" t="s">
        <v>1700</v>
      </c>
      <c r="H7642" s="2" t="s">
        <v>1700</v>
      </c>
      <c r="I7642" s="4">
        <v>80</v>
      </c>
      <c r="J7642" s="3" t="s">
        <v>157</v>
      </c>
      <c r="K7642" s="2" t="s">
        <v>173</v>
      </c>
      <c r="L7642" s="2"/>
      <c r="M7642" s="2"/>
      <c r="N7642" s="2" t="s">
        <v>721</v>
      </c>
      <c r="O7642" s="4" t="s">
        <v>161</v>
      </c>
      <c r="P7642" s="2"/>
    </row>
    <row r="7643" spans="1:16" ht="15.95" customHeight="1">
      <c r="A7643" s="2" t="s">
        <v>29</v>
      </c>
      <c r="B7643" s="3">
        <v>1</v>
      </c>
      <c r="C7643" s="4">
        <v>1</v>
      </c>
      <c r="D7643" s="5">
        <v>45456</v>
      </c>
      <c r="E7643" s="5">
        <v>45454.617627314801</v>
      </c>
      <c r="F7643" s="2" t="s">
        <v>480</v>
      </c>
      <c r="G7643" s="2" t="s">
        <v>1700</v>
      </c>
      <c r="H7643" s="2" t="s">
        <v>1700</v>
      </c>
      <c r="I7643" s="4">
        <v>90</v>
      </c>
      <c r="J7643" s="3" t="s">
        <v>157</v>
      </c>
      <c r="K7643" s="2" t="s">
        <v>174</v>
      </c>
      <c r="L7643" s="2"/>
      <c r="M7643" s="2"/>
      <c r="N7643" s="2" t="s">
        <v>721</v>
      </c>
      <c r="O7643" s="4" t="s">
        <v>161</v>
      </c>
      <c r="P7643" s="2"/>
    </row>
    <row r="7644" spans="1:16" ht="29.1" customHeight="1">
      <c r="A7644" s="2" t="s">
        <v>29</v>
      </c>
      <c r="B7644" s="3">
        <v>1</v>
      </c>
      <c r="C7644" s="4">
        <v>1</v>
      </c>
      <c r="D7644" s="5">
        <v>45456</v>
      </c>
      <c r="E7644" s="5">
        <v>45454.617627314801</v>
      </c>
      <c r="F7644" s="2" t="s">
        <v>480</v>
      </c>
      <c r="G7644" s="2" t="s">
        <v>1700</v>
      </c>
      <c r="H7644" s="2" t="s">
        <v>1700</v>
      </c>
      <c r="I7644" s="4">
        <v>100</v>
      </c>
      <c r="J7644" s="3" t="s">
        <v>157</v>
      </c>
      <c r="K7644" s="2" t="s">
        <v>175</v>
      </c>
      <c r="L7644" s="2"/>
      <c r="M7644" s="2"/>
      <c r="N7644" s="2" t="s">
        <v>721</v>
      </c>
      <c r="O7644" s="4" t="s">
        <v>161</v>
      </c>
      <c r="P7644" s="2"/>
    </row>
    <row r="7645" spans="1:16" ht="15.95" customHeight="1">
      <c r="A7645" s="2" t="s">
        <v>29</v>
      </c>
      <c r="B7645" s="3">
        <v>1</v>
      </c>
      <c r="C7645" s="4">
        <v>1</v>
      </c>
      <c r="D7645" s="5">
        <v>45456</v>
      </c>
      <c r="E7645" s="5">
        <v>45454.617627314801</v>
      </c>
      <c r="F7645" s="2" t="s">
        <v>480</v>
      </c>
      <c r="G7645" s="2" t="s">
        <v>1700</v>
      </c>
      <c r="H7645" s="2" t="s">
        <v>1700</v>
      </c>
      <c r="I7645" s="4">
        <v>130</v>
      </c>
      <c r="J7645" s="3" t="s">
        <v>157</v>
      </c>
      <c r="K7645" s="2" t="s">
        <v>176</v>
      </c>
      <c r="L7645" s="2"/>
      <c r="M7645" s="2"/>
      <c r="N7645" s="2" t="s">
        <v>721</v>
      </c>
      <c r="O7645" s="4" t="s">
        <v>161</v>
      </c>
      <c r="P7645" s="2"/>
    </row>
    <row r="7646" spans="1:16" ht="15.95" customHeight="1">
      <c r="A7646" s="2" t="s">
        <v>29</v>
      </c>
      <c r="B7646" s="3">
        <v>1</v>
      </c>
      <c r="C7646" s="4">
        <v>1</v>
      </c>
      <c r="D7646" s="5">
        <v>45456</v>
      </c>
      <c r="E7646" s="5">
        <v>45454.617627314801</v>
      </c>
      <c r="F7646" s="2" t="s">
        <v>480</v>
      </c>
      <c r="G7646" s="2" t="s">
        <v>1700</v>
      </c>
      <c r="H7646" s="2" t="s">
        <v>1700</v>
      </c>
      <c r="I7646" s="4">
        <v>140</v>
      </c>
      <c r="J7646" s="3" t="s">
        <v>157</v>
      </c>
      <c r="K7646" s="2" t="s">
        <v>177</v>
      </c>
      <c r="L7646" s="2"/>
      <c r="M7646" s="2"/>
      <c r="N7646" s="2" t="s">
        <v>721</v>
      </c>
      <c r="O7646" s="4" t="s">
        <v>161</v>
      </c>
      <c r="P7646" s="2"/>
    </row>
    <row r="7647" spans="1:16" ht="29.1" customHeight="1">
      <c r="A7647" s="2" t="s">
        <v>29</v>
      </c>
      <c r="B7647" s="3">
        <v>1</v>
      </c>
      <c r="C7647" s="4">
        <v>1</v>
      </c>
      <c r="D7647" s="5">
        <v>45456</v>
      </c>
      <c r="E7647" s="5">
        <v>45454.617627314801</v>
      </c>
      <c r="F7647" s="2" t="s">
        <v>480</v>
      </c>
      <c r="G7647" s="2" t="s">
        <v>1700</v>
      </c>
      <c r="H7647" s="2" t="s">
        <v>1700</v>
      </c>
      <c r="I7647" s="4">
        <v>150</v>
      </c>
      <c r="J7647" s="3" t="s">
        <v>157</v>
      </c>
      <c r="K7647" s="2" t="s">
        <v>178</v>
      </c>
      <c r="L7647" s="2"/>
      <c r="M7647" s="2"/>
      <c r="N7647" s="2" t="s">
        <v>721</v>
      </c>
      <c r="O7647" s="4" t="s">
        <v>161</v>
      </c>
      <c r="P7647" s="2"/>
    </row>
    <row r="7648" spans="1:16" ht="15.95" customHeight="1">
      <c r="A7648" s="2" t="s">
        <v>29</v>
      </c>
      <c r="B7648" s="3">
        <v>1</v>
      </c>
      <c r="C7648" s="4">
        <v>1</v>
      </c>
      <c r="D7648" s="5">
        <v>45456</v>
      </c>
      <c r="E7648" s="5">
        <v>45454.617627314801</v>
      </c>
      <c r="F7648" s="2" t="s">
        <v>480</v>
      </c>
      <c r="G7648" s="2" t="s">
        <v>1700</v>
      </c>
      <c r="H7648" s="2" t="s">
        <v>1700</v>
      </c>
      <c r="I7648" s="4">
        <v>160</v>
      </c>
      <c r="J7648" s="3" t="s">
        <v>157</v>
      </c>
      <c r="K7648" s="2" t="s">
        <v>179</v>
      </c>
      <c r="L7648" s="2"/>
      <c r="M7648" s="2"/>
      <c r="N7648" s="2" t="s">
        <v>721</v>
      </c>
      <c r="O7648" s="4" t="s">
        <v>161</v>
      </c>
      <c r="P7648" s="2"/>
    </row>
    <row r="7649" spans="1:16" ht="57.95" customHeight="1">
      <c r="A7649" s="2" t="s">
        <v>29</v>
      </c>
      <c r="B7649" s="3">
        <v>1</v>
      </c>
      <c r="C7649" s="4">
        <v>1</v>
      </c>
      <c r="D7649" s="5">
        <v>45456</v>
      </c>
      <c r="E7649" s="5">
        <v>45454.617627314801</v>
      </c>
      <c r="F7649" s="2" t="s">
        <v>480</v>
      </c>
      <c r="G7649" s="2" t="s">
        <v>1700</v>
      </c>
      <c r="H7649" s="2" t="s">
        <v>1700</v>
      </c>
      <c r="I7649" s="4">
        <v>170</v>
      </c>
      <c r="J7649" s="3" t="s">
        <v>157</v>
      </c>
      <c r="K7649" s="2" t="s">
        <v>180</v>
      </c>
      <c r="L7649" s="2"/>
      <c r="M7649" s="2"/>
      <c r="N7649" s="2" t="s">
        <v>721</v>
      </c>
      <c r="O7649" s="4" t="s">
        <v>161</v>
      </c>
      <c r="P7649" s="2"/>
    </row>
    <row r="7650" spans="1:16" ht="29.1" customHeight="1">
      <c r="A7650" s="2" t="s">
        <v>29</v>
      </c>
      <c r="B7650" s="3">
        <v>1</v>
      </c>
      <c r="C7650" s="4">
        <v>1</v>
      </c>
      <c r="D7650" s="5">
        <v>45456</v>
      </c>
      <c r="E7650" s="5">
        <v>45454.617627314801</v>
      </c>
      <c r="F7650" s="2" t="s">
        <v>480</v>
      </c>
      <c r="G7650" s="2" t="s">
        <v>1700</v>
      </c>
      <c r="H7650" s="2" t="s">
        <v>1700</v>
      </c>
      <c r="I7650" s="4">
        <v>180</v>
      </c>
      <c r="J7650" s="3" t="s">
        <v>157</v>
      </c>
      <c r="K7650" s="2" t="s">
        <v>181</v>
      </c>
      <c r="L7650" s="2"/>
      <c r="M7650" s="2"/>
      <c r="N7650" s="2" t="s">
        <v>721</v>
      </c>
      <c r="O7650" s="4" t="s">
        <v>161</v>
      </c>
      <c r="P7650" s="2"/>
    </row>
    <row r="7651" spans="1:16" ht="15.95" customHeight="1">
      <c r="A7651" s="2" t="s">
        <v>29</v>
      </c>
      <c r="B7651" s="3">
        <v>1</v>
      </c>
      <c r="C7651" s="4">
        <v>1</v>
      </c>
      <c r="D7651" s="5">
        <v>45456</v>
      </c>
      <c r="E7651" s="5">
        <v>45454.617627314801</v>
      </c>
      <c r="F7651" s="2" t="s">
        <v>480</v>
      </c>
      <c r="G7651" s="2" t="s">
        <v>1700</v>
      </c>
      <c r="H7651" s="2" t="s">
        <v>1700</v>
      </c>
      <c r="I7651" s="4">
        <v>190</v>
      </c>
      <c r="J7651" s="3" t="s">
        <v>157</v>
      </c>
      <c r="K7651" s="2" t="s">
        <v>182</v>
      </c>
      <c r="L7651" s="2"/>
      <c r="M7651" s="2"/>
      <c r="N7651" s="2" t="s">
        <v>721</v>
      </c>
      <c r="O7651" s="4" t="s">
        <v>161</v>
      </c>
      <c r="P7651" s="2"/>
    </row>
    <row r="7652" spans="1:16" ht="57.95" customHeight="1">
      <c r="A7652" s="2" t="s">
        <v>29</v>
      </c>
      <c r="B7652" s="3">
        <v>1</v>
      </c>
      <c r="C7652" s="4">
        <v>1</v>
      </c>
      <c r="D7652" s="5">
        <v>45456</v>
      </c>
      <c r="E7652" s="5">
        <v>45454.617627314801</v>
      </c>
      <c r="F7652" s="2" t="s">
        <v>480</v>
      </c>
      <c r="G7652" s="2" t="s">
        <v>1700</v>
      </c>
      <c r="H7652" s="2" t="s">
        <v>1700</v>
      </c>
      <c r="I7652" s="4">
        <v>210</v>
      </c>
      <c r="J7652" s="3" t="s">
        <v>157</v>
      </c>
      <c r="K7652" s="2" t="s">
        <v>183</v>
      </c>
      <c r="L7652" s="2"/>
      <c r="M7652" s="2"/>
      <c r="N7652" s="2" t="s">
        <v>721</v>
      </c>
      <c r="O7652" s="4" t="s">
        <v>161</v>
      </c>
      <c r="P7652" s="2"/>
    </row>
    <row r="7653" spans="1:16" ht="15.95" customHeight="1">
      <c r="A7653" s="2" t="s">
        <v>29</v>
      </c>
      <c r="B7653" s="3">
        <v>1</v>
      </c>
      <c r="C7653" s="4">
        <v>1</v>
      </c>
      <c r="D7653" s="5">
        <v>45456</v>
      </c>
      <c r="E7653" s="5">
        <v>45454.617627314801</v>
      </c>
      <c r="F7653" s="2" t="s">
        <v>480</v>
      </c>
      <c r="G7653" s="2" t="s">
        <v>1700</v>
      </c>
      <c r="H7653" s="2" t="s">
        <v>1700</v>
      </c>
      <c r="I7653" s="4">
        <v>220</v>
      </c>
      <c r="J7653" s="3" t="s">
        <v>157</v>
      </c>
      <c r="K7653" s="2" t="s">
        <v>184</v>
      </c>
      <c r="L7653" s="2"/>
      <c r="M7653" s="2"/>
      <c r="N7653" s="2" t="s">
        <v>721</v>
      </c>
      <c r="O7653" s="4" t="s">
        <v>161</v>
      </c>
      <c r="P7653" s="2"/>
    </row>
    <row r="7654" spans="1:16" ht="20.100000000000001" customHeight="1">
      <c r="A7654" s="2" t="s">
        <v>29</v>
      </c>
      <c r="B7654" s="3">
        <v>1</v>
      </c>
      <c r="C7654" s="4">
        <v>1</v>
      </c>
      <c r="D7654" s="5">
        <v>45456</v>
      </c>
      <c r="E7654" s="5">
        <v>45454.617627314801</v>
      </c>
      <c r="F7654" s="2" t="s">
        <v>480</v>
      </c>
      <c r="G7654" s="2" t="s">
        <v>1700</v>
      </c>
      <c r="H7654" s="2" t="s">
        <v>1700</v>
      </c>
      <c r="I7654" s="4">
        <v>230</v>
      </c>
      <c r="J7654" s="3" t="s">
        <v>157</v>
      </c>
      <c r="K7654" s="2" t="s">
        <v>185</v>
      </c>
      <c r="L7654" s="2"/>
      <c r="M7654" s="2"/>
      <c r="N7654" s="2" t="s">
        <v>721</v>
      </c>
      <c r="O7654" s="4" t="s">
        <v>161</v>
      </c>
      <c r="P7654" s="2"/>
    </row>
    <row r="7655" spans="1:16" ht="20.100000000000001" customHeight="1">
      <c r="A7655" s="2" t="s">
        <v>29</v>
      </c>
      <c r="B7655" s="3">
        <v>1</v>
      </c>
      <c r="C7655" s="4">
        <v>1</v>
      </c>
      <c r="D7655" s="5">
        <v>45456</v>
      </c>
      <c r="E7655" s="5">
        <v>45454.617627314801</v>
      </c>
      <c r="F7655" s="2" t="s">
        <v>480</v>
      </c>
      <c r="G7655" s="2" t="s">
        <v>1700</v>
      </c>
      <c r="H7655" s="2" t="s">
        <v>1700</v>
      </c>
      <c r="I7655" s="4">
        <v>240</v>
      </c>
      <c r="J7655" s="3" t="s">
        <v>157</v>
      </c>
      <c r="K7655" s="2" t="s">
        <v>186</v>
      </c>
      <c r="L7655" s="2"/>
      <c r="M7655" s="2"/>
      <c r="N7655" s="2" t="s">
        <v>721</v>
      </c>
      <c r="O7655" s="4" t="s">
        <v>161</v>
      </c>
      <c r="P7655" s="2"/>
    </row>
    <row r="7656" spans="1:16" ht="20.100000000000001" customHeight="1">
      <c r="A7656" s="2" t="s">
        <v>29</v>
      </c>
      <c r="B7656" s="3">
        <v>1</v>
      </c>
      <c r="C7656" s="4">
        <v>1</v>
      </c>
      <c r="D7656" s="5">
        <v>45456</v>
      </c>
      <c r="E7656" s="5">
        <v>45454.617627314801</v>
      </c>
      <c r="F7656" s="2" t="s">
        <v>480</v>
      </c>
      <c r="G7656" s="2" t="s">
        <v>1700</v>
      </c>
      <c r="H7656" s="2" t="s">
        <v>1700</v>
      </c>
      <c r="I7656" s="4">
        <v>250</v>
      </c>
      <c r="J7656" s="3" t="s">
        <v>157</v>
      </c>
      <c r="K7656" s="2" t="s">
        <v>187</v>
      </c>
      <c r="L7656" s="2"/>
      <c r="M7656" s="2"/>
      <c r="N7656" s="2" t="s">
        <v>721</v>
      </c>
      <c r="O7656" s="4" t="s">
        <v>161</v>
      </c>
      <c r="P7656" s="2"/>
    </row>
    <row r="7657" spans="1:16" ht="20.100000000000001" customHeight="1">
      <c r="A7657" s="2" t="s">
        <v>29</v>
      </c>
      <c r="B7657" s="3">
        <v>1</v>
      </c>
      <c r="C7657" s="4">
        <v>1</v>
      </c>
      <c r="D7657" s="5">
        <v>45456</v>
      </c>
      <c r="E7657" s="5">
        <v>45454.617627314801</v>
      </c>
      <c r="F7657" s="2" t="s">
        <v>480</v>
      </c>
      <c r="G7657" s="2" t="s">
        <v>1700</v>
      </c>
      <c r="H7657" s="2" t="s">
        <v>1700</v>
      </c>
      <c r="I7657" s="4">
        <v>260</v>
      </c>
      <c r="J7657" s="3" t="s">
        <v>157</v>
      </c>
      <c r="K7657" s="2" t="s">
        <v>188</v>
      </c>
      <c r="L7657" s="2"/>
      <c r="M7657" s="2"/>
      <c r="N7657" s="2" t="s">
        <v>721</v>
      </c>
      <c r="O7657" s="4" t="s">
        <v>161</v>
      </c>
      <c r="P7657" s="2"/>
    </row>
    <row r="7658" spans="1:16" ht="15.95" customHeight="1">
      <c r="A7658" s="2" t="s">
        <v>29</v>
      </c>
      <c r="B7658" s="3">
        <v>1</v>
      </c>
      <c r="C7658" s="4">
        <v>1</v>
      </c>
      <c r="D7658" s="5">
        <v>45456</v>
      </c>
      <c r="E7658" s="5">
        <v>45454.617627314801</v>
      </c>
      <c r="F7658" s="2" t="s">
        <v>480</v>
      </c>
      <c r="G7658" s="2" t="s">
        <v>1700</v>
      </c>
      <c r="H7658" s="2" t="s">
        <v>1700</v>
      </c>
      <c r="I7658" s="4">
        <v>270</v>
      </c>
      <c r="J7658" s="3" t="s">
        <v>157</v>
      </c>
      <c r="K7658" s="2" t="s">
        <v>189</v>
      </c>
      <c r="L7658" s="2"/>
      <c r="M7658" s="2"/>
      <c r="N7658" s="2" t="s">
        <v>721</v>
      </c>
      <c r="O7658" s="4" t="s">
        <v>161</v>
      </c>
      <c r="P7658" s="2"/>
    </row>
    <row r="7659" spans="1:16" ht="20.100000000000001" customHeight="1">
      <c r="A7659" s="2" t="s">
        <v>29</v>
      </c>
      <c r="B7659" s="3">
        <v>1</v>
      </c>
      <c r="C7659" s="4">
        <v>1</v>
      </c>
      <c r="D7659" s="5">
        <v>45456</v>
      </c>
      <c r="E7659" s="5">
        <v>45454.617627314801</v>
      </c>
      <c r="F7659" s="2" t="s">
        <v>480</v>
      </c>
      <c r="G7659" s="2" t="s">
        <v>1700</v>
      </c>
      <c r="H7659" s="2" t="s">
        <v>1700</v>
      </c>
      <c r="I7659" s="4">
        <v>290</v>
      </c>
      <c r="J7659" s="3" t="s">
        <v>157</v>
      </c>
      <c r="K7659" s="2" t="s">
        <v>190</v>
      </c>
      <c r="L7659" s="2"/>
      <c r="M7659" s="2"/>
      <c r="N7659" s="2" t="s">
        <v>721</v>
      </c>
      <c r="O7659" s="4" t="s">
        <v>161</v>
      </c>
      <c r="P7659" s="2"/>
    </row>
    <row r="7660" spans="1:16" ht="15.95" customHeight="1">
      <c r="A7660" s="2" t="s">
        <v>29</v>
      </c>
      <c r="B7660" s="3">
        <v>1</v>
      </c>
      <c r="C7660" s="4">
        <v>1</v>
      </c>
      <c r="D7660" s="5">
        <v>45456</v>
      </c>
      <c r="E7660" s="5">
        <v>45454.617627314801</v>
      </c>
      <c r="F7660" s="2" t="s">
        <v>480</v>
      </c>
      <c r="G7660" s="2" t="s">
        <v>1700</v>
      </c>
      <c r="H7660" s="2" t="s">
        <v>1700</v>
      </c>
      <c r="I7660" s="4">
        <v>300</v>
      </c>
      <c r="J7660" s="3" t="s">
        <v>157</v>
      </c>
      <c r="K7660" s="2" t="s">
        <v>191</v>
      </c>
      <c r="L7660" s="2"/>
      <c r="M7660" s="2"/>
      <c r="N7660" s="2" t="s">
        <v>721</v>
      </c>
      <c r="O7660" s="4" t="s">
        <v>161</v>
      </c>
      <c r="P7660" s="2"/>
    </row>
    <row r="7661" spans="1:16" ht="20.100000000000001" customHeight="1">
      <c r="A7661" s="2" t="s">
        <v>29</v>
      </c>
      <c r="B7661" s="3">
        <v>1</v>
      </c>
      <c r="C7661" s="4">
        <v>1</v>
      </c>
      <c r="D7661" s="5">
        <v>45456</v>
      </c>
      <c r="E7661" s="5">
        <v>45454.617627314801</v>
      </c>
      <c r="F7661" s="2" t="s">
        <v>480</v>
      </c>
      <c r="G7661" s="2" t="s">
        <v>1700</v>
      </c>
      <c r="H7661" s="2" t="s">
        <v>1700</v>
      </c>
      <c r="I7661" s="4">
        <v>310</v>
      </c>
      <c r="J7661" s="3" t="s">
        <v>157</v>
      </c>
      <c r="K7661" s="2" t="s">
        <v>192</v>
      </c>
      <c r="L7661" s="2"/>
      <c r="M7661" s="2"/>
      <c r="N7661" s="2" t="s">
        <v>721</v>
      </c>
      <c r="O7661" s="4" t="s">
        <v>161</v>
      </c>
      <c r="P7661" s="2"/>
    </row>
    <row r="7662" spans="1:16" ht="15.95" customHeight="1">
      <c r="A7662" s="2" t="s">
        <v>29</v>
      </c>
      <c r="B7662" s="3">
        <v>1</v>
      </c>
      <c r="C7662" s="4">
        <v>1</v>
      </c>
      <c r="D7662" s="5">
        <v>45456</v>
      </c>
      <c r="E7662" s="5">
        <v>45454.617627314801</v>
      </c>
      <c r="F7662" s="2" t="s">
        <v>480</v>
      </c>
      <c r="G7662" s="2" t="s">
        <v>1700</v>
      </c>
      <c r="H7662" s="2" t="s">
        <v>1700</v>
      </c>
      <c r="I7662" s="4">
        <v>330</v>
      </c>
      <c r="J7662" s="3" t="s">
        <v>157</v>
      </c>
      <c r="K7662" s="2" t="s">
        <v>193</v>
      </c>
      <c r="L7662" s="2"/>
      <c r="M7662" s="2"/>
      <c r="N7662" s="2" t="s">
        <v>721</v>
      </c>
      <c r="O7662" s="4" t="s">
        <v>161</v>
      </c>
      <c r="P7662" s="2"/>
    </row>
    <row r="7663" spans="1:16" ht="15.95" customHeight="1">
      <c r="A7663" s="2" t="s">
        <v>29</v>
      </c>
      <c r="B7663" s="3">
        <v>1</v>
      </c>
      <c r="C7663" s="4">
        <v>1</v>
      </c>
      <c r="D7663" s="5">
        <v>45456</v>
      </c>
      <c r="E7663" s="5">
        <v>45454.617627314801</v>
      </c>
      <c r="F7663" s="2" t="s">
        <v>480</v>
      </c>
      <c r="G7663" s="2" t="s">
        <v>1700</v>
      </c>
      <c r="H7663" s="2" t="s">
        <v>1700</v>
      </c>
      <c r="I7663" s="4">
        <v>340</v>
      </c>
      <c r="J7663" s="3" t="s">
        <v>157</v>
      </c>
      <c r="K7663" s="2" t="s">
        <v>194</v>
      </c>
      <c r="L7663" s="2"/>
      <c r="M7663" s="2"/>
      <c r="N7663" s="2" t="s">
        <v>721</v>
      </c>
      <c r="O7663" s="4" t="s">
        <v>161</v>
      </c>
      <c r="P7663" s="2"/>
    </row>
    <row r="7664" spans="1:16" ht="57.95" customHeight="1">
      <c r="A7664" s="2" t="s">
        <v>29</v>
      </c>
      <c r="B7664" s="3">
        <v>1</v>
      </c>
      <c r="C7664" s="4">
        <v>1</v>
      </c>
      <c r="D7664" s="5">
        <v>45456</v>
      </c>
      <c r="E7664" s="5">
        <v>45454.617627314801</v>
      </c>
      <c r="F7664" s="2" t="s">
        <v>480</v>
      </c>
      <c r="G7664" s="2" t="s">
        <v>1700</v>
      </c>
      <c r="H7664" s="2" t="s">
        <v>1700</v>
      </c>
      <c r="I7664" s="4">
        <v>350</v>
      </c>
      <c r="J7664" s="3" t="s">
        <v>157</v>
      </c>
      <c r="K7664" s="2" t="s">
        <v>195</v>
      </c>
      <c r="L7664" s="2"/>
      <c r="M7664" s="2"/>
      <c r="N7664" s="2" t="s">
        <v>721</v>
      </c>
      <c r="O7664" s="4" t="s">
        <v>161</v>
      </c>
      <c r="P7664" s="2"/>
    </row>
    <row r="7665" spans="1:16" ht="15.95" customHeight="1">
      <c r="A7665" s="2" t="s">
        <v>29</v>
      </c>
      <c r="B7665" s="3">
        <v>1</v>
      </c>
      <c r="C7665" s="4">
        <v>1</v>
      </c>
      <c r="D7665" s="5">
        <v>45456</v>
      </c>
      <c r="E7665" s="5">
        <v>45454.617627314801</v>
      </c>
      <c r="F7665" s="2" t="s">
        <v>480</v>
      </c>
      <c r="G7665" s="2" t="s">
        <v>1700</v>
      </c>
      <c r="H7665" s="2" t="s">
        <v>1700</v>
      </c>
      <c r="I7665" s="4">
        <v>360</v>
      </c>
      <c r="J7665" s="3" t="s">
        <v>157</v>
      </c>
      <c r="K7665" s="2" t="s">
        <v>196</v>
      </c>
      <c r="L7665" s="2"/>
      <c r="M7665" s="2"/>
      <c r="N7665" s="2" t="s">
        <v>721</v>
      </c>
      <c r="O7665" s="4" t="s">
        <v>161</v>
      </c>
      <c r="P7665" s="2"/>
    </row>
    <row r="7666" spans="1:16" ht="20.100000000000001" customHeight="1">
      <c r="A7666" s="2" t="s">
        <v>29</v>
      </c>
      <c r="B7666" s="3">
        <v>1</v>
      </c>
      <c r="C7666" s="4">
        <v>1</v>
      </c>
      <c r="D7666" s="5">
        <v>45456</v>
      </c>
      <c r="E7666" s="5">
        <v>45454.617627314801</v>
      </c>
      <c r="F7666" s="2" t="s">
        <v>480</v>
      </c>
      <c r="G7666" s="2" t="s">
        <v>1700</v>
      </c>
      <c r="H7666" s="2" t="s">
        <v>1700</v>
      </c>
      <c r="I7666" s="4">
        <v>361</v>
      </c>
      <c r="J7666" s="3" t="s">
        <v>157</v>
      </c>
      <c r="K7666" s="2" t="s">
        <v>197</v>
      </c>
      <c r="L7666" s="2"/>
      <c r="M7666" s="2"/>
      <c r="N7666" s="2" t="s">
        <v>721</v>
      </c>
      <c r="O7666" s="4" t="s">
        <v>161</v>
      </c>
      <c r="P7666" s="2"/>
    </row>
    <row r="7667" spans="1:16" ht="20.100000000000001" customHeight="1">
      <c r="A7667" s="2" t="s">
        <v>29</v>
      </c>
      <c r="B7667" s="3">
        <v>1</v>
      </c>
      <c r="C7667" s="4">
        <v>1</v>
      </c>
      <c r="D7667" s="5">
        <v>45456</v>
      </c>
      <c r="E7667" s="5">
        <v>45454.617627314801</v>
      </c>
      <c r="F7667" s="2" t="s">
        <v>480</v>
      </c>
      <c r="G7667" s="2" t="s">
        <v>1700</v>
      </c>
      <c r="H7667" s="2" t="s">
        <v>1700</v>
      </c>
      <c r="I7667" s="4">
        <v>380</v>
      </c>
      <c r="J7667" s="3" t="s">
        <v>157</v>
      </c>
      <c r="K7667" s="2" t="s">
        <v>198</v>
      </c>
      <c r="L7667" s="2"/>
      <c r="M7667" s="2"/>
      <c r="N7667" s="2" t="s">
        <v>721</v>
      </c>
      <c r="O7667" s="4" t="s">
        <v>161</v>
      </c>
      <c r="P7667" s="2"/>
    </row>
    <row r="7668" spans="1:16" ht="15.95" customHeight="1">
      <c r="A7668" s="2" t="s">
        <v>29</v>
      </c>
      <c r="B7668" s="3">
        <v>1</v>
      </c>
      <c r="C7668" s="4">
        <v>1</v>
      </c>
      <c r="D7668" s="5">
        <v>45456</v>
      </c>
      <c r="E7668" s="5">
        <v>45454.617627314801</v>
      </c>
      <c r="F7668" s="2" t="s">
        <v>480</v>
      </c>
      <c r="G7668" s="2" t="s">
        <v>1700</v>
      </c>
      <c r="H7668" s="2" t="s">
        <v>1700</v>
      </c>
      <c r="I7668" s="4">
        <v>390</v>
      </c>
      <c r="J7668" s="3" t="s">
        <v>157</v>
      </c>
      <c r="K7668" s="2" t="s">
        <v>199</v>
      </c>
      <c r="L7668" s="2"/>
      <c r="M7668" s="2"/>
      <c r="N7668" s="2" t="s">
        <v>721</v>
      </c>
      <c r="O7668" s="4" t="s">
        <v>161</v>
      </c>
      <c r="P7668" s="2"/>
    </row>
    <row r="7669" spans="1:16" ht="29.1" customHeight="1">
      <c r="A7669" s="2" t="s">
        <v>29</v>
      </c>
      <c r="B7669" s="3">
        <v>1</v>
      </c>
      <c r="C7669" s="4">
        <v>1</v>
      </c>
      <c r="D7669" s="5">
        <v>45456</v>
      </c>
      <c r="E7669" s="5">
        <v>45454.617627314801</v>
      </c>
      <c r="F7669" s="2" t="s">
        <v>480</v>
      </c>
      <c r="G7669" s="2" t="s">
        <v>1700</v>
      </c>
      <c r="H7669" s="2" t="s">
        <v>1700</v>
      </c>
      <c r="I7669" s="4">
        <v>400</v>
      </c>
      <c r="J7669" s="3" t="s">
        <v>157</v>
      </c>
      <c r="K7669" s="2" t="s">
        <v>200</v>
      </c>
      <c r="L7669" s="2"/>
      <c r="M7669" s="2"/>
      <c r="N7669" s="2" t="s">
        <v>721</v>
      </c>
      <c r="O7669" s="4" t="s">
        <v>161</v>
      </c>
      <c r="P7669" s="2"/>
    </row>
    <row r="7670" spans="1:16" ht="29.1" customHeight="1">
      <c r="A7670" s="2" t="s">
        <v>29</v>
      </c>
      <c r="B7670" s="3">
        <v>1</v>
      </c>
      <c r="C7670" s="4">
        <v>1</v>
      </c>
      <c r="D7670" s="5">
        <v>45456</v>
      </c>
      <c r="E7670" s="5">
        <v>45454.617627314801</v>
      </c>
      <c r="F7670" s="2" t="s">
        <v>480</v>
      </c>
      <c r="G7670" s="2" t="s">
        <v>1700</v>
      </c>
      <c r="H7670" s="2" t="s">
        <v>1700</v>
      </c>
      <c r="I7670" s="4">
        <v>410</v>
      </c>
      <c r="J7670" s="3" t="s">
        <v>157</v>
      </c>
      <c r="K7670" s="2" t="s">
        <v>201</v>
      </c>
      <c r="L7670" s="2"/>
      <c r="M7670" s="2"/>
      <c r="N7670" s="2" t="s">
        <v>721</v>
      </c>
      <c r="O7670" s="4" t="s">
        <v>161</v>
      </c>
      <c r="P7670" s="2"/>
    </row>
    <row r="7671" spans="1:16" ht="20.100000000000001" customHeight="1">
      <c r="A7671" s="2" t="s">
        <v>29</v>
      </c>
      <c r="B7671" s="3">
        <v>1</v>
      </c>
      <c r="C7671" s="4">
        <v>1</v>
      </c>
      <c r="D7671" s="5">
        <v>45456</v>
      </c>
      <c r="E7671" s="5">
        <v>45454.617627314801</v>
      </c>
      <c r="F7671" s="2" t="s">
        <v>480</v>
      </c>
      <c r="G7671" s="2" t="s">
        <v>1700</v>
      </c>
      <c r="H7671" s="2" t="s">
        <v>1700</v>
      </c>
      <c r="I7671" s="4">
        <v>420</v>
      </c>
      <c r="J7671" s="3" t="s">
        <v>157</v>
      </c>
      <c r="K7671" s="2" t="s">
        <v>202</v>
      </c>
      <c r="L7671" s="2"/>
      <c r="M7671" s="2"/>
      <c r="N7671" s="2" t="s">
        <v>721</v>
      </c>
      <c r="O7671" s="4" t="s">
        <v>161</v>
      </c>
      <c r="P7671" s="2"/>
    </row>
    <row r="7672" spans="1:16" ht="57.95" customHeight="1">
      <c r="A7672" s="2" t="s">
        <v>29</v>
      </c>
      <c r="B7672" s="3">
        <v>1</v>
      </c>
      <c r="C7672" s="4">
        <v>1</v>
      </c>
      <c r="D7672" s="5">
        <v>45456</v>
      </c>
      <c r="E7672" s="5">
        <v>45454.617627314801</v>
      </c>
      <c r="F7672" s="2" t="s">
        <v>480</v>
      </c>
      <c r="G7672" s="2" t="s">
        <v>1700</v>
      </c>
      <c r="H7672" s="2" t="s">
        <v>1700</v>
      </c>
      <c r="I7672" s="4">
        <v>430</v>
      </c>
      <c r="J7672" s="3" t="s">
        <v>157</v>
      </c>
      <c r="K7672" s="2" t="s">
        <v>203</v>
      </c>
      <c r="L7672" s="2"/>
      <c r="M7672" s="2"/>
      <c r="N7672" s="2" t="s">
        <v>721</v>
      </c>
      <c r="O7672" s="4" t="s">
        <v>161</v>
      </c>
      <c r="P7672" s="2"/>
    </row>
    <row r="7673" spans="1:16" ht="15.95" customHeight="1">
      <c r="A7673" s="2" t="s">
        <v>29</v>
      </c>
      <c r="B7673" s="3">
        <v>1</v>
      </c>
      <c r="C7673" s="4">
        <v>1</v>
      </c>
      <c r="D7673" s="5">
        <v>45456</v>
      </c>
      <c r="E7673" s="5">
        <v>45454.617627314801</v>
      </c>
      <c r="F7673" s="2" t="s">
        <v>480</v>
      </c>
      <c r="G7673" s="2" t="s">
        <v>1700</v>
      </c>
      <c r="H7673" s="2" t="s">
        <v>1700</v>
      </c>
      <c r="I7673" s="4">
        <v>440</v>
      </c>
      <c r="J7673" s="3" t="s">
        <v>157</v>
      </c>
      <c r="K7673" s="2" t="s">
        <v>204</v>
      </c>
      <c r="L7673" s="2"/>
      <c r="M7673" s="2"/>
      <c r="N7673" s="2" t="s">
        <v>721</v>
      </c>
      <c r="O7673" s="4" t="s">
        <v>161</v>
      </c>
      <c r="P7673" s="2"/>
    </row>
    <row r="7674" spans="1:16" ht="20.100000000000001" customHeight="1">
      <c r="A7674" s="2" t="s">
        <v>29</v>
      </c>
      <c r="B7674" s="3">
        <v>1</v>
      </c>
      <c r="C7674" s="4">
        <v>1</v>
      </c>
      <c r="D7674" s="5">
        <v>45456</v>
      </c>
      <c r="E7674" s="5">
        <v>45454.617627314801</v>
      </c>
      <c r="F7674" s="2" t="s">
        <v>480</v>
      </c>
      <c r="G7674" s="2" t="s">
        <v>1700</v>
      </c>
      <c r="H7674" s="2" t="s">
        <v>1700</v>
      </c>
      <c r="I7674" s="4">
        <v>450</v>
      </c>
      <c r="J7674" s="3" t="s">
        <v>157</v>
      </c>
      <c r="K7674" s="2" t="s">
        <v>205</v>
      </c>
      <c r="L7674" s="2"/>
      <c r="M7674" s="2"/>
      <c r="N7674" s="2" t="s">
        <v>721</v>
      </c>
      <c r="O7674" s="4" t="s">
        <v>161</v>
      </c>
      <c r="P7674" s="2"/>
    </row>
    <row r="7675" spans="1:16" ht="20.100000000000001" customHeight="1">
      <c r="A7675" s="2" t="s">
        <v>29</v>
      </c>
      <c r="B7675" s="3">
        <v>1</v>
      </c>
      <c r="C7675" s="4">
        <v>1</v>
      </c>
      <c r="D7675" s="5">
        <v>45456</v>
      </c>
      <c r="E7675" s="5">
        <v>45454.617627314801</v>
      </c>
      <c r="F7675" s="2" t="s">
        <v>480</v>
      </c>
      <c r="G7675" s="2" t="s">
        <v>1700</v>
      </c>
      <c r="H7675" s="2" t="s">
        <v>1700</v>
      </c>
      <c r="I7675" s="4">
        <v>470</v>
      </c>
      <c r="J7675" s="3" t="s">
        <v>157</v>
      </c>
      <c r="K7675" s="2" t="s">
        <v>206</v>
      </c>
      <c r="L7675" s="2"/>
      <c r="M7675" s="2"/>
      <c r="N7675" s="2" t="s">
        <v>721</v>
      </c>
      <c r="O7675" s="4" t="s">
        <v>161</v>
      </c>
      <c r="P7675" s="2"/>
    </row>
    <row r="7676" spans="1:16" ht="29.1" customHeight="1">
      <c r="A7676" s="2" t="s">
        <v>29</v>
      </c>
      <c r="B7676" s="3">
        <v>1</v>
      </c>
      <c r="C7676" s="4">
        <v>1</v>
      </c>
      <c r="D7676" s="5">
        <v>45456</v>
      </c>
      <c r="E7676" s="5">
        <v>45454.617627314801</v>
      </c>
      <c r="F7676" s="2" t="s">
        <v>480</v>
      </c>
      <c r="G7676" s="2" t="s">
        <v>1700</v>
      </c>
      <c r="H7676" s="2" t="s">
        <v>1700</v>
      </c>
      <c r="I7676" s="4">
        <v>480</v>
      </c>
      <c r="J7676" s="3" t="s">
        <v>157</v>
      </c>
      <c r="K7676" s="2" t="s">
        <v>207</v>
      </c>
      <c r="L7676" s="2"/>
      <c r="M7676" s="2"/>
      <c r="N7676" s="2" t="s">
        <v>721</v>
      </c>
      <c r="O7676" s="4" t="s">
        <v>161</v>
      </c>
      <c r="P7676" s="2"/>
    </row>
    <row r="7677" spans="1:16" ht="20.100000000000001" customHeight="1">
      <c r="A7677" s="2" t="s">
        <v>29</v>
      </c>
      <c r="B7677" s="3">
        <v>1</v>
      </c>
      <c r="C7677" s="4">
        <v>1</v>
      </c>
      <c r="D7677" s="5">
        <v>45456</v>
      </c>
      <c r="E7677" s="5">
        <v>45454.617627314801</v>
      </c>
      <c r="F7677" s="2" t="s">
        <v>480</v>
      </c>
      <c r="G7677" s="2" t="s">
        <v>1700</v>
      </c>
      <c r="H7677" s="2" t="s">
        <v>1700</v>
      </c>
      <c r="I7677" s="4">
        <v>490</v>
      </c>
      <c r="J7677" s="3" t="s">
        <v>157</v>
      </c>
      <c r="K7677" s="2" t="s">
        <v>208</v>
      </c>
      <c r="L7677" s="2"/>
      <c r="M7677" s="2"/>
      <c r="N7677" s="2" t="s">
        <v>721</v>
      </c>
      <c r="O7677" s="4" t="s">
        <v>161</v>
      </c>
      <c r="P7677" s="2"/>
    </row>
    <row r="7678" spans="1:16" ht="15.95" customHeight="1">
      <c r="A7678" s="2" t="s">
        <v>29</v>
      </c>
      <c r="B7678" s="3">
        <v>1</v>
      </c>
      <c r="C7678" s="4">
        <v>1</v>
      </c>
      <c r="D7678" s="5">
        <v>45456</v>
      </c>
      <c r="E7678" s="5">
        <v>45454.617627314801</v>
      </c>
      <c r="F7678" s="2" t="s">
        <v>480</v>
      </c>
      <c r="G7678" s="2" t="s">
        <v>1700</v>
      </c>
      <c r="H7678" s="2" t="s">
        <v>1700</v>
      </c>
      <c r="I7678" s="4">
        <v>500</v>
      </c>
      <c r="J7678" s="3" t="s">
        <v>157</v>
      </c>
      <c r="K7678" s="2" t="s">
        <v>209</v>
      </c>
      <c r="L7678" s="2"/>
      <c r="M7678" s="2"/>
      <c r="N7678" s="2" t="s">
        <v>721</v>
      </c>
      <c r="O7678" s="4" t="s">
        <v>161</v>
      </c>
      <c r="P7678" s="2"/>
    </row>
    <row r="7679" spans="1:16" ht="15.95" customHeight="1">
      <c r="A7679" s="2" t="s">
        <v>29</v>
      </c>
      <c r="B7679" s="3">
        <v>1</v>
      </c>
      <c r="C7679" s="4">
        <v>1</v>
      </c>
      <c r="D7679" s="5">
        <v>45456</v>
      </c>
      <c r="E7679" s="5">
        <v>45454.617627314801</v>
      </c>
      <c r="F7679" s="2" t="s">
        <v>480</v>
      </c>
      <c r="G7679" s="2" t="s">
        <v>1700</v>
      </c>
      <c r="H7679" s="2" t="s">
        <v>1700</v>
      </c>
      <c r="I7679" s="4">
        <v>510</v>
      </c>
      <c r="J7679" s="3" t="s">
        <v>157</v>
      </c>
      <c r="K7679" s="2" t="s">
        <v>210</v>
      </c>
      <c r="L7679" s="2"/>
      <c r="M7679" s="2"/>
      <c r="N7679" s="2" t="s">
        <v>721</v>
      </c>
      <c r="O7679" s="4" t="s">
        <v>161</v>
      </c>
      <c r="P7679" s="2"/>
    </row>
    <row r="7680" spans="1:16" ht="15.95" customHeight="1">
      <c r="A7680" s="2" t="s">
        <v>29</v>
      </c>
      <c r="B7680" s="3">
        <v>1</v>
      </c>
      <c r="C7680" s="4">
        <v>1</v>
      </c>
      <c r="D7680" s="5">
        <v>45456</v>
      </c>
      <c r="E7680" s="5">
        <v>45454.617627314801</v>
      </c>
      <c r="F7680" s="2" t="s">
        <v>480</v>
      </c>
      <c r="G7680" s="2" t="s">
        <v>1700</v>
      </c>
      <c r="H7680" s="2" t="s">
        <v>1700</v>
      </c>
      <c r="I7680" s="4">
        <v>520</v>
      </c>
      <c r="J7680" s="3" t="s">
        <v>157</v>
      </c>
      <c r="K7680" s="2" t="s">
        <v>211</v>
      </c>
      <c r="L7680" s="2"/>
      <c r="M7680" s="2"/>
      <c r="N7680" s="2" t="s">
        <v>721</v>
      </c>
      <c r="O7680" s="4" t="s">
        <v>161</v>
      </c>
      <c r="P7680" s="2"/>
    </row>
    <row r="7681" spans="1:16" ht="20.100000000000001" customHeight="1">
      <c r="A7681" s="2" t="s">
        <v>29</v>
      </c>
      <c r="B7681" s="3">
        <v>1</v>
      </c>
      <c r="C7681" s="4">
        <v>1</v>
      </c>
      <c r="D7681" s="5">
        <v>45456</v>
      </c>
      <c r="E7681" s="5">
        <v>45454.617627314801</v>
      </c>
      <c r="F7681" s="2" t="s">
        <v>480</v>
      </c>
      <c r="G7681" s="2" t="s">
        <v>1700</v>
      </c>
      <c r="H7681" s="2" t="s">
        <v>1700</v>
      </c>
      <c r="I7681" s="4">
        <v>530</v>
      </c>
      <c r="J7681" s="3" t="s">
        <v>157</v>
      </c>
      <c r="K7681" s="2" t="s">
        <v>212</v>
      </c>
      <c r="L7681" s="2"/>
      <c r="M7681" s="2"/>
      <c r="N7681" s="2" t="s">
        <v>721</v>
      </c>
      <c r="O7681" s="4" t="s">
        <v>161</v>
      </c>
      <c r="P7681" s="2"/>
    </row>
    <row r="7682" spans="1:16" ht="116.1" customHeight="1">
      <c r="A7682" s="2" t="s">
        <v>29</v>
      </c>
      <c r="B7682" s="3">
        <v>1</v>
      </c>
      <c r="C7682" s="4">
        <v>1</v>
      </c>
      <c r="D7682" s="5">
        <v>45456</v>
      </c>
      <c r="E7682" s="5">
        <v>45454.617627314801</v>
      </c>
      <c r="F7682" s="2" t="s">
        <v>480</v>
      </c>
      <c r="G7682" s="2" t="s">
        <v>1700</v>
      </c>
      <c r="H7682" s="2" t="s">
        <v>1700</v>
      </c>
      <c r="I7682" s="4">
        <v>540</v>
      </c>
      <c r="J7682" s="3" t="s">
        <v>157</v>
      </c>
      <c r="K7682" s="2" t="s">
        <v>213</v>
      </c>
      <c r="L7682" s="2"/>
      <c r="M7682" s="2"/>
      <c r="N7682" s="2" t="s">
        <v>721</v>
      </c>
      <c r="O7682" s="4" t="s">
        <v>161</v>
      </c>
      <c r="P7682" s="2"/>
    </row>
    <row r="7683" spans="1:16" ht="15.95" customHeight="1">
      <c r="A7683" s="2" t="s">
        <v>29</v>
      </c>
      <c r="B7683" s="3">
        <v>1</v>
      </c>
      <c r="C7683" s="4">
        <v>1</v>
      </c>
      <c r="D7683" s="5">
        <v>45456</v>
      </c>
      <c r="E7683" s="5">
        <v>45454.617627314801</v>
      </c>
      <c r="F7683" s="2" t="s">
        <v>480</v>
      </c>
      <c r="G7683" s="2" t="s">
        <v>1700</v>
      </c>
      <c r="H7683" s="2" t="s">
        <v>1700</v>
      </c>
      <c r="I7683" s="4">
        <v>550</v>
      </c>
      <c r="J7683" s="3" t="s">
        <v>157</v>
      </c>
      <c r="K7683" s="2" t="s">
        <v>214</v>
      </c>
      <c r="L7683" s="2"/>
      <c r="M7683" s="2"/>
      <c r="N7683" s="2" t="s">
        <v>721</v>
      </c>
      <c r="O7683" s="4" t="s">
        <v>161</v>
      </c>
      <c r="P7683" s="2"/>
    </row>
    <row r="7684" spans="1:16" ht="29.1" customHeight="1">
      <c r="A7684" s="2" t="s">
        <v>29</v>
      </c>
      <c r="B7684" s="3">
        <v>1</v>
      </c>
      <c r="C7684" s="4">
        <v>1</v>
      </c>
      <c r="D7684" s="5">
        <v>45456</v>
      </c>
      <c r="E7684" s="5">
        <v>45454.617627314801</v>
      </c>
      <c r="F7684" s="2" t="s">
        <v>480</v>
      </c>
      <c r="G7684" s="2" t="s">
        <v>1700</v>
      </c>
      <c r="H7684" s="2" t="s">
        <v>1700</v>
      </c>
      <c r="I7684" s="4">
        <v>590</v>
      </c>
      <c r="J7684" s="3" t="s">
        <v>157</v>
      </c>
      <c r="K7684" s="2" t="s">
        <v>215</v>
      </c>
      <c r="L7684" s="2"/>
      <c r="M7684" s="2"/>
      <c r="N7684" s="2" t="s">
        <v>721</v>
      </c>
      <c r="O7684" s="4" t="s">
        <v>161</v>
      </c>
      <c r="P7684" s="2"/>
    </row>
    <row r="7685" spans="1:16" ht="20.100000000000001" customHeight="1">
      <c r="A7685" s="2" t="s">
        <v>29</v>
      </c>
      <c r="B7685" s="3">
        <v>1</v>
      </c>
      <c r="C7685" s="4">
        <v>1</v>
      </c>
      <c r="D7685" s="5">
        <v>45456</v>
      </c>
      <c r="E7685" s="5">
        <v>45454.617627314801</v>
      </c>
      <c r="F7685" s="2" t="s">
        <v>480</v>
      </c>
      <c r="G7685" s="2" t="s">
        <v>1700</v>
      </c>
      <c r="H7685" s="2" t="s">
        <v>1700</v>
      </c>
      <c r="I7685" s="4">
        <v>591</v>
      </c>
      <c r="J7685" s="3" t="s">
        <v>157</v>
      </c>
      <c r="K7685" s="2" t="s">
        <v>216</v>
      </c>
      <c r="L7685" s="2"/>
      <c r="M7685" s="2"/>
      <c r="N7685" s="2" t="s">
        <v>721</v>
      </c>
      <c r="O7685" s="4" t="s">
        <v>161</v>
      </c>
      <c r="P7685" s="2"/>
    </row>
    <row r="7686" spans="1:16" ht="20.100000000000001" customHeight="1">
      <c r="A7686" s="2" t="s">
        <v>29</v>
      </c>
      <c r="B7686" s="3">
        <v>1</v>
      </c>
      <c r="C7686" s="4">
        <v>1</v>
      </c>
      <c r="D7686" s="5">
        <v>45456</v>
      </c>
      <c r="E7686" s="5">
        <v>45454.617627314801</v>
      </c>
      <c r="F7686" s="2" t="s">
        <v>480</v>
      </c>
      <c r="G7686" s="2" t="s">
        <v>1700</v>
      </c>
      <c r="H7686" s="2" t="s">
        <v>1700</v>
      </c>
      <c r="I7686" s="4">
        <v>600</v>
      </c>
      <c r="J7686" s="3" t="s">
        <v>157</v>
      </c>
      <c r="K7686" s="2" t="s">
        <v>217</v>
      </c>
      <c r="L7686" s="2"/>
      <c r="M7686" s="2"/>
      <c r="N7686" s="2" t="s">
        <v>721</v>
      </c>
      <c r="O7686" s="4" t="s">
        <v>161</v>
      </c>
      <c r="P7686" s="2"/>
    </row>
    <row r="7687" spans="1:16" ht="15.95" customHeight="1">
      <c r="A7687" s="2" t="s">
        <v>29</v>
      </c>
      <c r="B7687" s="3">
        <v>1</v>
      </c>
      <c r="C7687" s="4">
        <v>1</v>
      </c>
      <c r="D7687" s="5">
        <v>45456</v>
      </c>
      <c r="E7687" s="5">
        <v>45454.617627314801</v>
      </c>
      <c r="F7687" s="2" t="s">
        <v>480</v>
      </c>
      <c r="G7687" s="2" t="s">
        <v>1700</v>
      </c>
      <c r="H7687" s="2" t="s">
        <v>1700</v>
      </c>
      <c r="I7687" s="4">
        <v>660</v>
      </c>
      <c r="J7687" s="3" t="s">
        <v>157</v>
      </c>
      <c r="K7687" s="2" t="s">
        <v>218</v>
      </c>
      <c r="L7687" s="2"/>
      <c r="M7687" s="2"/>
      <c r="N7687" s="2" t="s">
        <v>721</v>
      </c>
      <c r="O7687" s="4" t="s">
        <v>161</v>
      </c>
      <c r="P7687" s="2"/>
    </row>
    <row r="7688" spans="1:16" ht="20.100000000000001" customHeight="1">
      <c r="A7688" s="2" t="s">
        <v>29</v>
      </c>
      <c r="B7688" s="3">
        <v>1</v>
      </c>
      <c r="C7688" s="4">
        <v>1</v>
      </c>
      <c r="D7688" s="5">
        <v>45456</v>
      </c>
      <c r="E7688" s="5">
        <v>45454.617627314801</v>
      </c>
      <c r="F7688" s="2" t="s">
        <v>480</v>
      </c>
      <c r="G7688" s="2" t="s">
        <v>1700</v>
      </c>
      <c r="H7688" s="2" t="s">
        <v>1700</v>
      </c>
      <c r="I7688" s="4">
        <v>680</v>
      </c>
      <c r="J7688" s="3" t="s">
        <v>157</v>
      </c>
      <c r="K7688" s="2" t="s">
        <v>219</v>
      </c>
      <c r="L7688" s="2"/>
      <c r="M7688" s="2"/>
      <c r="N7688" s="2" t="s">
        <v>721</v>
      </c>
      <c r="O7688" s="4" t="s">
        <v>161</v>
      </c>
      <c r="P7688" s="2"/>
    </row>
    <row r="7689" spans="1:16" ht="20.100000000000001" customHeight="1">
      <c r="A7689" s="2" t="s">
        <v>29</v>
      </c>
      <c r="B7689" s="3">
        <v>1</v>
      </c>
      <c r="C7689" s="4">
        <v>1</v>
      </c>
      <c r="D7689" s="5">
        <v>45456</v>
      </c>
      <c r="E7689" s="5">
        <v>45454.617627314801</v>
      </c>
      <c r="F7689" s="2" t="s">
        <v>480</v>
      </c>
      <c r="G7689" s="2" t="s">
        <v>1700</v>
      </c>
      <c r="H7689" s="2" t="s">
        <v>1700</v>
      </c>
      <c r="I7689" s="4">
        <v>690</v>
      </c>
      <c r="J7689" s="3" t="s">
        <v>157</v>
      </c>
      <c r="K7689" s="2" t="s">
        <v>220</v>
      </c>
      <c r="L7689" s="2"/>
      <c r="M7689" s="2"/>
      <c r="N7689" s="2" t="s">
        <v>721</v>
      </c>
      <c r="O7689" s="4" t="s">
        <v>161</v>
      </c>
      <c r="P7689" s="2"/>
    </row>
    <row r="7690" spans="1:16" ht="20.100000000000001" customHeight="1">
      <c r="A7690" s="2" t="s">
        <v>29</v>
      </c>
      <c r="B7690" s="3">
        <v>1</v>
      </c>
      <c r="C7690" s="4">
        <v>1</v>
      </c>
      <c r="D7690" s="5">
        <v>45456</v>
      </c>
      <c r="E7690" s="5">
        <v>45454.617627314801</v>
      </c>
      <c r="F7690" s="2" t="s">
        <v>480</v>
      </c>
      <c r="G7690" s="2" t="s">
        <v>1700</v>
      </c>
      <c r="H7690" s="2" t="s">
        <v>1700</v>
      </c>
      <c r="I7690" s="4">
        <v>700</v>
      </c>
      <c r="J7690" s="3" t="s">
        <v>157</v>
      </c>
      <c r="K7690" s="2" t="s">
        <v>221</v>
      </c>
      <c r="L7690" s="2"/>
      <c r="M7690" s="2"/>
      <c r="N7690" s="2" t="s">
        <v>721</v>
      </c>
      <c r="O7690" s="4" t="s">
        <v>161</v>
      </c>
      <c r="P7690" s="2"/>
    </row>
    <row r="7691" spans="1:16" ht="20.100000000000001" customHeight="1">
      <c r="A7691" s="2" t="s">
        <v>29</v>
      </c>
      <c r="B7691" s="3">
        <v>1</v>
      </c>
      <c r="C7691" s="4">
        <v>1</v>
      </c>
      <c r="D7691" s="5">
        <v>45456</v>
      </c>
      <c r="E7691" s="5">
        <v>45454.617627314801</v>
      </c>
      <c r="F7691" s="2" t="s">
        <v>480</v>
      </c>
      <c r="G7691" s="2" t="s">
        <v>1700</v>
      </c>
      <c r="H7691" s="2" t="s">
        <v>1700</v>
      </c>
      <c r="I7691" s="4">
        <v>710</v>
      </c>
      <c r="J7691" s="3" t="s">
        <v>157</v>
      </c>
      <c r="K7691" s="2" t="s">
        <v>222</v>
      </c>
      <c r="L7691" s="2"/>
      <c r="M7691" s="2"/>
      <c r="N7691" s="2" t="s">
        <v>721</v>
      </c>
      <c r="O7691" s="4" t="s">
        <v>161</v>
      </c>
      <c r="P7691" s="2"/>
    </row>
    <row r="7692" spans="1:16" ht="20.100000000000001" customHeight="1">
      <c r="A7692" s="2" t="s">
        <v>29</v>
      </c>
      <c r="B7692" s="3">
        <v>1</v>
      </c>
      <c r="C7692" s="4">
        <v>1</v>
      </c>
      <c r="D7692" s="5">
        <v>45456</v>
      </c>
      <c r="E7692" s="5">
        <v>45454.617627314801</v>
      </c>
      <c r="F7692" s="2" t="s">
        <v>480</v>
      </c>
      <c r="G7692" s="2" t="s">
        <v>1700</v>
      </c>
      <c r="H7692" s="2" t="s">
        <v>1700</v>
      </c>
      <c r="I7692" s="4">
        <v>720</v>
      </c>
      <c r="J7692" s="3" t="s">
        <v>157</v>
      </c>
      <c r="K7692" s="2" t="s">
        <v>223</v>
      </c>
      <c r="L7692" s="2"/>
      <c r="M7692" s="2"/>
      <c r="N7692" s="2" t="s">
        <v>721</v>
      </c>
      <c r="O7692" s="4" t="s">
        <v>161</v>
      </c>
      <c r="P7692" s="2"/>
    </row>
    <row r="7693" spans="1:16" ht="20.100000000000001" customHeight="1">
      <c r="A7693" s="2" t="s">
        <v>29</v>
      </c>
      <c r="B7693" s="3">
        <v>1</v>
      </c>
      <c r="C7693" s="4">
        <v>1</v>
      </c>
      <c r="D7693" s="5">
        <v>45456</v>
      </c>
      <c r="E7693" s="5">
        <v>45454.617627314801</v>
      </c>
      <c r="F7693" s="2" t="s">
        <v>480</v>
      </c>
      <c r="G7693" s="2" t="s">
        <v>1700</v>
      </c>
      <c r="H7693" s="2" t="s">
        <v>1700</v>
      </c>
      <c r="I7693" s="4">
        <v>730</v>
      </c>
      <c r="J7693" s="3" t="s">
        <v>157</v>
      </c>
      <c r="K7693" s="2" t="s">
        <v>224</v>
      </c>
      <c r="L7693" s="2"/>
      <c r="M7693" s="2"/>
      <c r="N7693" s="2" t="s">
        <v>721</v>
      </c>
      <c r="O7693" s="4" t="s">
        <v>161</v>
      </c>
      <c r="P7693" s="2"/>
    </row>
    <row r="7694" spans="1:16" ht="29.1" customHeight="1">
      <c r="A7694" s="2" t="s">
        <v>29</v>
      </c>
      <c r="B7694" s="3">
        <v>1</v>
      </c>
      <c r="C7694" s="4">
        <v>1</v>
      </c>
      <c r="D7694" s="5">
        <v>45456</v>
      </c>
      <c r="E7694" s="5">
        <v>45454.617627314801</v>
      </c>
      <c r="F7694" s="2" t="s">
        <v>480</v>
      </c>
      <c r="G7694" s="2" t="s">
        <v>1700</v>
      </c>
      <c r="H7694" s="2" t="s">
        <v>1700</v>
      </c>
      <c r="I7694" s="4">
        <v>740</v>
      </c>
      <c r="J7694" s="3" t="s">
        <v>157</v>
      </c>
      <c r="K7694" s="2" t="s">
        <v>225</v>
      </c>
      <c r="L7694" s="2"/>
      <c r="M7694" s="2"/>
      <c r="N7694" s="2" t="s">
        <v>721</v>
      </c>
      <c r="O7694" s="4" t="s">
        <v>161</v>
      </c>
      <c r="P7694" s="2"/>
    </row>
    <row r="7695" spans="1:16" ht="20.100000000000001" customHeight="1">
      <c r="A7695" s="2" t="s">
        <v>29</v>
      </c>
      <c r="B7695" s="3">
        <v>1</v>
      </c>
      <c r="C7695" s="4">
        <v>1</v>
      </c>
      <c r="D7695" s="5">
        <v>45456</v>
      </c>
      <c r="E7695" s="5">
        <v>45454.617627314801</v>
      </c>
      <c r="F7695" s="2" t="s">
        <v>480</v>
      </c>
      <c r="G7695" s="2" t="s">
        <v>1700</v>
      </c>
      <c r="H7695" s="2" t="s">
        <v>1700</v>
      </c>
      <c r="I7695" s="4">
        <v>790</v>
      </c>
      <c r="J7695" s="3" t="s">
        <v>157</v>
      </c>
      <c r="K7695" s="2" t="s">
        <v>226</v>
      </c>
      <c r="L7695" s="2"/>
      <c r="M7695" s="2"/>
      <c r="N7695" s="2" t="s">
        <v>721</v>
      </c>
      <c r="O7695" s="4" t="s">
        <v>161</v>
      </c>
      <c r="P7695" s="2"/>
    </row>
    <row r="7696" spans="1:16" ht="20.100000000000001" hidden="1" customHeight="1">
      <c r="A7696" s="2" t="s">
        <v>33</v>
      </c>
      <c r="B7696" s="3">
        <v>1</v>
      </c>
      <c r="C7696" s="4">
        <v>1</v>
      </c>
      <c r="D7696" s="5">
        <v>45456</v>
      </c>
      <c r="E7696" s="5">
        <v>45454.617627314801</v>
      </c>
      <c r="F7696" s="2" t="s">
        <v>637</v>
      </c>
      <c r="G7696" s="2" t="s">
        <v>1669</v>
      </c>
      <c r="H7696" s="2" t="s">
        <v>1701</v>
      </c>
      <c r="I7696" s="4">
        <v>1</v>
      </c>
      <c r="J7696" s="3" t="s">
        <v>157</v>
      </c>
      <c r="K7696" s="2" t="s">
        <v>158</v>
      </c>
      <c r="L7696" s="2" t="s">
        <v>159</v>
      </c>
      <c r="M7696" s="2"/>
      <c r="N7696" s="2" t="s">
        <v>721</v>
      </c>
      <c r="O7696" s="4" t="s">
        <v>161</v>
      </c>
      <c r="P7696" s="2"/>
    </row>
    <row r="7697" spans="1:16" ht="20.100000000000001" customHeight="1">
      <c r="A7697" s="2" t="s">
        <v>33</v>
      </c>
      <c r="B7697" s="3">
        <v>1</v>
      </c>
      <c r="C7697" s="4">
        <v>1</v>
      </c>
      <c r="D7697" s="5">
        <v>45456</v>
      </c>
      <c r="E7697" s="5">
        <v>45454.617627314801</v>
      </c>
      <c r="F7697" s="2" t="s">
        <v>637</v>
      </c>
      <c r="G7697" s="2" t="s">
        <v>1669</v>
      </c>
      <c r="H7697" s="2" t="s">
        <v>1701</v>
      </c>
      <c r="I7697" s="4">
        <v>2</v>
      </c>
      <c r="J7697" s="3" t="s">
        <v>157</v>
      </c>
      <c r="K7697" s="2" t="s">
        <v>162</v>
      </c>
      <c r="L7697" s="2"/>
      <c r="M7697" s="2"/>
      <c r="N7697" s="2" t="s">
        <v>721</v>
      </c>
      <c r="O7697" s="4" t="s">
        <v>161</v>
      </c>
      <c r="P7697" s="2"/>
    </row>
    <row r="7698" spans="1:16" ht="20.100000000000001" customHeight="1">
      <c r="A7698" s="2" t="s">
        <v>33</v>
      </c>
      <c r="B7698" s="3">
        <v>1</v>
      </c>
      <c r="C7698" s="4">
        <v>1</v>
      </c>
      <c r="D7698" s="5">
        <v>45456</v>
      </c>
      <c r="E7698" s="5">
        <v>45454.617627314801</v>
      </c>
      <c r="F7698" s="2" t="s">
        <v>637</v>
      </c>
      <c r="G7698" s="2" t="s">
        <v>1669</v>
      </c>
      <c r="H7698" s="2" t="s">
        <v>1701</v>
      </c>
      <c r="I7698" s="4">
        <v>3</v>
      </c>
      <c r="J7698" s="3" t="s">
        <v>157</v>
      </c>
      <c r="K7698" s="2" t="s">
        <v>163</v>
      </c>
      <c r="L7698" s="2"/>
      <c r="M7698" s="2"/>
      <c r="N7698" s="2" t="s">
        <v>721</v>
      </c>
      <c r="O7698" s="4" t="s">
        <v>161</v>
      </c>
      <c r="P7698" s="2"/>
    </row>
    <row r="7699" spans="1:16" ht="20.100000000000001" customHeight="1">
      <c r="A7699" s="2" t="s">
        <v>33</v>
      </c>
      <c r="B7699" s="3">
        <v>1</v>
      </c>
      <c r="C7699" s="4">
        <v>1</v>
      </c>
      <c r="D7699" s="5">
        <v>45456</v>
      </c>
      <c r="E7699" s="5">
        <v>45454.617627314801</v>
      </c>
      <c r="F7699" s="2" t="s">
        <v>637</v>
      </c>
      <c r="G7699" s="2" t="s">
        <v>1669</v>
      </c>
      <c r="H7699" s="2" t="s">
        <v>1701</v>
      </c>
      <c r="I7699" s="4">
        <v>4</v>
      </c>
      <c r="J7699" s="3" t="s">
        <v>157</v>
      </c>
      <c r="K7699" s="2" t="s">
        <v>164</v>
      </c>
      <c r="L7699" s="2"/>
      <c r="M7699" s="2"/>
      <c r="N7699" s="2" t="s">
        <v>721</v>
      </c>
      <c r="O7699" s="4" t="s">
        <v>161</v>
      </c>
      <c r="P7699" s="2"/>
    </row>
    <row r="7700" spans="1:16" ht="20.100000000000001" customHeight="1">
      <c r="A7700" s="2" t="s">
        <v>33</v>
      </c>
      <c r="B7700" s="3">
        <v>1</v>
      </c>
      <c r="C7700" s="4">
        <v>1</v>
      </c>
      <c r="D7700" s="5">
        <v>45456</v>
      </c>
      <c r="E7700" s="5">
        <v>45454.617627314801</v>
      </c>
      <c r="F7700" s="2" t="s">
        <v>637</v>
      </c>
      <c r="G7700" s="2" t="s">
        <v>1669</v>
      </c>
      <c r="H7700" s="2" t="s">
        <v>1701</v>
      </c>
      <c r="I7700" s="4">
        <v>5</v>
      </c>
      <c r="J7700" s="3" t="s">
        <v>157</v>
      </c>
      <c r="K7700" s="2" t="s">
        <v>165</v>
      </c>
      <c r="L7700" s="2"/>
      <c r="M7700" s="2"/>
      <c r="N7700" s="2" t="s">
        <v>721</v>
      </c>
      <c r="O7700" s="4" t="s">
        <v>161</v>
      </c>
      <c r="P7700" s="2"/>
    </row>
    <row r="7701" spans="1:16" ht="15.95" customHeight="1">
      <c r="A7701" s="2" t="s">
        <v>33</v>
      </c>
      <c r="B7701" s="3">
        <v>1</v>
      </c>
      <c r="C7701" s="4">
        <v>1</v>
      </c>
      <c r="D7701" s="5">
        <v>45456</v>
      </c>
      <c r="E7701" s="5">
        <v>45454.617627314801</v>
      </c>
      <c r="F7701" s="2" t="s">
        <v>637</v>
      </c>
      <c r="G7701" s="2" t="s">
        <v>1669</v>
      </c>
      <c r="H7701" s="2" t="s">
        <v>1701</v>
      </c>
      <c r="I7701" s="4">
        <v>10</v>
      </c>
      <c r="J7701" s="3" t="s">
        <v>157</v>
      </c>
      <c r="K7701" s="2" t="s">
        <v>166</v>
      </c>
      <c r="L7701" s="2"/>
      <c r="M7701" s="2"/>
      <c r="N7701" s="2" t="s">
        <v>721</v>
      </c>
      <c r="O7701" s="4" t="s">
        <v>161</v>
      </c>
      <c r="P7701" s="2"/>
    </row>
    <row r="7702" spans="1:16" ht="20.100000000000001" customHeight="1">
      <c r="A7702" s="2" t="s">
        <v>33</v>
      </c>
      <c r="B7702" s="3">
        <v>1</v>
      </c>
      <c r="C7702" s="4">
        <v>1</v>
      </c>
      <c r="D7702" s="5">
        <v>45456</v>
      </c>
      <c r="E7702" s="5">
        <v>45454.617627314801</v>
      </c>
      <c r="F7702" s="2" t="s">
        <v>637</v>
      </c>
      <c r="G7702" s="2" t="s">
        <v>1669</v>
      </c>
      <c r="H7702" s="2" t="s">
        <v>1701</v>
      </c>
      <c r="I7702" s="4">
        <v>20</v>
      </c>
      <c r="J7702" s="3" t="s">
        <v>157</v>
      </c>
      <c r="K7702" s="2" t="s">
        <v>167</v>
      </c>
      <c r="L7702" s="2"/>
      <c r="M7702" s="2"/>
      <c r="N7702" s="2" t="s">
        <v>721</v>
      </c>
      <c r="O7702" s="4" t="s">
        <v>161</v>
      </c>
      <c r="P7702" s="2"/>
    </row>
    <row r="7703" spans="1:16" ht="20.100000000000001" customHeight="1">
      <c r="A7703" s="2" t="s">
        <v>33</v>
      </c>
      <c r="B7703" s="3">
        <v>1</v>
      </c>
      <c r="C7703" s="4">
        <v>1</v>
      </c>
      <c r="D7703" s="5">
        <v>45456</v>
      </c>
      <c r="E7703" s="5">
        <v>45454.617627314801</v>
      </c>
      <c r="F7703" s="2" t="s">
        <v>637</v>
      </c>
      <c r="G7703" s="2" t="s">
        <v>1669</v>
      </c>
      <c r="H7703" s="2" t="s">
        <v>1701</v>
      </c>
      <c r="I7703" s="4">
        <v>30</v>
      </c>
      <c r="J7703" s="3" t="s">
        <v>157</v>
      </c>
      <c r="K7703" s="2" t="s">
        <v>168</v>
      </c>
      <c r="L7703" s="2"/>
      <c r="M7703" s="2"/>
      <c r="N7703" s="2" t="s">
        <v>721</v>
      </c>
      <c r="O7703" s="4" t="s">
        <v>161</v>
      </c>
      <c r="P7703" s="2"/>
    </row>
    <row r="7704" spans="1:16" ht="29.1" customHeight="1">
      <c r="A7704" s="2" t="s">
        <v>33</v>
      </c>
      <c r="B7704" s="3">
        <v>1</v>
      </c>
      <c r="C7704" s="4">
        <v>1</v>
      </c>
      <c r="D7704" s="5">
        <v>45456</v>
      </c>
      <c r="E7704" s="5">
        <v>45454.617627314801</v>
      </c>
      <c r="F7704" s="2" t="s">
        <v>637</v>
      </c>
      <c r="G7704" s="2" t="s">
        <v>1669</v>
      </c>
      <c r="H7704" s="2" t="s">
        <v>1701</v>
      </c>
      <c r="I7704" s="4">
        <v>40</v>
      </c>
      <c r="J7704" s="3" t="s">
        <v>157</v>
      </c>
      <c r="K7704" s="2" t="s">
        <v>169</v>
      </c>
      <c r="L7704" s="2"/>
      <c r="M7704" s="2"/>
      <c r="N7704" s="2" t="s">
        <v>721</v>
      </c>
      <c r="O7704" s="4" t="s">
        <v>161</v>
      </c>
      <c r="P7704" s="2"/>
    </row>
    <row r="7705" spans="1:16" ht="20.100000000000001" customHeight="1">
      <c r="A7705" s="2" t="s">
        <v>33</v>
      </c>
      <c r="B7705" s="3">
        <v>1</v>
      </c>
      <c r="C7705" s="4">
        <v>1</v>
      </c>
      <c r="D7705" s="5">
        <v>45456</v>
      </c>
      <c r="E7705" s="5">
        <v>45454.617627314801</v>
      </c>
      <c r="F7705" s="2" t="s">
        <v>637</v>
      </c>
      <c r="G7705" s="2" t="s">
        <v>1669</v>
      </c>
      <c r="H7705" s="2" t="s">
        <v>1701</v>
      </c>
      <c r="I7705" s="4">
        <v>50</v>
      </c>
      <c r="J7705" s="3" t="s">
        <v>157</v>
      </c>
      <c r="K7705" s="2" t="s">
        <v>170</v>
      </c>
      <c r="L7705" s="2"/>
      <c r="M7705" s="2"/>
      <c r="N7705" s="2" t="s">
        <v>721</v>
      </c>
      <c r="O7705" s="4" t="s">
        <v>161</v>
      </c>
      <c r="P7705" s="2"/>
    </row>
    <row r="7706" spans="1:16" ht="20.100000000000001" customHeight="1">
      <c r="A7706" s="2" t="s">
        <v>33</v>
      </c>
      <c r="B7706" s="3">
        <v>1</v>
      </c>
      <c r="C7706" s="4">
        <v>1</v>
      </c>
      <c r="D7706" s="5">
        <v>45456</v>
      </c>
      <c r="E7706" s="5">
        <v>45454.617627314801</v>
      </c>
      <c r="F7706" s="2" t="s">
        <v>637</v>
      </c>
      <c r="G7706" s="2" t="s">
        <v>1669</v>
      </c>
      <c r="H7706" s="2" t="s">
        <v>1701</v>
      </c>
      <c r="I7706" s="4">
        <v>60</v>
      </c>
      <c r="J7706" s="3" t="s">
        <v>157</v>
      </c>
      <c r="K7706" s="2" t="s">
        <v>171</v>
      </c>
      <c r="L7706" s="2"/>
      <c r="M7706" s="2"/>
      <c r="N7706" s="2" t="s">
        <v>721</v>
      </c>
      <c r="O7706" s="4" t="s">
        <v>161</v>
      </c>
      <c r="P7706" s="2"/>
    </row>
    <row r="7707" spans="1:16" ht="29.1" customHeight="1">
      <c r="A7707" s="2" t="s">
        <v>33</v>
      </c>
      <c r="B7707" s="3">
        <v>1</v>
      </c>
      <c r="C7707" s="4">
        <v>1</v>
      </c>
      <c r="D7707" s="5">
        <v>45456</v>
      </c>
      <c r="E7707" s="5">
        <v>45454.617627314801</v>
      </c>
      <c r="F7707" s="2" t="s">
        <v>637</v>
      </c>
      <c r="G7707" s="2" t="s">
        <v>1669</v>
      </c>
      <c r="H7707" s="2" t="s">
        <v>1701</v>
      </c>
      <c r="I7707" s="4">
        <v>70</v>
      </c>
      <c r="J7707" s="3" t="s">
        <v>157</v>
      </c>
      <c r="K7707" s="2" t="s">
        <v>172</v>
      </c>
      <c r="L7707" s="2"/>
      <c r="M7707" s="2"/>
      <c r="N7707" s="2" t="s">
        <v>721</v>
      </c>
      <c r="O7707" s="4" t="s">
        <v>161</v>
      </c>
      <c r="P7707" s="2"/>
    </row>
    <row r="7708" spans="1:16" ht="29.1" customHeight="1">
      <c r="A7708" s="2" t="s">
        <v>33</v>
      </c>
      <c r="B7708" s="3">
        <v>1</v>
      </c>
      <c r="C7708" s="4">
        <v>1</v>
      </c>
      <c r="D7708" s="5">
        <v>45456</v>
      </c>
      <c r="E7708" s="5">
        <v>45454.617627314801</v>
      </c>
      <c r="F7708" s="2" t="s">
        <v>637</v>
      </c>
      <c r="G7708" s="2" t="s">
        <v>1669</v>
      </c>
      <c r="H7708" s="2" t="s">
        <v>1701</v>
      </c>
      <c r="I7708" s="4">
        <v>80</v>
      </c>
      <c r="J7708" s="3" t="s">
        <v>157</v>
      </c>
      <c r="K7708" s="2" t="s">
        <v>173</v>
      </c>
      <c r="L7708" s="2"/>
      <c r="M7708" s="2"/>
      <c r="N7708" s="2" t="s">
        <v>721</v>
      </c>
      <c r="O7708" s="4" t="s">
        <v>161</v>
      </c>
      <c r="P7708" s="2"/>
    </row>
    <row r="7709" spans="1:16" ht="15.95" customHeight="1">
      <c r="A7709" s="2" t="s">
        <v>33</v>
      </c>
      <c r="B7709" s="3">
        <v>1</v>
      </c>
      <c r="C7709" s="4">
        <v>1</v>
      </c>
      <c r="D7709" s="5">
        <v>45456</v>
      </c>
      <c r="E7709" s="5">
        <v>45454.617627314801</v>
      </c>
      <c r="F7709" s="2" t="s">
        <v>637</v>
      </c>
      <c r="G7709" s="2" t="s">
        <v>1669</v>
      </c>
      <c r="H7709" s="2" t="s">
        <v>1701</v>
      </c>
      <c r="I7709" s="4">
        <v>90</v>
      </c>
      <c r="J7709" s="3" t="s">
        <v>157</v>
      </c>
      <c r="K7709" s="2" t="s">
        <v>174</v>
      </c>
      <c r="L7709" s="2"/>
      <c r="M7709" s="2"/>
      <c r="N7709" s="2" t="s">
        <v>721</v>
      </c>
      <c r="O7709" s="4" t="s">
        <v>161</v>
      </c>
      <c r="P7709" s="2"/>
    </row>
    <row r="7710" spans="1:16" ht="29.1" customHeight="1">
      <c r="A7710" s="2" t="s">
        <v>33</v>
      </c>
      <c r="B7710" s="3">
        <v>1</v>
      </c>
      <c r="C7710" s="4">
        <v>1</v>
      </c>
      <c r="D7710" s="5">
        <v>45456</v>
      </c>
      <c r="E7710" s="5">
        <v>45454.617627314801</v>
      </c>
      <c r="F7710" s="2" t="s">
        <v>637</v>
      </c>
      <c r="G7710" s="2" t="s">
        <v>1669</v>
      </c>
      <c r="H7710" s="2" t="s">
        <v>1701</v>
      </c>
      <c r="I7710" s="4">
        <v>100</v>
      </c>
      <c r="J7710" s="3" t="s">
        <v>157</v>
      </c>
      <c r="K7710" s="2" t="s">
        <v>175</v>
      </c>
      <c r="L7710" s="2"/>
      <c r="M7710" s="2"/>
      <c r="N7710" s="2" t="s">
        <v>721</v>
      </c>
      <c r="O7710" s="4" t="s">
        <v>161</v>
      </c>
      <c r="P7710" s="2"/>
    </row>
    <row r="7711" spans="1:16" ht="15.95" customHeight="1">
      <c r="A7711" s="2" t="s">
        <v>33</v>
      </c>
      <c r="B7711" s="3">
        <v>1</v>
      </c>
      <c r="C7711" s="4">
        <v>1</v>
      </c>
      <c r="D7711" s="5">
        <v>45456</v>
      </c>
      <c r="E7711" s="5">
        <v>45454.617627314801</v>
      </c>
      <c r="F7711" s="2" t="s">
        <v>637</v>
      </c>
      <c r="G7711" s="2" t="s">
        <v>1669</v>
      </c>
      <c r="H7711" s="2" t="s">
        <v>1701</v>
      </c>
      <c r="I7711" s="4">
        <v>130</v>
      </c>
      <c r="J7711" s="3" t="s">
        <v>157</v>
      </c>
      <c r="K7711" s="2" t="s">
        <v>176</v>
      </c>
      <c r="L7711" s="2"/>
      <c r="M7711" s="2"/>
      <c r="N7711" s="2" t="s">
        <v>721</v>
      </c>
      <c r="O7711" s="4" t="s">
        <v>161</v>
      </c>
      <c r="P7711" s="2"/>
    </row>
    <row r="7712" spans="1:16" ht="15.95" customHeight="1">
      <c r="A7712" s="2" t="s">
        <v>33</v>
      </c>
      <c r="B7712" s="3">
        <v>1</v>
      </c>
      <c r="C7712" s="4">
        <v>1</v>
      </c>
      <c r="D7712" s="5">
        <v>45456</v>
      </c>
      <c r="E7712" s="5">
        <v>45454.617627314801</v>
      </c>
      <c r="F7712" s="2" t="s">
        <v>637</v>
      </c>
      <c r="G7712" s="2" t="s">
        <v>1669</v>
      </c>
      <c r="H7712" s="2" t="s">
        <v>1701</v>
      </c>
      <c r="I7712" s="4">
        <v>140</v>
      </c>
      <c r="J7712" s="3" t="s">
        <v>157</v>
      </c>
      <c r="K7712" s="2" t="s">
        <v>177</v>
      </c>
      <c r="L7712" s="2"/>
      <c r="M7712" s="2"/>
      <c r="N7712" s="2" t="s">
        <v>721</v>
      </c>
      <c r="O7712" s="4" t="s">
        <v>161</v>
      </c>
      <c r="P7712" s="2"/>
    </row>
    <row r="7713" spans="1:16" ht="29.1" customHeight="1">
      <c r="A7713" s="2" t="s">
        <v>33</v>
      </c>
      <c r="B7713" s="3">
        <v>1</v>
      </c>
      <c r="C7713" s="4">
        <v>1</v>
      </c>
      <c r="D7713" s="5">
        <v>45456</v>
      </c>
      <c r="E7713" s="5">
        <v>45454.617627314801</v>
      </c>
      <c r="F7713" s="2" t="s">
        <v>637</v>
      </c>
      <c r="G7713" s="2" t="s">
        <v>1669</v>
      </c>
      <c r="H7713" s="2" t="s">
        <v>1701</v>
      </c>
      <c r="I7713" s="4">
        <v>150</v>
      </c>
      <c r="J7713" s="3" t="s">
        <v>157</v>
      </c>
      <c r="K7713" s="2" t="s">
        <v>178</v>
      </c>
      <c r="L7713" s="2"/>
      <c r="M7713" s="2"/>
      <c r="N7713" s="2" t="s">
        <v>721</v>
      </c>
      <c r="O7713" s="4" t="s">
        <v>161</v>
      </c>
      <c r="P7713" s="2"/>
    </row>
    <row r="7714" spans="1:16" ht="15.95" customHeight="1">
      <c r="A7714" s="2" t="s">
        <v>33</v>
      </c>
      <c r="B7714" s="3">
        <v>1</v>
      </c>
      <c r="C7714" s="4">
        <v>1</v>
      </c>
      <c r="D7714" s="5">
        <v>45456</v>
      </c>
      <c r="E7714" s="5">
        <v>45454.617627314801</v>
      </c>
      <c r="F7714" s="2" t="s">
        <v>637</v>
      </c>
      <c r="G7714" s="2" t="s">
        <v>1669</v>
      </c>
      <c r="H7714" s="2" t="s">
        <v>1701</v>
      </c>
      <c r="I7714" s="4">
        <v>160</v>
      </c>
      <c r="J7714" s="3" t="s">
        <v>157</v>
      </c>
      <c r="K7714" s="2" t="s">
        <v>179</v>
      </c>
      <c r="L7714" s="2"/>
      <c r="M7714" s="2"/>
      <c r="N7714" s="2" t="s">
        <v>721</v>
      </c>
      <c r="O7714" s="4" t="s">
        <v>161</v>
      </c>
      <c r="P7714" s="2"/>
    </row>
    <row r="7715" spans="1:16" ht="57.95" customHeight="1">
      <c r="A7715" s="2" t="s">
        <v>33</v>
      </c>
      <c r="B7715" s="3">
        <v>1</v>
      </c>
      <c r="C7715" s="4">
        <v>1</v>
      </c>
      <c r="D7715" s="5">
        <v>45456</v>
      </c>
      <c r="E7715" s="5">
        <v>45454.617627314801</v>
      </c>
      <c r="F7715" s="2" t="s">
        <v>637</v>
      </c>
      <c r="G7715" s="2" t="s">
        <v>1669</v>
      </c>
      <c r="H7715" s="2" t="s">
        <v>1701</v>
      </c>
      <c r="I7715" s="4">
        <v>170</v>
      </c>
      <c r="J7715" s="3" t="s">
        <v>157</v>
      </c>
      <c r="K7715" s="2" t="s">
        <v>180</v>
      </c>
      <c r="L7715" s="2"/>
      <c r="M7715" s="2"/>
      <c r="N7715" s="2" t="s">
        <v>721</v>
      </c>
      <c r="O7715" s="4" t="s">
        <v>161</v>
      </c>
      <c r="P7715" s="2"/>
    </row>
    <row r="7716" spans="1:16" ht="29.1" customHeight="1">
      <c r="A7716" s="2" t="s">
        <v>33</v>
      </c>
      <c r="B7716" s="3">
        <v>1</v>
      </c>
      <c r="C7716" s="4">
        <v>1</v>
      </c>
      <c r="D7716" s="5">
        <v>45456</v>
      </c>
      <c r="E7716" s="5">
        <v>45454.617627314801</v>
      </c>
      <c r="F7716" s="2" t="s">
        <v>637</v>
      </c>
      <c r="G7716" s="2" t="s">
        <v>1669</v>
      </c>
      <c r="H7716" s="2" t="s">
        <v>1701</v>
      </c>
      <c r="I7716" s="4">
        <v>180</v>
      </c>
      <c r="J7716" s="3" t="s">
        <v>157</v>
      </c>
      <c r="K7716" s="2" t="s">
        <v>181</v>
      </c>
      <c r="L7716" s="2"/>
      <c r="M7716" s="2"/>
      <c r="N7716" s="2" t="s">
        <v>721</v>
      </c>
      <c r="O7716" s="4" t="s">
        <v>161</v>
      </c>
      <c r="P7716" s="2"/>
    </row>
    <row r="7717" spans="1:16" ht="15.95" customHeight="1">
      <c r="A7717" s="2" t="s">
        <v>33</v>
      </c>
      <c r="B7717" s="3">
        <v>1</v>
      </c>
      <c r="C7717" s="4">
        <v>1</v>
      </c>
      <c r="D7717" s="5">
        <v>45456</v>
      </c>
      <c r="E7717" s="5">
        <v>45454.617627314801</v>
      </c>
      <c r="F7717" s="2" t="s">
        <v>637</v>
      </c>
      <c r="G7717" s="2" t="s">
        <v>1669</v>
      </c>
      <c r="H7717" s="2" t="s">
        <v>1701</v>
      </c>
      <c r="I7717" s="4">
        <v>190</v>
      </c>
      <c r="J7717" s="3" t="s">
        <v>157</v>
      </c>
      <c r="K7717" s="2" t="s">
        <v>182</v>
      </c>
      <c r="L7717" s="2"/>
      <c r="M7717" s="2"/>
      <c r="N7717" s="2" t="s">
        <v>721</v>
      </c>
      <c r="O7717" s="4" t="s">
        <v>161</v>
      </c>
      <c r="P7717" s="2"/>
    </row>
    <row r="7718" spans="1:16" ht="57.95" customHeight="1">
      <c r="A7718" s="2" t="s">
        <v>33</v>
      </c>
      <c r="B7718" s="3">
        <v>1</v>
      </c>
      <c r="C7718" s="4">
        <v>1</v>
      </c>
      <c r="D7718" s="5">
        <v>45456</v>
      </c>
      <c r="E7718" s="5">
        <v>45454.617627314801</v>
      </c>
      <c r="F7718" s="2" t="s">
        <v>637</v>
      </c>
      <c r="G7718" s="2" t="s">
        <v>1669</v>
      </c>
      <c r="H7718" s="2" t="s">
        <v>1701</v>
      </c>
      <c r="I7718" s="4">
        <v>210</v>
      </c>
      <c r="J7718" s="3" t="s">
        <v>157</v>
      </c>
      <c r="K7718" s="2" t="s">
        <v>183</v>
      </c>
      <c r="L7718" s="2"/>
      <c r="M7718" s="2"/>
      <c r="N7718" s="2" t="s">
        <v>721</v>
      </c>
      <c r="O7718" s="4" t="s">
        <v>161</v>
      </c>
      <c r="P7718" s="2"/>
    </row>
    <row r="7719" spans="1:16" ht="15.95" customHeight="1">
      <c r="A7719" s="2" t="s">
        <v>33</v>
      </c>
      <c r="B7719" s="3">
        <v>1</v>
      </c>
      <c r="C7719" s="4">
        <v>1</v>
      </c>
      <c r="D7719" s="5">
        <v>45456</v>
      </c>
      <c r="E7719" s="5">
        <v>45454.617627314801</v>
      </c>
      <c r="F7719" s="2" t="s">
        <v>637</v>
      </c>
      <c r="G7719" s="2" t="s">
        <v>1669</v>
      </c>
      <c r="H7719" s="2" t="s">
        <v>1701</v>
      </c>
      <c r="I7719" s="4">
        <v>220</v>
      </c>
      <c r="J7719" s="3" t="s">
        <v>157</v>
      </c>
      <c r="K7719" s="2" t="s">
        <v>184</v>
      </c>
      <c r="L7719" s="2"/>
      <c r="M7719" s="2"/>
      <c r="N7719" s="2" t="s">
        <v>721</v>
      </c>
      <c r="O7719" s="4" t="s">
        <v>161</v>
      </c>
      <c r="P7719" s="2"/>
    </row>
    <row r="7720" spans="1:16" ht="20.100000000000001" customHeight="1">
      <c r="A7720" s="2" t="s">
        <v>33</v>
      </c>
      <c r="B7720" s="3">
        <v>1</v>
      </c>
      <c r="C7720" s="4">
        <v>1</v>
      </c>
      <c r="D7720" s="5">
        <v>45456</v>
      </c>
      <c r="E7720" s="5">
        <v>45454.617627314801</v>
      </c>
      <c r="F7720" s="2" t="s">
        <v>637</v>
      </c>
      <c r="G7720" s="2" t="s">
        <v>1669</v>
      </c>
      <c r="H7720" s="2" t="s">
        <v>1701</v>
      </c>
      <c r="I7720" s="4">
        <v>230</v>
      </c>
      <c r="J7720" s="3" t="s">
        <v>157</v>
      </c>
      <c r="K7720" s="2" t="s">
        <v>185</v>
      </c>
      <c r="L7720" s="2"/>
      <c r="M7720" s="2"/>
      <c r="N7720" s="2" t="s">
        <v>721</v>
      </c>
      <c r="O7720" s="4" t="s">
        <v>161</v>
      </c>
      <c r="P7720" s="2"/>
    </row>
    <row r="7721" spans="1:16" ht="20.100000000000001" customHeight="1">
      <c r="A7721" s="2" t="s">
        <v>33</v>
      </c>
      <c r="B7721" s="3">
        <v>1</v>
      </c>
      <c r="C7721" s="4">
        <v>1</v>
      </c>
      <c r="D7721" s="5">
        <v>45456</v>
      </c>
      <c r="E7721" s="5">
        <v>45454.617627314801</v>
      </c>
      <c r="F7721" s="2" t="s">
        <v>637</v>
      </c>
      <c r="G7721" s="2" t="s">
        <v>1669</v>
      </c>
      <c r="H7721" s="2" t="s">
        <v>1701</v>
      </c>
      <c r="I7721" s="4">
        <v>240</v>
      </c>
      <c r="J7721" s="3" t="s">
        <v>157</v>
      </c>
      <c r="K7721" s="2" t="s">
        <v>186</v>
      </c>
      <c r="L7721" s="2"/>
      <c r="M7721" s="2"/>
      <c r="N7721" s="2" t="s">
        <v>721</v>
      </c>
      <c r="O7721" s="4" t="s">
        <v>161</v>
      </c>
      <c r="P7721" s="2"/>
    </row>
    <row r="7722" spans="1:16" ht="20.100000000000001" customHeight="1">
      <c r="A7722" s="2" t="s">
        <v>33</v>
      </c>
      <c r="B7722" s="3">
        <v>1</v>
      </c>
      <c r="C7722" s="4">
        <v>1</v>
      </c>
      <c r="D7722" s="5">
        <v>45456</v>
      </c>
      <c r="E7722" s="5">
        <v>45454.617627314801</v>
      </c>
      <c r="F7722" s="2" t="s">
        <v>637</v>
      </c>
      <c r="G7722" s="2" t="s">
        <v>1669</v>
      </c>
      <c r="H7722" s="2" t="s">
        <v>1701</v>
      </c>
      <c r="I7722" s="4">
        <v>250</v>
      </c>
      <c r="J7722" s="3" t="s">
        <v>157</v>
      </c>
      <c r="K7722" s="2" t="s">
        <v>187</v>
      </c>
      <c r="L7722" s="2"/>
      <c r="M7722" s="2"/>
      <c r="N7722" s="2" t="s">
        <v>721</v>
      </c>
      <c r="O7722" s="4" t="s">
        <v>161</v>
      </c>
      <c r="P7722" s="2"/>
    </row>
    <row r="7723" spans="1:16" ht="20.100000000000001" customHeight="1">
      <c r="A7723" s="2" t="s">
        <v>33</v>
      </c>
      <c r="B7723" s="3">
        <v>1</v>
      </c>
      <c r="C7723" s="4">
        <v>1</v>
      </c>
      <c r="D7723" s="5">
        <v>45456</v>
      </c>
      <c r="E7723" s="5">
        <v>45454.617627314801</v>
      </c>
      <c r="F7723" s="2" t="s">
        <v>637</v>
      </c>
      <c r="G7723" s="2" t="s">
        <v>1669</v>
      </c>
      <c r="H7723" s="2" t="s">
        <v>1701</v>
      </c>
      <c r="I7723" s="4">
        <v>260</v>
      </c>
      <c r="J7723" s="3" t="s">
        <v>157</v>
      </c>
      <c r="K7723" s="2" t="s">
        <v>188</v>
      </c>
      <c r="L7723" s="2"/>
      <c r="M7723" s="2"/>
      <c r="N7723" s="2" t="s">
        <v>721</v>
      </c>
      <c r="O7723" s="4" t="s">
        <v>161</v>
      </c>
      <c r="P7723" s="2"/>
    </row>
    <row r="7724" spans="1:16" ht="15.95" customHeight="1">
      <c r="A7724" s="2" t="s">
        <v>33</v>
      </c>
      <c r="B7724" s="3">
        <v>1</v>
      </c>
      <c r="C7724" s="4">
        <v>1</v>
      </c>
      <c r="D7724" s="5">
        <v>45456</v>
      </c>
      <c r="E7724" s="5">
        <v>45454.617627314801</v>
      </c>
      <c r="F7724" s="2" t="s">
        <v>637</v>
      </c>
      <c r="G7724" s="2" t="s">
        <v>1669</v>
      </c>
      <c r="H7724" s="2" t="s">
        <v>1701</v>
      </c>
      <c r="I7724" s="4">
        <v>270</v>
      </c>
      <c r="J7724" s="3" t="s">
        <v>157</v>
      </c>
      <c r="K7724" s="2" t="s">
        <v>189</v>
      </c>
      <c r="L7724" s="2"/>
      <c r="M7724" s="2"/>
      <c r="N7724" s="2" t="s">
        <v>721</v>
      </c>
      <c r="O7724" s="4" t="s">
        <v>161</v>
      </c>
      <c r="P7724" s="2"/>
    </row>
    <row r="7725" spans="1:16" ht="20.100000000000001" customHeight="1">
      <c r="A7725" s="2" t="s">
        <v>33</v>
      </c>
      <c r="B7725" s="3">
        <v>1</v>
      </c>
      <c r="C7725" s="4">
        <v>1</v>
      </c>
      <c r="D7725" s="5">
        <v>45456</v>
      </c>
      <c r="E7725" s="5">
        <v>45454.617627314801</v>
      </c>
      <c r="F7725" s="2" t="s">
        <v>637</v>
      </c>
      <c r="G7725" s="2" t="s">
        <v>1669</v>
      </c>
      <c r="H7725" s="2" t="s">
        <v>1701</v>
      </c>
      <c r="I7725" s="4">
        <v>290</v>
      </c>
      <c r="J7725" s="3" t="s">
        <v>157</v>
      </c>
      <c r="K7725" s="2" t="s">
        <v>190</v>
      </c>
      <c r="L7725" s="2"/>
      <c r="M7725" s="2"/>
      <c r="N7725" s="2" t="s">
        <v>721</v>
      </c>
      <c r="O7725" s="4" t="s">
        <v>161</v>
      </c>
      <c r="P7725" s="2"/>
    </row>
    <row r="7726" spans="1:16" ht="15.95" customHeight="1">
      <c r="A7726" s="2" t="s">
        <v>33</v>
      </c>
      <c r="B7726" s="3">
        <v>1</v>
      </c>
      <c r="C7726" s="4">
        <v>1</v>
      </c>
      <c r="D7726" s="5">
        <v>45456</v>
      </c>
      <c r="E7726" s="5">
        <v>45454.617627314801</v>
      </c>
      <c r="F7726" s="2" t="s">
        <v>637</v>
      </c>
      <c r="G7726" s="2" t="s">
        <v>1669</v>
      </c>
      <c r="H7726" s="2" t="s">
        <v>1701</v>
      </c>
      <c r="I7726" s="4">
        <v>300</v>
      </c>
      <c r="J7726" s="3" t="s">
        <v>157</v>
      </c>
      <c r="K7726" s="2" t="s">
        <v>191</v>
      </c>
      <c r="L7726" s="2"/>
      <c r="M7726" s="2"/>
      <c r="N7726" s="2" t="s">
        <v>721</v>
      </c>
      <c r="O7726" s="4" t="s">
        <v>161</v>
      </c>
      <c r="P7726" s="2"/>
    </row>
    <row r="7727" spans="1:16" ht="20.100000000000001" customHeight="1">
      <c r="A7727" s="2" t="s">
        <v>33</v>
      </c>
      <c r="B7727" s="3">
        <v>1</v>
      </c>
      <c r="C7727" s="4">
        <v>1</v>
      </c>
      <c r="D7727" s="5">
        <v>45456</v>
      </c>
      <c r="E7727" s="5">
        <v>45454.617627314801</v>
      </c>
      <c r="F7727" s="2" t="s">
        <v>637</v>
      </c>
      <c r="G7727" s="2" t="s">
        <v>1669</v>
      </c>
      <c r="H7727" s="2" t="s">
        <v>1701</v>
      </c>
      <c r="I7727" s="4">
        <v>310</v>
      </c>
      <c r="J7727" s="3" t="s">
        <v>157</v>
      </c>
      <c r="K7727" s="2" t="s">
        <v>192</v>
      </c>
      <c r="L7727" s="2"/>
      <c r="M7727" s="2"/>
      <c r="N7727" s="2" t="s">
        <v>721</v>
      </c>
      <c r="O7727" s="4" t="s">
        <v>161</v>
      </c>
      <c r="P7727" s="2"/>
    </row>
    <row r="7728" spans="1:16" ht="15.95" customHeight="1">
      <c r="A7728" s="2" t="s">
        <v>33</v>
      </c>
      <c r="B7728" s="3">
        <v>1</v>
      </c>
      <c r="C7728" s="4">
        <v>1</v>
      </c>
      <c r="D7728" s="5">
        <v>45456</v>
      </c>
      <c r="E7728" s="5">
        <v>45454.617627314801</v>
      </c>
      <c r="F7728" s="2" t="s">
        <v>637</v>
      </c>
      <c r="G7728" s="2" t="s">
        <v>1669</v>
      </c>
      <c r="H7728" s="2" t="s">
        <v>1701</v>
      </c>
      <c r="I7728" s="4">
        <v>330</v>
      </c>
      <c r="J7728" s="3" t="s">
        <v>157</v>
      </c>
      <c r="K7728" s="2" t="s">
        <v>193</v>
      </c>
      <c r="L7728" s="2"/>
      <c r="M7728" s="2"/>
      <c r="N7728" s="2" t="s">
        <v>721</v>
      </c>
      <c r="O7728" s="4" t="s">
        <v>161</v>
      </c>
      <c r="P7728" s="2"/>
    </row>
    <row r="7729" spans="1:16" ht="15.95" customHeight="1">
      <c r="A7729" s="2" t="s">
        <v>33</v>
      </c>
      <c r="B7729" s="3">
        <v>1</v>
      </c>
      <c r="C7729" s="4">
        <v>1</v>
      </c>
      <c r="D7729" s="5">
        <v>45456</v>
      </c>
      <c r="E7729" s="5">
        <v>45454.617627314801</v>
      </c>
      <c r="F7729" s="2" t="s">
        <v>637</v>
      </c>
      <c r="G7729" s="2" t="s">
        <v>1669</v>
      </c>
      <c r="H7729" s="2" t="s">
        <v>1701</v>
      </c>
      <c r="I7729" s="4">
        <v>340</v>
      </c>
      <c r="J7729" s="3" t="s">
        <v>157</v>
      </c>
      <c r="K7729" s="2" t="s">
        <v>194</v>
      </c>
      <c r="L7729" s="2"/>
      <c r="M7729" s="2"/>
      <c r="N7729" s="2" t="s">
        <v>721</v>
      </c>
      <c r="O7729" s="4" t="s">
        <v>161</v>
      </c>
      <c r="P7729" s="2"/>
    </row>
    <row r="7730" spans="1:16" ht="57.95" customHeight="1">
      <c r="A7730" s="2" t="s">
        <v>33</v>
      </c>
      <c r="B7730" s="3">
        <v>1</v>
      </c>
      <c r="C7730" s="4">
        <v>1</v>
      </c>
      <c r="D7730" s="5">
        <v>45456</v>
      </c>
      <c r="E7730" s="5">
        <v>45454.617627314801</v>
      </c>
      <c r="F7730" s="2" t="s">
        <v>637</v>
      </c>
      <c r="G7730" s="2" t="s">
        <v>1669</v>
      </c>
      <c r="H7730" s="2" t="s">
        <v>1701</v>
      </c>
      <c r="I7730" s="4">
        <v>350</v>
      </c>
      <c r="J7730" s="3" t="s">
        <v>157</v>
      </c>
      <c r="K7730" s="2" t="s">
        <v>195</v>
      </c>
      <c r="L7730" s="2"/>
      <c r="M7730" s="2"/>
      <c r="N7730" s="2" t="s">
        <v>721</v>
      </c>
      <c r="O7730" s="4" t="s">
        <v>161</v>
      </c>
      <c r="P7730" s="2"/>
    </row>
    <row r="7731" spans="1:16" ht="15.95" customHeight="1">
      <c r="A7731" s="2" t="s">
        <v>33</v>
      </c>
      <c r="B7731" s="3">
        <v>1</v>
      </c>
      <c r="C7731" s="4">
        <v>1</v>
      </c>
      <c r="D7731" s="5">
        <v>45456</v>
      </c>
      <c r="E7731" s="5">
        <v>45454.617627314801</v>
      </c>
      <c r="F7731" s="2" t="s">
        <v>637</v>
      </c>
      <c r="G7731" s="2" t="s">
        <v>1669</v>
      </c>
      <c r="H7731" s="2" t="s">
        <v>1701</v>
      </c>
      <c r="I7731" s="4">
        <v>360</v>
      </c>
      <c r="J7731" s="3" t="s">
        <v>157</v>
      </c>
      <c r="K7731" s="2" t="s">
        <v>196</v>
      </c>
      <c r="L7731" s="2"/>
      <c r="M7731" s="2"/>
      <c r="N7731" s="2" t="s">
        <v>721</v>
      </c>
      <c r="O7731" s="4" t="s">
        <v>161</v>
      </c>
      <c r="P7731" s="2"/>
    </row>
    <row r="7732" spans="1:16" ht="20.100000000000001" customHeight="1">
      <c r="A7732" s="2" t="s">
        <v>33</v>
      </c>
      <c r="B7732" s="3">
        <v>1</v>
      </c>
      <c r="C7732" s="4">
        <v>1</v>
      </c>
      <c r="D7732" s="5">
        <v>45456</v>
      </c>
      <c r="E7732" s="5">
        <v>45454.617627314801</v>
      </c>
      <c r="F7732" s="2" t="s">
        <v>637</v>
      </c>
      <c r="G7732" s="2" t="s">
        <v>1669</v>
      </c>
      <c r="H7732" s="2" t="s">
        <v>1701</v>
      </c>
      <c r="I7732" s="4">
        <v>361</v>
      </c>
      <c r="J7732" s="3" t="s">
        <v>157</v>
      </c>
      <c r="K7732" s="2" t="s">
        <v>197</v>
      </c>
      <c r="L7732" s="2"/>
      <c r="M7732" s="2"/>
      <c r="N7732" s="2" t="s">
        <v>721</v>
      </c>
      <c r="O7732" s="4" t="s">
        <v>161</v>
      </c>
      <c r="P7732" s="2"/>
    </row>
    <row r="7733" spans="1:16" ht="20.100000000000001" customHeight="1">
      <c r="A7733" s="2" t="s">
        <v>33</v>
      </c>
      <c r="B7733" s="3">
        <v>1</v>
      </c>
      <c r="C7733" s="4">
        <v>1</v>
      </c>
      <c r="D7733" s="5">
        <v>45456</v>
      </c>
      <c r="E7733" s="5">
        <v>45454.617627314801</v>
      </c>
      <c r="F7733" s="2" t="s">
        <v>637</v>
      </c>
      <c r="G7733" s="2" t="s">
        <v>1669</v>
      </c>
      <c r="H7733" s="2" t="s">
        <v>1701</v>
      </c>
      <c r="I7733" s="4">
        <v>380</v>
      </c>
      <c r="J7733" s="3" t="s">
        <v>157</v>
      </c>
      <c r="K7733" s="2" t="s">
        <v>198</v>
      </c>
      <c r="L7733" s="2"/>
      <c r="M7733" s="2"/>
      <c r="N7733" s="2" t="s">
        <v>721</v>
      </c>
      <c r="O7733" s="4" t="s">
        <v>161</v>
      </c>
      <c r="P7733" s="2"/>
    </row>
    <row r="7734" spans="1:16" ht="15.95" customHeight="1">
      <c r="A7734" s="2" t="s">
        <v>33</v>
      </c>
      <c r="B7734" s="3">
        <v>1</v>
      </c>
      <c r="C7734" s="4">
        <v>1</v>
      </c>
      <c r="D7734" s="5">
        <v>45456</v>
      </c>
      <c r="E7734" s="5">
        <v>45454.617627314801</v>
      </c>
      <c r="F7734" s="2" t="s">
        <v>637</v>
      </c>
      <c r="G7734" s="2" t="s">
        <v>1669</v>
      </c>
      <c r="H7734" s="2" t="s">
        <v>1701</v>
      </c>
      <c r="I7734" s="4">
        <v>390</v>
      </c>
      <c r="J7734" s="3" t="s">
        <v>157</v>
      </c>
      <c r="K7734" s="2" t="s">
        <v>199</v>
      </c>
      <c r="L7734" s="2"/>
      <c r="M7734" s="2"/>
      <c r="N7734" s="2" t="s">
        <v>721</v>
      </c>
      <c r="O7734" s="4" t="s">
        <v>161</v>
      </c>
      <c r="P7734" s="2"/>
    </row>
    <row r="7735" spans="1:16" ht="29.1" customHeight="1">
      <c r="A7735" s="2" t="s">
        <v>33</v>
      </c>
      <c r="B7735" s="3">
        <v>1</v>
      </c>
      <c r="C7735" s="4">
        <v>1</v>
      </c>
      <c r="D7735" s="5">
        <v>45456</v>
      </c>
      <c r="E7735" s="5">
        <v>45454.617627314801</v>
      </c>
      <c r="F7735" s="2" t="s">
        <v>637</v>
      </c>
      <c r="G7735" s="2" t="s">
        <v>1669</v>
      </c>
      <c r="H7735" s="2" t="s">
        <v>1701</v>
      </c>
      <c r="I7735" s="4">
        <v>400</v>
      </c>
      <c r="J7735" s="3" t="s">
        <v>157</v>
      </c>
      <c r="K7735" s="2" t="s">
        <v>200</v>
      </c>
      <c r="L7735" s="2"/>
      <c r="M7735" s="2"/>
      <c r="N7735" s="2" t="s">
        <v>721</v>
      </c>
      <c r="O7735" s="4" t="s">
        <v>161</v>
      </c>
      <c r="P7735" s="2"/>
    </row>
    <row r="7736" spans="1:16" ht="29.1" customHeight="1">
      <c r="A7736" s="2" t="s">
        <v>33</v>
      </c>
      <c r="B7736" s="3">
        <v>1</v>
      </c>
      <c r="C7736" s="4">
        <v>1</v>
      </c>
      <c r="D7736" s="5">
        <v>45456</v>
      </c>
      <c r="E7736" s="5">
        <v>45454.617627314801</v>
      </c>
      <c r="F7736" s="2" t="s">
        <v>637</v>
      </c>
      <c r="G7736" s="2" t="s">
        <v>1669</v>
      </c>
      <c r="H7736" s="2" t="s">
        <v>1701</v>
      </c>
      <c r="I7736" s="4">
        <v>410</v>
      </c>
      <c r="J7736" s="3" t="s">
        <v>157</v>
      </c>
      <c r="K7736" s="2" t="s">
        <v>201</v>
      </c>
      <c r="L7736" s="2"/>
      <c r="M7736" s="2"/>
      <c r="N7736" s="2" t="s">
        <v>721</v>
      </c>
      <c r="O7736" s="4" t="s">
        <v>161</v>
      </c>
      <c r="P7736" s="2"/>
    </row>
    <row r="7737" spans="1:16" ht="20.100000000000001" customHeight="1">
      <c r="A7737" s="2" t="s">
        <v>33</v>
      </c>
      <c r="B7737" s="3">
        <v>1</v>
      </c>
      <c r="C7737" s="4">
        <v>1</v>
      </c>
      <c r="D7737" s="5">
        <v>45456</v>
      </c>
      <c r="E7737" s="5">
        <v>45454.617627314801</v>
      </c>
      <c r="F7737" s="2" t="s">
        <v>637</v>
      </c>
      <c r="G7737" s="2" t="s">
        <v>1669</v>
      </c>
      <c r="H7737" s="2" t="s">
        <v>1701</v>
      </c>
      <c r="I7737" s="4">
        <v>420</v>
      </c>
      <c r="J7737" s="3" t="s">
        <v>157</v>
      </c>
      <c r="K7737" s="2" t="s">
        <v>202</v>
      </c>
      <c r="L7737" s="2"/>
      <c r="M7737" s="2"/>
      <c r="N7737" s="2" t="s">
        <v>721</v>
      </c>
      <c r="O7737" s="4" t="s">
        <v>161</v>
      </c>
      <c r="P7737" s="2"/>
    </row>
    <row r="7738" spans="1:16" ht="57.95" customHeight="1">
      <c r="A7738" s="2" t="s">
        <v>33</v>
      </c>
      <c r="B7738" s="3">
        <v>1</v>
      </c>
      <c r="C7738" s="4">
        <v>1</v>
      </c>
      <c r="D7738" s="5">
        <v>45456</v>
      </c>
      <c r="E7738" s="5">
        <v>45454.617627314801</v>
      </c>
      <c r="F7738" s="2" t="s">
        <v>637</v>
      </c>
      <c r="G7738" s="2" t="s">
        <v>1669</v>
      </c>
      <c r="H7738" s="2" t="s">
        <v>1701</v>
      </c>
      <c r="I7738" s="4">
        <v>430</v>
      </c>
      <c r="J7738" s="3" t="s">
        <v>157</v>
      </c>
      <c r="K7738" s="2" t="s">
        <v>203</v>
      </c>
      <c r="L7738" s="2"/>
      <c r="M7738" s="2"/>
      <c r="N7738" s="2" t="s">
        <v>721</v>
      </c>
      <c r="O7738" s="4" t="s">
        <v>161</v>
      </c>
      <c r="P7738" s="2"/>
    </row>
    <row r="7739" spans="1:16" ht="15.95" customHeight="1">
      <c r="A7739" s="2" t="s">
        <v>33</v>
      </c>
      <c r="B7739" s="3">
        <v>1</v>
      </c>
      <c r="C7739" s="4">
        <v>1</v>
      </c>
      <c r="D7739" s="5">
        <v>45456</v>
      </c>
      <c r="E7739" s="5">
        <v>45454.617627314801</v>
      </c>
      <c r="F7739" s="2" t="s">
        <v>637</v>
      </c>
      <c r="G7739" s="2" t="s">
        <v>1669</v>
      </c>
      <c r="H7739" s="2" t="s">
        <v>1701</v>
      </c>
      <c r="I7739" s="4">
        <v>440</v>
      </c>
      <c r="J7739" s="3" t="s">
        <v>157</v>
      </c>
      <c r="K7739" s="2" t="s">
        <v>204</v>
      </c>
      <c r="L7739" s="2"/>
      <c r="M7739" s="2"/>
      <c r="N7739" s="2" t="s">
        <v>721</v>
      </c>
      <c r="O7739" s="4" t="s">
        <v>161</v>
      </c>
      <c r="P7739" s="2"/>
    </row>
    <row r="7740" spans="1:16" ht="20.100000000000001" customHeight="1">
      <c r="A7740" s="2" t="s">
        <v>33</v>
      </c>
      <c r="B7740" s="3">
        <v>1</v>
      </c>
      <c r="C7740" s="4">
        <v>1</v>
      </c>
      <c r="D7740" s="5">
        <v>45456</v>
      </c>
      <c r="E7740" s="5">
        <v>45454.617627314801</v>
      </c>
      <c r="F7740" s="2" t="s">
        <v>637</v>
      </c>
      <c r="G7740" s="2" t="s">
        <v>1669</v>
      </c>
      <c r="H7740" s="2" t="s">
        <v>1701</v>
      </c>
      <c r="I7740" s="4">
        <v>450</v>
      </c>
      <c r="J7740" s="3" t="s">
        <v>157</v>
      </c>
      <c r="K7740" s="2" t="s">
        <v>205</v>
      </c>
      <c r="L7740" s="2"/>
      <c r="M7740" s="2"/>
      <c r="N7740" s="2" t="s">
        <v>721</v>
      </c>
      <c r="O7740" s="4" t="s">
        <v>161</v>
      </c>
      <c r="P7740" s="2"/>
    </row>
    <row r="7741" spans="1:16" ht="20.100000000000001" customHeight="1">
      <c r="A7741" s="2" t="s">
        <v>33</v>
      </c>
      <c r="B7741" s="3">
        <v>1</v>
      </c>
      <c r="C7741" s="4">
        <v>1</v>
      </c>
      <c r="D7741" s="5">
        <v>45456</v>
      </c>
      <c r="E7741" s="5">
        <v>45454.617627314801</v>
      </c>
      <c r="F7741" s="2" t="s">
        <v>637</v>
      </c>
      <c r="G7741" s="2" t="s">
        <v>1669</v>
      </c>
      <c r="H7741" s="2" t="s">
        <v>1701</v>
      </c>
      <c r="I7741" s="4">
        <v>470</v>
      </c>
      <c r="J7741" s="3" t="s">
        <v>157</v>
      </c>
      <c r="K7741" s="2" t="s">
        <v>206</v>
      </c>
      <c r="L7741" s="2"/>
      <c r="M7741" s="2"/>
      <c r="N7741" s="2" t="s">
        <v>721</v>
      </c>
      <c r="O7741" s="4" t="s">
        <v>161</v>
      </c>
      <c r="P7741" s="2"/>
    </row>
    <row r="7742" spans="1:16" ht="29.1" customHeight="1">
      <c r="A7742" s="2" t="s">
        <v>33</v>
      </c>
      <c r="B7742" s="3">
        <v>1</v>
      </c>
      <c r="C7742" s="4">
        <v>1</v>
      </c>
      <c r="D7742" s="5">
        <v>45456</v>
      </c>
      <c r="E7742" s="5">
        <v>45454.617627314801</v>
      </c>
      <c r="F7742" s="2" t="s">
        <v>637</v>
      </c>
      <c r="G7742" s="2" t="s">
        <v>1669</v>
      </c>
      <c r="H7742" s="2" t="s">
        <v>1701</v>
      </c>
      <c r="I7742" s="4">
        <v>480</v>
      </c>
      <c r="J7742" s="3" t="s">
        <v>157</v>
      </c>
      <c r="K7742" s="2" t="s">
        <v>207</v>
      </c>
      <c r="L7742" s="2"/>
      <c r="M7742" s="2"/>
      <c r="N7742" s="2" t="s">
        <v>721</v>
      </c>
      <c r="O7742" s="4" t="s">
        <v>161</v>
      </c>
      <c r="P7742" s="2"/>
    </row>
    <row r="7743" spans="1:16" ht="20.100000000000001" customHeight="1">
      <c r="A7743" s="2" t="s">
        <v>33</v>
      </c>
      <c r="B7743" s="3">
        <v>1</v>
      </c>
      <c r="C7743" s="4">
        <v>1</v>
      </c>
      <c r="D7743" s="5">
        <v>45456</v>
      </c>
      <c r="E7743" s="5">
        <v>45454.617627314801</v>
      </c>
      <c r="F7743" s="2" t="s">
        <v>637</v>
      </c>
      <c r="G7743" s="2" t="s">
        <v>1669</v>
      </c>
      <c r="H7743" s="2" t="s">
        <v>1701</v>
      </c>
      <c r="I7743" s="4">
        <v>490</v>
      </c>
      <c r="J7743" s="3" t="s">
        <v>157</v>
      </c>
      <c r="K7743" s="2" t="s">
        <v>208</v>
      </c>
      <c r="L7743" s="2"/>
      <c r="M7743" s="2"/>
      <c r="N7743" s="2" t="s">
        <v>721</v>
      </c>
      <c r="O7743" s="4" t="s">
        <v>161</v>
      </c>
      <c r="P7743" s="2"/>
    </row>
    <row r="7744" spans="1:16" ht="15.95" customHeight="1">
      <c r="A7744" s="2" t="s">
        <v>33</v>
      </c>
      <c r="B7744" s="3">
        <v>1</v>
      </c>
      <c r="C7744" s="4">
        <v>1</v>
      </c>
      <c r="D7744" s="5">
        <v>45456</v>
      </c>
      <c r="E7744" s="5">
        <v>45454.617627314801</v>
      </c>
      <c r="F7744" s="2" t="s">
        <v>637</v>
      </c>
      <c r="G7744" s="2" t="s">
        <v>1669</v>
      </c>
      <c r="H7744" s="2" t="s">
        <v>1701</v>
      </c>
      <c r="I7744" s="4">
        <v>500</v>
      </c>
      <c r="J7744" s="3" t="s">
        <v>157</v>
      </c>
      <c r="K7744" s="2" t="s">
        <v>209</v>
      </c>
      <c r="L7744" s="2"/>
      <c r="M7744" s="2"/>
      <c r="N7744" s="2" t="s">
        <v>721</v>
      </c>
      <c r="O7744" s="4" t="s">
        <v>161</v>
      </c>
      <c r="P7744" s="2"/>
    </row>
    <row r="7745" spans="1:16" ht="15.95" customHeight="1">
      <c r="A7745" s="2" t="s">
        <v>33</v>
      </c>
      <c r="B7745" s="3">
        <v>1</v>
      </c>
      <c r="C7745" s="4">
        <v>1</v>
      </c>
      <c r="D7745" s="5">
        <v>45456</v>
      </c>
      <c r="E7745" s="5">
        <v>45454.617627314801</v>
      </c>
      <c r="F7745" s="2" t="s">
        <v>637</v>
      </c>
      <c r="G7745" s="2" t="s">
        <v>1669</v>
      </c>
      <c r="H7745" s="2" t="s">
        <v>1701</v>
      </c>
      <c r="I7745" s="4">
        <v>510</v>
      </c>
      <c r="J7745" s="3" t="s">
        <v>157</v>
      </c>
      <c r="K7745" s="2" t="s">
        <v>210</v>
      </c>
      <c r="L7745" s="2"/>
      <c r="M7745" s="2"/>
      <c r="N7745" s="2" t="s">
        <v>721</v>
      </c>
      <c r="O7745" s="4" t="s">
        <v>161</v>
      </c>
      <c r="P7745" s="2"/>
    </row>
    <row r="7746" spans="1:16" ht="15.95" customHeight="1">
      <c r="A7746" s="2" t="s">
        <v>33</v>
      </c>
      <c r="B7746" s="3">
        <v>1</v>
      </c>
      <c r="C7746" s="4">
        <v>1</v>
      </c>
      <c r="D7746" s="5">
        <v>45456</v>
      </c>
      <c r="E7746" s="5">
        <v>45454.617627314801</v>
      </c>
      <c r="F7746" s="2" t="s">
        <v>637</v>
      </c>
      <c r="G7746" s="2" t="s">
        <v>1669</v>
      </c>
      <c r="H7746" s="2" t="s">
        <v>1701</v>
      </c>
      <c r="I7746" s="4">
        <v>520</v>
      </c>
      <c r="J7746" s="3" t="s">
        <v>157</v>
      </c>
      <c r="K7746" s="2" t="s">
        <v>211</v>
      </c>
      <c r="L7746" s="2"/>
      <c r="M7746" s="2"/>
      <c r="N7746" s="2" t="s">
        <v>721</v>
      </c>
      <c r="O7746" s="4" t="s">
        <v>161</v>
      </c>
      <c r="P7746" s="2"/>
    </row>
    <row r="7747" spans="1:16" ht="20.100000000000001" customHeight="1">
      <c r="A7747" s="2" t="s">
        <v>33</v>
      </c>
      <c r="B7747" s="3">
        <v>1</v>
      </c>
      <c r="C7747" s="4">
        <v>1</v>
      </c>
      <c r="D7747" s="5">
        <v>45456</v>
      </c>
      <c r="E7747" s="5">
        <v>45454.617627314801</v>
      </c>
      <c r="F7747" s="2" t="s">
        <v>637</v>
      </c>
      <c r="G7747" s="2" t="s">
        <v>1669</v>
      </c>
      <c r="H7747" s="2" t="s">
        <v>1701</v>
      </c>
      <c r="I7747" s="4">
        <v>530</v>
      </c>
      <c r="J7747" s="3" t="s">
        <v>157</v>
      </c>
      <c r="K7747" s="2" t="s">
        <v>212</v>
      </c>
      <c r="L7747" s="2"/>
      <c r="M7747" s="2"/>
      <c r="N7747" s="2" t="s">
        <v>721</v>
      </c>
      <c r="O7747" s="4" t="s">
        <v>161</v>
      </c>
      <c r="P7747" s="2"/>
    </row>
    <row r="7748" spans="1:16" ht="116.1" customHeight="1">
      <c r="A7748" s="2" t="s">
        <v>33</v>
      </c>
      <c r="B7748" s="3">
        <v>1</v>
      </c>
      <c r="C7748" s="4">
        <v>1</v>
      </c>
      <c r="D7748" s="5">
        <v>45456</v>
      </c>
      <c r="E7748" s="5">
        <v>45454.617627314801</v>
      </c>
      <c r="F7748" s="2" t="s">
        <v>637</v>
      </c>
      <c r="G7748" s="2" t="s">
        <v>1669</v>
      </c>
      <c r="H7748" s="2" t="s">
        <v>1701</v>
      </c>
      <c r="I7748" s="4">
        <v>540</v>
      </c>
      <c r="J7748" s="3" t="s">
        <v>157</v>
      </c>
      <c r="K7748" s="2" t="s">
        <v>213</v>
      </c>
      <c r="L7748" s="2"/>
      <c r="M7748" s="2"/>
      <c r="N7748" s="2" t="s">
        <v>721</v>
      </c>
      <c r="O7748" s="4" t="s">
        <v>161</v>
      </c>
      <c r="P7748" s="2"/>
    </row>
    <row r="7749" spans="1:16" ht="15.95" customHeight="1">
      <c r="A7749" s="2" t="s">
        <v>33</v>
      </c>
      <c r="B7749" s="3">
        <v>1</v>
      </c>
      <c r="C7749" s="4">
        <v>1</v>
      </c>
      <c r="D7749" s="5">
        <v>45456</v>
      </c>
      <c r="E7749" s="5">
        <v>45454.617627314801</v>
      </c>
      <c r="F7749" s="2" t="s">
        <v>637</v>
      </c>
      <c r="G7749" s="2" t="s">
        <v>1669</v>
      </c>
      <c r="H7749" s="2" t="s">
        <v>1701</v>
      </c>
      <c r="I7749" s="4">
        <v>550</v>
      </c>
      <c r="J7749" s="3" t="s">
        <v>157</v>
      </c>
      <c r="K7749" s="2" t="s">
        <v>214</v>
      </c>
      <c r="L7749" s="2"/>
      <c r="M7749" s="2"/>
      <c r="N7749" s="2" t="s">
        <v>721</v>
      </c>
      <c r="O7749" s="4" t="s">
        <v>161</v>
      </c>
      <c r="P7749" s="2"/>
    </row>
    <row r="7750" spans="1:16" ht="29.1" customHeight="1">
      <c r="A7750" s="2" t="s">
        <v>33</v>
      </c>
      <c r="B7750" s="3">
        <v>1</v>
      </c>
      <c r="C7750" s="4">
        <v>1</v>
      </c>
      <c r="D7750" s="5">
        <v>45456</v>
      </c>
      <c r="E7750" s="5">
        <v>45454.617627314801</v>
      </c>
      <c r="F7750" s="2" t="s">
        <v>637</v>
      </c>
      <c r="G7750" s="2" t="s">
        <v>1669</v>
      </c>
      <c r="H7750" s="2" t="s">
        <v>1701</v>
      </c>
      <c r="I7750" s="4">
        <v>590</v>
      </c>
      <c r="J7750" s="3" t="s">
        <v>157</v>
      </c>
      <c r="K7750" s="2" t="s">
        <v>215</v>
      </c>
      <c r="L7750" s="2"/>
      <c r="M7750" s="2"/>
      <c r="N7750" s="2" t="s">
        <v>721</v>
      </c>
      <c r="O7750" s="4" t="s">
        <v>161</v>
      </c>
      <c r="P7750" s="2"/>
    </row>
    <row r="7751" spans="1:16" ht="20.100000000000001" customHeight="1">
      <c r="A7751" s="2" t="s">
        <v>33</v>
      </c>
      <c r="B7751" s="3">
        <v>1</v>
      </c>
      <c r="C7751" s="4">
        <v>1</v>
      </c>
      <c r="D7751" s="5">
        <v>45456</v>
      </c>
      <c r="E7751" s="5">
        <v>45454.617627314801</v>
      </c>
      <c r="F7751" s="2" t="s">
        <v>637</v>
      </c>
      <c r="G7751" s="2" t="s">
        <v>1669</v>
      </c>
      <c r="H7751" s="2" t="s">
        <v>1701</v>
      </c>
      <c r="I7751" s="4">
        <v>591</v>
      </c>
      <c r="J7751" s="3" t="s">
        <v>157</v>
      </c>
      <c r="K7751" s="2" t="s">
        <v>216</v>
      </c>
      <c r="L7751" s="2"/>
      <c r="M7751" s="2"/>
      <c r="N7751" s="2" t="s">
        <v>721</v>
      </c>
      <c r="O7751" s="4" t="s">
        <v>161</v>
      </c>
      <c r="P7751" s="2"/>
    </row>
    <row r="7752" spans="1:16" ht="20.100000000000001" customHeight="1">
      <c r="A7752" s="2" t="s">
        <v>33</v>
      </c>
      <c r="B7752" s="3">
        <v>1</v>
      </c>
      <c r="C7752" s="4">
        <v>1</v>
      </c>
      <c r="D7752" s="5">
        <v>45456</v>
      </c>
      <c r="E7752" s="5">
        <v>45454.617627314801</v>
      </c>
      <c r="F7752" s="2" t="s">
        <v>637</v>
      </c>
      <c r="G7752" s="2" t="s">
        <v>1669</v>
      </c>
      <c r="H7752" s="2" t="s">
        <v>1701</v>
      </c>
      <c r="I7752" s="4">
        <v>600</v>
      </c>
      <c r="J7752" s="3" t="s">
        <v>157</v>
      </c>
      <c r="K7752" s="2" t="s">
        <v>217</v>
      </c>
      <c r="L7752" s="2"/>
      <c r="M7752" s="2"/>
      <c r="N7752" s="2" t="s">
        <v>721</v>
      </c>
      <c r="O7752" s="4" t="s">
        <v>161</v>
      </c>
      <c r="P7752" s="2"/>
    </row>
    <row r="7753" spans="1:16" ht="15.95" customHeight="1">
      <c r="A7753" s="2" t="s">
        <v>33</v>
      </c>
      <c r="B7753" s="3">
        <v>1</v>
      </c>
      <c r="C7753" s="4">
        <v>1</v>
      </c>
      <c r="D7753" s="5">
        <v>45456</v>
      </c>
      <c r="E7753" s="5">
        <v>45454.617627314801</v>
      </c>
      <c r="F7753" s="2" t="s">
        <v>637</v>
      </c>
      <c r="G7753" s="2" t="s">
        <v>1669</v>
      </c>
      <c r="H7753" s="2" t="s">
        <v>1701</v>
      </c>
      <c r="I7753" s="4">
        <v>660</v>
      </c>
      <c r="J7753" s="3" t="s">
        <v>157</v>
      </c>
      <c r="K7753" s="2" t="s">
        <v>218</v>
      </c>
      <c r="L7753" s="2"/>
      <c r="M7753" s="2"/>
      <c r="N7753" s="2" t="s">
        <v>721</v>
      </c>
      <c r="O7753" s="4" t="s">
        <v>161</v>
      </c>
      <c r="P7753" s="2"/>
    </row>
    <row r="7754" spans="1:16" ht="20.100000000000001" customHeight="1">
      <c r="A7754" s="2" t="s">
        <v>33</v>
      </c>
      <c r="B7754" s="3">
        <v>1</v>
      </c>
      <c r="C7754" s="4">
        <v>1</v>
      </c>
      <c r="D7754" s="5">
        <v>45456</v>
      </c>
      <c r="E7754" s="5">
        <v>45454.617627314801</v>
      </c>
      <c r="F7754" s="2" t="s">
        <v>637</v>
      </c>
      <c r="G7754" s="2" t="s">
        <v>1669</v>
      </c>
      <c r="H7754" s="2" t="s">
        <v>1701</v>
      </c>
      <c r="I7754" s="4">
        <v>680</v>
      </c>
      <c r="J7754" s="3" t="s">
        <v>157</v>
      </c>
      <c r="K7754" s="2" t="s">
        <v>219</v>
      </c>
      <c r="L7754" s="2"/>
      <c r="M7754" s="2"/>
      <c r="N7754" s="2" t="s">
        <v>721</v>
      </c>
      <c r="O7754" s="4" t="s">
        <v>161</v>
      </c>
      <c r="P7754" s="2"/>
    </row>
    <row r="7755" spans="1:16" ht="20.100000000000001" customHeight="1">
      <c r="A7755" s="2" t="s">
        <v>33</v>
      </c>
      <c r="B7755" s="3">
        <v>1</v>
      </c>
      <c r="C7755" s="4">
        <v>1</v>
      </c>
      <c r="D7755" s="5">
        <v>45456</v>
      </c>
      <c r="E7755" s="5">
        <v>45454.617627314801</v>
      </c>
      <c r="F7755" s="2" t="s">
        <v>637</v>
      </c>
      <c r="G7755" s="2" t="s">
        <v>1669</v>
      </c>
      <c r="H7755" s="2" t="s">
        <v>1701</v>
      </c>
      <c r="I7755" s="4">
        <v>690</v>
      </c>
      <c r="J7755" s="3" t="s">
        <v>157</v>
      </c>
      <c r="K7755" s="2" t="s">
        <v>220</v>
      </c>
      <c r="L7755" s="2"/>
      <c r="M7755" s="2"/>
      <c r="N7755" s="2" t="s">
        <v>721</v>
      </c>
      <c r="O7755" s="4" t="s">
        <v>161</v>
      </c>
      <c r="P7755" s="2"/>
    </row>
    <row r="7756" spans="1:16" ht="20.100000000000001" customHeight="1">
      <c r="A7756" s="2" t="s">
        <v>33</v>
      </c>
      <c r="B7756" s="3">
        <v>1</v>
      </c>
      <c r="C7756" s="4">
        <v>1</v>
      </c>
      <c r="D7756" s="5">
        <v>45456</v>
      </c>
      <c r="E7756" s="5">
        <v>45454.617627314801</v>
      </c>
      <c r="F7756" s="2" t="s">
        <v>637</v>
      </c>
      <c r="G7756" s="2" t="s">
        <v>1669</v>
      </c>
      <c r="H7756" s="2" t="s">
        <v>1701</v>
      </c>
      <c r="I7756" s="4">
        <v>700</v>
      </c>
      <c r="J7756" s="3" t="s">
        <v>157</v>
      </c>
      <c r="K7756" s="2" t="s">
        <v>221</v>
      </c>
      <c r="L7756" s="2"/>
      <c r="M7756" s="2"/>
      <c r="N7756" s="2" t="s">
        <v>721</v>
      </c>
      <c r="O7756" s="4" t="s">
        <v>161</v>
      </c>
      <c r="P7756" s="2"/>
    </row>
    <row r="7757" spans="1:16" ht="20.100000000000001" customHeight="1">
      <c r="A7757" s="2" t="s">
        <v>33</v>
      </c>
      <c r="B7757" s="3">
        <v>1</v>
      </c>
      <c r="C7757" s="4">
        <v>1</v>
      </c>
      <c r="D7757" s="5">
        <v>45456</v>
      </c>
      <c r="E7757" s="5">
        <v>45454.617627314801</v>
      </c>
      <c r="F7757" s="2" t="s">
        <v>637</v>
      </c>
      <c r="G7757" s="2" t="s">
        <v>1669</v>
      </c>
      <c r="H7757" s="2" t="s">
        <v>1701</v>
      </c>
      <c r="I7757" s="4">
        <v>710</v>
      </c>
      <c r="J7757" s="3" t="s">
        <v>157</v>
      </c>
      <c r="K7757" s="2" t="s">
        <v>222</v>
      </c>
      <c r="L7757" s="2"/>
      <c r="M7757" s="2"/>
      <c r="N7757" s="2" t="s">
        <v>721</v>
      </c>
      <c r="O7757" s="4" t="s">
        <v>161</v>
      </c>
      <c r="P7757" s="2"/>
    </row>
    <row r="7758" spans="1:16" ht="20.100000000000001" customHeight="1">
      <c r="A7758" s="2" t="s">
        <v>33</v>
      </c>
      <c r="B7758" s="3">
        <v>1</v>
      </c>
      <c r="C7758" s="4">
        <v>1</v>
      </c>
      <c r="D7758" s="5">
        <v>45456</v>
      </c>
      <c r="E7758" s="5">
        <v>45454.617627314801</v>
      </c>
      <c r="F7758" s="2" t="s">
        <v>637</v>
      </c>
      <c r="G7758" s="2" t="s">
        <v>1669</v>
      </c>
      <c r="H7758" s="2" t="s">
        <v>1701</v>
      </c>
      <c r="I7758" s="4">
        <v>720</v>
      </c>
      <c r="J7758" s="3" t="s">
        <v>157</v>
      </c>
      <c r="K7758" s="2" t="s">
        <v>223</v>
      </c>
      <c r="L7758" s="2"/>
      <c r="M7758" s="2"/>
      <c r="N7758" s="2" t="s">
        <v>721</v>
      </c>
      <c r="O7758" s="4" t="s">
        <v>161</v>
      </c>
      <c r="P7758" s="2"/>
    </row>
    <row r="7759" spans="1:16" ht="20.100000000000001" customHeight="1">
      <c r="A7759" s="2" t="s">
        <v>33</v>
      </c>
      <c r="B7759" s="3">
        <v>1</v>
      </c>
      <c r="C7759" s="4">
        <v>1</v>
      </c>
      <c r="D7759" s="5">
        <v>45456</v>
      </c>
      <c r="E7759" s="5">
        <v>45454.617627314801</v>
      </c>
      <c r="F7759" s="2" t="s">
        <v>637</v>
      </c>
      <c r="G7759" s="2" t="s">
        <v>1669</v>
      </c>
      <c r="H7759" s="2" t="s">
        <v>1701</v>
      </c>
      <c r="I7759" s="4">
        <v>730</v>
      </c>
      <c r="J7759" s="3" t="s">
        <v>157</v>
      </c>
      <c r="K7759" s="2" t="s">
        <v>224</v>
      </c>
      <c r="L7759" s="2"/>
      <c r="M7759" s="2"/>
      <c r="N7759" s="2" t="s">
        <v>721</v>
      </c>
      <c r="O7759" s="4" t="s">
        <v>161</v>
      </c>
      <c r="P7759" s="2"/>
    </row>
    <row r="7760" spans="1:16" ht="29.1" customHeight="1">
      <c r="A7760" s="2" t="s">
        <v>33</v>
      </c>
      <c r="B7760" s="3">
        <v>1</v>
      </c>
      <c r="C7760" s="4">
        <v>1</v>
      </c>
      <c r="D7760" s="5">
        <v>45456</v>
      </c>
      <c r="E7760" s="5">
        <v>45454.617627314801</v>
      </c>
      <c r="F7760" s="2" t="s">
        <v>637</v>
      </c>
      <c r="G7760" s="2" t="s">
        <v>1669</v>
      </c>
      <c r="H7760" s="2" t="s">
        <v>1701</v>
      </c>
      <c r="I7760" s="4">
        <v>740</v>
      </c>
      <c r="J7760" s="3" t="s">
        <v>157</v>
      </c>
      <c r="K7760" s="2" t="s">
        <v>225</v>
      </c>
      <c r="L7760" s="2"/>
      <c r="M7760" s="2"/>
      <c r="N7760" s="2" t="s">
        <v>721</v>
      </c>
      <c r="O7760" s="4" t="s">
        <v>161</v>
      </c>
      <c r="P7760" s="2"/>
    </row>
    <row r="7761" spans="1:16" ht="20.100000000000001" customHeight="1">
      <c r="A7761" s="2" t="s">
        <v>33</v>
      </c>
      <c r="B7761" s="3">
        <v>1</v>
      </c>
      <c r="C7761" s="4">
        <v>1</v>
      </c>
      <c r="D7761" s="5">
        <v>45456</v>
      </c>
      <c r="E7761" s="5">
        <v>45454.617627314801</v>
      </c>
      <c r="F7761" s="2" t="s">
        <v>637</v>
      </c>
      <c r="G7761" s="2" t="s">
        <v>1669</v>
      </c>
      <c r="H7761" s="2" t="s">
        <v>1701</v>
      </c>
      <c r="I7761" s="4">
        <v>790</v>
      </c>
      <c r="J7761" s="3" t="s">
        <v>157</v>
      </c>
      <c r="K7761" s="2" t="s">
        <v>226</v>
      </c>
      <c r="L7761" s="2"/>
      <c r="M7761" s="2"/>
      <c r="N7761" s="2" t="s">
        <v>721</v>
      </c>
      <c r="O7761" s="4" t="s">
        <v>161</v>
      </c>
      <c r="P7761" s="2"/>
    </row>
    <row r="7762" spans="1:16" ht="20.100000000000001" hidden="1" customHeight="1">
      <c r="A7762" s="2" t="s">
        <v>47</v>
      </c>
      <c r="B7762" s="3">
        <v>1</v>
      </c>
      <c r="C7762" s="4">
        <v>1</v>
      </c>
      <c r="D7762" s="5">
        <v>45456</v>
      </c>
      <c r="E7762" s="5">
        <v>45454.617627314801</v>
      </c>
      <c r="F7762" s="2" t="s">
        <v>489</v>
      </c>
      <c r="G7762" s="2" t="s">
        <v>1702</v>
      </c>
      <c r="H7762" s="2" t="s">
        <v>1439</v>
      </c>
      <c r="I7762" s="4">
        <v>1</v>
      </c>
      <c r="J7762" s="3" t="s">
        <v>157</v>
      </c>
      <c r="K7762" s="2" t="s">
        <v>158</v>
      </c>
      <c r="L7762" s="2" t="s">
        <v>159</v>
      </c>
      <c r="M7762" s="2"/>
      <c r="N7762" s="2" t="s">
        <v>721</v>
      </c>
      <c r="O7762" s="4" t="s">
        <v>161</v>
      </c>
      <c r="P7762" s="2"/>
    </row>
    <row r="7763" spans="1:16" ht="20.100000000000001" customHeight="1">
      <c r="A7763" s="2" t="s">
        <v>47</v>
      </c>
      <c r="B7763" s="3">
        <v>1</v>
      </c>
      <c r="C7763" s="4">
        <v>1</v>
      </c>
      <c r="D7763" s="5">
        <v>45456</v>
      </c>
      <c r="E7763" s="5">
        <v>45454.617627314801</v>
      </c>
      <c r="F7763" s="2" t="s">
        <v>489</v>
      </c>
      <c r="G7763" s="2" t="s">
        <v>1702</v>
      </c>
      <c r="H7763" s="2" t="s">
        <v>1439</v>
      </c>
      <c r="I7763" s="4">
        <v>2</v>
      </c>
      <c r="J7763" s="3" t="s">
        <v>157</v>
      </c>
      <c r="K7763" s="2" t="s">
        <v>162</v>
      </c>
      <c r="L7763" s="2"/>
      <c r="M7763" s="2"/>
      <c r="N7763" s="2" t="s">
        <v>721</v>
      </c>
      <c r="O7763" s="4" t="s">
        <v>161</v>
      </c>
      <c r="P7763" s="2"/>
    </row>
    <row r="7764" spans="1:16" ht="20.100000000000001" customHeight="1">
      <c r="A7764" s="2" t="s">
        <v>47</v>
      </c>
      <c r="B7764" s="3">
        <v>1</v>
      </c>
      <c r="C7764" s="4">
        <v>1</v>
      </c>
      <c r="D7764" s="5">
        <v>45456</v>
      </c>
      <c r="E7764" s="5">
        <v>45454.617627314801</v>
      </c>
      <c r="F7764" s="2" t="s">
        <v>489</v>
      </c>
      <c r="G7764" s="2" t="s">
        <v>1702</v>
      </c>
      <c r="H7764" s="2" t="s">
        <v>1439</v>
      </c>
      <c r="I7764" s="4">
        <v>3</v>
      </c>
      <c r="J7764" s="3" t="s">
        <v>157</v>
      </c>
      <c r="K7764" s="2" t="s">
        <v>163</v>
      </c>
      <c r="L7764" s="2"/>
      <c r="M7764" s="2"/>
      <c r="N7764" s="2" t="s">
        <v>721</v>
      </c>
      <c r="O7764" s="4" t="s">
        <v>161</v>
      </c>
      <c r="P7764" s="2"/>
    </row>
    <row r="7765" spans="1:16" ht="20.100000000000001" customHeight="1">
      <c r="A7765" s="2" t="s">
        <v>47</v>
      </c>
      <c r="B7765" s="3">
        <v>1</v>
      </c>
      <c r="C7765" s="4">
        <v>1</v>
      </c>
      <c r="D7765" s="5">
        <v>45456</v>
      </c>
      <c r="E7765" s="5">
        <v>45454.617627314801</v>
      </c>
      <c r="F7765" s="2" t="s">
        <v>489</v>
      </c>
      <c r="G7765" s="2" t="s">
        <v>1702</v>
      </c>
      <c r="H7765" s="2" t="s">
        <v>1439</v>
      </c>
      <c r="I7765" s="4">
        <v>4</v>
      </c>
      <c r="J7765" s="3" t="s">
        <v>157</v>
      </c>
      <c r="K7765" s="2" t="s">
        <v>164</v>
      </c>
      <c r="L7765" s="2"/>
      <c r="M7765" s="2"/>
      <c r="N7765" s="2" t="s">
        <v>721</v>
      </c>
      <c r="O7765" s="4" t="s">
        <v>161</v>
      </c>
      <c r="P7765" s="2"/>
    </row>
    <row r="7766" spans="1:16" ht="20.100000000000001" customHeight="1">
      <c r="A7766" s="2" t="s">
        <v>47</v>
      </c>
      <c r="B7766" s="3">
        <v>1</v>
      </c>
      <c r="C7766" s="4">
        <v>1</v>
      </c>
      <c r="D7766" s="5">
        <v>45456</v>
      </c>
      <c r="E7766" s="5">
        <v>45454.617627314801</v>
      </c>
      <c r="F7766" s="2" t="s">
        <v>489</v>
      </c>
      <c r="G7766" s="2" t="s">
        <v>1702</v>
      </c>
      <c r="H7766" s="2" t="s">
        <v>1439</v>
      </c>
      <c r="I7766" s="4">
        <v>5</v>
      </c>
      <c r="J7766" s="3" t="s">
        <v>157</v>
      </c>
      <c r="K7766" s="2" t="s">
        <v>165</v>
      </c>
      <c r="L7766" s="2"/>
      <c r="M7766" s="2"/>
      <c r="N7766" s="2" t="s">
        <v>721</v>
      </c>
      <c r="O7766" s="4" t="s">
        <v>161</v>
      </c>
      <c r="P7766" s="2"/>
    </row>
    <row r="7767" spans="1:16" ht="15.95" customHeight="1">
      <c r="A7767" s="2" t="s">
        <v>47</v>
      </c>
      <c r="B7767" s="3">
        <v>1</v>
      </c>
      <c r="C7767" s="4">
        <v>1</v>
      </c>
      <c r="D7767" s="5">
        <v>45456</v>
      </c>
      <c r="E7767" s="5">
        <v>45454.617627314801</v>
      </c>
      <c r="F7767" s="2" t="s">
        <v>489</v>
      </c>
      <c r="G7767" s="2" t="s">
        <v>1702</v>
      </c>
      <c r="H7767" s="2" t="s">
        <v>1439</v>
      </c>
      <c r="I7767" s="4">
        <v>10</v>
      </c>
      <c r="J7767" s="3" t="s">
        <v>157</v>
      </c>
      <c r="K7767" s="2" t="s">
        <v>166</v>
      </c>
      <c r="L7767" s="2"/>
      <c r="M7767" s="2"/>
      <c r="N7767" s="2" t="s">
        <v>721</v>
      </c>
      <c r="O7767" s="4" t="s">
        <v>161</v>
      </c>
      <c r="P7767" s="2"/>
    </row>
    <row r="7768" spans="1:16" ht="20.100000000000001" customHeight="1">
      <c r="A7768" s="2" t="s">
        <v>47</v>
      </c>
      <c r="B7768" s="3">
        <v>1</v>
      </c>
      <c r="C7768" s="4">
        <v>1</v>
      </c>
      <c r="D7768" s="5">
        <v>45456</v>
      </c>
      <c r="E7768" s="5">
        <v>45454.617627314801</v>
      </c>
      <c r="F7768" s="2" t="s">
        <v>489</v>
      </c>
      <c r="G7768" s="2" t="s">
        <v>1702</v>
      </c>
      <c r="H7768" s="2" t="s">
        <v>1439</v>
      </c>
      <c r="I7768" s="4">
        <v>20</v>
      </c>
      <c r="J7768" s="3" t="s">
        <v>157</v>
      </c>
      <c r="K7768" s="2" t="s">
        <v>167</v>
      </c>
      <c r="L7768" s="2"/>
      <c r="M7768" s="2"/>
      <c r="N7768" s="2" t="s">
        <v>721</v>
      </c>
      <c r="O7768" s="4" t="s">
        <v>161</v>
      </c>
      <c r="P7768" s="2"/>
    </row>
    <row r="7769" spans="1:16" ht="20.100000000000001" customHeight="1">
      <c r="A7769" s="2" t="s">
        <v>47</v>
      </c>
      <c r="B7769" s="3">
        <v>1</v>
      </c>
      <c r="C7769" s="4">
        <v>1</v>
      </c>
      <c r="D7769" s="5">
        <v>45456</v>
      </c>
      <c r="E7769" s="5">
        <v>45454.617627314801</v>
      </c>
      <c r="F7769" s="2" t="s">
        <v>489</v>
      </c>
      <c r="G7769" s="2" t="s">
        <v>1702</v>
      </c>
      <c r="H7769" s="2" t="s">
        <v>1439</v>
      </c>
      <c r="I7769" s="4">
        <v>30</v>
      </c>
      <c r="J7769" s="3" t="s">
        <v>157</v>
      </c>
      <c r="K7769" s="2" t="s">
        <v>168</v>
      </c>
      <c r="L7769" s="2"/>
      <c r="M7769" s="2"/>
      <c r="N7769" s="2" t="s">
        <v>721</v>
      </c>
      <c r="O7769" s="4" t="s">
        <v>161</v>
      </c>
      <c r="P7769" s="2"/>
    </row>
    <row r="7770" spans="1:16" ht="29.1" customHeight="1">
      <c r="A7770" s="2" t="s">
        <v>47</v>
      </c>
      <c r="B7770" s="3">
        <v>1</v>
      </c>
      <c r="C7770" s="4">
        <v>1</v>
      </c>
      <c r="D7770" s="5">
        <v>45456</v>
      </c>
      <c r="E7770" s="5">
        <v>45454.617627314801</v>
      </c>
      <c r="F7770" s="2" t="s">
        <v>489</v>
      </c>
      <c r="G7770" s="2" t="s">
        <v>1702</v>
      </c>
      <c r="H7770" s="2" t="s">
        <v>1439</v>
      </c>
      <c r="I7770" s="4">
        <v>40</v>
      </c>
      <c r="J7770" s="3" t="s">
        <v>157</v>
      </c>
      <c r="K7770" s="2" t="s">
        <v>169</v>
      </c>
      <c r="L7770" s="2"/>
      <c r="M7770" s="2"/>
      <c r="N7770" s="2" t="s">
        <v>721</v>
      </c>
      <c r="O7770" s="4" t="s">
        <v>161</v>
      </c>
      <c r="P7770" s="2"/>
    </row>
    <row r="7771" spans="1:16" ht="20.100000000000001" customHeight="1">
      <c r="A7771" s="2" t="s">
        <v>47</v>
      </c>
      <c r="B7771" s="3">
        <v>1</v>
      </c>
      <c r="C7771" s="4">
        <v>1</v>
      </c>
      <c r="D7771" s="5">
        <v>45456</v>
      </c>
      <c r="E7771" s="5">
        <v>45454.617627314801</v>
      </c>
      <c r="F7771" s="2" t="s">
        <v>489</v>
      </c>
      <c r="G7771" s="2" t="s">
        <v>1702</v>
      </c>
      <c r="H7771" s="2" t="s">
        <v>1439</v>
      </c>
      <c r="I7771" s="4">
        <v>50</v>
      </c>
      <c r="J7771" s="3" t="s">
        <v>157</v>
      </c>
      <c r="K7771" s="2" t="s">
        <v>170</v>
      </c>
      <c r="L7771" s="2"/>
      <c r="M7771" s="2"/>
      <c r="N7771" s="2" t="s">
        <v>721</v>
      </c>
      <c r="O7771" s="4" t="s">
        <v>161</v>
      </c>
      <c r="P7771" s="2"/>
    </row>
    <row r="7772" spans="1:16" ht="20.100000000000001" customHeight="1">
      <c r="A7772" s="2" t="s">
        <v>47</v>
      </c>
      <c r="B7772" s="3">
        <v>1</v>
      </c>
      <c r="C7772" s="4">
        <v>1</v>
      </c>
      <c r="D7772" s="5">
        <v>45456</v>
      </c>
      <c r="E7772" s="5">
        <v>45454.617627314801</v>
      </c>
      <c r="F7772" s="2" t="s">
        <v>489</v>
      </c>
      <c r="G7772" s="2" t="s">
        <v>1702</v>
      </c>
      <c r="H7772" s="2" t="s">
        <v>1439</v>
      </c>
      <c r="I7772" s="4">
        <v>60</v>
      </c>
      <c r="J7772" s="3" t="s">
        <v>157</v>
      </c>
      <c r="K7772" s="2" t="s">
        <v>171</v>
      </c>
      <c r="L7772" s="2"/>
      <c r="M7772" s="2"/>
      <c r="N7772" s="2" t="s">
        <v>721</v>
      </c>
      <c r="O7772" s="4" t="s">
        <v>161</v>
      </c>
      <c r="P7772" s="2"/>
    </row>
    <row r="7773" spans="1:16" ht="29.1" customHeight="1">
      <c r="A7773" s="2" t="s">
        <v>47</v>
      </c>
      <c r="B7773" s="3">
        <v>1</v>
      </c>
      <c r="C7773" s="4">
        <v>1</v>
      </c>
      <c r="D7773" s="5">
        <v>45456</v>
      </c>
      <c r="E7773" s="5">
        <v>45454.617627314801</v>
      </c>
      <c r="F7773" s="2" t="s">
        <v>489</v>
      </c>
      <c r="G7773" s="2" t="s">
        <v>1702</v>
      </c>
      <c r="H7773" s="2" t="s">
        <v>1439</v>
      </c>
      <c r="I7773" s="4">
        <v>70</v>
      </c>
      <c r="J7773" s="3" t="s">
        <v>157</v>
      </c>
      <c r="K7773" s="2" t="s">
        <v>172</v>
      </c>
      <c r="L7773" s="2"/>
      <c r="M7773" s="2"/>
      <c r="N7773" s="2" t="s">
        <v>721</v>
      </c>
      <c r="O7773" s="4" t="s">
        <v>161</v>
      </c>
      <c r="P7773" s="2"/>
    </row>
    <row r="7774" spans="1:16" ht="29.1" customHeight="1">
      <c r="A7774" s="2" t="s">
        <v>47</v>
      </c>
      <c r="B7774" s="3">
        <v>1</v>
      </c>
      <c r="C7774" s="4">
        <v>1</v>
      </c>
      <c r="D7774" s="5">
        <v>45456</v>
      </c>
      <c r="E7774" s="5">
        <v>45454.617627314801</v>
      </c>
      <c r="F7774" s="2" t="s">
        <v>489</v>
      </c>
      <c r="G7774" s="2" t="s">
        <v>1702</v>
      </c>
      <c r="H7774" s="2" t="s">
        <v>1439</v>
      </c>
      <c r="I7774" s="4">
        <v>80</v>
      </c>
      <c r="J7774" s="3" t="s">
        <v>157</v>
      </c>
      <c r="K7774" s="2" t="s">
        <v>173</v>
      </c>
      <c r="L7774" s="2"/>
      <c r="M7774" s="2"/>
      <c r="N7774" s="2" t="s">
        <v>721</v>
      </c>
      <c r="O7774" s="4" t="s">
        <v>161</v>
      </c>
      <c r="P7774" s="2"/>
    </row>
    <row r="7775" spans="1:16" ht="15.95" customHeight="1">
      <c r="A7775" s="2" t="s">
        <v>47</v>
      </c>
      <c r="B7775" s="3">
        <v>1</v>
      </c>
      <c r="C7775" s="4">
        <v>1</v>
      </c>
      <c r="D7775" s="5">
        <v>45456</v>
      </c>
      <c r="E7775" s="5">
        <v>45454.617627314801</v>
      </c>
      <c r="F7775" s="2" t="s">
        <v>489</v>
      </c>
      <c r="G7775" s="2" t="s">
        <v>1702</v>
      </c>
      <c r="H7775" s="2" t="s">
        <v>1439</v>
      </c>
      <c r="I7775" s="4">
        <v>90</v>
      </c>
      <c r="J7775" s="3" t="s">
        <v>157</v>
      </c>
      <c r="K7775" s="2" t="s">
        <v>174</v>
      </c>
      <c r="L7775" s="2"/>
      <c r="M7775" s="2"/>
      <c r="N7775" s="2" t="s">
        <v>721</v>
      </c>
      <c r="O7775" s="4" t="s">
        <v>161</v>
      </c>
      <c r="P7775" s="2"/>
    </row>
    <row r="7776" spans="1:16" ht="29.1" customHeight="1">
      <c r="A7776" s="2" t="s">
        <v>47</v>
      </c>
      <c r="B7776" s="3">
        <v>1</v>
      </c>
      <c r="C7776" s="4">
        <v>1</v>
      </c>
      <c r="D7776" s="5">
        <v>45456</v>
      </c>
      <c r="E7776" s="5">
        <v>45454.617627314801</v>
      </c>
      <c r="F7776" s="2" t="s">
        <v>489</v>
      </c>
      <c r="G7776" s="2" t="s">
        <v>1702</v>
      </c>
      <c r="H7776" s="2" t="s">
        <v>1439</v>
      </c>
      <c r="I7776" s="4">
        <v>100</v>
      </c>
      <c r="J7776" s="3" t="s">
        <v>157</v>
      </c>
      <c r="K7776" s="2" t="s">
        <v>175</v>
      </c>
      <c r="L7776" s="2"/>
      <c r="M7776" s="2"/>
      <c r="N7776" s="2" t="s">
        <v>721</v>
      </c>
      <c r="O7776" s="4" t="s">
        <v>161</v>
      </c>
      <c r="P7776" s="2"/>
    </row>
    <row r="7777" spans="1:16" ht="15.95" customHeight="1">
      <c r="A7777" s="2" t="s">
        <v>47</v>
      </c>
      <c r="B7777" s="3">
        <v>1</v>
      </c>
      <c r="C7777" s="4">
        <v>1</v>
      </c>
      <c r="D7777" s="5">
        <v>45456</v>
      </c>
      <c r="E7777" s="5">
        <v>45454.617627314801</v>
      </c>
      <c r="F7777" s="2" t="s">
        <v>489</v>
      </c>
      <c r="G7777" s="2" t="s">
        <v>1702</v>
      </c>
      <c r="H7777" s="2" t="s">
        <v>1439</v>
      </c>
      <c r="I7777" s="4">
        <v>130</v>
      </c>
      <c r="J7777" s="3" t="s">
        <v>157</v>
      </c>
      <c r="K7777" s="2" t="s">
        <v>176</v>
      </c>
      <c r="L7777" s="2"/>
      <c r="M7777" s="2"/>
      <c r="N7777" s="2" t="s">
        <v>721</v>
      </c>
      <c r="O7777" s="4" t="s">
        <v>161</v>
      </c>
      <c r="P7777" s="2"/>
    </row>
    <row r="7778" spans="1:16" ht="15.95" customHeight="1">
      <c r="A7778" s="2" t="s">
        <v>47</v>
      </c>
      <c r="B7778" s="3">
        <v>1</v>
      </c>
      <c r="C7778" s="4">
        <v>1</v>
      </c>
      <c r="D7778" s="5">
        <v>45456</v>
      </c>
      <c r="E7778" s="5">
        <v>45454.617627314801</v>
      </c>
      <c r="F7778" s="2" t="s">
        <v>489</v>
      </c>
      <c r="G7778" s="2" t="s">
        <v>1702</v>
      </c>
      <c r="H7778" s="2" t="s">
        <v>1439</v>
      </c>
      <c r="I7778" s="4">
        <v>140</v>
      </c>
      <c r="J7778" s="3" t="s">
        <v>157</v>
      </c>
      <c r="K7778" s="2" t="s">
        <v>177</v>
      </c>
      <c r="L7778" s="2"/>
      <c r="M7778" s="2"/>
      <c r="N7778" s="2" t="s">
        <v>721</v>
      </c>
      <c r="O7778" s="4" t="s">
        <v>161</v>
      </c>
      <c r="P7778" s="2"/>
    </row>
    <row r="7779" spans="1:16" ht="29.1" customHeight="1">
      <c r="A7779" s="2" t="s">
        <v>47</v>
      </c>
      <c r="B7779" s="3">
        <v>1</v>
      </c>
      <c r="C7779" s="4">
        <v>1</v>
      </c>
      <c r="D7779" s="5">
        <v>45456</v>
      </c>
      <c r="E7779" s="5">
        <v>45454.617627314801</v>
      </c>
      <c r="F7779" s="2" t="s">
        <v>489</v>
      </c>
      <c r="G7779" s="2" t="s">
        <v>1702</v>
      </c>
      <c r="H7779" s="2" t="s">
        <v>1439</v>
      </c>
      <c r="I7779" s="4">
        <v>150</v>
      </c>
      <c r="J7779" s="3" t="s">
        <v>157</v>
      </c>
      <c r="K7779" s="2" t="s">
        <v>178</v>
      </c>
      <c r="L7779" s="2"/>
      <c r="M7779" s="2"/>
      <c r="N7779" s="2" t="s">
        <v>721</v>
      </c>
      <c r="O7779" s="4" t="s">
        <v>161</v>
      </c>
      <c r="P7779" s="2"/>
    </row>
    <row r="7780" spans="1:16" ht="15.95" customHeight="1">
      <c r="A7780" s="2" t="s">
        <v>47</v>
      </c>
      <c r="B7780" s="3">
        <v>1</v>
      </c>
      <c r="C7780" s="4">
        <v>1</v>
      </c>
      <c r="D7780" s="5">
        <v>45456</v>
      </c>
      <c r="E7780" s="5">
        <v>45454.617627314801</v>
      </c>
      <c r="F7780" s="2" t="s">
        <v>489</v>
      </c>
      <c r="G7780" s="2" t="s">
        <v>1702</v>
      </c>
      <c r="H7780" s="2" t="s">
        <v>1439</v>
      </c>
      <c r="I7780" s="4">
        <v>160</v>
      </c>
      <c r="J7780" s="3" t="s">
        <v>157</v>
      </c>
      <c r="K7780" s="2" t="s">
        <v>179</v>
      </c>
      <c r="L7780" s="2"/>
      <c r="M7780" s="2"/>
      <c r="N7780" s="2" t="s">
        <v>721</v>
      </c>
      <c r="O7780" s="4" t="s">
        <v>161</v>
      </c>
      <c r="P7780" s="2"/>
    </row>
    <row r="7781" spans="1:16" ht="57.95" customHeight="1">
      <c r="A7781" s="2" t="s">
        <v>47</v>
      </c>
      <c r="B7781" s="3">
        <v>1</v>
      </c>
      <c r="C7781" s="4">
        <v>1</v>
      </c>
      <c r="D7781" s="5">
        <v>45456</v>
      </c>
      <c r="E7781" s="5">
        <v>45454.617627314801</v>
      </c>
      <c r="F7781" s="2" t="s">
        <v>489</v>
      </c>
      <c r="G7781" s="2" t="s">
        <v>1702</v>
      </c>
      <c r="H7781" s="2" t="s">
        <v>1439</v>
      </c>
      <c r="I7781" s="4">
        <v>170</v>
      </c>
      <c r="J7781" s="3" t="s">
        <v>157</v>
      </c>
      <c r="K7781" s="2" t="s">
        <v>180</v>
      </c>
      <c r="L7781" s="2"/>
      <c r="M7781" s="2"/>
      <c r="N7781" s="2" t="s">
        <v>721</v>
      </c>
      <c r="O7781" s="4" t="s">
        <v>161</v>
      </c>
      <c r="P7781" s="2"/>
    </row>
    <row r="7782" spans="1:16" ht="29.1" customHeight="1">
      <c r="A7782" s="2" t="s">
        <v>47</v>
      </c>
      <c r="B7782" s="3">
        <v>1</v>
      </c>
      <c r="C7782" s="4">
        <v>1</v>
      </c>
      <c r="D7782" s="5">
        <v>45456</v>
      </c>
      <c r="E7782" s="5">
        <v>45454.617627314801</v>
      </c>
      <c r="F7782" s="2" t="s">
        <v>489</v>
      </c>
      <c r="G7782" s="2" t="s">
        <v>1702</v>
      </c>
      <c r="H7782" s="2" t="s">
        <v>1439</v>
      </c>
      <c r="I7782" s="4">
        <v>180</v>
      </c>
      <c r="J7782" s="3" t="s">
        <v>157</v>
      </c>
      <c r="K7782" s="2" t="s">
        <v>181</v>
      </c>
      <c r="L7782" s="2"/>
      <c r="M7782" s="2"/>
      <c r="N7782" s="2" t="s">
        <v>721</v>
      </c>
      <c r="O7782" s="4" t="s">
        <v>161</v>
      </c>
      <c r="P7782" s="2"/>
    </row>
    <row r="7783" spans="1:16" ht="15.95" customHeight="1">
      <c r="A7783" s="2" t="s">
        <v>47</v>
      </c>
      <c r="B7783" s="3">
        <v>1</v>
      </c>
      <c r="C7783" s="4">
        <v>1</v>
      </c>
      <c r="D7783" s="5">
        <v>45456</v>
      </c>
      <c r="E7783" s="5">
        <v>45454.617627314801</v>
      </c>
      <c r="F7783" s="2" t="s">
        <v>489</v>
      </c>
      <c r="G7783" s="2" t="s">
        <v>1702</v>
      </c>
      <c r="H7783" s="2" t="s">
        <v>1439</v>
      </c>
      <c r="I7783" s="4">
        <v>190</v>
      </c>
      <c r="J7783" s="3" t="s">
        <v>157</v>
      </c>
      <c r="K7783" s="2" t="s">
        <v>182</v>
      </c>
      <c r="L7783" s="2"/>
      <c r="M7783" s="2"/>
      <c r="N7783" s="2" t="s">
        <v>721</v>
      </c>
      <c r="O7783" s="4" t="s">
        <v>161</v>
      </c>
      <c r="P7783" s="2"/>
    </row>
    <row r="7784" spans="1:16" ht="57.95" customHeight="1">
      <c r="A7784" s="2" t="s">
        <v>47</v>
      </c>
      <c r="B7784" s="3">
        <v>1</v>
      </c>
      <c r="C7784" s="4">
        <v>1</v>
      </c>
      <c r="D7784" s="5">
        <v>45456</v>
      </c>
      <c r="E7784" s="5">
        <v>45454.617627314801</v>
      </c>
      <c r="F7784" s="2" t="s">
        <v>489</v>
      </c>
      <c r="G7784" s="2" t="s">
        <v>1702</v>
      </c>
      <c r="H7784" s="2" t="s">
        <v>1439</v>
      </c>
      <c r="I7784" s="4">
        <v>210</v>
      </c>
      <c r="J7784" s="3" t="s">
        <v>157</v>
      </c>
      <c r="K7784" s="2" t="s">
        <v>183</v>
      </c>
      <c r="L7784" s="2"/>
      <c r="M7784" s="2"/>
      <c r="N7784" s="2" t="s">
        <v>721</v>
      </c>
      <c r="O7784" s="4" t="s">
        <v>161</v>
      </c>
      <c r="P7784" s="2"/>
    </row>
    <row r="7785" spans="1:16" ht="15.95" customHeight="1">
      <c r="A7785" s="2" t="s">
        <v>47</v>
      </c>
      <c r="B7785" s="3">
        <v>1</v>
      </c>
      <c r="C7785" s="4">
        <v>1</v>
      </c>
      <c r="D7785" s="5">
        <v>45456</v>
      </c>
      <c r="E7785" s="5">
        <v>45454.617627314801</v>
      </c>
      <c r="F7785" s="2" t="s">
        <v>489</v>
      </c>
      <c r="G7785" s="2" t="s">
        <v>1702</v>
      </c>
      <c r="H7785" s="2" t="s">
        <v>1439</v>
      </c>
      <c r="I7785" s="4">
        <v>220</v>
      </c>
      <c r="J7785" s="3" t="s">
        <v>157</v>
      </c>
      <c r="K7785" s="2" t="s">
        <v>184</v>
      </c>
      <c r="L7785" s="2"/>
      <c r="M7785" s="2"/>
      <c r="N7785" s="2" t="s">
        <v>721</v>
      </c>
      <c r="O7785" s="4" t="s">
        <v>161</v>
      </c>
      <c r="P7785" s="2"/>
    </row>
    <row r="7786" spans="1:16" ht="20.100000000000001" customHeight="1">
      <c r="A7786" s="2" t="s">
        <v>47</v>
      </c>
      <c r="B7786" s="3">
        <v>1</v>
      </c>
      <c r="C7786" s="4">
        <v>1</v>
      </c>
      <c r="D7786" s="5">
        <v>45456</v>
      </c>
      <c r="E7786" s="5">
        <v>45454.617627314801</v>
      </c>
      <c r="F7786" s="2" t="s">
        <v>489</v>
      </c>
      <c r="G7786" s="2" t="s">
        <v>1702</v>
      </c>
      <c r="H7786" s="2" t="s">
        <v>1439</v>
      </c>
      <c r="I7786" s="4">
        <v>230</v>
      </c>
      <c r="J7786" s="3" t="s">
        <v>157</v>
      </c>
      <c r="K7786" s="2" t="s">
        <v>185</v>
      </c>
      <c r="L7786" s="2"/>
      <c r="M7786" s="2"/>
      <c r="N7786" s="2" t="s">
        <v>721</v>
      </c>
      <c r="O7786" s="4" t="s">
        <v>161</v>
      </c>
      <c r="P7786" s="2"/>
    </row>
    <row r="7787" spans="1:16" ht="20.100000000000001" customHeight="1">
      <c r="A7787" s="2" t="s">
        <v>47</v>
      </c>
      <c r="B7787" s="3">
        <v>1</v>
      </c>
      <c r="C7787" s="4">
        <v>1</v>
      </c>
      <c r="D7787" s="5">
        <v>45456</v>
      </c>
      <c r="E7787" s="5">
        <v>45454.617627314801</v>
      </c>
      <c r="F7787" s="2" t="s">
        <v>489</v>
      </c>
      <c r="G7787" s="2" t="s">
        <v>1702</v>
      </c>
      <c r="H7787" s="2" t="s">
        <v>1439</v>
      </c>
      <c r="I7787" s="4">
        <v>240</v>
      </c>
      <c r="J7787" s="3" t="s">
        <v>157</v>
      </c>
      <c r="K7787" s="2" t="s">
        <v>186</v>
      </c>
      <c r="L7787" s="2"/>
      <c r="M7787" s="2"/>
      <c r="N7787" s="2" t="s">
        <v>721</v>
      </c>
      <c r="O7787" s="4" t="s">
        <v>161</v>
      </c>
      <c r="P7787" s="2"/>
    </row>
    <row r="7788" spans="1:16" ht="20.100000000000001" customHeight="1">
      <c r="A7788" s="2" t="s">
        <v>47</v>
      </c>
      <c r="B7788" s="3">
        <v>1</v>
      </c>
      <c r="C7788" s="4">
        <v>1</v>
      </c>
      <c r="D7788" s="5">
        <v>45456</v>
      </c>
      <c r="E7788" s="5">
        <v>45454.617627314801</v>
      </c>
      <c r="F7788" s="2" t="s">
        <v>489</v>
      </c>
      <c r="G7788" s="2" t="s">
        <v>1702</v>
      </c>
      <c r="H7788" s="2" t="s">
        <v>1439</v>
      </c>
      <c r="I7788" s="4">
        <v>250</v>
      </c>
      <c r="J7788" s="3" t="s">
        <v>157</v>
      </c>
      <c r="K7788" s="2" t="s">
        <v>187</v>
      </c>
      <c r="L7788" s="2"/>
      <c r="M7788" s="2"/>
      <c r="N7788" s="2" t="s">
        <v>721</v>
      </c>
      <c r="O7788" s="4" t="s">
        <v>161</v>
      </c>
      <c r="P7788" s="2"/>
    </row>
    <row r="7789" spans="1:16" ht="20.100000000000001" customHeight="1">
      <c r="A7789" s="2" t="s">
        <v>47</v>
      </c>
      <c r="B7789" s="3">
        <v>1</v>
      </c>
      <c r="C7789" s="4">
        <v>1</v>
      </c>
      <c r="D7789" s="5">
        <v>45456</v>
      </c>
      <c r="E7789" s="5">
        <v>45454.617627314801</v>
      </c>
      <c r="F7789" s="2" t="s">
        <v>489</v>
      </c>
      <c r="G7789" s="2" t="s">
        <v>1702</v>
      </c>
      <c r="H7789" s="2" t="s">
        <v>1439</v>
      </c>
      <c r="I7789" s="4">
        <v>260</v>
      </c>
      <c r="J7789" s="3" t="s">
        <v>157</v>
      </c>
      <c r="K7789" s="2" t="s">
        <v>188</v>
      </c>
      <c r="L7789" s="2"/>
      <c r="M7789" s="2"/>
      <c r="N7789" s="2" t="s">
        <v>721</v>
      </c>
      <c r="O7789" s="4" t="s">
        <v>161</v>
      </c>
      <c r="P7789" s="2"/>
    </row>
    <row r="7790" spans="1:16" ht="15.95" customHeight="1">
      <c r="A7790" s="2" t="s">
        <v>47</v>
      </c>
      <c r="B7790" s="3">
        <v>1</v>
      </c>
      <c r="C7790" s="4">
        <v>1</v>
      </c>
      <c r="D7790" s="5">
        <v>45456</v>
      </c>
      <c r="E7790" s="5">
        <v>45454.617627314801</v>
      </c>
      <c r="F7790" s="2" t="s">
        <v>489</v>
      </c>
      <c r="G7790" s="2" t="s">
        <v>1702</v>
      </c>
      <c r="H7790" s="2" t="s">
        <v>1439</v>
      </c>
      <c r="I7790" s="4">
        <v>270</v>
      </c>
      <c r="J7790" s="3" t="s">
        <v>157</v>
      </c>
      <c r="K7790" s="2" t="s">
        <v>189</v>
      </c>
      <c r="L7790" s="2"/>
      <c r="M7790" s="2"/>
      <c r="N7790" s="2" t="s">
        <v>721</v>
      </c>
      <c r="O7790" s="4" t="s">
        <v>161</v>
      </c>
      <c r="P7790" s="2"/>
    </row>
    <row r="7791" spans="1:16" ht="20.100000000000001" customHeight="1">
      <c r="A7791" s="2" t="s">
        <v>47</v>
      </c>
      <c r="B7791" s="3">
        <v>1</v>
      </c>
      <c r="C7791" s="4">
        <v>1</v>
      </c>
      <c r="D7791" s="5">
        <v>45456</v>
      </c>
      <c r="E7791" s="5">
        <v>45454.617627314801</v>
      </c>
      <c r="F7791" s="2" t="s">
        <v>489</v>
      </c>
      <c r="G7791" s="2" t="s">
        <v>1702</v>
      </c>
      <c r="H7791" s="2" t="s">
        <v>1439</v>
      </c>
      <c r="I7791" s="4">
        <v>290</v>
      </c>
      <c r="J7791" s="3" t="s">
        <v>157</v>
      </c>
      <c r="K7791" s="2" t="s">
        <v>190</v>
      </c>
      <c r="L7791" s="2"/>
      <c r="M7791" s="2"/>
      <c r="N7791" s="2" t="s">
        <v>721</v>
      </c>
      <c r="O7791" s="4" t="s">
        <v>161</v>
      </c>
      <c r="P7791" s="2"/>
    </row>
    <row r="7792" spans="1:16" ht="15.95" customHeight="1">
      <c r="A7792" s="2" t="s">
        <v>47</v>
      </c>
      <c r="B7792" s="3">
        <v>1</v>
      </c>
      <c r="C7792" s="4">
        <v>1</v>
      </c>
      <c r="D7792" s="5">
        <v>45456</v>
      </c>
      <c r="E7792" s="5">
        <v>45454.617627314801</v>
      </c>
      <c r="F7792" s="2" t="s">
        <v>489</v>
      </c>
      <c r="G7792" s="2" t="s">
        <v>1702</v>
      </c>
      <c r="H7792" s="2" t="s">
        <v>1439</v>
      </c>
      <c r="I7792" s="4">
        <v>300</v>
      </c>
      <c r="J7792" s="3" t="s">
        <v>157</v>
      </c>
      <c r="K7792" s="2" t="s">
        <v>191</v>
      </c>
      <c r="L7792" s="2"/>
      <c r="M7792" s="2"/>
      <c r="N7792" s="2" t="s">
        <v>721</v>
      </c>
      <c r="O7792" s="4" t="s">
        <v>161</v>
      </c>
      <c r="P7792" s="2"/>
    </row>
    <row r="7793" spans="1:16" ht="20.100000000000001" customHeight="1">
      <c r="A7793" s="2" t="s">
        <v>47</v>
      </c>
      <c r="B7793" s="3">
        <v>1</v>
      </c>
      <c r="C7793" s="4">
        <v>1</v>
      </c>
      <c r="D7793" s="5">
        <v>45456</v>
      </c>
      <c r="E7793" s="5">
        <v>45454.617627314801</v>
      </c>
      <c r="F7793" s="2" t="s">
        <v>489</v>
      </c>
      <c r="G7793" s="2" t="s">
        <v>1702</v>
      </c>
      <c r="H7793" s="2" t="s">
        <v>1439</v>
      </c>
      <c r="I7793" s="4">
        <v>310</v>
      </c>
      <c r="J7793" s="3" t="s">
        <v>157</v>
      </c>
      <c r="K7793" s="2" t="s">
        <v>192</v>
      </c>
      <c r="L7793" s="2"/>
      <c r="M7793" s="2"/>
      <c r="N7793" s="2" t="s">
        <v>721</v>
      </c>
      <c r="O7793" s="4" t="s">
        <v>161</v>
      </c>
      <c r="P7793" s="2"/>
    </row>
    <row r="7794" spans="1:16" ht="15.95" customHeight="1">
      <c r="A7794" s="2" t="s">
        <v>47</v>
      </c>
      <c r="B7794" s="3">
        <v>1</v>
      </c>
      <c r="C7794" s="4">
        <v>1</v>
      </c>
      <c r="D7794" s="5">
        <v>45456</v>
      </c>
      <c r="E7794" s="5">
        <v>45454.617627314801</v>
      </c>
      <c r="F7794" s="2" t="s">
        <v>489</v>
      </c>
      <c r="G7794" s="2" t="s">
        <v>1702</v>
      </c>
      <c r="H7794" s="2" t="s">
        <v>1439</v>
      </c>
      <c r="I7794" s="4">
        <v>330</v>
      </c>
      <c r="J7794" s="3" t="s">
        <v>157</v>
      </c>
      <c r="K7794" s="2" t="s">
        <v>193</v>
      </c>
      <c r="L7794" s="2"/>
      <c r="M7794" s="2"/>
      <c r="N7794" s="2" t="s">
        <v>721</v>
      </c>
      <c r="O7794" s="4" t="s">
        <v>161</v>
      </c>
      <c r="P7794" s="2"/>
    </row>
    <row r="7795" spans="1:16" ht="15.95" customHeight="1">
      <c r="A7795" s="2" t="s">
        <v>47</v>
      </c>
      <c r="B7795" s="3">
        <v>1</v>
      </c>
      <c r="C7795" s="4">
        <v>1</v>
      </c>
      <c r="D7795" s="5">
        <v>45456</v>
      </c>
      <c r="E7795" s="5">
        <v>45454.617627314801</v>
      </c>
      <c r="F7795" s="2" t="s">
        <v>489</v>
      </c>
      <c r="G7795" s="2" t="s">
        <v>1702</v>
      </c>
      <c r="H7795" s="2" t="s">
        <v>1439</v>
      </c>
      <c r="I7795" s="4">
        <v>340</v>
      </c>
      <c r="J7795" s="3" t="s">
        <v>157</v>
      </c>
      <c r="K7795" s="2" t="s">
        <v>194</v>
      </c>
      <c r="L7795" s="2"/>
      <c r="M7795" s="2"/>
      <c r="N7795" s="2" t="s">
        <v>721</v>
      </c>
      <c r="O7795" s="4" t="s">
        <v>161</v>
      </c>
      <c r="P7795" s="2"/>
    </row>
    <row r="7796" spans="1:16" ht="57.95" customHeight="1">
      <c r="A7796" s="2" t="s">
        <v>47</v>
      </c>
      <c r="B7796" s="3">
        <v>1</v>
      </c>
      <c r="C7796" s="4">
        <v>1</v>
      </c>
      <c r="D7796" s="5">
        <v>45456</v>
      </c>
      <c r="E7796" s="5">
        <v>45454.617627314801</v>
      </c>
      <c r="F7796" s="2" t="s">
        <v>489</v>
      </c>
      <c r="G7796" s="2" t="s">
        <v>1702</v>
      </c>
      <c r="H7796" s="2" t="s">
        <v>1439</v>
      </c>
      <c r="I7796" s="4">
        <v>350</v>
      </c>
      <c r="J7796" s="3" t="s">
        <v>157</v>
      </c>
      <c r="K7796" s="2" t="s">
        <v>195</v>
      </c>
      <c r="L7796" s="2"/>
      <c r="M7796" s="2"/>
      <c r="N7796" s="2" t="s">
        <v>721</v>
      </c>
      <c r="O7796" s="4" t="s">
        <v>161</v>
      </c>
      <c r="P7796" s="2"/>
    </row>
    <row r="7797" spans="1:16" ht="15.95" customHeight="1">
      <c r="A7797" s="2" t="s">
        <v>47</v>
      </c>
      <c r="B7797" s="3">
        <v>1</v>
      </c>
      <c r="C7797" s="4">
        <v>1</v>
      </c>
      <c r="D7797" s="5">
        <v>45456</v>
      </c>
      <c r="E7797" s="5">
        <v>45454.617627314801</v>
      </c>
      <c r="F7797" s="2" t="s">
        <v>489</v>
      </c>
      <c r="G7797" s="2" t="s">
        <v>1702</v>
      </c>
      <c r="H7797" s="2" t="s">
        <v>1439</v>
      </c>
      <c r="I7797" s="4">
        <v>360</v>
      </c>
      <c r="J7797" s="3" t="s">
        <v>157</v>
      </c>
      <c r="K7797" s="2" t="s">
        <v>196</v>
      </c>
      <c r="L7797" s="2"/>
      <c r="M7797" s="2"/>
      <c r="N7797" s="2" t="s">
        <v>721</v>
      </c>
      <c r="O7797" s="4" t="s">
        <v>161</v>
      </c>
      <c r="P7797" s="2"/>
    </row>
    <row r="7798" spans="1:16" ht="20.100000000000001" customHeight="1">
      <c r="A7798" s="2" t="s">
        <v>47</v>
      </c>
      <c r="B7798" s="3">
        <v>1</v>
      </c>
      <c r="C7798" s="4">
        <v>1</v>
      </c>
      <c r="D7798" s="5">
        <v>45456</v>
      </c>
      <c r="E7798" s="5">
        <v>45454.617627314801</v>
      </c>
      <c r="F7798" s="2" t="s">
        <v>489</v>
      </c>
      <c r="G7798" s="2" t="s">
        <v>1702</v>
      </c>
      <c r="H7798" s="2" t="s">
        <v>1439</v>
      </c>
      <c r="I7798" s="4">
        <v>361</v>
      </c>
      <c r="J7798" s="3" t="s">
        <v>157</v>
      </c>
      <c r="K7798" s="2" t="s">
        <v>197</v>
      </c>
      <c r="L7798" s="2"/>
      <c r="M7798" s="2"/>
      <c r="N7798" s="2" t="s">
        <v>721</v>
      </c>
      <c r="O7798" s="4" t="s">
        <v>161</v>
      </c>
      <c r="P7798" s="2"/>
    </row>
    <row r="7799" spans="1:16" ht="20.100000000000001" customHeight="1">
      <c r="A7799" s="2" t="s">
        <v>47</v>
      </c>
      <c r="B7799" s="3">
        <v>1</v>
      </c>
      <c r="C7799" s="4">
        <v>1</v>
      </c>
      <c r="D7799" s="5">
        <v>45456</v>
      </c>
      <c r="E7799" s="5">
        <v>45454.617627314801</v>
      </c>
      <c r="F7799" s="2" t="s">
        <v>489</v>
      </c>
      <c r="G7799" s="2" t="s">
        <v>1702</v>
      </c>
      <c r="H7799" s="2" t="s">
        <v>1439</v>
      </c>
      <c r="I7799" s="4">
        <v>380</v>
      </c>
      <c r="J7799" s="3" t="s">
        <v>157</v>
      </c>
      <c r="K7799" s="2" t="s">
        <v>198</v>
      </c>
      <c r="L7799" s="2"/>
      <c r="M7799" s="2"/>
      <c r="N7799" s="2" t="s">
        <v>721</v>
      </c>
      <c r="O7799" s="4" t="s">
        <v>161</v>
      </c>
      <c r="P7799" s="2"/>
    </row>
    <row r="7800" spans="1:16" ht="15.95" customHeight="1">
      <c r="A7800" s="2" t="s">
        <v>47</v>
      </c>
      <c r="B7800" s="3">
        <v>1</v>
      </c>
      <c r="C7800" s="4">
        <v>1</v>
      </c>
      <c r="D7800" s="5">
        <v>45456</v>
      </c>
      <c r="E7800" s="5">
        <v>45454.617627314801</v>
      </c>
      <c r="F7800" s="2" t="s">
        <v>489</v>
      </c>
      <c r="G7800" s="2" t="s">
        <v>1702</v>
      </c>
      <c r="H7800" s="2" t="s">
        <v>1439</v>
      </c>
      <c r="I7800" s="4">
        <v>390</v>
      </c>
      <c r="J7800" s="3" t="s">
        <v>157</v>
      </c>
      <c r="K7800" s="2" t="s">
        <v>199</v>
      </c>
      <c r="L7800" s="2"/>
      <c r="M7800" s="2"/>
      <c r="N7800" s="2" t="s">
        <v>721</v>
      </c>
      <c r="O7800" s="4" t="s">
        <v>161</v>
      </c>
      <c r="P7800" s="2"/>
    </row>
    <row r="7801" spans="1:16" ht="29.1" customHeight="1">
      <c r="A7801" s="2" t="s">
        <v>47</v>
      </c>
      <c r="B7801" s="3">
        <v>1</v>
      </c>
      <c r="C7801" s="4">
        <v>1</v>
      </c>
      <c r="D7801" s="5">
        <v>45456</v>
      </c>
      <c r="E7801" s="5">
        <v>45454.617627314801</v>
      </c>
      <c r="F7801" s="2" t="s">
        <v>489</v>
      </c>
      <c r="G7801" s="2" t="s">
        <v>1702</v>
      </c>
      <c r="H7801" s="2" t="s">
        <v>1439</v>
      </c>
      <c r="I7801" s="4">
        <v>400</v>
      </c>
      <c r="J7801" s="3" t="s">
        <v>157</v>
      </c>
      <c r="K7801" s="2" t="s">
        <v>200</v>
      </c>
      <c r="L7801" s="2"/>
      <c r="M7801" s="2"/>
      <c r="N7801" s="2" t="s">
        <v>721</v>
      </c>
      <c r="O7801" s="4" t="s">
        <v>161</v>
      </c>
      <c r="P7801" s="2"/>
    </row>
    <row r="7802" spans="1:16" ht="29.1" customHeight="1">
      <c r="A7802" s="2" t="s">
        <v>47</v>
      </c>
      <c r="B7802" s="3">
        <v>1</v>
      </c>
      <c r="C7802" s="4">
        <v>1</v>
      </c>
      <c r="D7802" s="5">
        <v>45456</v>
      </c>
      <c r="E7802" s="5">
        <v>45454.617627314801</v>
      </c>
      <c r="F7802" s="2" t="s">
        <v>489</v>
      </c>
      <c r="G7802" s="2" t="s">
        <v>1702</v>
      </c>
      <c r="H7802" s="2" t="s">
        <v>1439</v>
      </c>
      <c r="I7802" s="4">
        <v>410</v>
      </c>
      <c r="J7802" s="3" t="s">
        <v>157</v>
      </c>
      <c r="K7802" s="2" t="s">
        <v>201</v>
      </c>
      <c r="L7802" s="2"/>
      <c r="M7802" s="2"/>
      <c r="N7802" s="2" t="s">
        <v>721</v>
      </c>
      <c r="O7802" s="4" t="s">
        <v>161</v>
      </c>
      <c r="P7802" s="2"/>
    </row>
    <row r="7803" spans="1:16" ht="20.100000000000001" customHeight="1">
      <c r="A7803" s="2" t="s">
        <v>47</v>
      </c>
      <c r="B7803" s="3">
        <v>1</v>
      </c>
      <c r="C7803" s="4">
        <v>1</v>
      </c>
      <c r="D7803" s="5">
        <v>45456</v>
      </c>
      <c r="E7803" s="5">
        <v>45454.617627314801</v>
      </c>
      <c r="F7803" s="2" t="s">
        <v>489</v>
      </c>
      <c r="G7803" s="2" t="s">
        <v>1702</v>
      </c>
      <c r="H7803" s="2" t="s">
        <v>1439</v>
      </c>
      <c r="I7803" s="4">
        <v>420</v>
      </c>
      <c r="J7803" s="3" t="s">
        <v>157</v>
      </c>
      <c r="K7803" s="2" t="s">
        <v>202</v>
      </c>
      <c r="L7803" s="2"/>
      <c r="M7803" s="2"/>
      <c r="N7803" s="2" t="s">
        <v>721</v>
      </c>
      <c r="O7803" s="4" t="s">
        <v>161</v>
      </c>
      <c r="P7803" s="2"/>
    </row>
    <row r="7804" spans="1:16" ht="57.95" customHeight="1">
      <c r="A7804" s="2" t="s">
        <v>47</v>
      </c>
      <c r="B7804" s="3">
        <v>1</v>
      </c>
      <c r="C7804" s="4">
        <v>1</v>
      </c>
      <c r="D7804" s="5">
        <v>45456</v>
      </c>
      <c r="E7804" s="5">
        <v>45454.617627314801</v>
      </c>
      <c r="F7804" s="2" t="s">
        <v>489</v>
      </c>
      <c r="G7804" s="2" t="s">
        <v>1702</v>
      </c>
      <c r="H7804" s="2" t="s">
        <v>1439</v>
      </c>
      <c r="I7804" s="4">
        <v>430</v>
      </c>
      <c r="J7804" s="3" t="s">
        <v>157</v>
      </c>
      <c r="K7804" s="2" t="s">
        <v>203</v>
      </c>
      <c r="L7804" s="2"/>
      <c r="M7804" s="2"/>
      <c r="N7804" s="2" t="s">
        <v>721</v>
      </c>
      <c r="O7804" s="4" t="s">
        <v>161</v>
      </c>
      <c r="P7804" s="2"/>
    </row>
    <row r="7805" spans="1:16" ht="15.95" customHeight="1">
      <c r="A7805" s="2" t="s">
        <v>47</v>
      </c>
      <c r="B7805" s="3">
        <v>1</v>
      </c>
      <c r="C7805" s="4">
        <v>1</v>
      </c>
      <c r="D7805" s="5">
        <v>45456</v>
      </c>
      <c r="E7805" s="5">
        <v>45454.617627314801</v>
      </c>
      <c r="F7805" s="2" t="s">
        <v>489</v>
      </c>
      <c r="G7805" s="2" t="s">
        <v>1702</v>
      </c>
      <c r="H7805" s="2" t="s">
        <v>1439</v>
      </c>
      <c r="I7805" s="4">
        <v>440</v>
      </c>
      <c r="J7805" s="3" t="s">
        <v>157</v>
      </c>
      <c r="K7805" s="2" t="s">
        <v>204</v>
      </c>
      <c r="L7805" s="2"/>
      <c r="M7805" s="2"/>
      <c r="N7805" s="2" t="s">
        <v>721</v>
      </c>
      <c r="O7805" s="4" t="s">
        <v>161</v>
      </c>
      <c r="P7805" s="2"/>
    </row>
    <row r="7806" spans="1:16" ht="20.100000000000001" customHeight="1">
      <c r="A7806" s="2" t="s">
        <v>47</v>
      </c>
      <c r="B7806" s="3">
        <v>1</v>
      </c>
      <c r="C7806" s="4">
        <v>1</v>
      </c>
      <c r="D7806" s="5">
        <v>45456</v>
      </c>
      <c r="E7806" s="5">
        <v>45454.617627314801</v>
      </c>
      <c r="F7806" s="2" t="s">
        <v>489</v>
      </c>
      <c r="G7806" s="2" t="s">
        <v>1702</v>
      </c>
      <c r="H7806" s="2" t="s">
        <v>1439</v>
      </c>
      <c r="I7806" s="4">
        <v>450</v>
      </c>
      <c r="J7806" s="3" t="s">
        <v>157</v>
      </c>
      <c r="K7806" s="2" t="s">
        <v>205</v>
      </c>
      <c r="L7806" s="2"/>
      <c r="M7806" s="2"/>
      <c r="N7806" s="2" t="s">
        <v>721</v>
      </c>
      <c r="O7806" s="4" t="s">
        <v>161</v>
      </c>
      <c r="P7806" s="2"/>
    </row>
    <row r="7807" spans="1:16" ht="20.100000000000001" customHeight="1">
      <c r="A7807" s="2" t="s">
        <v>47</v>
      </c>
      <c r="B7807" s="3">
        <v>1</v>
      </c>
      <c r="C7807" s="4">
        <v>1</v>
      </c>
      <c r="D7807" s="5">
        <v>45456</v>
      </c>
      <c r="E7807" s="5">
        <v>45454.617627314801</v>
      </c>
      <c r="F7807" s="2" t="s">
        <v>489</v>
      </c>
      <c r="G7807" s="2" t="s">
        <v>1702</v>
      </c>
      <c r="H7807" s="2" t="s">
        <v>1439</v>
      </c>
      <c r="I7807" s="4">
        <v>470</v>
      </c>
      <c r="J7807" s="3" t="s">
        <v>157</v>
      </c>
      <c r="K7807" s="2" t="s">
        <v>206</v>
      </c>
      <c r="L7807" s="2"/>
      <c r="M7807" s="2"/>
      <c r="N7807" s="2" t="s">
        <v>721</v>
      </c>
      <c r="O7807" s="4" t="s">
        <v>161</v>
      </c>
      <c r="P7807" s="2"/>
    </row>
    <row r="7808" spans="1:16" ht="29.1" customHeight="1">
      <c r="A7808" s="2" t="s">
        <v>47</v>
      </c>
      <c r="B7808" s="3">
        <v>1</v>
      </c>
      <c r="C7808" s="4">
        <v>1</v>
      </c>
      <c r="D7808" s="5">
        <v>45456</v>
      </c>
      <c r="E7808" s="5">
        <v>45454.617627314801</v>
      </c>
      <c r="F7808" s="2" t="s">
        <v>489</v>
      </c>
      <c r="G7808" s="2" t="s">
        <v>1702</v>
      </c>
      <c r="H7808" s="2" t="s">
        <v>1439</v>
      </c>
      <c r="I7808" s="4">
        <v>480</v>
      </c>
      <c r="J7808" s="3" t="s">
        <v>157</v>
      </c>
      <c r="K7808" s="2" t="s">
        <v>207</v>
      </c>
      <c r="L7808" s="2"/>
      <c r="M7808" s="2"/>
      <c r="N7808" s="2" t="s">
        <v>721</v>
      </c>
      <c r="O7808" s="4" t="s">
        <v>161</v>
      </c>
      <c r="P7808" s="2"/>
    </row>
    <row r="7809" spans="1:16" ht="20.100000000000001" customHeight="1">
      <c r="A7809" s="2" t="s">
        <v>47</v>
      </c>
      <c r="B7809" s="3">
        <v>1</v>
      </c>
      <c r="C7809" s="4">
        <v>1</v>
      </c>
      <c r="D7809" s="5">
        <v>45456</v>
      </c>
      <c r="E7809" s="5">
        <v>45454.617627314801</v>
      </c>
      <c r="F7809" s="2" t="s">
        <v>489</v>
      </c>
      <c r="G7809" s="2" t="s">
        <v>1702</v>
      </c>
      <c r="H7809" s="2" t="s">
        <v>1439</v>
      </c>
      <c r="I7809" s="4">
        <v>490</v>
      </c>
      <c r="J7809" s="3" t="s">
        <v>157</v>
      </c>
      <c r="K7809" s="2" t="s">
        <v>208</v>
      </c>
      <c r="L7809" s="2"/>
      <c r="M7809" s="2"/>
      <c r="N7809" s="2" t="s">
        <v>721</v>
      </c>
      <c r="O7809" s="4" t="s">
        <v>161</v>
      </c>
      <c r="P7809" s="2"/>
    </row>
    <row r="7810" spans="1:16" ht="15.95" customHeight="1">
      <c r="A7810" s="2" t="s">
        <v>47</v>
      </c>
      <c r="B7810" s="3">
        <v>1</v>
      </c>
      <c r="C7810" s="4">
        <v>1</v>
      </c>
      <c r="D7810" s="5">
        <v>45456</v>
      </c>
      <c r="E7810" s="5">
        <v>45454.617627314801</v>
      </c>
      <c r="F7810" s="2" t="s">
        <v>489</v>
      </c>
      <c r="G7810" s="2" t="s">
        <v>1702</v>
      </c>
      <c r="H7810" s="2" t="s">
        <v>1439</v>
      </c>
      <c r="I7810" s="4">
        <v>500</v>
      </c>
      <c r="J7810" s="3" t="s">
        <v>157</v>
      </c>
      <c r="K7810" s="2" t="s">
        <v>209</v>
      </c>
      <c r="L7810" s="2"/>
      <c r="M7810" s="2"/>
      <c r="N7810" s="2" t="s">
        <v>721</v>
      </c>
      <c r="O7810" s="4" t="s">
        <v>161</v>
      </c>
      <c r="P7810" s="2"/>
    </row>
    <row r="7811" spans="1:16" ht="15.95" customHeight="1">
      <c r="A7811" s="2" t="s">
        <v>47</v>
      </c>
      <c r="B7811" s="3">
        <v>1</v>
      </c>
      <c r="C7811" s="4">
        <v>1</v>
      </c>
      <c r="D7811" s="5">
        <v>45456</v>
      </c>
      <c r="E7811" s="5">
        <v>45454.617627314801</v>
      </c>
      <c r="F7811" s="2" t="s">
        <v>489</v>
      </c>
      <c r="G7811" s="2" t="s">
        <v>1702</v>
      </c>
      <c r="H7811" s="2" t="s">
        <v>1439</v>
      </c>
      <c r="I7811" s="4">
        <v>510</v>
      </c>
      <c r="J7811" s="3" t="s">
        <v>157</v>
      </c>
      <c r="K7811" s="2" t="s">
        <v>210</v>
      </c>
      <c r="L7811" s="2"/>
      <c r="M7811" s="2"/>
      <c r="N7811" s="2" t="s">
        <v>721</v>
      </c>
      <c r="O7811" s="4" t="s">
        <v>161</v>
      </c>
      <c r="P7811" s="2"/>
    </row>
    <row r="7812" spans="1:16" ht="15.95" customHeight="1">
      <c r="A7812" s="2" t="s">
        <v>47</v>
      </c>
      <c r="B7812" s="3">
        <v>1</v>
      </c>
      <c r="C7812" s="4">
        <v>1</v>
      </c>
      <c r="D7812" s="5">
        <v>45456</v>
      </c>
      <c r="E7812" s="5">
        <v>45454.617627314801</v>
      </c>
      <c r="F7812" s="2" t="s">
        <v>489</v>
      </c>
      <c r="G7812" s="2" t="s">
        <v>1702</v>
      </c>
      <c r="H7812" s="2" t="s">
        <v>1439</v>
      </c>
      <c r="I7812" s="4">
        <v>520</v>
      </c>
      <c r="J7812" s="3" t="s">
        <v>157</v>
      </c>
      <c r="K7812" s="2" t="s">
        <v>211</v>
      </c>
      <c r="L7812" s="2"/>
      <c r="M7812" s="2"/>
      <c r="N7812" s="2" t="s">
        <v>721</v>
      </c>
      <c r="O7812" s="4" t="s">
        <v>161</v>
      </c>
      <c r="P7812" s="2"/>
    </row>
    <row r="7813" spans="1:16" ht="20.100000000000001" customHeight="1">
      <c r="A7813" s="2" t="s">
        <v>47</v>
      </c>
      <c r="B7813" s="3">
        <v>1</v>
      </c>
      <c r="C7813" s="4">
        <v>1</v>
      </c>
      <c r="D7813" s="5">
        <v>45456</v>
      </c>
      <c r="E7813" s="5">
        <v>45454.617627314801</v>
      </c>
      <c r="F7813" s="2" t="s">
        <v>489</v>
      </c>
      <c r="G7813" s="2" t="s">
        <v>1702</v>
      </c>
      <c r="H7813" s="2" t="s">
        <v>1439</v>
      </c>
      <c r="I7813" s="4">
        <v>530</v>
      </c>
      <c r="J7813" s="3" t="s">
        <v>157</v>
      </c>
      <c r="K7813" s="2" t="s">
        <v>212</v>
      </c>
      <c r="L7813" s="2"/>
      <c r="M7813" s="2"/>
      <c r="N7813" s="2" t="s">
        <v>721</v>
      </c>
      <c r="O7813" s="4" t="s">
        <v>161</v>
      </c>
      <c r="P7813" s="2"/>
    </row>
    <row r="7814" spans="1:16" ht="116.1" customHeight="1">
      <c r="A7814" s="2" t="s">
        <v>47</v>
      </c>
      <c r="B7814" s="3">
        <v>1</v>
      </c>
      <c r="C7814" s="4">
        <v>1</v>
      </c>
      <c r="D7814" s="5">
        <v>45456</v>
      </c>
      <c r="E7814" s="5">
        <v>45454.617627314801</v>
      </c>
      <c r="F7814" s="2" t="s">
        <v>489</v>
      </c>
      <c r="G7814" s="2" t="s">
        <v>1702</v>
      </c>
      <c r="H7814" s="2" t="s">
        <v>1439</v>
      </c>
      <c r="I7814" s="4">
        <v>540</v>
      </c>
      <c r="J7814" s="3" t="s">
        <v>157</v>
      </c>
      <c r="K7814" s="2" t="s">
        <v>213</v>
      </c>
      <c r="L7814" s="2"/>
      <c r="M7814" s="2"/>
      <c r="N7814" s="2" t="s">
        <v>721</v>
      </c>
      <c r="O7814" s="4" t="s">
        <v>161</v>
      </c>
      <c r="P7814" s="2"/>
    </row>
    <row r="7815" spans="1:16" ht="15.95" customHeight="1">
      <c r="A7815" s="2" t="s">
        <v>47</v>
      </c>
      <c r="B7815" s="3">
        <v>1</v>
      </c>
      <c r="C7815" s="4">
        <v>1</v>
      </c>
      <c r="D7815" s="5">
        <v>45456</v>
      </c>
      <c r="E7815" s="5">
        <v>45454.617627314801</v>
      </c>
      <c r="F7815" s="2" t="s">
        <v>489</v>
      </c>
      <c r="G7815" s="2" t="s">
        <v>1702</v>
      </c>
      <c r="H7815" s="2" t="s">
        <v>1439</v>
      </c>
      <c r="I7815" s="4">
        <v>550</v>
      </c>
      <c r="J7815" s="3" t="s">
        <v>157</v>
      </c>
      <c r="K7815" s="2" t="s">
        <v>214</v>
      </c>
      <c r="L7815" s="2"/>
      <c r="M7815" s="2"/>
      <c r="N7815" s="2" t="s">
        <v>721</v>
      </c>
      <c r="O7815" s="4" t="s">
        <v>161</v>
      </c>
      <c r="P7815" s="2"/>
    </row>
    <row r="7816" spans="1:16" ht="29.1" customHeight="1">
      <c r="A7816" s="2" t="s">
        <v>47</v>
      </c>
      <c r="B7816" s="3">
        <v>1</v>
      </c>
      <c r="C7816" s="4">
        <v>1</v>
      </c>
      <c r="D7816" s="5">
        <v>45456</v>
      </c>
      <c r="E7816" s="5">
        <v>45454.617627314801</v>
      </c>
      <c r="F7816" s="2" t="s">
        <v>489</v>
      </c>
      <c r="G7816" s="2" t="s">
        <v>1702</v>
      </c>
      <c r="H7816" s="2" t="s">
        <v>1439</v>
      </c>
      <c r="I7816" s="4">
        <v>590</v>
      </c>
      <c r="J7816" s="3" t="s">
        <v>157</v>
      </c>
      <c r="K7816" s="2" t="s">
        <v>215</v>
      </c>
      <c r="L7816" s="2"/>
      <c r="M7816" s="2"/>
      <c r="N7816" s="2" t="s">
        <v>721</v>
      </c>
      <c r="O7816" s="4" t="s">
        <v>161</v>
      </c>
      <c r="P7816" s="2"/>
    </row>
    <row r="7817" spans="1:16" ht="20.100000000000001" customHeight="1">
      <c r="A7817" s="2" t="s">
        <v>47</v>
      </c>
      <c r="B7817" s="3">
        <v>1</v>
      </c>
      <c r="C7817" s="4">
        <v>1</v>
      </c>
      <c r="D7817" s="5">
        <v>45456</v>
      </c>
      <c r="E7817" s="5">
        <v>45454.617627314801</v>
      </c>
      <c r="F7817" s="2" t="s">
        <v>489</v>
      </c>
      <c r="G7817" s="2" t="s">
        <v>1702</v>
      </c>
      <c r="H7817" s="2" t="s">
        <v>1439</v>
      </c>
      <c r="I7817" s="4">
        <v>591</v>
      </c>
      <c r="J7817" s="3" t="s">
        <v>157</v>
      </c>
      <c r="K7817" s="2" t="s">
        <v>216</v>
      </c>
      <c r="L7817" s="2"/>
      <c r="M7817" s="2"/>
      <c r="N7817" s="2" t="s">
        <v>721</v>
      </c>
      <c r="O7817" s="4" t="s">
        <v>161</v>
      </c>
      <c r="P7817" s="2"/>
    </row>
    <row r="7818" spans="1:16" ht="20.100000000000001" customHeight="1">
      <c r="A7818" s="2" t="s">
        <v>47</v>
      </c>
      <c r="B7818" s="3">
        <v>1</v>
      </c>
      <c r="C7818" s="4">
        <v>1</v>
      </c>
      <c r="D7818" s="5">
        <v>45456</v>
      </c>
      <c r="E7818" s="5">
        <v>45454.617627314801</v>
      </c>
      <c r="F7818" s="2" t="s">
        <v>489</v>
      </c>
      <c r="G7818" s="2" t="s">
        <v>1702</v>
      </c>
      <c r="H7818" s="2" t="s">
        <v>1439</v>
      </c>
      <c r="I7818" s="4">
        <v>600</v>
      </c>
      <c r="J7818" s="3" t="s">
        <v>157</v>
      </c>
      <c r="K7818" s="2" t="s">
        <v>217</v>
      </c>
      <c r="L7818" s="2"/>
      <c r="M7818" s="2"/>
      <c r="N7818" s="2" t="s">
        <v>721</v>
      </c>
      <c r="O7818" s="4" t="s">
        <v>161</v>
      </c>
      <c r="P7818" s="2"/>
    </row>
    <row r="7819" spans="1:16" ht="15.95" customHeight="1">
      <c r="A7819" s="2" t="s">
        <v>47</v>
      </c>
      <c r="B7819" s="3">
        <v>1</v>
      </c>
      <c r="C7819" s="4">
        <v>1</v>
      </c>
      <c r="D7819" s="5">
        <v>45456</v>
      </c>
      <c r="E7819" s="5">
        <v>45454.617627314801</v>
      </c>
      <c r="F7819" s="2" t="s">
        <v>489</v>
      </c>
      <c r="G7819" s="2" t="s">
        <v>1702</v>
      </c>
      <c r="H7819" s="2" t="s">
        <v>1439</v>
      </c>
      <c r="I7819" s="4">
        <v>660</v>
      </c>
      <c r="J7819" s="3" t="s">
        <v>157</v>
      </c>
      <c r="K7819" s="2" t="s">
        <v>218</v>
      </c>
      <c r="L7819" s="2"/>
      <c r="M7819" s="2"/>
      <c r="N7819" s="2" t="s">
        <v>721</v>
      </c>
      <c r="O7819" s="4" t="s">
        <v>161</v>
      </c>
      <c r="P7819" s="2"/>
    </row>
    <row r="7820" spans="1:16" ht="20.100000000000001" customHeight="1">
      <c r="A7820" s="2" t="s">
        <v>47</v>
      </c>
      <c r="B7820" s="3">
        <v>1</v>
      </c>
      <c r="C7820" s="4">
        <v>1</v>
      </c>
      <c r="D7820" s="5">
        <v>45456</v>
      </c>
      <c r="E7820" s="5">
        <v>45454.617627314801</v>
      </c>
      <c r="F7820" s="2" t="s">
        <v>489</v>
      </c>
      <c r="G7820" s="2" t="s">
        <v>1702</v>
      </c>
      <c r="H7820" s="2" t="s">
        <v>1439</v>
      </c>
      <c r="I7820" s="4">
        <v>680</v>
      </c>
      <c r="J7820" s="3" t="s">
        <v>157</v>
      </c>
      <c r="K7820" s="2" t="s">
        <v>219</v>
      </c>
      <c r="L7820" s="2"/>
      <c r="M7820" s="2"/>
      <c r="N7820" s="2" t="s">
        <v>721</v>
      </c>
      <c r="O7820" s="4" t="s">
        <v>161</v>
      </c>
      <c r="P7820" s="2"/>
    </row>
    <row r="7821" spans="1:16" ht="20.100000000000001" customHeight="1">
      <c r="A7821" s="2" t="s">
        <v>47</v>
      </c>
      <c r="B7821" s="3">
        <v>1</v>
      </c>
      <c r="C7821" s="4">
        <v>1</v>
      </c>
      <c r="D7821" s="5">
        <v>45456</v>
      </c>
      <c r="E7821" s="5">
        <v>45454.617627314801</v>
      </c>
      <c r="F7821" s="2" t="s">
        <v>489</v>
      </c>
      <c r="G7821" s="2" t="s">
        <v>1702</v>
      </c>
      <c r="H7821" s="2" t="s">
        <v>1439</v>
      </c>
      <c r="I7821" s="4">
        <v>690</v>
      </c>
      <c r="J7821" s="3" t="s">
        <v>157</v>
      </c>
      <c r="K7821" s="2" t="s">
        <v>220</v>
      </c>
      <c r="L7821" s="2"/>
      <c r="M7821" s="2"/>
      <c r="N7821" s="2" t="s">
        <v>721</v>
      </c>
      <c r="O7821" s="4" t="s">
        <v>161</v>
      </c>
      <c r="P7821" s="2"/>
    </row>
    <row r="7822" spans="1:16" ht="20.100000000000001" customHeight="1">
      <c r="A7822" s="2" t="s">
        <v>47</v>
      </c>
      <c r="B7822" s="3">
        <v>1</v>
      </c>
      <c r="C7822" s="4">
        <v>1</v>
      </c>
      <c r="D7822" s="5">
        <v>45456</v>
      </c>
      <c r="E7822" s="5">
        <v>45454.617627314801</v>
      </c>
      <c r="F7822" s="2" t="s">
        <v>489</v>
      </c>
      <c r="G7822" s="2" t="s">
        <v>1702</v>
      </c>
      <c r="H7822" s="2" t="s">
        <v>1439</v>
      </c>
      <c r="I7822" s="4">
        <v>700</v>
      </c>
      <c r="J7822" s="3" t="s">
        <v>157</v>
      </c>
      <c r="K7822" s="2" t="s">
        <v>221</v>
      </c>
      <c r="L7822" s="2"/>
      <c r="M7822" s="2"/>
      <c r="N7822" s="2" t="s">
        <v>721</v>
      </c>
      <c r="O7822" s="4" t="s">
        <v>161</v>
      </c>
      <c r="P7822" s="2"/>
    </row>
    <row r="7823" spans="1:16" ht="20.100000000000001" customHeight="1">
      <c r="A7823" s="2" t="s">
        <v>47</v>
      </c>
      <c r="B7823" s="3">
        <v>1</v>
      </c>
      <c r="C7823" s="4">
        <v>1</v>
      </c>
      <c r="D7823" s="5">
        <v>45456</v>
      </c>
      <c r="E7823" s="5">
        <v>45454.617627314801</v>
      </c>
      <c r="F7823" s="2" t="s">
        <v>489</v>
      </c>
      <c r="G7823" s="2" t="s">
        <v>1702</v>
      </c>
      <c r="H7823" s="2" t="s">
        <v>1439</v>
      </c>
      <c r="I7823" s="4">
        <v>710</v>
      </c>
      <c r="J7823" s="3" t="s">
        <v>157</v>
      </c>
      <c r="K7823" s="2" t="s">
        <v>222</v>
      </c>
      <c r="L7823" s="2"/>
      <c r="M7823" s="2"/>
      <c r="N7823" s="2" t="s">
        <v>721</v>
      </c>
      <c r="O7823" s="4" t="s">
        <v>161</v>
      </c>
      <c r="P7823" s="2"/>
    </row>
    <row r="7824" spans="1:16" ht="20.100000000000001" customHeight="1">
      <c r="A7824" s="2" t="s">
        <v>47</v>
      </c>
      <c r="B7824" s="3">
        <v>1</v>
      </c>
      <c r="C7824" s="4">
        <v>1</v>
      </c>
      <c r="D7824" s="5">
        <v>45456</v>
      </c>
      <c r="E7824" s="5">
        <v>45454.617627314801</v>
      </c>
      <c r="F7824" s="2" t="s">
        <v>489</v>
      </c>
      <c r="G7824" s="2" t="s">
        <v>1702</v>
      </c>
      <c r="H7824" s="2" t="s">
        <v>1439</v>
      </c>
      <c r="I7824" s="4">
        <v>720</v>
      </c>
      <c r="J7824" s="3" t="s">
        <v>157</v>
      </c>
      <c r="K7824" s="2" t="s">
        <v>223</v>
      </c>
      <c r="L7824" s="2"/>
      <c r="M7824" s="2"/>
      <c r="N7824" s="2" t="s">
        <v>721</v>
      </c>
      <c r="O7824" s="4" t="s">
        <v>161</v>
      </c>
      <c r="P7824" s="2"/>
    </row>
    <row r="7825" spans="1:16" ht="20.100000000000001" customHeight="1">
      <c r="A7825" s="2" t="s">
        <v>47</v>
      </c>
      <c r="B7825" s="3">
        <v>1</v>
      </c>
      <c r="C7825" s="4">
        <v>1</v>
      </c>
      <c r="D7825" s="5">
        <v>45456</v>
      </c>
      <c r="E7825" s="5">
        <v>45454.617627314801</v>
      </c>
      <c r="F7825" s="2" t="s">
        <v>489</v>
      </c>
      <c r="G7825" s="2" t="s">
        <v>1702</v>
      </c>
      <c r="H7825" s="2" t="s">
        <v>1439</v>
      </c>
      <c r="I7825" s="4">
        <v>730</v>
      </c>
      <c r="J7825" s="3" t="s">
        <v>157</v>
      </c>
      <c r="K7825" s="2" t="s">
        <v>224</v>
      </c>
      <c r="L7825" s="2"/>
      <c r="M7825" s="2"/>
      <c r="N7825" s="2" t="s">
        <v>721</v>
      </c>
      <c r="O7825" s="4" t="s">
        <v>161</v>
      </c>
      <c r="P7825" s="2"/>
    </row>
    <row r="7826" spans="1:16" ht="29.1" customHeight="1">
      <c r="A7826" s="2" t="s">
        <v>47</v>
      </c>
      <c r="B7826" s="3">
        <v>1</v>
      </c>
      <c r="C7826" s="4">
        <v>1</v>
      </c>
      <c r="D7826" s="5">
        <v>45456</v>
      </c>
      <c r="E7826" s="5">
        <v>45454.617627314801</v>
      </c>
      <c r="F7826" s="2" t="s">
        <v>489</v>
      </c>
      <c r="G7826" s="2" t="s">
        <v>1702</v>
      </c>
      <c r="H7826" s="2" t="s">
        <v>1439</v>
      </c>
      <c r="I7826" s="4">
        <v>740</v>
      </c>
      <c r="J7826" s="3" t="s">
        <v>157</v>
      </c>
      <c r="K7826" s="2" t="s">
        <v>225</v>
      </c>
      <c r="L7826" s="2"/>
      <c r="M7826" s="2"/>
      <c r="N7826" s="2" t="s">
        <v>721</v>
      </c>
      <c r="O7826" s="4" t="s">
        <v>161</v>
      </c>
      <c r="P7826" s="2"/>
    </row>
    <row r="7827" spans="1:16" ht="20.100000000000001" customHeight="1">
      <c r="A7827" s="2" t="s">
        <v>47</v>
      </c>
      <c r="B7827" s="3">
        <v>1</v>
      </c>
      <c r="C7827" s="4">
        <v>1</v>
      </c>
      <c r="D7827" s="5">
        <v>45456</v>
      </c>
      <c r="E7827" s="5">
        <v>45454.617627314801</v>
      </c>
      <c r="F7827" s="2" t="s">
        <v>489</v>
      </c>
      <c r="G7827" s="2" t="s">
        <v>1702</v>
      </c>
      <c r="H7827" s="2" t="s">
        <v>1439</v>
      </c>
      <c r="I7827" s="4">
        <v>790</v>
      </c>
      <c r="J7827" s="3" t="s">
        <v>157</v>
      </c>
      <c r="K7827" s="2" t="s">
        <v>226</v>
      </c>
      <c r="L7827" s="2"/>
      <c r="M7827" s="2"/>
      <c r="N7827" s="2" t="s">
        <v>721</v>
      </c>
      <c r="O7827" s="4" t="s">
        <v>161</v>
      </c>
      <c r="P7827" s="2"/>
    </row>
    <row r="7828" spans="1:16" ht="20.100000000000001" hidden="1" customHeight="1">
      <c r="A7828" s="2" t="s">
        <v>48</v>
      </c>
      <c r="B7828" s="3">
        <v>1</v>
      </c>
      <c r="C7828" s="4">
        <v>1</v>
      </c>
      <c r="D7828" s="5">
        <v>45456</v>
      </c>
      <c r="E7828" s="5">
        <v>45454.617627314801</v>
      </c>
      <c r="F7828" s="2" t="s">
        <v>1095</v>
      </c>
      <c r="G7828" s="2" t="s">
        <v>1096</v>
      </c>
      <c r="H7828" s="2" t="s">
        <v>1096</v>
      </c>
      <c r="I7828" s="4">
        <v>1</v>
      </c>
      <c r="J7828" s="3" t="s">
        <v>157</v>
      </c>
      <c r="K7828" s="2" t="s">
        <v>158</v>
      </c>
      <c r="L7828" s="2" t="s">
        <v>159</v>
      </c>
      <c r="M7828" s="2"/>
      <c r="N7828" s="2" t="s">
        <v>721</v>
      </c>
      <c r="O7828" s="4" t="s">
        <v>161</v>
      </c>
      <c r="P7828" s="2"/>
    </row>
    <row r="7829" spans="1:16" ht="20.100000000000001" customHeight="1">
      <c r="A7829" s="2" t="s">
        <v>48</v>
      </c>
      <c r="B7829" s="3">
        <v>1</v>
      </c>
      <c r="C7829" s="4">
        <v>1</v>
      </c>
      <c r="D7829" s="5">
        <v>45456</v>
      </c>
      <c r="E7829" s="5">
        <v>45454.617627314801</v>
      </c>
      <c r="F7829" s="2" t="s">
        <v>1095</v>
      </c>
      <c r="G7829" s="2" t="s">
        <v>1096</v>
      </c>
      <c r="H7829" s="2" t="s">
        <v>1096</v>
      </c>
      <c r="I7829" s="4">
        <v>2</v>
      </c>
      <c r="J7829" s="3" t="s">
        <v>157</v>
      </c>
      <c r="K7829" s="2" t="s">
        <v>162</v>
      </c>
      <c r="L7829" s="2"/>
      <c r="M7829" s="2"/>
      <c r="N7829" s="2" t="s">
        <v>721</v>
      </c>
      <c r="O7829" s="4" t="s">
        <v>161</v>
      </c>
      <c r="P7829" s="2"/>
    </row>
    <row r="7830" spans="1:16" ht="20.100000000000001" customHeight="1">
      <c r="A7830" s="2" t="s">
        <v>48</v>
      </c>
      <c r="B7830" s="3">
        <v>1</v>
      </c>
      <c r="C7830" s="4">
        <v>1</v>
      </c>
      <c r="D7830" s="5">
        <v>45456</v>
      </c>
      <c r="E7830" s="5">
        <v>45454.617627314801</v>
      </c>
      <c r="F7830" s="2" t="s">
        <v>1095</v>
      </c>
      <c r="G7830" s="2" t="s">
        <v>1096</v>
      </c>
      <c r="H7830" s="2" t="s">
        <v>1096</v>
      </c>
      <c r="I7830" s="4">
        <v>3</v>
      </c>
      <c r="J7830" s="3" t="s">
        <v>157</v>
      </c>
      <c r="K7830" s="2" t="s">
        <v>163</v>
      </c>
      <c r="L7830" s="2"/>
      <c r="M7830" s="2"/>
      <c r="N7830" s="2" t="s">
        <v>721</v>
      </c>
      <c r="O7830" s="4" t="s">
        <v>161</v>
      </c>
      <c r="P7830" s="2"/>
    </row>
    <row r="7831" spans="1:16" ht="20.100000000000001" customHeight="1">
      <c r="A7831" s="2" t="s">
        <v>48</v>
      </c>
      <c r="B7831" s="3">
        <v>1</v>
      </c>
      <c r="C7831" s="4">
        <v>1</v>
      </c>
      <c r="D7831" s="5">
        <v>45456</v>
      </c>
      <c r="E7831" s="5">
        <v>45454.617627314801</v>
      </c>
      <c r="F7831" s="2" t="s">
        <v>1095</v>
      </c>
      <c r="G7831" s="2" t="s">
        <v>1096</v>
      </c>
      <c r="H7831" s="2" t="s">
        <v>1096</v>
      </c>
      <c r="I7831" s="4">
        <v>4</v>
      </c>
      <c r="J7831" s="3" t="s">
        <v>157</v>
      </c>
      <c r="K7831" s="2" t="s">
        <v>164</v>
      </c>
      <c r="L7831" s="2"/>
      <c r="M7831" s="2"/>
      <c r="N7831" s="2" t="s">
        <v>721</v>
      </c>
      <c r="O7831" s="4" t="s">
        <v>161</v>
      </c>
      <c r="P7831" s="2"/>
    </row>
    <row r="7832" spans="1:16" ht="20.100000000000001" customHeight="1">
      <c r="A7832" s="2" t="s">
        <v>48</v>
      </c>
      <c r="B7832" s="3">
        <v>1</v>
      </c>
      <c r="C7832" s="4">
        <v>1</v>
      </c>
      <c r="D7832" s="5">
        <v>45456</v>
      </c>
      <c r="E7832" s="5">
        <v>45454.617627314801</v>
      </c>
      <c r="F7832" s="2" t="s">
        <v>1095</v>
      </c>
      <c r="G7832" s="2" t="s">
        <v>1096</v>
      </c>
      <c r="H7832" s="2" t="s">
        <v>1096</v>
      </c>
      <c r="I7832" s="4">
        <v>5</v>
      </c>
      <c r="J7832" s="3" t="s">
        <v>157</v>
      </c>
      <c r="K7832" s="2" t="s">
        <v>165</v>
      </c>
      <c r="L7832" s="2"/>
      <c r="M7832" s="2"/>
      <c r="N7832" s="2" t="s">
        <v>721</v>
      </c>
      <c r="O7832" s="4" t="s">
        <v>161</v>
      </c>
      <c r="P7832" s="2"/>
    </row>
    <row r="7833" spans="1:16" ht="15.95" customHeight="1">
      <c r="A7833" s="2" t="s">
        <v>48</v>
      </c>
      <c r="B7833" s="3">
        <v>1</v>
      </c>
      <c r="C7833" s="4">
        <v>1</v>
      </c>
      <c r="D7833" s="5">
        <v>45456</v>
      </c>
      <c r="E7833" s="5">
        <v>45454.617627314801</v>
      </c>
      <c r="F7833" s="2" t="s">
        <v>1095</v>
      </c>
      <c r="G7833" s="2" t="s">
        <v>1096</v>
      </c>
      <c r="H7833" s="2" t="s">
        <v>1096</v>
      </c>
      <c r="I7833" s="4">
        <v>10</v>
      </c>
      <c r="J7833" s="3" t="s">
        <v>157</v>
      </c>
      <c r="K7833" s="2" t="s">
        <v>166</v>
      </c>
      <c r="L7833" s="2"/>
      <c r="M7833" s="2"/>
      <c r="N7833" s="2" t="s">
        <v>721</v>
      </c>
      <c r="O7833" s="4" t="s">
        <v>161</v>
      </c>
      <c r="P7833" s="2"/>
    </row>
    <row r="7834" spans="1:16" ht="20.100000000000001" customHeight="1">
      <c r="A7834" s="2" t="s">
        <v>48</v>
      </c>
      <c r="B7834" s="3">
        <v>1</v>
      </c>
      <c r="C7834" s="4">
        <v>1</v>
      </c>
      <c r="D7834" s="5">
        <v>45456</v>
      </c>
      <c r="E7834" s="5">
        <v>45454.617627314801</v>
      </c>
      <c r="F7834" s="2" t="s">
        <v>1095</v>
      </c>
      <c r="G7834" s="2" t="s">
        <v>1096</v>
      </c>
      <c r="H7834" s="2" t="s">
        <v>1096</v>
      </c>
      <c r="I7834" s="4">
        <v>20</v>
      </c>
      <c r="J7834" s="3" t="s">
        <v>157</v>
      </c>
      <c r="K7834" s="2" t="s">
        <v>167</v>
      </c>
      <c r="L7834" s="2"/>
      <c r="M7834" s="2"/>
      <c r="N7834" s="2" t="s">
        <v>721</v>
      </c>
      <c r="O7834" s="4" t="s">
        <v>161</v>
      </c>
      <c r="P7834" s="2"/>
    </row>
    <row r="7835" spans="1:16" ht="20.100000000000001" customHeight="1">
      <c r="A7835" s="2" t="s">
        <v>48</v>
      </c>
      <c r="B7835" s="3">
        <v>1</v>
      </c>
      <c r="C7835" s="4">
        <v>1</v>
      </c>
      <c r="D7835" s="5">
        <v>45456</v>
      </c>
      <c r="E7835" s="5">
        <v>45454.617627314801</v>
      </c>
      <c r="F7835" s="2" t="s">
        <v>1095</v>
      </c>
      <c r="G7835" s="2" t="s">
        <v>1096</v>
      </c>
      <c r="H7835" s="2" t="s">
        <v>1096</v>
      </c>
      <c r="I7835" s="4">
        <v>30</v>
      </c>
      <c r="J7835" s="3" t="s">
        <v>157</v>
      </c>
      <c r="K7835" s="2" t="s">
        <v>168</v>
      </c>
      <c r="L7835" s="2"/>
      <c r="M7835" s="2"/>
      <c r="N7835" s="2" t="s">
        <v>721</v>
      </c>
      <c r="O7835" s="4" t="s">
        <v>161</v>
      </c>
      <c r="P7835" s="2"/>
    </row>
    <row r="7836" spans="1:16" ht="29.1" customHeight="1">
      <c r="A7836" s="2" t="s">
        <v>48</v>
      </c>
      <c r="B7836" s="3">
        <v>1</v>
      </c>
      <c r="C7836" s="4">
        <v>1</v>
      </c>
      <c r="D7836" s="5">
        <v>45456</v>
      </c>
      <c r="E7836" s="5">
        <v>45454.617627314801</v>
      </c>
      <c r="F7836" s="2" t="s">
        <v>1095</v>
      </c>
      <c r="G7836" s="2" t="s">
        <v>1096</v>
      </c>
      <c r="H7836" s="2" t="s">
        <v>1096</v>
      </c>
      <c r="I7836" s="4">
        <v>40</v>
      </c>
      <c r="J7836" s="3" t="s">
        <v>157</v>
      </c>
      <c r="K7836" s="2" t="s">
        <v>169</v>
      </c>
      <c r="L7836" s="2"/>
      <c r="M7836" s="2"/>
      <c r="N7836" s="2" t="s">
        <v>721</v>
      </c>
      <c r="O7836" s="4" t="s">
        <v>161</v>
      </c>
      <c r="P7836" s="2"/>
    </row>
    <row r="7837" spans="1:16" ht="20.100000000000001" customHeight="1">
      <c r="A7837" s="2" t="s">
        <v>48</v>
      </c>
      <c r="B7837" s="3">
        <v>1</v>
      </c>
      <c r="C7837" s="4">
        <v>1</v>
      </c>
      <c r="D7837" s="5">
        <v>45456</v>
      </c>
      <c r="E7837" s="5">
        <v>45454.617627314801</v>
      </c>
      <c r="F7837" s="2" t="s">
        <v>1095</v>
      </c>
      <c r="G7837" s="2" t="s">
        <v>1096</v>
      </c>
      <c r="H7837" s="2" t="s">
        <v>1096</v>
      </c>
      <c r="I7837" s="4">
        <v>50</v>
      </c>
      <c r="J7837" s="3" t="s">
        <v>157</v>
      </c>
      <c r="K7837" s="2" t="s">
        <v>170</v>
      </c>
      <c r="L7837" s="2"/>
      <c r="M7837" s="2"/>
      <c r="N7837" s="2" t="s">
        <v>721</v>
      </c>
      <c r="O7837" s="4" t="s">
        <v>161</v>
      </c>
      <c r="P7837" s="2"/>
    </row>
    <row r="7838" spans="1:16" ht="20.100000000000001" customHeight="1">
      <c r="A7838" s="2" t="s">
        <v>48</v>
      </c>
      <c r="B7838" s="3">
        <v>1</v>
      </c>
      <c r="C7838" s="4">
        <v>1</v>
      </c>
      <c r="D7838" s="5">
        <v>45456</v>
      </c>
      <c r="E7838" s="5">
        <v>45454.617627314801</v>
      </c>
      <c r="F7838" s="2" t="s">
        <v>1095</v>
      </c>
      <c r="G7838" s="2" t="s">
        <v>1096</v>
      </c>
      <c r="H7838" s="2" t="s">
        <v>1096</v>
      </c>
      <c r="I7838" s="4">
        <v>60</v>
      </c>
      <c r="J7838" s="3" t="s">
        <v>157</v>
      </c>
      <c r="K7838" s="2" t="s">
        <v>171</v>
      </c>
      <c r="L7838" s="2"/>
      <c r="M7838" s="2"/>
      <c r="N7838" s="2" t="s">
        <v>721</v>
      </c>
      <c r="O7838" s="4" t="s">
        <v>161</v>
      </c>
      <c r="P7838" s="2"/>
    </row>
    <row r="7839" spans="1:16" ht="29.1" customHeight="1">
      <c r="A7839" s="2" t="s">
        <v>48</v>
      </c>
      <c r="B7839" s="3">
        <v>1</v>
      </c>
      <c r="C7839" s="4">
        <v>1</v>
      </c>
      <c r="D7839" s="5">
        <v>45456</v>
      </c>
      <c r="E7839" s="5">
        <v>45454.617627314801</v>
      </c>
      <c r="F7839" s="2" t="s">
        <v>1095</v>
      </c>
      <c r="G7839" s="2" t="s">
        <v>1096</v>
      </c>
      <c r="H7839" s="2" t="s">
        <v>1096</v>
      </c>
      <c r="I7839" s="4">
        <v>70</v>
      </c>
      <c r="J7839" s="3" t="s">
        <v>157</v>
      </c>
      <c r="K7839" s="2" t="s">
        <v>172</v>
      </c>
      <c r="L7839" s="2"/>
      <c r="M7839" s="2"/>
      <c r="N7839" s="2" t="s">
        <v>721</v>
      </c>
      <c r="O7839" s="4" t="s">
        <v>161</v>
      </c>
      <c r="P7839" s="2"/>
    </row>
    <row r="7840" spans="1:16" ht="29.1" customHeight="1">
      <c r="A7840" s="2" t="s">
        <v>48</v>
      </c>
      <c r="B7840" s="3">
        <v>1</v>
      </c>
      <c r="C7840" s="4">
        <v>1</v>
      </c>
      <c r="D7840" s="5">
        <v>45456</v>
      </c>
      <c r="E7840" s="5">
        <v>45454.617627314801</v>
      </c>
      <c r="F7840" s="2" t="s">
        <v>1095</v>
      </c>
      <c r="G7840" s="2" t="s">
        <v>1096</v>
      </c>
      <c r="H7840" s="2" t="s">
        <v>1096</v>
      </c>
      <c r="I7840" s="4">
        <v>80</v>
      </c>
      <c r="J7840" s="3" t="s">
        <v>157</v>
      </c>
      <c r="K7840" s="2" t="s">
        <v>173</v>
      </c>
      <c r="L7840" s="2"/>
      <c r="M7840" s="2"/>
      <c r="N7840" s="2" t="s">
        <v>721</v>
      </c>
      <c r="O7840" s="4" t="s">
        <v>161</v>
      </c>
      <c r="P7840" s="2"/>
    </row>
    <row r="7841" spans="1:16" ht="15.95" customHeight="1">
      <c r="A7841" s="2" t="s">
        <v>48</v>
      </c>
      <c r="B7841" s="3">
        <v>1</v>
      </c>
      <c r="C7841" s="4">
        <v>1</v>
      </c>
      <c r="D7841" s="5">
        <v>45456</v>
      </c>
      <c r="E7841" s="5">
        <v>45454.617627314801</v>
      </c>
      <c r="F7841" s="2" t="s">
        <v>1095</v>
      </c>
      <c r="G7841" s="2" t="s">
        <v>1096</v>
      </c>
      <c r="H7841" s="2" t="s">
        <v>1096</v>
      </c>
      <c r="I7841" s="4">
        <v>90</v>
      </c>
      <c r="J7841" s="3" t="s">
        <v>157</v>
      </c>
      <c r="K7841" s="2" t="s">
        <v>174</v>
      </c>
      <c r="L7841" s="2"/>
      <c r="M7841" s="2"/>
      <c r="N7841" s="2" t="s">
        <v>721</v>
      </c>
      <c r="O7841" s="4" t="s">
        <v>161</v>
      </c>
      <c r="P7841" s="2"/>
    </row>
    <row r="7842" spans="1:16" ht="29.1" customHeight="1">
      <c r="A7842" s="2" t="s">
        <v>48</v>
      </c>
      <c r="B7842" s="3">
        <v>1</v>
      </c>
      <c r="C7842" s="4">
        <v>1</v>
      </c>
      <c r="D7842" s="5">
        <v>45456</v>
      </c>
      <c r="E7842" s="5">
        <v>45454.617627314801</v>
      </c>
      <c r="F7842" s="2" t="s">
        <v>1095</v>
      </c>
      <c r="G7842" s="2" t="s">
        <v>1096</v>
      </c>
      <c r="H7842" s="2" t="s">
        <v>1096</v>
      </c>
      <c r="I7842" s="4">
        <v>100</v>
      </c>
      <c r="J7842" s="3" t="s">
        <v>157</v>
      </c>
      <c r="K7842" s="2" t="s">
        <v>175</v>
      </c>
      <c r="L7842" s="2"/>
      <c r="M7842" s="2"/>
      <c r="N7842" s="2" t="s">
        <v>721</v>
      </c>
      <c r="O7842" s="4" t="s">
        <v>161</v>
      </c>
      <c r="P7842" s="2"/>
    </row>
    <row r="7843" spans="1:16" ht="15.95" customHeight="1">
      <c r="A7843" s="2" t="s">
        <v>48</v>
      </c>
      <c r="B7843" s="3">
        <v>1</v>
      </c>
      <c r="C7843" s="4">
        <v>1</v>
      </c>
      <c r="D7843" s="5">
        <v>45456</v>
      </c>
      <c r="E7843" s="5">
        <v>45454.617627314801</v>
      </c>
      <c r="F7843" s="2" t="s">
        <v>1095</v>
      </c>
      <c r="G7843" s="2" t="s">
        <v>1096</v>
      </c>
      <c r="H7843" s="2" t="s">
        <v>1096</v>
      </c>
      <c r="I7843" s="4">
        <v>130</v>
      </c>
      <c r="J7843" s="3" t="s">
        <v>157</v>
      </c>
      <c r="K7843" s="2" t="s">
        <v>176</v>
      </c>
      <c r="L7843" s="2"/>
      <c r="M7843" s="2"/>
      <c r="N7843" s="2" t="s">
        <v>721</v>
      </c>
      <c r="O7843" s="4" t="s">
        <v>161</v>
      </c>
      <c r="P7843" s="2"/>
    </row>
    <row r="7844" spans="1:16" ht="15.95" customHeight="1">
      <c r="A7844" s="2" t="s">
        <v>48</v>
      </c>
      <c r="B7844" s="3">
        <v>1</v>
      </c>
      <c r="C7844" s="4">
        <v>1</v>
      </c>
      <c r="D7844" s="5">
        <v>45456</v>
      </c>
      <c r="E7844" s="5">
        <v>45454.617627314801</v>
      </c>
      <c r="F7844" s="2" t="s">
        <v>1095</v>
      </c>
      <c r="G7844" s="2" t="s">
        <v>1096</v>
      </c>
      <c r="H7844" s="2" t="s">
        <v>1096</v>
      </c>
      <c r="I7844" s="4">
        <v>140</v>
      </c>
      <c r="J7844" s="3" t="s">
        <v>157</v>
      </c>
      <c r="K7844" s="2" t="s">
        <v>177</v>
      </c>
      <c r="L7844" s="2"/>
      <c r="M7844" s="2"/>
      <c r="N7844" s="2" t="s">
        <v>721</v>
      </c>
      <c r="O7844" s="4" t="s">
        <v>161</v>
      </c>
      <c r="P7844" s="2"/>
    </row>
    <row r="7845" spans="1:16" ht="29.1" customHeight="1">
      <c r="A7845" s="2" t="s">
        <v>48</v>
      </c>
      <c r="B7845" s="3">
        <v>1</v>
      </c>
      <c r="C7845" s="4">
        <v>1</v>
      </c>
      <c r="D7845" s="5">
        <v>45456</v>
      </c>
      <c r="E7845" s="5">
        <v>45454.617627314801</v>
      </c>
      <c r="F7845" s="2" t="s">
        <v>1095</v>
      </c>
      <c r="G7845" s="2" t="s">
        <v>1096</v>
      </c>
      <c r="H7845" s="2" t="s">
        <v>1096</v>
      </c>
      <c r="I7845" s="4">
        <v>150</v>
      </c>
      <c r="J7845" s="3" t="s">
        <v>157</v>
      </c>
      <c r="K7845" s="2" t="s">
        <v>178</v>
      </c>
      <c r="L7845" s="2"/>
      <c r="M7845" s="2"/>
      <c r="N7845" s="2" t="s">
        <v>721</v>
      </c>
      <c r="O7845" s="4" t="s">
        <v>161</v>
      </c>
      <c r="P7845" s="2"/>
    </row>
    <row r="7846" spans="1:16" ht="15.95" customHeight="1">
      <c r="A7846" s="2" t="s">
        <v>48</v>
      </c>
      <c r="B7846" s="3">
        <v>1</v>
      </c>
      <c r="C7846" s="4">
        <v>1</v>
      </c>
      <c r="D7846" s="5">
        <v>45456</v>
      </c>
      <c r="E7846" s="5">
        <v>45454.617627314801</v>
      </c>
      <c r="F7846" s="2" t="s">
        <v>1095</v>
      </c>
      <c r="G7846" s="2" t="s">
        <v>1096</v>
      </c>
      <c r="H7846" s="2" t="s">
        <v>1096</v>
      </c>
      <c r="I7846" s="4">
        <v>160</v>
      </c>
      <c r="J7846" s="3" t="s">
        <v>157</v>
      </c>
      <c r="K7846" s="2" t="s">
        <v>179</v>
      </c>
      <c r="L7846" s="2"/>
      <c r="M7846" s="2"/>
      <c r="N7846" s="2" t="s">
        <v>721</v>
      </c>
      <c r="O7846" s="4" t="s">
        <v>161</v>
      </c>
      <c r="P7846" s="2"/>
    </row>
    <row r="7847" spans="1:16" ht="57.95" customHeight="1">
      <c r="A7847" s="2" t="s">
        <v>48</v>
      </c>
      <c r="B7847" s="3">
        <v>1</v>
      </c>
      <c r="C7847" s="4">
        <v>1</v>
      </c>
      <c r="D7847" s="5">
        <v>45456</v>
      </c>
      <c r="E7847" s="5">
        <v>45454.617627314801</v>
      </c>
      <c r="F7847" s="2" t="s">
        <v>1095</v>
      </c>
      <c r="G7847" s="2" t="s">
        <v>1096</v>
      </c>
      <c r="H7847" s="2" t="s">
        <v>1096</v>
      </c>
      <c r="I7847" s="4">
        <v>170</v>
      </c>
      <c r="J7847" s="3" t="s">
        <v>157</v>
      </c>
      <c r="K7847" s="2" t="s">
        <v>180</v>
      </c>
      <c r="L7847" s="2"/>
      <c r="M7847" s="2"/>
      <c r="N7847" s="2" t="s">
        <v>721</v>
      </c>
      <c r="O7847" s="4" t="s">
        <v>161</v>
      </c>
      <c r="P7847" s="2"/>
    </row>
    <row r="7848" spans="1:16" ht="29.1" customHeight="1">
      <c r="A7848" s="2" t="s">
        <v>48</v>
      </c>
      <c r="B7848" s="3">
        <v>1</v>
      </c>
      <c r="C7848" s="4">
        <v>1</v>
      </c>
      <c r="D7848" s="5">
        <v>45456</v>
      </c>
      <c r="E7848" s="5">
        <v>45454.617627314801</v>
      </c>
      <c r="F7848" s="2" t="s">
        <v>1095</v>
      </c>
      <c r="G7848" s="2" t="s">
        <v>1096</v>
      </c>
      <c r="H7848" s="2" t="s">
        <v>1096</v>
      </c>
      <c r="I7848" s="4">
        <v>180</v>
      </c>
      <c r="J7848" s="3" t="s">
        <v>157</v>
      </c>
      <c r="K7848" s="2" t="s">
        <v>181</v>
      </c>
      <c r="L7848" s="2"/>
      <c r="M7848" s="2"/>
      <c r="N7848" s="2" t="s">
        <v>721</v>
      </c>
      <c r="O7848" s="4" t="s">
        <v>161</v>
      </c>
      <c r="P7848" s="2"/>
    </row>
    <row r="7849" spans="1:16" ht="15.95" customHeight="1">
      <c r="A7849" s="2" t="s">
        <v>48</v>
      </c>
      <c r="B7849" s="3">
        <v>1</v>
      </c>
      <c r="C7849" s="4">
        <v>1</v>
      </c>
      <c r="D7849" s="5">
        <v>45456</v>
      </c>
      <c r="E7849" s="5">
        <v>45454.617627314801</v>
      </c>
      <c r="F7849" s="2" t="s">
        <v>1095</v>
      </c>
      <c r="G7849" s="2" t="s">
        <v>1096</v>
      </c>
      <c r="H7849" s="2" t="s">
        <v>1096</v>
      </c>
      <c r="I7849" s="4">
        <v>190</v>
      </c>
      <c r="J7849" s="3" t="s">
        <v>157</v>
      </c>
      <c r="K7849" s="2" t="s">
        <v>182</v>
      </c>
      <c r="L7849" s="2"/>
      <c r="M7849" s="2"/>
      <c r="N7849" s="2" t="s">
        <v>721</v>
      </c>
      <c r="O7849" s="4" t="s">
        <v>161</v>
      </c>
      <c r="P7849" s="2"/>
    </row>
    <row r="7850" spans="1:16" ht="57.95" customHeight="1">
      <c r="A7850" s="2" t="s">
        <v>48</v>
      </c>
      <c r="B7850" s="3">
        <v>1</v>
      </c>
      <c r="C7850" s="4">
        <v>1</v>
      </c>
      <c r="D7850" s="5">
        <v>45456</v>
      </c>
      <c r="E7850" s="5">
        <v>45454.617627314801</v>
      </c>
      <c r="F7850" s="2" t="s">
        <v>1095</v>
      </c>
      <c r="G7850" s="2" t="s">
        <v>1096</v>
      </c>
      <c r="H7850" s="2" t="s">
        <v>1096</v>
      </c>
      <c r="I7850" s="4">
        <v>210</v>
      </c>
      <c r="J7850" s="3" t="s">
        <v>157</v>
      </c>
      <c r="K7850" s="2" t="s">
        <v>183</v>
      </c>
      <c r="L7850" s="2"/>
      <c r="M7850" s="2"/>
      <c r="N7850" s="2" t="s">
        <v>721</v>
      </c>
      <c r="O7850" s="4" t="s">
        <v>161</v>
      </c>
      <c r="P7850" s="2"/>
    </row>
    <row r="7851" spans="1:16" ht="15.95" customHeight="1">
      <c r="A7851" s="2" t="s">
        <v>48</v>
      </c>
      <c r="B7851" s="3">
        <v>1</v>
      </c>
      <c r="C7851" s="4">
        <v>1</v>
      </c>
      <c r="D7851" s="5">
        <v>45456</v>
      </c>
      <c r="E7851" s="5">
        <v>45454.617627314801</v>
      </c>
      <c r="F7851" s="2" t="s">
        <v>1095</v>
      </c>
      <c r="G7851" s="2" t="s">
        <v>1096</v>
      </c>
      <c r="H7851" s="2" t="s">
        <v>1096</v>
      </c>
      <c r="I7851" s="4">
        <v>220</v>
      </c>
      <c r="J7851" s="3" t="s">
        <v>157</v>
      </c>
      <c r="K7851" s="2" t="s">
        <v>184</v>
      </c>
      <c r="L7851" s="2"/>
      <c r="M7851" s="2"/>
      <c r="N7851" s="2" t="s">
        <v>721</v>
      </c>
      <c r="O7851" s="4" t="s">
        <v>161</v>
      </c>
      <c r="P7851" s="2"/>
    </row>
    <row r="7852" spans="1:16" ht="20.100000000000001" customHeight="1">
      <c r="A7852" s="2" t="s">
        <v>48</v>
      </c>
      <c r="B7852" s="3">
        <v>1</v>
      </c>
      <c r="C7852" s="4">
        <v>1</v>
      </c>
      <c r="D7852" s="5">
        <v>45456</v>
      </c>
      <c r="E7852" s="5">
        <v>45454.617627314801</v>
      </c>
      <c r="F7852" s="2" t="s">
        <v>1095</v>
      </c>
      <c r="G7852" s="2" t="s">
        <v>1096</v>
      </c>
      <c r="H7852" s="2" t="s">
        <v>1096</v>
      </c>
      <c r="I7852" s="4">
        <v>230</v>
      </c>
      <c r="J7852" s="3" t="s">
        <v>157</v>
      </c>
      <c r="K7852" s="2" t="s">
        <v>185</v>
      </c>
      <c r="L7852" s="2"/>
      <c r="M7852" s="2"/>
      <c r="N7852" s="2" t="s">
        <v>721</v>
      </c>
      <c r="O7852" s="4" t="s">
        <v>161</v>
      </c>
      <c r="P7852" s="2"/>
    </row>
    <row r="7853" spans="1:16" ht="20.100000000000001" customHeight="1">
      <c r="A7853" s="2" t="s">
        <v>48</v>
      </c>
      <c r="B7853" s="3">
        <v>1</v>
      </c>
      <c r="C7853" s="4">
        <v>1</v>
      </c>
      <c r="D7853" s="5">
        <v>45456</v>
      </c>
      <c r="E7853" s="5">
        <v>45454.617627314801</v>
      </c>
      <c r="F7853" s="2" t="s">
        <v>1095</v>
      </c>
      <c r="G7853" s="2" t="s">
        <v>1096</v>
      </c>
      <c r="H7853" s="2" t="s">
        <v>1096</v>
      </c>
      <c r="I7853" s="4">
        <v>240</v>
      </c>
      <c r="J7853" s="3" t="s">
        <v>157</v>
      </c>
      <c r="K7853" s="2" t="s">
        <v>186</v>
      </c>
      <c r="L7853" s="2"/>
      <c r="M7853" s="2"/>
      <c r="N7853" s="2" t="s">
        <v>721</v>
      </c>
      <c r="O7853" s="4" t="s">
        <v>161</v>
      </c>
      <c r="P7853" s="2"/>
    </row>
    <row r="7854" spans="1:16" ht="20.100000000000001" customHeight="1">
      <c r="A7854" s="2" t="s">
        <v>48</v>
      </c>
      <c r="B7854" s="3">
        <v>1</v>
      </c>
      <c r="C7854" s="4">
        <v>1</v>
      </c>
      <c r="D7854" s="5">
        <v>45456</v>
      </c>
      <c r="E7854" s="5">
        <v>45454.617627314801</v>
      </c>
      <c r="F7854" s="2" t="s">
        <v>1095</v>
      </c>
      <c r="G7854" s="2" t="s">
        <v>1096</v>
      </c>
      <c r="H7854" s="2" t="s">
        <v>1096</v>
      </c>
      <c r="I7854" s="4">
        <v>250</v>
      </c>
      <c r="J7854" s="3" t="s">
        <v>157</v>
      </c>
      <c r="K7854" s="2" t="s">
        <v>187</v>
      </c>
      <c r="L7854" s="2"/>
      <c r="M7854" s="2"/>
      <c r="N7854" s="2" t="s">
        <v>721</v>
      </c>
      <c r="O7854" s="4" t="s">
        <v>161</v>
      </c>
      <c r="P7854" s="2"/>
    </row>
    <row r="7855" spans="1:16" ht="20.100000000000001" customHeight="1">
      <c r="A7855" s="2" t="s">
        <v>48</v>
      </c>
      <c r="B7855" s="3">
        <v>1</v>
      </c>
      <c r="C7855" s="4">
        <v>1</v>
      </c>
      <c r="D7855" s="5">
        <v>45456</v>
      </c>
      <c r="E7855" s="5">
        <v>45454.617627314801</v>
      </c>
      <c r="F7855" s="2" t="s">
        <v>1095</v>
      </c>
      <c r="G7855" s="2" t="s">
        <v>1096</v>
      </c>
      <c r="H7855" s="2" t="s">
        <v>1096</v>
      </c>
      <c r="I7855" s="4">
        <v>260</v>
      </c>
      <c r="J7855" s="3" t="s">
        <v>157</v>
      </c>
      <c r="K7855" s="2" t="s">
        <v>188</v>
      </c>
      <c r="L7855" s="2"/>
      <c r="M7855" s="2"/>
      <c r="N7855" s="2" t="s">
        <v>721</v>
      </c>
      <c r="O7855" s="4" t="s">
        <v>161</v>
      </c>
      <c r="P7855" s="2"/>
    </row>
    <row r="7856" spans="1:16" ht="15.95" customHeight="1">
      <c r="A7856" s="2" t="s">
        <v>48</v>
      </c>
      <c r="B7856" s="3">
        <v>1</v>
      </c>
      <c r="C7856" s="4">
        <v>1</v>
      </c>
      <c r="D7856" s="5">
        <v>45456</v>
      </c>
      <c r="E7856" s="5">
        <v>45454.617627314801</v>
      </c>
      <c r="F7856" s="2" t="s">
        <v>1095</v>
      </c>
      <c r="G7856" s="2" t="s">
        <v>1096</v>
      </c>
      <c r="H7856" s="2" t="s">
        <v>1096</v>
      </c>
      <c r="I7856" s="4">
        <v>270</v>
      </c>
      <c r="J7856" s="3" t="s">
        <v>157</v>
      </c>
      <c r="K7856" s="2" t="s">
        <v>189</v>
      </c>
      <c r="L7856" s="2"/>
      <c r="M7856" s="2"/>
      <c r="N7856" s="2" t="s">
        <v>721</v>
      </c>
      <c r="O7856" s="4" t="s">
        <v>161</v>
      </c>
      <c r="P7856" s="2"/>
    </row>
    <row r="7857" spans="1:16" ht="20.100000000000001" customHeight="1">
      <c r="A7857" s="2" t="s">
        <v>48</v>
      </c>
      <c r="B7857" s="3">
        <v>1</v>
      </c>
      <c r="C7857" s="4">
        <v>1</v>
      </c>
      <c r="D7857" s="5">
        <v>45456</v>
      </c>
      <c r="E7857" s="5">
        <v>45454.617627314801</v>
      </c>
      <c r="F7857" s="2" t="s">
        <v>1095</v>
      </c>
      <c r="G7857" s="2" t="s">
        <v>1096</v>
      </c>
      <c r="H7857" s="2" t="s">
        <v>1096</v>
      </c>
      <c r="I7857" s="4">
        <v>290</v>
      </c>
      <c r="J7857" s="3" t="s">
        <v>157</v>
      </c>
      <c r="K7857" s="2" t="s">
        <v>190</v>
      </c>
      <c r="L7857" s="2"/>
      <c r="M7857" s="2"/>
      <c r="N7857" s="2" t="s">
        <v>721</v>
      </c>
      <c r="O7857" s="4" t="s">
        <v>161</v>
      </c>
      <c r="P7857" s="2"/>
    </row>
    <row r="7858" spans="1:16" ht="15.95" customHeight="1">
      <c r="A7858" s="2" t="s">
        <v>48</v>
      </c>
      <c r="B7858" s="3">
        <v>1</v>
      </c>
      <c r="C7858" s="4">
        <v>1</v>
      </c>
      <c r="D7858" s="5">
        <v>45456</v>
      </c>
      <c r="E7858" s="5">
        <v>45454.617627314801</v>
      </c>
      <c r="F7858" s="2" t="s">
        <v>1095</v>
      </c>
      <c r="G7858" s="2" t="s">
        <v>1096</v>
      </c>
      <c r="H7858" s="2" t="s">
        <v>1096</v>
      </c>
      <c r="I7858" s="4">
        <v>300</v>
      </c>
      <c r="J7858" s="3" t="s">
        <v>157</v>
      </c>
      <c r="K7858" s="2" t="s">
        <v>191</v>
      </c>
      <c r="L7858" s="2"/>
      <c r="M7858" s="2"/>
      <c r="N7858" s="2" t="s">
        <v>721</v>
      </c>
      <c r="O7858" s="4" t="s">
        <v>161</v>
      </c>
      <c r="P7858" s="2"/>
    </row>
    <row r="7859" spans="1:16" ht="20.100000000000001" customHeight="1">
      <c r="A7859" s="2" t="s">
        <v>48</v>
      </c>
      <c r="B7859" s="3">
        <v>1</v>
      </c>
      <c r="C7859" s="4">
        <v>1</v>
      </c>
      <c r="D7859" s="5">
        <v>45456</v>
      </c>
      <c r="E7859" s="5">
        <v>45454.617627314801</v>
      </c>
      <c r="F7859" s="2" t="s">
        <v>1095</v>
      </c>
      <c r="G7859" s="2" t="s">
        <v>1096</v>
      </c>
      <c r="H7859" s="2" t="s">
        <v>1096</v>
      </c>
      <c r="I7859" s="4">
        <v>310</v>
      </c>
      <c r="J7859" s="3" t="s">
        <v>157</v>
      </c>
      <c r="K7859" s="2" t="s">
        <v>192</v>
      </c>
      <c r="L7859" s="2"/>
      <c r="M7859" s="2"/>
      <c r="N7859" s="2" t="s">
        <v>721</v>
      </c>
      <c r="O7859" s="4" t="s">
        <v>161</v>
      </c>
      <c r="P7859" s="2"/>
    </row>
    <row r="7860" spans="1:16" ht="15.95" customHeight="1">
      <c r="A7860" s="2" t="s">
        <v>48</v>
      </c>
      <c r="B7860" s="3">
        <v>1</v>
      </c>
      <c r="C7860" s="4">
        <v>1</v>
      </c>
      <c r="D7860" s="5">
        <v>45456</v>
      </c>
      <c r="E7860" s="5">
        <v>45454.617627314801</v>
      </c>
      <c r="F7860" s="2" t="s">
        <v>1095</v>
      </c>
      <c r="G7860" s="2" t="s">
        <v>1096</v>
      </c>
      <c r="H7860" s="2" t="s">
        <v>1096</v>
      </c>
      <c r="I7860" s="4">
        <v>330</v>
      </c>
      <c r="J7860" s="3" t="s">
        <v>157</v>
      </c>
      <c r="K7860" s="2" t="s">
        <v>193</v>
      </c>
      <c r="L7860" s="2"/>
      <c r="M7860" s="2"/>
      <c r="N7860" s="2" t="s">
        <v>721</v>
      </c>
      <c r="O7860" s="4" t="s">
        <v>161</v>
      </c>
      <c r="P7860" s="2"/>
    </row>
    <row r="7861" spans="1:16" ht="15.95" customHeight="1">
      <c r="A7861" s="2" t="s">
        <v>48</v>
      </c>
      <c r="B7861" s="3">
        <v>1</v>
      </c>
      <c r="C7861" s="4">
        <v>1</v>
      </c>
      <c r="D7861" s="5">
        <v>45456</v>
      </c>
      <c r="E7861" s="5">
        <v>45454.617627314801</v>
      </c>
      <c r="F7861" s="2" t="s">
        <v>1095</v>
      </c>
      <c r="G7861" s="2" t="s">
        <v>1096</v>
      </c>
      <c r="H7861" s="2" t="s">
        <v>1096</v>
      </c>
      <c r="I7861" s="4">
        <v>340</v>
      </c>
      <c r="J7861" s="3" t="s">
        <v>157</v>
      </c>
      <c r="K7861" s="2" t="s">
        <v>194</v>
      </c>
      <c r="L7861" s="2"/>
      <c r="M7861" s="2"/>
      <c r="N7861" s="2" t="s">
        <v>721</v>
      </c>
      <c r="O7861" s="4" t="s">
        <v>161</v>
      </c>
      <c r="P7861" s="2"/>
    </row>
    <row r="7862" spans="1:16" ht="57.95" customHeight="1">
      <c r="A7862" s="2" t="s">
        <v>48</v>
      </c>
      <c r="B7862" s="3">
        <v>1</v>
      </c>
      <c r="C7862" s="4">
        <v>1</v>
      </c>
      <c r="D7862" s="5">
        <v>45456</v>
      </c>
      <c r="E7862" s="5">
        <v>45454.617627314801</v>
      </c>
      <c r="F7862" s="2" t="s">
        <v>1095</v>
      </c>
      <c r="G7862" s="2" t="s">
        <v>1096</v>
      </c>
      <c r="H7862" s="2" t="s">
        <v>1096</v>
      </c>
      <c r="I7862" s="4">
        <v>350</v>
      </c>
      <c r="J7862" s="3" t="s">
        <v>157</v>
      </c>
      <c r="K7862" s="2" t="s">
        <v>195</v>
      </c>
      <c r="L7862" s="2"/>
      <c r="M7862" s="2"/>
      <c r="N7862" s="2" t="s">
        <v>721</v>
      </c>
      <c r="O7862" s="4" t="s">
        <v>161</v>
      </c>
      <c r="P7862" s="2"/>
    </row>
    <row r="7863" spans="1:16" ht="15.95" customHeight="1">
      <c r="A7863" s="2" t="s">
        <v>48</v>
      </c>
      <c r="B7863" s="3">
        <v>1</v>
      </c>
      <c r="C7863" s="4">
        <v>1</v>
      </c>
      <c r="D7863" s="5">
        <v>45456</v>
      </c>
      <c r="E7863" s="5">
        <v>45454.617627314801</v>
      </c>
      <c r="F7863" s="2" t="s">
        <v>1095</v>
      </c>
      <c r="G7863" s="2" t="s">
        <v>1096</v>
      </c>
      <c r="H7863" s="2" t="s">
        <v>1096</v>
      </c>
      <c r="I7863" s="4">
        <v>360</v>
      </c>
      <c r="J7863" s="3" t="s">
        <v>157</v>
      </c>
      <c r="K7863" s="2" t="s">
        <v>196</v>
      </c>
      <c r="L7863" s="2"/>
      <c r="M7863" s="2"/>
      <c r="N7863" s="2" t="s">
        <v>721</v>
      </c>
      <c r="O7863" s="4" t="s">
        <v>161</v>
      </c>
      <c r="P7863" s="2"/>
    </row>
    <row r="7864" spans="1:16" ht="20.100000000000001" customHeight="1">
      <c r="A7864" s="2" t="s">
        <v>48</v>
      </c>
      <c r="B7864" s="3">
        <v>1</v>
      </c>
      <c r="C7864" s="4">
        <v>1</v>
      </c>
      <c r="D7864" s="5">
        <v>45456</v>
      </c>
      <c r="E7864" s="5">
        <v>45454.617627314801</v>
      </c>
      <c r="F7864" s="2" t="s">
        <v>1095</v>
      </c>
      <c r="G7864" s="2" t="s">
        <v>1096</v>
      </c>
      <c r="H7864" s="2" t="s">
        <v>1096</v>
      </c>
      <c r="I7864" s="4">
        <v>361</v>
      </c>
      <c r="J7864" s="3" t="s">
        <v>157</v>
      </c>
      <c r="K7864" s="2" t="s">
        <v>197</v>
      </c>
      <c r="L7864" s="2"/>
      <c r="M7864" s="2"/>
      <c r="N7864" s="2" t="s">
        <v>721</v>
      </c>
      <c r="O7864" s="4" t="s">
        <v>161</v>
      </c>
      <c r="P7864" s="2"/>
    </row>
    <row r="7865" spans="1:16" ht="20.100000000000001" customHeight="1">
      <c r="A7865" s="2" t="s">
        <v>48</v>
      </c>
      <c r="B7865" s="3">
        <v>1</v>
      </c>
      <c r="C7865" s="4">
        <v>1</v>
      </c>
      <c r="D7865" s="5">
        <v>45456</v>
      </c>
      <c r="E7865" s="5">
        <v>45454.617627314801</v>
      </c>
      <c r="F7865" s="2" t="s">
        <v>1095</v>
      </c>
      <c r="G7865" s="2" t="s">
        <v>1096</v>
      </c>
      <c r="H7865" s="2" t="s">
        <v>1096</v>
      </c>
      <c r="I7865" s="4">
        <v>380</v>
      </c>
      <c r="J7865" s="3" t="s">
        <v>157</v>
      </c>
      <c r="K7865" s="2" t="s">
        <v>198</v>
      </c>
      <c r="L7865" s="2"/>
      <c r="M7865" s="2"/>
      <c r="N7865" s="2" t="s">
        <v>721</v>
      </c>
      <c r="O7865" s="4" t="s">
        <v>161</v>
      </c>
      <c r="P7865" s="2"/>
    </row>
    <row r="7866" spans="1:16" ht="15.95" customHeight="1">
      <c r="A7866" s="2" t="s">
        <v>48</v>
      </c>
      <c r="B7866" s="3">
        <v>1</v>
      </c>
      <c r="C7866" s="4">
        <v>1</v>
      </c>
      <c r="D7866" s="5">
        <v>45456</v>
      </c>
      <c r="E7866" s="5">
        <v>45454.617627314801</v>
      </c>
      <c r="F7866" s="2" t="s">
        <v>1095</v>
      </c>
      <c r="G7866" s="2" t="s">
        <v>1096</v>
      </c>
      <c r="H7866" s="2" t="s">
        <v>1096</v>
      </c>
      <c r="I7866" s="4">
        <v>390</v>
      </c>
      <c r="J7866" s="3" t="s">
        <v>157</v>
      </c>
      <c r="K7866" s="2" t="s">
        <v>199</v>
      </c>
      <c r="L7866" s="2"/>
      <c r="M7866" s="2"/>
      <c r="N7866" s="2" t="s">
        <v>721</v>
      </c>
      <c r="O7866" s="4" t="s">
        <v>161</v>
      </c>
      <c r="P7866" s="2"/>
    </row>
    <row r="7867" spans="1:16" ht="29.1" customHeight="1">
      <c r="A7867" s="2" t="s">
        <v>48</v>
      </c>
      <c r="B7867" s="3">
        <v>1</v>
      </c>
      <c r="C7867" s="4">
        <v>1</v>
      </c>
      <c r="D7867" s="5">
        <v>45456</v>
      </c>
      <c r="E7867" s="5">
        <v>45454.617627314801</v>
      </c>
      <c r="F7867" s="2" t="s">
        <v>1095</v>
      </c>
      <c r="G7867" s="2" t="s">
        <v>1096</v>
      </c>
      <c r="H7867" s="2" t="s">
        <v>1096</v>
      </c>
      <c r="I7867" s="4">
        <v>400</v>
      </c>
      <c r="J7867" s="3" t="s">
        <v>157</v>
      </c>
      <c r="K7867" s="2" t="s">
        <v>200</v>
      </c>
      <c r="L7867" s="2"/>
      <c r="M7867" s="2"/>
      <c r="N7867" s="2" t="s">
        <v>721</v>
      </c>
      <c r="O7867" s="4" t="s">
        <v>161</v>
      </c>
      <c r="P7867" s="2"/>
    </row>
    <row r="7868" spans="1:16" ht="29.1" customHeight="1">
      <c r="A7868" s="2" t="s">
        <v>48</v>
      </c>
      <c r="B7868" s="3">
        <v>1</v>
      </c>
      <c r="C7868" s="4">
        <v>1</v>
      </c>
      <c r="D7868" s="5">
        <v>45456</v>
      </c>
      <c r="E7868" s="5">
        <v>45454.617627314801</v>
      </c>
      <c r="F7868" s="2" t="s">
        <v>1095</v>
      </c>
      <c r="G7868" s="2" t="s">
        <v>1096</v>
      </c>
      <c r="H7868" s="2" t="s">
        <v>1096</v>
      </c>
      <c r="I7868" s="4">
        <v>410</v>
      </c>
      <c r="J7868" s="3" t="s">
        <v>157</v>
      </c>
      <c r="K7868" s="2" t="s">
        <v>201</v>
      </c>
      <c r="L7868" s="2"/>
      <c r="M7868" s="2"/>
      <c r="N7868" s="2" t="s">
        <v>721</v>
      </c>
      <c r="O7868" s="4" t="s">
        <v>161</v>
      </c>
      <c r="P7868" s="2"/>
    </row>
    <row r="7869" spans="1:16" ht="20.100000000000001" customHeight="1">
      <c r="A7869" s="2" t="s">
        <v>48</v>
      </c>
      <c r="B7869" s="3">
        <v>1</v>
      </c>
      <c r="C7869" s="4">
        <v>1</v>
      </c>
      <c r="D7869" s="5">
        <v>45456</v>
      </c>
      <c r="E7869" s="5">
        <v>45454.617627314801</v>
      </c>
      <c r="F7869" s="2" t="s">
        <v>1095</v>
      </c>
      <c r="G7869" s="2" t="s">
        <v>1096</v>
      </c>
      <c r="H7869" s="2" t="s">
        <v>1096</v>
      </c>
      <c r="I7869" s="4">
        <v>420</v>
      </c>
      <c r="J7869" s="3" t="s">
        <v>157</v>
      </c>
      <c r="K7869" s="2" t="s">
        <v>202</v>
      </c>
      <c r="L7869" s="2"/>
      <c r="M7869" s="2"/>
      <c r="N7869" s="2" t="s">
        <v>721</v>
      </c>
      <c r="O7869" s="4" t="s">
        <v>161</v>
      </c>
      <c r="P7869" s="2"/>
    </row>
    <row r="7870" spans="1:16" ht="57.95" customHeight="1">
      <c r="A7870" s="2" t="s">
        <v>48</v>
      </c>
      <c r="B7870" s="3">
        <v>1</v>
      </c>
      <c r="C7870" s="4">
        <v>1</v>
      </c>
      <c r="D7870" s="5">
        <v>45456</v>
      </c>
      <c r="E7870" s="5">
        <v>45454.617627314801</v>
      </c>
      <c r="F7870" s="2" t="s">
        <v>1095</v>
      </c>
      <c r="G7870" s="2" t="s">
        <v>1096</v>
      </c>
      <c r="H7870" s="2" t="s">
        <v>1096</v>
      </c>
      <c r="I7870" s="4">
        <v>430</v>
      </c>
      <c r="J7870" s="3" t="s">
        <v>157</v>
      </c>
      <c r="K7870" s="2" t="s">
        <v>203</v>
      </c>
      <c r="L7870" s="2"/>
      <c r="M7870" s="2"/>
      <c r="N7870" s="2" t="s">
        <v>721</v>
      </c>
      <c r="O7870" s="4" t="s">
        <v>161</v>
      </c>
      <c r="P7870" s="2"/>
    </row>
    <row r="7871" spans="1:16" ht="15.95" customHeight="1">
      <c r="A7871" s="2" t="s">
        <v>48</v>
      </c>
      <c r="B7871" s="3">
        <v>1</v>
      </c>
      <c r="C7871" s="4">
        <v>1</v>
      </c>
      <c r="D7871" s="5">
        <v>45456</v>
      </c>
      <c r="E7871" s="5">
        <v>45454.617627314801</v>
      </c>
      <c r="F7871" s="2" t="s">
        <v>1095</v>
      </c>
      <c r="G7871" s="2" t="s">
        <v>1096</v>
      </c>
      <c r="H7871" s="2" t="s">
        <v>1096</v>
      </c>
      <c r="I7871" s="4">
        <v>440</v>
      </c>
      <c r="J7871" s="3" t="s">
        <v>157</v>
      </c>
      <c r="K7871" s="2" t="s">
        <v>204</v>
      </c>
      <c r="L7871" s="2"/>
      <c r="M7871" s="2"/>
      <c r="N7871" s="2" t="s">
        <v>721</v>
      </c>
      <c r="O7871" s="4" t="s">
        <v>161</v>
      </c>
      <c r="P7871" s="2"/>
    </row>
    <row r="7872" spans="1:16" ht="20.100000000000001" customHeight="1">
      <c r="A7872" s="2" t="s">
        <v>48</v>
      </c>
      <c r="B7872" s="3">
        <v>1</v>
      </c>
      <c r="C7872" s="4">
        <v>1</v>
      </c>
      <c r="D7872" s="5">
        <v>45456</v>
      </c>
      <c r="E7872" s="5">
        <v>45454.617627314801</v>
      </c>
      <c r="F7872" s="2" t="s">
        <v>1095</v>
      </c>
      <c r="G7872" s="2" t="s">
        <v>1096</v>
      </c>
      <c r="H7872" s="2" t="s">
        <v>1096</v>
      </c>
      <c r="I7872" s="4">
        <v>450</v>
      </c>
      <c r="J7872" s="3" t="s">
        <v>157</v>
      </c>
      <c r="K7872" s="2" t="s">
        <v>205</v>
      </c>
      <c r="L7872" s="2"/>
      <c r="M7872" s="2"/>
      <c r="N7872" s="2" t="s">
        <v>721</v>
      </c>
      <c r="O7872" s="4" t="s">
        <v>161</v>
      </c>
      <c r="P7872" s="2"/>
    </row>
    <row r="7873" spans="1:16" ht="20.100000000000001" customHeight="1">
      <c r="A7873" s="2" t="s">
        <v>48</v>
      </c>
      <c r="B7873" s="3">
        <v>1</v>
      </c>
      <c r="C7873" s="4">
        <v>1</v>
      </c>
      <c r="D7873" s="5">
        <v>45456</v>
      </c>
      <c r="E7873" s="5">
        <v>45454.617627314801</v>
      </c>
      <c r="F7873" s="2" t="s">
        <v>1095</v>
      </c>
      <c r="G7873" s="2" t="s">
        <v>1096</v>
      </c>
      <c r="H7873" s="2" t="s">
        <v>1096</v>
      </c>
      <c r="I7873" s="4">
        <v>470</v>
      </c>
      <c r="J7873" s="3" t="s">
        <v>157</v>
      </c>
      <c r="K7873" s="2" t="s">
        <v>206</v>
      </c>
      <c r="L7873" s="2"/>
      <c r="M7873" s="2"/>
      <c r="N7873" s="2" t="s">
        <v>721</v>
      </c>
      <c r="O7873" s="4" t="s">
        <v>161</v>
      </c>
      <c r="P7873" s="2"/>
    </row>
    <row r="7874" spans="1:16" ht="29.1" customHeight="1">
      <c r="A7874" s="2" t="s">
        <v>48</v>
      </c>
      <c r="B7874" s="3">
        <v>1</v>
      </c>
      <c r="C7874" s="4">
        <v>1</v>
      </c>
      <c r="D7874" s="5">
        <v>45456</v>
      </c>
      <c r="E7874" s="5">
        <v>45454.617627314801</v>
      </c>
      <c r="F7874" s="2" t="s">
        <v>1095</v>
      </c>
      <c r="G7874" s="2" t="s">
        <v>1096</v>
      </c>
      <c r="H7874" s="2" t="s">
        <v>1096</v>
      </c>
      <c r="I7874" s="4">
        <v>480</v>
      </c>
      <c r="J7874" s="3" t="s">
        <v>157</v>
      </c>
      <c r="K7874" s="2" t="s">
        <v>207</v>
      </c>
      <c r="L7874" s="2"/>
      <c r="M7874" s="2"/>
      <c r="N7874" s="2" t="s">
        <v>721</v>
      </c>
      <c r="O7874" s="4" t="s">
        <v>161</v>
      </c>
      <c r="P7874" s="2"/>
    </row>
    <row r="7875" spans="1:16" ht="20.100000000000001" customHeight="1">
      <c r="A7875" s="2" t="s">
        <v>48</v>
      </c>
      <c r="B7875" s="3">
        <v>1</v>
      </c>
      <c r="C7875" s="4">
        <v>1</v>
      </c>
      <c r="D7875" s="5">
        <v>45456</v>
      </c>
      <c r="E7875" s="5">
        <v>45454.617627314801</v>
      </c>
      <c r="F7875" s="2" t="s">
        <v>1095</v>
      </c>
      <c r="G7875" s="2" t="s">
        <v>1096</v>
      </c>
      <c r="H7875" s="2" t="s">
        <v>1096</v>
      </c>
      <c r="I7875" s="4">
        <v>490</v>
      </c>
      <c r="J7875" s="3" t="s">
        <v>157</v>
      </c>
      <c r="K7875" s="2" t="s">
        <v>208</v>
      </c>
      <c r="L7875" s="2"/>
      <c r="M7875" s="2"/>
      <c r="N7875" s="2" t="s">
        <v>721</v>
      </c>
      <c r="O7875" s="4" t="s">
        <v>161</v>
      </c>
      <c r="P7875" s="2"/>
    </row>
    <row r="7876" spans="1:16" ht="15.95" customHeight="1">
      <c r="A7876" s="2" t="s">
        <v>48</v>
      </c>
      <c r="B7876" s="3">
        <v>1</v>
      </c>
      <c r="C7876" s="4">
        <v>1</v>
      </c>
      <c r="D7876" s="5">
        <v>45456</v>
      </c>
      <c r="E7876" s="5">
        <v>45454.617627314801</v>
      </c>
      <c r="F7876" s="2" t="s">
        <v>1095</v>
      </c>
      <c r="G7876" s="2" t="s">
        <v>1096</v>
      </c>
      <c r="H7876" s="2" t="s">
        <v>1096</v>
      </c>
      <c r="I7876" s="4">
        <v>500</v>
      </c>
      <c r="J7876" s="3" t="s">
        <v>157</v>
      </c>
      <c r="K7876" s="2" t="s">
        <v>209</v>
      </c>
      <c r="L7876" s="2"/>
      <c r="M7876" s="2"/>
      <c r="N7876" s="2" t="s">
        <v>721</v>
      </c>
      <c r="O7876" s="4" t="s">
        <v>161</v>
      </c>
      <c r="P7876" s="2"/>
    </row>
    <row r="7877" spans="1:16" ht="15.95" customHeight="1">
      <c r="A7877" s="2" t="s">
        <v>48</v>
      </c>
      <c r="B7877" s="3">
        <v>1</v>
      </c>
      <c r="C7877" s="4">
        <v>1</v>
      </c>
      <c r="D7877" s="5">
        <v>45456</v>
      </c>
      <c r="E7877" s="5">
        <v>45454.617627314801</v>
      </c>
      <c r="F7877" s="2" t="s">
        <v>1095</v>
      </c>
      <c r="G7877" s="2" t="s">
        <v>1096</v>
      </c>
      <c r="H7877" s="2" t="s">
        <v>1096</v>
      </c>
      <c r="I7877" s="4">
        <v>510</v>
      </c>
      <c r="J7877" s="3" t="s">
        <v>157</v>
      </c>
      <c r="K7877" s="2" t="s">
        <v>210</v>
      </c>
      <c r="L7877" s="2"/>
      <c r="M7877" s="2"/>
      <c r="N7877" s="2" t="s">
        <v>721</v>
      </c>
      <c r="O7877" s="4" t="s">
        <v>161</v>
      </c>
      <c r="P7877" s="2"/>
    </row>
    <row r="7878" spans="1:16" ht="15.95" customHeight="1">
      <c r="A7878" s="2" t="s">
        <v>48</v>
      </c>
      <c r="B7878" s="3">
        <v>1</v>
      </c>
      <c r="C7878" s="4">
        <v>1</v>
      </c>
      <c r="D7878" s="5">
        <v>45456</v>
      </c>
      <c r="E7878" s="5">
        <v>45454.617627314801</v>
      </c>
      <c r="F7878" s="2" t="s">
        <v>1095</v>
      </c>
      <c r="G7878" s="2" t="s">
        <v>1096</v>
      </c>
      <c r="H7878" s="2" t="s">
        <v>1096</v>
      </c>
      <c r="I7878" s="4">
        <v>520</v>
      </c>
      <c r="J7878" s="3" t="s">
        <v>157</v>
      </c>
      <c r="K7878" s="2" t="s">
        <v>211</v>
      </c>
      <c r="L7878" s="2"/>
      <c r="M7878" s="2"/>
      <c r="N7878" s="2" t="s">
        <v>721</v>
      </c>
      <c r="O7878" s="4" t="s">
        <v>161</v>
      </c>
      <c r="P7878" s="2"/>
    </row>
    <row r="7879" spans="1:16" ht="20.100000000000001" customHeight="1">
      <c r="A7879" s="2" t="s">
        <v>48</v>
      </c>
      <c r="B7879" s="3">
        <v>1</v>
      </c>
      <c r="C7879" s="4">
        <v>1</v>
      </c>
      <c r="D7879" s="5">
        <v>45456</v>
      </c>
      <c r="E7879" s="5">
        <v>45454.617627314801</v>
      </c>
      <c r="F7879" s="2" t="s">
        <v>1095</v>
      </c>
      <c r="G7879" s="2" t="s">
        <v>1096</v>
      </c>
      <c r="H7879" s="2" t="s">
        <v>1096</v>
      </c>
      <c r="I7879" s="4">
        <v>530</v>
      </c>
      <c r="J7879" s="3" t="s">
        <v>157</v>
      </c>
      <c r="K7879" s="2" t="s">
        <v>212</v>
      </c>
      <c r="L7879" s="2"/>
      <c r="M7879" s="2"/>
      <c r="N7879" s="2" t="s">
        <v>721</v>
      </c>
      <c r="O7879" s="4" t="s">
        <v>161</v>
      </c>
      <c r="P7879" s="2"/>
    </row>
    <row r="7880" spans="1:16" ht="116.1" customHeight="1">
      <c r="A7880" s="2" t="s">
        <v>48</v>
      </c>
      <c r="B7880" s="3">
        <v>1</v>
      </c>
      <c r="C7880" s="4">
        <v>1</v>
      </c>
      <c r="D7880" s="5">
        <v>45456</v>
      </c>
      <c r="E7880" s="5">
        <v>45454.617627314801</v>
      </c>
      <c r="F7880" s="2" t="s">
        <v>1095</v>
      </c>
      <c r="G7880" s="2" t="s">
        <v>1096</v>
      </c>
      <c r="H7880" s="2" t="s">
        <v>1096</v>
      </c>
      <c r="I7880" s="4">
        <v>540</v>
      </c>
      <c r="J7880" s="3" t="s">
        <v>157</v>
      </c>
      <c r="K7880" s="2" t="s">
        <v>213</v>
      </c>
      <c r="L7880" s="2"/>
      <c r="M7880" s="2"/>
      <c r="N7880" s="2" t="s">
        <v>721</v>
      </c>
      <c r="O7880" s="4" t="s">
        <v>161</v>
      </c>
      <c r="P7880" s="2"/>
    </row>
    <row r="7881" spans="1:16" ht="15.95" customHeight="1">
      <c r="A7881" s="2" t="s">
        <v>48</v>
      </c>
      <c r="B7881" s="3">
        <v>1</v>
      </c>
      <c r="C7881" s="4">
        <v>1</v>
      </c>
      <c r="D7881" s="5">
        <v>45456</v>
      </c>
      <c r="E7881" s="5">
        <v>45454.617627314801</v>
      </c>
      <c r="F7881" s="2" t="s">
        <v>1095</v>
      </c>
      <c r="G7881" s="2" t="s">
        <v>1096</v>
      </c>
      <c r="H7881" s="2" t="s">
        <v>1096</v>
      </c>
      <c r="I7881" s="4">
        <v>550</v>
      </c>
      <c r="J7881" s="3" t="s">
        <v>157</v>
      </c>
      <c r="K7881" s="2" t="s">
        <v>214</v>
      </c>
      <c r="L7881" s="2"/>
      <c r="M7881" s="2"/>
      <c r="N7881" s="2" t="s">
        <v>721</v>
      </c>
      <c r="O7881" s="4" t="s">
        <v>161</v>
      </c>
      <c r="P7881" s="2"/>
    </row>
    <row r="7882" spans="1:16" ht="29.1" customHeight="1">
      <c r="A7882" s="2" t="s">
        <v>48</v>
      </c>
      <c r="B7882" s="3">
        <v>1</v>
      </c>
      <c r="C7882" s="4">
        <v>1</v>
      </c>
      <c r="D7882" s="5">
        <v>45456</v>
      </c>
      <c r="E7882" s="5">
        <v>45454.617627314801</v>
      </c>
      <c r="F7882" s="2" t="s">
        <v>1095</v>
      </c>
      <c r="G7882" s="2" t="s">
        <v>1096</v>
      </c>
      <c r="H7882" s="2" t="s">
        <v>1096</v>
      </c>
      <c r="I7882" s="4">
        <v>590</v>
      </c>
      <c r="J7882" s="3" t="s">
        <v>157</v>
      </c>
      <c r="K7882" s="2" t="s">
        <v>215</v>
      </c>
      <c r="L7882" s="2"/>
      <c r="M7882" s="2"/>
      <c r="N7882" s="2" t="s">
        <v>721</v>
      </c>
      <c r="O7882" s="4" t="s">
        <v>161</v>
      </c>
      <c r="P7882" s="2"/>
    </row>
    <row r="7883" spans="1:16" ht="20.100000000000001" customHeight="1">
      <c r="A7883" s="2" t="s">
        <v>48</v>
      </c>
      <c r="B7883" s="3">
        <v>1</v>
      </c>
      <c r="C7883" s="4">
        <v>1</v>
      </c>
      <c r="D7883" s="5">
        <v>45456</v>
      </c>
      <c r="E7883" s="5">
        <v>45454.617627314801</v>
      </c>
      <c r="F7883" s="2" t="s">
        <v>1095</v>
      </c>
      <c r="G7883" s="2" t="s">
        <v>1096</v>
      </c>
      <c r="H7883" s="2" t="s">
        <v>1096</v>
      </c>
      <c r="I7883" s="4">
        <v>591</v>
      </c>
      <c r="J7883" s="3" t="s">
        <v>157</v>
      </c>
      <c r="K7883" s="2" t="s">
        <v>216</v>
      </c>
      <c r="L7883" s="2"/>
      <c r="M7883" s="2"/>
      <c r="N7883" s="2" t="s">
        <v>721</v>
      </c>
      <c r="O7883" s="4" t="s">
        <v>161</v>
      </c>
      <c r="P7883" s="2"/>
    </row>
    <row r="7884" spans="1:16" ht="20.100000000000001" customHeight="1">
      <c r="A7884" s="2" t="s">
        <v>48</v>
      </c>
      <c r="B7884" s="3">
        <v>1</v>
      </c>
      <c r="C7884" s="4">
        <v>1</v>
      </c>
      <c r="D7884" s="5">
        <v>45456</v>
      </c>
      <c r="E7884" s="5">
        <v>45454.617627314801</v>
      </c>
      <c r="F7884" s="2" t="s">
        <v>1095</v>
      </c>
      <c r="G7884" s="2" t="s">
        <v>1096</v>
      </c>
      <c r="H7884" s="2" t="s">
        <v>1096</v>
      </c>
      <c r="I7884" s="4">
        <v>600</v>
      </c>
      <c r="J7884" s="3" t="s">
        <v>157</v>
      </c>
      <c r="K7884" s="2" t="s">
        <v>217</v>
      </c>
      <c r="L7884" s="2"/>
      <c r="M7884" s="2"/>
      <c r="N7884" s="2" t="s">
        <v>721</v>
      </c>
      <c r="O7884" s="4" t="s">
        <v>161</v>
      </c>
      <c r="P7884" s="2"/>
    </row>
    <row r="7885" spans="1:16" ht="15.95" customHeight="1">
      <c r="A7885" s="2" t="s">
        <v>48</v>
      </c>
      <c r="B7885" s="3">
        <v>1</v>
      </c>
      <c r="C7885" s="4">
        <v>1</v>
      </c>
      <c r="D7885" s="5">
        <v>45456</v>
      </c>
      <c r="E7885" s="5">
        <v>45454.617627314801</v>
      </c>
      <c r="F7885" s="2" t="s">
        <v>1095</v>
      </c>
      <c r="G7885" s="2" t="s">
        <v>1096</v>
      </c>
      <c r="H7885" s="2" t="s">
        <v>1096</v>
      </c>
      <c r="I7885" s="4">
        <v>660</v>
      </c>
      <c r="J7885" s="3" t="s">
        <v>157</v>
      </c>
      <c r="K7885" s="2" t="s">
        <v>218</v>
      </c>
      <c r="L7885" s="2"/>
      <c r="M7885" s="2"/>
      <c r="N7885" s="2" t="s">
        <v>721</v>
      </c>
      <c r="O7885" s="4" t="s">
        <v>161</v>
      </c>
      <c r="P7885" s="2"/>
    </row>
    <row r="7886" spans="1:16" ht="20.100000000000001" customHeight="1">
      <c r="A7886" s="2" t="s">
        <v>48</v>
      </c>
      <c r="B7886" s="3">
        <v>1</v>
      </c>
      <c r="C7886" s="4">
        <v>1</v>
      </c>
      <c r="D7886" s="5">
        <v>45456</v>
      </c>
      <c r="E7886" s="5">
        <v>45454.617627314801</v>
      </c>
      <c r="F7886" s="2" t="s">
        <v>1095</v>
      </c>
      <c r="G7886" s="2" t="s">
        <v>1096</v>
      </c>
      <c r="H7886" s="2" t="s">
        <v>1096</v>
      </c>
      <c r="I7886" s="4">
        <v>680</v>
      </c>
      <c r="J7886" s="3" t="s">
        <v>157</v>
      </c>
      <c r="K7886" s="2" t="s">
        <v>219</v>
      </c>
      <c r="L7886" s="2"/>
      <c r="M7886" s="2"/>
      <c r="N7886" s="2" t="s">
        <v>721</v>
      </c>
      <c r="O7886" s="4" t="s">
        <v>161</v>
      </c>
      <c r="P7886" s="2"/>
    </row>
    <row r="7887" spans="1:16" ht="20.100000000000001" customHeight="1">
      <c r="A7887" s="2" t="s">
        <v>48</v>
      </c>
      <c r="B7887" s="3">
        <v>1</v>
      </c>
      <c r="C7887" s="4">
        <v>1</v>
      </c>
      <c r="D7887" s="5">
        <v>45456</v>
      </c>
      <c r="E7887" s="5">
        <v>45454.617627314801</v>
      </c>
      <c r="F7887" s="2" t="s">
        <v>1095</v>
      </c>
      <c r="G7887" s="2" t="s">
        <v>1096</v>
      </c>
      <c r="H7887" s="2" t="s">
        <v>1096</v>
      </c>
      <c r="I7887" s="4">
        <v>690</v>
      </c>
      <c r="J7887" s="3" t="s">
        <v>157</v>
      </c>
      <c r="K7887" s="2" t="s">
        <v>220</v>
      </c>
      <c r="L7887" s="2"/>
      <c r="M7887" s="2"/>
      <c r="N7887" s="2" t="s">
        <v>721</v>
      </c>
      <c r="O7887" s="4" t="s">
        <v>161</v>
      </c>
      <c r="P7887" s="2"/>
    </row>
    <row r="7888" spans="1:16" ht="20.100000000000001" customHeight="1">
      <c r="A7888" s="2" t="s">
        <v>48</v>
      </c>
      <c r="B7888" s="3">
        <v>1</v>
      </c>
      <c r="C7888" s="4">
        <v>1</v>
      </c>
      <c r="D7888" s="5">
        <v>45456</v>
      </c>
      <c r="E7888" s="5">
        <v>45454.617627314801</v>
      </c>
      <c r="F7888" s="2" t="s">
        <v>1095</v>
      </c>
      <c r="G7888" s="2" t="s">
        <v>1096</v>
      </c>
      <c r="H7888" s="2" t="s">
        <v>1096</v>
      </c>
      <c r="I7888" s="4">
        <v>700</v>
      </c>
      <c r="J7888" s="3" t="s">
        <v>157</v>
      </c>
      <c r="K7888" s="2" t="s">
        <v>221</v>
      </c>
      <c r="L7888" s="2"/>
      <c r="M7888" s="2"/>
      <c r="N7888" s="2" t="s">
        <v>721</v>
      </c>
      <c r="O7888" s="4" t="s">
        <v>161</v>
      </c>
      <c r="P7888" s="2"/>
    </row>
    <row r="7889" spans="1:16" ht="20.100000000000001" customHeight="1">
      <c r="A7889" s="2" t="s">
        <v>48</v>
      </c>
      <c r="B7889" s="3">
        <v>1</v>
      </c>
      <c r="C7889" s="4">
        <v>1</v>
      </c>
      <c r="D7889" s="5">
        <v>45456</v>
      </c>
      <c r="E7889" s="5">
        <v>45454.617627314801</v>
      </c>
      <c r="F7889" s="2" t="s">
        <v>1095</v>
      </c>
      <c r="G7889" s="2" t="s">
        <v>1096</v>
      </c>
      <c r="H7889" s="2" t="s">
        <v>1096</v>
      </c>
      <c r="I7889" s="4">
        <v>710</v>
      </c>
      <c r="J7889" s="3" t="s">
        <v>157</v>
      </c>
      <c r="K7889" s="2" t="s">
        <v>222</v>
      </c>
      <c r="L7889" s="2"/>
      <c r="M7889" s="2"/>
      <c r="N7889" s="2" t="s">
        <v>721</v>
      </c>
      <c r="O7889" s="4" t="s">
        <v>161</v>
      </c>
      <c r="P7889" s="2"/>
    </row>
    <row r="7890" spans="1:16" ht="20.100000000000001" customHeight="1">
      <c r="A7890" s="2" t="s">
        <v>48</v>
      </c>
      <c r="B7890" s="3">
        <v>1</v>
      </c>
      <c r="C7890" s="4">
        <v>1</v>
      </c>
      <c r="D7890" s="5">
        <v>45456</v>
      </c>
      <c r="E7890" s="5">
        <v>45454.617627314801</v>
      </c>
      <c r="F7890" s="2" t="s">
        <v>1095</v>
      </c>
      <c r="G7890" s="2" t="s">
        <v>1096</v>
      </c>
      <c r="H7890" s="2" t="s">
        <v>1096</v>
      </c>
      <c r="I7890" s="4">
        <v>720</v>
      </c>
      <c r="J7890" s="3" t="s">
        <v>157</v>
      </c>
      <c r="K7890" s="2" t="s">
        <v>223</v>
      </c>
      <c r="L7890" s="2"/>
      <c r="M7890" s="2"/>
      <c r="N7890" s="2" t="s">
        <v>721</v>
      </c>
      <c r="O7890" s="4" t="s">
        <v>161</v>
      </c>
      <c r="P7890" s="2"/>
    </row>
    <row r="7891" spans="1:16" ht="20.100000000000001" customHeight="1">
      <c r="A7891" s="2" t="s">
        <v>48</v>
      </c>
      <c r="B7891" s="3">
        <v>1</v>
      </c>
      <c r="C7891" s="4">
        <v>1</v>
      </c>
      <c r="D7891" s="5">
        <v>45456</v>
      </c>
      <c r="E7891" s="5">
        <v>45454.617627314801</v>
      </c>
      <c r="F7891" s="2" t="s">
        <v>1095</v>
      </c>
      <c r="G7891" s="2" t="s">
        <v>1096</v>
      </c>
      <c r="H7891" s="2" t="s">
        <v>1096</v>
      </c>
      <c r="I7891" s="4">
        <v>730</v>
      </c>
      <c r="J7891" s="3" t="s">
        <v>157</v>
      </c>
      <c r="K7891" s="2" t="s">
        <v>224</v>
      </c>
      <c r="L7891" s="2"/>
      <c r="M7891" s="2"/>
      <c r="N7891" s="2" t="s">
        <v>721</v>
      </c>
      <c r="O7891" s="4" t="s">
        <v>161</v>
      </c>
      <c r="P7891" s="2"/>
    </row>
    <row r="7892" spans="1:16" ht="29.1" customHeight="1">
      <c r="A7892" s="2" t="s">
        <v>48</v>
      </c>
      <c r="B7892" s="3">
        <v>1</v>
      </c>
      <c r="C7892" s="4">
        <v>1</v>
      </c>
      <c r="D7892" s="5">
        <v>45456</v>
      </c>
      <c r="E7892" s="5">
        <v>45454.617627314801</v>
      </c>
      <c r="F7892" s="2" t="s">
        <v>1095</v>
      </c>
      <c r="G7892" s="2" t="s">
        <v>1096</v>
      </c>
      <c r="H7892" s="2" t="s">
        <v>1096</v>
      </c>
      <c r="I7892" s="4">
        <v>740</v>
      </c>
      <c r="J7892" s="3" t="s">
        <v>157</v>
      </c>
      <c r="K7892" s="2" t="s">
        <v>225</v>
      </c>
      <c r="L7892" s="2"/>
      <c r="M7892" s="2"/>
      <c r="N7892" s="2" t="s">
        <v>721</v>
      </c>
      <c r="O7892" s="4" t="s">
        <v>161</v>
      </c>
      <c r="P7892" s="2"/>
    </row>
    <row r="7893" spans="1:16" ht="20.100000000000001" customHeight="1">
      <c r="A7893" s="2" t="s">
        <v>48</v>
      </c>
      <c r="B7893" s="3">
        <v>1</v>
      </c>
      <c r="C7893" s="4">
        <v>1</v>
      </c>
      <c r="D7893" s="5">
        <v>45456</v>
      </c>
      <c r="E7893" s="5">
        <v>45454.617627314801</v>
      </c>
      <c r="F7893" s="2" t="s">
        <v>1095</v>
      </c>
      <c r="G7893" s="2" t="s">
        <v>1096</v>
      </c>
      <c r="H7893" s="2" t="s">
        <v>1096</v>
      </c>
      <c r="I7893" s="4">
        <v>790</v>
      </c>
      <c r="J7893" s="3" t="s">
        <v>157</v>
      </c>
      <c r="K7893" s="2" t="s">
        <v>226</v>
      </c>
      <c r="L7893" s="2"/>
      <c r="M7893" s="2"/>
      <c r="N7893" s="2" t="s">
        <v>721</v>
      </c>
      <c r="O7893" s="4" t="s">
        <v>161</v>
      </c>
      <c r="P7893" s="2"/>
    </row>
    <row r="7894" spans="1:16" ht="20.100000000000001" hidden="1" customHeight="1">
      <c r="A7894" s="2" t="s">
        <v>73</v>
      </c>
      <c r="B7894" s="3">
        <v>1</v>
      </c>
      <c r="C7894" s="4">
        <v>1</v>
      </c>
      <c r="D7894" s="5">
        <v>45456</v>
      </c>
      <c r="E7894" s="5">
        <v>45454.617627314801</v>
      </c>
      <c r="F7894" s="2" t="s">
        <v>688</v>
      </c>
      <c r="G7894" s="2" t="s">
        <v>1703</v>
      </c>
      <c r="H7894" s="2" t="s">
        <v>1704</v>
      </c>
      <c r="I7894" s="4">
        <v>1</v>
      </c>
      <c r="J7894" s="3" t="s">
        <v>343</v>
      </c>
      <c r="K7894" s="2" t="s">
        <v>158</v>
      </c>
      <c r="L7894" s="2" t="s">
        <v>159</v>
      </c>
      <c r="M7894" s="2"/>
      <c r="N7894" s="2" t="s">
        <v>721</v>
      </c>
      <c r="O7894" s="4" t="s">
        <v>161</v>
      </c>
      <c r="P7894" s="2"/>
    </row>
    <row r="7895" spans="1:16" ht="20.100000000000001" customHeight="1">
      <c r="A7895" s="2" t="s">
        <v>73</v>
      </c>
      <c r="B7895" s="3">
        <v>1</v>
      </c>
      <c r="C7895" s="4">
        <v>1</v>
      </c>
      <c r="D7895" s="5">
        <v>45456</v>
      </c>
      <c r="E7895" s="5">
        <v>45454.617627314801</v>
      </c>
      <c r="F7895" s="2" t="s">
        <v>688</v>
      </c>
      <c r="G7895" s="2" t="s">
        <v>1703</v>
      </c>
      <c r="H7895" s="2" t="s">
        <v>1704</v>
      </c>
      <c r="I7895" s="4">
        <v>2</v>
      </c>
      <c r="J7895" s="3" t="s">
        <v>343</v>
      </c>
      <c r="K7895" s="2" t="s">
        <v>162</v>
      </c>
      <c r="L7895" s="2"/>
      <c r="M7895" s="2"/>
      <c r="N7895" s="2" t="s">
        <v>721</v>
      </c>
      <c r="O7895" s="4" t="s">
        <v>161</v>
      </c>
      <c r="P7895" s="2"/>
    </row>
    <row r="7896" spans="1:16" ht="20.100000000000001" customHeight="1">
      <c r="A7896" s="2" t="s">
        <v>73</v>
      </c>
      <c r="B7896" s="3">
        <v>1</v>
      </c>
      <c r="C7896" s="4">
        <v>1</v>
      </c>
      <c r="D7896" s="5">
        <v>45456</v>
      </c>
      <c r="E7896" s="5">
        <v>45454.617627314801</v>
      </c>
      <c r="F7896" s="2" t="s">
        <v>688</v>
      </c>
      <c r="G7896" s="2" t="s">
        <v>1703</v>
      </c>
      <c r="H7896" s="2" t="s">
        <v>1704</v>
      </c>
      <c r="I7896" s="4">
        <v>3</v>
      </c>
      <c r="J7896" s="3" t="s">
        <v>343</v>
      </c>
      <c r="K7896" s="2" t="s">
        <v>163</v>
      </c>
      <c r="L7896" s="2"/>
      <c r="M7896" s="2"/>
      <c r="N7896" s="2" t="s">
        <v>721</v>
      </c>
      <c r="O7896" s="4" t="s">
        <v>161</v>
      </c>
      <c r="P7896" s="2"/>
    </row>
    <row r="7897" spans="1:16" ht="20.100000000000001" customHeight="1">
      <c r="A7897" s="2" t="s">
        <v>73</v>
      </c>
      <c r="B7897" s="3">
        <v>1</v>
      </c>
      <c r="C7897" s="4">
        <v>1</v>
      </c>
      <c r="D7897" s="5">
        <v>45456</v>
      </c>
      <c r="E7897" s="5">
        <v>45454.617627314801</v>
      </c>
      <c r="F7897" s="2" t="s">
        <v>688</v>
      </c>
      <c r="G7897" s="2" t="s">
        <v>1703</v>
      </c>
      <c r="H7897" s="2" t="s">
        <v>1704</v>
      </c>
      <c r="I7897" s="4">
        <v>4</v>
      </c>
      <c r="J7897" s="3" t="s">
        <v>343</v>
      </c>
      <c r="K7897" s="2" t="s">
        <v>164</v>
      </c>
      <c r="L7897" s="2"/>
      <c r="M7897" s="2"/>
      <c r="N7897" s="2" t="s">
        <v>721</v>
      </c>
      <c r="O7897" s="4" t="s">
        <v>161</v>
      </c>
      <c r="P7897" s="2"/>
    </row>
    <row r="7898" spans="1:16" ht="20.100000000000001" customHeight="1">
      <c r="A7898" s="2" t="s">
        <v>73</v>
      </c>
      <c r="B7898" s="3">
        <v>1</v>
      </c>
      <c r="C7898" s="4">
        <v>1</v>
      </c>
      <c r="D7898" s="5">
        <v>45456</v>
      </c>
      <c r="E7898" s="5">
        <v>45454.617627314801</v>
      </c>
      <c r="F7898" s="2" t="s">
        <v>688</v>
      </c>
      <c r="G7898" s="2" t="s">
        <v>1703</v>
      </c>
      <c r="H7898" s="2" t="s">
        <v>1704</v>
      </c>
      <c r="I7898" s="4">
        <v>5</v>
      </c>
      <c r="J7898" s="3" t="s">
        <v>343</v>
      </c>
      <c r="K7898" s="2" t="s">
        <v>165</v>
      </c>
      <c r="L7898" s="2"/>
      <c r="M7898" s="2"/>
      <c r="N7898" s="2" t="s">
        <v>721</v>
      </c>
      <c r="O7898" s="4" t="s">
        <v>161</v>
      </c>
      <c r="P7898" s="2"/>
    </row>
    <row r="7899" spans="1:16" ht="15.95" customHeight="1">
      <c r="A7899" s="2" t="s">
        <v>73</v>
      </c>
      <c r="B7899" s="3">
        <v>1</v>
      </c>
      <c r="C7899" s="4">
        <v>1</v>
      </c>
      <c r="D7899" s="5">
        <v>45456</v>
      </c>
      <c r="E7899" s="5">
        <v>45454.617627314801</v>
      </c>
      <c r="F7899" s="2" t="s">
        <v>688</v>
      </c>
      <c r="G7899" s="2" t="s">
        <v>1703</v>
      </c>
      <c r="H7899" s="2" t="s">
        <v>1704</v>
      </c>
      <c r="I7899" s="4">
        <v>10</v>
      </c>
      <c r="J7899" s="3" t="s">
        <v>343</v>
      </c>
      <c r="K7899" s="2" t="s">
        <v>166</v>
      </c>
      <c r="L7899" s="2"/>
      <c r="M7899" s="2"/>
      <c r="N7899" s="2" t="s">
        <v>721</v>
      </c>
      <c r="O7899" s="4" t="s">
        <v>161</v>
      </c>
      <c r="P7899" s="2"/>
    </row>
    <row r="7900" spans="1:16" ht="20.100000000000001" customHeight="1">
      <c r="A7900" s="2" t="s">
        <v>73</v>
      </c>
      <c r="B7900" s="3">
        <v>1</v>
      </c>
      <c r="C7900" s="4">
        <v>1</v>
      </c>
      <c r="D7900" s="5">
        <v>45456</v>
      </c>
      <c r="E7900" s="5">
        <v>45454.617627314801</v>
      </c>
      <c r="F7900" s="2" t="s">
        <v>688</v>
      </c>
      <c r="G7900" s="2" t="s">
        <v>1703</v>
      </c>
      <c r="H7900" s="2" t="s">
        <v>1704</v>
      </c>
      <c r="I7900" s="4">
        <v>20</v>
      </c>
      <c r="J7900" s="3" t="s">
        <v>343</v>
      </c>
      <c r="K7900" s="2" t="s">
        <v>167</v>
      </c>
      <c r="L7900" s="2"/>
      <c r="M7900" s="2"/>
      <c r="N7900" s="2" t="s">
        <v>721</v>
      </c>
      <c r="O7900" s="4" t="s">
        <v>161</v>
      </c>
      <c r="P7900" s="2"/>
    </row>
    <row r="7901" spans="1:16" ht="20.100000000000001" customHeight="1">
      <c r="A7901" s="2" t="s">
        <v>73</v>
      </c>
      <c r="B7901" s="3">
        <v>1</v>
      </c>
      <c r="C7901" s="4">
        <v>1</v>
      </c>
      <c r="D7901" s="5">
        <v>45456</v>
      </c>
      <c r="E7901" s="5">
        <v>45454.617627314801</v>
      </c>
      <c r="F7901" s="2" t="s">
        <v>688</v>
      </c>
      <c r="G7901" s="2" t="s">
        <v>1703</v>
      </c>
      <c r="H7901" s="2" t="s">
        <v>1704</v>
      </c>
      <c r="I7901" s="4">
        <v>30</v>
      </c>
      <c r="J7901" s="3" t="s">
        <v>343</v>
      </c>
      <c r="K7901" s="2" t="s">
        <v>168</v>
      </c>
      <c r="L7901" s="2"/>
      <c r="M7901" s="2"/>
      <c r="N7901" s="2" t="s">
        <v>721</v>
      </c>
      <c r="O7901" s="4" t="s">
        <v>161</v>
      </c>
      <c r="P7901" s="2"/>
    </row>
    <row r="7902" spans="1:16" ht="29.1" customHeight="1">
      <c r="A7902" s="2" t="s">
        <v>73</v>
      </c>
      <c r="B7902" s="3">
        <v>1</v>
      </c>
      <c r="C7902" s="4">
        <v>1</v>
      </c>
      <c r="D7902" s="5">
        <v>45456</v>
      </c>
      <c r="E7902" s="5">
        <v>45454.617627314801</v>
      </c>
      <c r="F7902" s="2" t="s">
        <v>688</v>
      </c>
      <c r="G7902" s="2" t="s">
        <v>1703</v>
      </c>
      <c r="H7902" s="2" t="s">
        <v>1704</v>
      </c>
      <c r="I7902" s="4">
        <v>40</v>
      </c>
      <c r="J7902" s="3" t="s">
        <v>343</v>
      </c>
      <c r="K7902" s="2" t="s">
        <v>169</v>
      </c>
      <c r="L7902" s="2"/>
      <c r="M7902" s="2"/>
      <c r="N7902" s="2" t="s">
        <v>721</v>
      </c>
      <c r="O7902" s="4" t="s">
        <v>161</v>
      </c>
      <c r="P7902" s="2"/>
    </row>
    <row r="7903" spans="1:16" ht="20.100000000000001" customHeight="1">
      <c r="A7903" s="2" t="s">
        <v>73</v>
      </c>
      <c r="B7903" s="3">
        <v>1</v>
      </c>
      <c r="C7903" s="4">
        <v>1</v>
      </c>
      <c r="D7903" s="5">
        <v>45456</v>
      </c>
      <c r="E7903" s="5">
        <v>45454.617627314801</v>
      </c>
      <c r="F7903" s="2" t="s">
        <v>688</v>
      </c>
      <c r="G7903" s="2" t="s">
        <v>1703</v>
      </c>
      <c r="H7903" s="2" t="s">
        <v>1704</v>
      </c>
      <c r="I7903" s="4">
        <v>50</v>
      </c>
      <c r="J7903" s="3" t="s">
        <v>343</v>
      </c>
      <c r="K7903" s="2" t="s">
        <v>170</v>
      </c>
      <c r="L7903" s="2"/>
      <c r="M7903" s="2"/>
      <c r="N7903" s="2" t="s">
        <v>721</v>
      </c>
      <c r="O7903" s="4" t="s">
        <v>161</v>
      </c>
      <c r="P7903" s="2"/>
    </row>
    <row r="7904" spans="1:16" ht="20.100000000000001" customHeight="1">
      <c r="A7904" s="2" t="s">
        <v>73</v>
      </c>
      <c r="B7904" s="3">
        <v>1</v>
      </c>
      <c r="C7904" s="4">
        <v>1</v>
      </c>
      <c r="D7904" s="5">
        <v>45456</v>
      </c>
      <c r="E7904" s="5">
        <v>45454.617627314801</v>
      </c>
      <c r="F7904" s="2" t="s">
        <v>688</v>
      </c>
      <c r="G7904" s="2" t="s">
        <v>1703</v>
      </c>
      <c r="H7904" s="2" t="s">
        <v>1704</v>
      </c>
      <c r="I7904" s="4">
        <v>60</v>
      </c>
      <c r="J7904" s="3" t="s">
        <v>343</v>
      </c>
      <c r="K7904" s="2" t="s">
        <v>171</v>
      </c>
      <c r="L7904" s="2"/>
      <c r="M7904" s="2"/>
      <c r="N7904" s="2" t="s">
        <v>721</v>
      </c>
      <c r="O7904" s="4" t="s">
        <v>161</v>
      </c>
      <c r="P7904" s="2"/>
    </row>
    <row r="7905" spans="1:16" ht="29.1" customHeight="1">
      <c r="A7905" s="2" t="s">
        <v>73</v>
      </c>
      <c r="B7905" s="3">
        <v>1</v>
      </c>
      <c r="C7905" s="4">
        <v>1</v>
      </c>
      <c r="D7905" s="5">
        <v>45456</v>
      </c>
      <c r="E7905" s="5">
        <v>45454.617627314801</v>
      </c>
      <c r="F7905" s="2" t="s">
        <v>688</v>
      </c>
      <c r="G7905" s="2" t="s">
        <v>1703</v>
      </c>
      <c r="H7905" s="2" t="s">
        <v>1704</v>
      </c>
      <c r="I7905" s="4">
        <v>70</v>
      </c>
      <c r="J7905" s="3" t="s">
        <v>343</v>
      </c>
      <c r="K7905" s="2" t="s">
        <v>350</v>
      </c>
      <c r="L7905" s="2"/>
      <c r="M7905" s="2"/>
      <c r="N7905" s="2" t="s">
        <v>721</v>
      </c>
      <c r="O7905" s="4" t="s">
        <v>161</v>
      </c>
      <c r="P7905" s="2"/>
    </row>
    <row r="7906" spans="1:16" ht="29.1" customHeight="1">
      <c r="A7906" s="2" t="s">
        <v>73</v>
      </c>
      <c r="B7906" s="3">
        <v>1</v>
      </c>
      <c r="C7906" s="4">
        <v>1</v>
      </c>
      <c r="D7906" s="5">
        <v>45456</v>
      </c>
      <c r="E7906" s="5">
        <v>45454.617627314801</v>
      </c>
      <c r="F7906" s="2" t="s">
        <v>688</v>
      </c>
      <c r="G7906" s="2" t="s">
        <v>1703</v>
      </c>
      <c r="H7906" s="2" t="s">
        <v>1704</v>
      </c>
      <c r="I7906" s="4">
        <v>80</v>
      </c>
      <c r="J7906" s="3" t="s">
        <v>343</v>
      </c>
      <c r="K7906" s="2" t="s">
        <v>173</v>
      </c>
      <c r="L7906" s="2"/>
      <c r="M7906" s="2"/>
      <c r="N7906" s="2" t="s">
        <v>721</v>
      </c>
      <c r="O7906" s="4" t="s">
        <v>161</v>
      </c>
      <c r="P7906" s="2"/>
    </row>
    <row r="7907" spans="1:16" ht="15.95" customHeight="1">
      <c r="A7907" s="2" t="s">
        <v>73</v>
      </c>
      <c r="B7907" s="3">
        <v>1</v>
      </c>
      <c r="C7907" s="4">
        <v>1</v>
      </c>
      <c r="D7907" s="5">
        <v>45456</v>
      </c>
      <c r="E7907" s="5">
        <v>45454.617627314801</v>
      </c>
      <c r="F7907" s="2" t="s">
        <v>688</v>
      </c>
      <c r="G7907" s="2" t="s">
        <v>1703</v>
      </c>
      <c r="H7907" s="2" t="s">
        <v>1704</v>
      </c>
      <c r="I7907" s="4">
        <v>90</v>
      </c>
      <c r="J7907" s="3" t="s">
        <v>343</v>
      </c>
      <c r="K7907" s="2" t="s">
        <v>351</v>
      </c>
      <c r="L7907" s="2"/>
      <c r="M7907" s="2"/>
      <c r="N7907" s="2" t="s">
        <v>721</v>
      </c>
      <c r="O7907" s="4" t="s">
        <v>161</v>
      </c>
      <c r="P7907" s="2"/>
    </row>
    <row r="7908" spans="1:16" ht="29.1" customHeight="1">
      <c r="A7908" s="2" t="s">
        <v>73</v>
      </c>
      <c r="B7908" s="3">
        <v>1</v>
      </c>
      <c r="C7908" s="4">
        <v>1</v>
      </c>
      <c r="D7908" s="5">
        <v>45456</v>
      </c>
      <c r="E7908" s="5">
        <v>45454.617627314801</v>
      </c>
      <c r="F7908" s="2" t="s">
        <v>688</v>
      </c>
      <c r="G7908" s="2" t="s">
        <v>1703</v>
      </c>
      <c r="H7908" s="2" t="s">
        <v>1704</v>
      </c>
      <c r="I7908" s="4">
        <v>100</v>
      </c>
      <c r="J7908" s="3" t="s">
        <v>343</v>
      </c>
      <c r="K7908" s="2" t="s">
        <v>175</v>
      </c>
      <c r="L7908" s="2"/>
      <c r="M7908" s="2"/>
      <c r="N7908" s="2" t="s">
        <v>721</v>
      </c>
      <c r="O7908" s="4" t="s">
        <v>161</v>
      </c>
      <c r="P7908" s="2"/>
    </row>
    <row r="7909" spans="1:16" ht="15.95" customHeight="1">
      <c r="A7909" s="2" t="s">
        <v>73</v>
      </c>
      <c r="B7909" s="3">
        <v>1</v>
      </c>
      <c r="C7909" s="4">
        <v>1</v>
      </c>
      <c r="D7909" s="5">
        <v>45456</v>
      </c>
      <c r="E7909" s="5">
        <v>45454.617627314801</v>
      </c>
      <c r="F7909" s="2" t="s">
        <v>688</v>
      </c>
      <c r="G7909" s="2" t="s">
        <v>1703</v>
      </c>
      <c r="H7909" s="2" t="s">
        <v>1704</v>
      </c>
      <c r="I7909" s="4">
        <v>130</v>
      </c>
      <c r="J7909" s="3" t="s">
        <v>343</v>
      </c>
      <c r="K7909" s="2" t="s">
        <v>176</v>
      </c>
      <c r="L7909" s="2"/>
      <c r="M7909" s="2"/>
      <c r="N7909" s="2" t="s">
        <v>721</v>
      </c>
      <c r="O7909" s="4" t="s">
        <v>161</v>
      </c>
      <c r="P7909" s="2"/>
    </row>
    <row r="7910" spans="1:16" ht="15.95" customHeight="1">
      <c r="A7910" s="2" t="s">
        <v>73</v>
      </c>
      <c r="B7910" s="3">
        <v>1</v>
      </c>
      <c r="C7910" s="4">
        <v>1</v>
      </c>
      <c r="D7910" s="5">
        <v>45456</v>
      </c>
      <c r="E7910" s="5">
        <v>45454.617627314801</v>
      </c>
      <c r="F7910" s="2" t="s">
        <v>688</v>
      </c>
      <c r="G7910" s="2" t="s">
        <v>1703</v>
      </c>
      <c r="H7910" s="2" t="s">
        <v>1704</v>
      </c>
      <c r="I7910" s="4">
        <v>140</v>
      </c>
      <c r="J7910" s="3" t="s">
        <v>343</v>
      </c>
      <c r="K7910" s="2" t="s">
        <v>177</v>
      </c>
      <c r="L7910" s="2"/>
      <c r="M7910" s="2"/>
      <c r="N7910" s="2" t="s">
        <v>721</v>
      </c>
      <c r="O7910" s="4" t="s">
        <v>161</v>
      </c>
      <c r="P7910" s="2"/>
    </row>
    <row r="7911" spans="1:16" ht="29.1" customHeight="1">
      <c r="A7911" s="2" t="s">
        <v>73</v>
      </c>
      <c r="B7911" s="3">
        <v>1</v>
      </c>
      <c r="C7911" s="4">
        <v>1</v>
      </c>
      <c r="D7911" s="5">
        <v>45456</v>
      </c>
      <c r="E7911" s="5">
        <v>45454.617627314801</v>
      </c>
      <c r="F7911" s="2" t="s">
        <v>688</v>
      </c>
      <c r="G7911" s="2" t="s">
        <v>1703</v>
      </c>
      <c r="H7911" s="2" t="s">
        <v>1704</v>
      </c>
      <c r="I7911" s="4">
        <v>150</v>
      </c>
      <c r="J7911" s="3" t="s">
        <v>343</v>
      </c>
      <c r="K7911" s="2" t="s">
        <v>178</v>
      </c>
      <c r="L7911" s="2"/>
      <c r="M7911" s="2"/>
      <c r="N7911" s="2" t="s">
        <v>721</v>
      </c>
      <c r="O7911" s="4" t="s">
        <v>161</v>
      </c>
      <c r="P7911" s="2"/>
    </row>
    <row r="7912" spans="1:16" ht="15.95" customHeight="1">
      <c r="A7912" s="2" t="s">
        <v>73</v>
      </c>
      <c r="B7912" s="3">
        <v>1</v>
      </c>
      <c r="C7912" s="4">
        <v>1</v>
      </c>
      <c r="D7912" s="5">
        <v>45456</v>
      </c>
      <c r="E7912" s="5">
        <v>45454.617627314801</v>
      </c>
      <c r="F7912" s="2" t="s">
        <v>688</v>
      </c>
      <c r="G7912" s="2" t="s">
        <v>1703</v>
      </c>
      <c r="H7912" s="2" t="s">
        <v>1704</v>
      </c>
      <c r="I7912" s="4">
        <v>160</v>
      </c>
      <c r="J7912" s="3" t="s">
        <v>343</v>
      </c>
      <c r="K7912" s="2" t="s">
        <v>352</v>
      </c>
      <c r="L7912" s="2"/>
      <c r="M7912" s="2"/>
      <c r="N7912" s="2" t="s">
        <v>721</v>
      </c>
      <c r="O7912" s="4" t="s">
        <v>161</v>
      </c>
      <c r="P7912" s="2"/>
    </row>
    <row r="7913" spans="1:16" ht="57.95" customHeight="1">
      <c r="A7913" s="2" t="s">
        <v>73</v>
      </c>
      <c r="B7913" s="3">
        <v>1</v>
      </c>
      <c r="C7913" s="4">
        <v>1</v>
      </c>
      <c r="D7913" s="5">
        <v>45456</v>
      </c>
      <c r="E7913" s="5">
        <v>45454.617627314801</v>
      </c>
      <c r="F7913" s="2" t="s">
        <v>688</v>
      </c>
      <c r="G7913" s="2" t="s">
        <v>1703</v>
      </c>
      <c r="H7913" s="2" t="s">
        <v>1704</v>
      </c>
      <c r="I7913" s="4">
        <v>170</v>
      </c>
      <c r="J7913" s="3" t="s">
        <v>343</v>
      </c>
      <c r="K7913" s="2" t="s">
        <v>353</v>
      </c>
      <c r="L7913" s="2"/>
      <c r="M7913" s="2"/>
      <c r="N7913" s="2" t="s">
        <v>721</v>
      </c>
      <c r="O7913" s="4" t="s">
        <v>161</v>
      </c>
      <c r="P7913" s="2"/>
    </row>
    <row r="7914" spans="1:16" ht="29.1" customHeight="1">
      <c r="A7914" s="2" t="s">
        <v>73</v>
      </c>
      <c r="B7914" s="3">
        <v>1</v>
      </c>
      <c r="C7914" s="4">
        <v>1</v>
      </c>
      <c r="D7914" s="5">
        <v>45456</v>
      </c>
      <c r="E7914" s="5">
        <v>45454.617627314801</v>
      </c>
      <c r="F7914" s="2" t="s">
        <v>688</v>
      </c>
      <c r="G7914" s="2" t="s">
        <v>1703</v>
      </c>
      <c r="H7914" s="2" t="s">
        <v>1704</v>
      </c>
      <c r="I7914" s="4">
        <v>180</v>
      </c>
      <c r="J7914" s="3" t="s">
        <v>343</v>
      </c>
      <c r="K7914" s="2" t="s">
        <v>181</v>
      </c>
      <c r="L7914" s="2"/>
      <c r="M7914" s="2"/>
      <c r="N7914" s="2" t="s">
        <v>721</v>
      </c>
      <c r="O7914" s="4" t="s">
        <v>161</v>
      </c>
      <c r="P7914" s="2"/>
    </row>
    <row r="7915" spans="1:16" ht="15.95" customHeight="1">
      <c r="A7915" s="2" t="s">
        <v>73</v>
      </c>
      <c r="B7915" s="3">
        <v>1</v>
      </c>
      <c r="C7915" s="4">
        <v>1</v>
      </c>
      <c r="D7915" s="5">
        <v>45456</v>
      </c>
      <c r="E7915" s="5">
        <v>45454.617627314801</v>
      </c>
      <c r="F7915" s="2" t="s">
        <v>688</v>
      </c>
      <c r="G7915" s="2" t="s">
        <v>1703</v>
      </c>
      <c r="H7915" s="2" t="s">
        <v>1704</v>
      </c>
      <c r="I7915" s="4">
        <v>190</v>
      </c>
      <c r="J7915" s="3" t="s">
        <v>343</v>
      </c>
      <c r="K7915" s="2" t="s">
        <v>182</v>
      </c>
      <c r="L7915" s="2"/>
      <c r="M7915" s="2"/>
      <c r="N7915" s="2" t="s">
        <v>721</v>
      </c>
      <c r="O7915" s="4" t="s">
        <v>161</v>
      </c>
      <c r="P7915" s="2"/>
    </row>
    <row r="7916" spans="1:16" ht="20.100000000000001" customHeight="1">
      <c r="A7916" s="2" t="s">
        <v>73</v>
      </c>
      <c r="B7916" s="3">
        <v>1</v>
      </c>
      <c r="C7916" s="4">
        <v>1</v>
      </c>
      <c r="D7916" s="5">
        <v>45456</v>
      </c>
      <c r="E7916" s="5">
        <v>45454.617627314801</v>
      </c>
      <c r="F7916" s="2" t="s">
        <v>688</v>
      </c>
      <c r="G7916" s="2" t="s">
        <v>1703</v>
      </c>
      <c r="H7916" s="2" t="s">
        <v>1704</v>
      </c>
      <c r="I7916" s="4">
        <v>200</v>
      </c>
      <c r="J7916" s="3" t="s">
        <v>343</v>
      </c>
      <c r="K7916" s="2" t="s">
        <v>354</v>
      </c>
      <c r="L7916" s="2"/>
      <c r="M7916" s="2"/>
      <c r="N7916" s="2" t="s">
        <v>721</v>
      </c>
      <c r="O7916" s="4" t="s">
        <v>161</v>
      </c>
      <c r="P7916" s="2"/>
    </row>
    <row r="7917" spans="1:16" ht="57.95" customHeight="1">
      <c r="A7917" s="2" t="s">
        <v>73</v>
      </c>
      <c r="B7917" s="3">
        <v>1</v>
      </c>
      <c r="C7917" s="4">
        <v>1</v>
      </c>
      <c r="D7917" s="5">
        <v>45456</v>
      </c>
      <c r="E7917" s="5">
        <v>45454.617627314801</v>
      </c>
      <c r="F7917" s="2" t="s">
        <v>688</v>
      </c>
      <c r="G7917" s="2" t="s">
        <v>1703</v>
      </c>
      <c r="H7917" s="2" t="s">
        <v>1704</v>
      </c>
      <c r="I7917" s="4">
        <v>210</v>
      </c>
      <c r="J7917" s="3" t="s">
        <v>343</v>
      </c>
      <c r="K7917" s="2" t="s">
        <v>357</v>
      </c>
      <c r="L7917" s="2"/>
      <c r="M7917" s="2"/>
      <c r="N7917" s="2" t="s">
        <v>721</v>
      </c>
      <c r="O7917" s="4" t="s">
        <v>161</v>
      </c>
      <c r="P7917" s="2"/>
    </row>
    <row r="7918" spans="1:16" ht="15.95" customHeight="1">
      <c r="A7918" s="2" t="s">
        <v>73</v>
      </c>
      <c r="B7918" s="3">
        <v>1</v>
      </c>
      <c r="C7918" s="4">
        <v>1</v>
      </c>
      <c r="D7918" s="5">
        <v>45456</v>
      </c>
      <c r="E7918" s="5">
        <v>45454.617627314801</v>
      </c>
      <c r="F7918" s="2" t="s">
        <v>688</v>
      </c>
      <c r="G7918" s="2" t="s">
        <v>1703</v>
      </c>
      <c r="H7918" s="2" t="s">
        <v>1704</v>
      </c>
      <c r="I7918" s="4">
        <v>220</v>
      </c>
      <c r="J7918" s="3" t="s">
        <v>343</v>
      </c>
      <c r="K7918" s="2" t="s">
        <v>360</v>
      </c>
      <c r="L7918" s="2"/>
      <c r="M7918" s="2"/>
      <c r="N7918" s="2" t="s">
        <v>721</v>
      </c>
      <c r="O7918" s="4" t="s">
        <v>161</v>
      </c>
      <c r="P7918" s="2"/>
    </row>
    <row r="7919" spans="1:16" ht="20.100000000000001" customHeight="1">
      <c r="A7919" s="2" t="s">
        <v>73</v>
      </c>
      <c r="B7919" s="3">
        <v>1</v>
      </c>
      <c r="C7919" s="4">
        <v>1</v>
      </c>
      <c r="D7919" s="5">
        <v>45456</v>
      </c>
      <c r="E7919" s="5">
        <v>45454.617627314801</v>
      </c>
      <c r="F7919" s="2" t="s">
        <v>688</v>
      </c>
      <c r="G7919" s="2" t="s">
        <v>1703</v>
      </c>
      <c r="H7919" s="2" t="s">
        <v>1704</v>
      </c>
      <c r="I7919" s="4">
        <v>230</v>
      </c>
      <c r="J7919" s="3" t="s">
        <v>343</v>
      </c>
      <c r="K7919" s="2" t="s">
        <v>249</v>
      </c>
      <c r="L7919" s="2"/>
      <c r="M7919" s="2"/>
      <c r="N7919" s="2" t="s">
        <v>721</v>
      </c>
      <c r="O7919" s="4" t="s">
        <v>161</v>
      </c>
      <c r="P7919" s="2"/>
    </row>
    <row r="7920" spans="1:16" ht="20.100000000000001" customHeight="1">
      <c r="A7920" s="2" t="s">
        <v>73</v>
      </c>
      <c r="B7920" s="3">
        <v>1</v>
      </c>
      <c r="C7920" s="4">
        <v>1</v>
      </c>
      <c r="D7920" s="5">
        <v>45456</v>
      </c>
      <c r="E7920" s="5">
        <v>45454.617627314801</v>
      </c>
      <c r="F7920" s="2" t="s">
        <v>688</v>
      </c>
      <c r="G7920" s="2" t="s">
        <v>1703</v>
      </c>
      <c r="H7920" s="2" t="s">
        <v>1704</v>
      </c>
      <c r="I7920" s="4">
        <v>240</v>
      </c>
      <c r="J7920" s="3" t="s">
        <v>343</v>
      </c>
      <c r="K7920" s="2" t="s">
        <v>186</v>
      </c>
      <c r="L7920" s="2"/>
      <c r="M7920" s="2"/>
      <c r="N7920" s="2" t="s">
        <v>721</v>
      </c>
      <c r="O7920" s="4" t="s">
        <v>161</v>
      </c>
      <c r="P7920" s="2"/>
    </row>
    <row r="7921" spans="1:16" ht="20.100000000000001" customHeight="1">
      <c r="A7921" s="2" t="s">
        <v>73</v>
      </c>
      <c r="B7921" s="3">
        <v>1</v>
      </c>
      <c r="C7921" s="4">
        <v>1</v>
      </c>
      <c r="D7921" s="5">
        <v>45456</v>
      </c>
      <c r="E7921" s="5">
        <v>45454.617627314801</v>
      </c>
      <c r="F7921" s="2" t="s">
        <v>688</v>
      </c>
      <c r="G7921" s="2" t="s">
        <v>1703</v>
      </c>
      <c r="H7921" s="2" t="s">
        <v>1704</v>
      </c>
      <c r="I7921" s="4">
        <v>250</v>
      </c>
      <c r="J7921" s="3" t="s">
        <v>343</v>
      </c>
      <c r="K7921" s="2" t="s">
        <v>187</v>
      </c>
      <c r="L7921" s="2"/>
      <c r="M7921" s="2"/>
      <c r="N7921" s="2" t="s">
        <v>721</v>
      </c>
      <c r="O7921" s="4" t="s">
        <v>161</v>
      </c>
      <c r="P7921" s="2"/>
    </row>
    <row r="7922" spans="1:16" ht="20.100000000000001" customHeight="1">
      <c r="A7922" s="2" t="s">
        <v>73</v>
      </c>
      <c r="B7922" s="3">
        <v>1</v>
      </c>
      <c r="C7922" s="4">
        <v>1</v>
      </c>
      <c r="D7922" s="5">
        <v>45456</v>
      </c>
      <c r="E7922" s="5">
        <v>45454.617627314801</v>
      </c>
      <c r="F7922" s="2" t="s">
        <v>688</v>
      </c>
      <c r="G7922" s="2" t="s">
        <v>1703</v>
      </c>
      <c r="H7922" s="2" t="s">
        <v>1704</v>
      </c>
      <c r="I7922" s="4">
        <v>260</v>
      </c>
      <c r="J7922" s="3" t="s">
        <v>343</v>
      </c>
      <c r="K7922" s="2" t="s">
        <v>188</v>
      </c>
      <c r="L7922" s="2"/>
      <c r="M7922" s="2"/>
      <c r="N7922" s="2" t="s">
        <v>721</v>
      </c>
      <c r="O7922" s="4" t="s">
        <v>161</v>
      </c>
      <c r="P7922" s="2"/>
    </row>
    <row r="7923" spans="1:16" ht="15.95" customHeight="1">
      <c r="A7923" s="2" t="s">
        <v>73</v>
      </c>
      <c r="B7923" s="3">
        <v>1</v>
      </c>
      <c r="C7923" s="4">
        <v>1</v>
      </c>
      <c r="D7923" s="5">
        <v>45456</v>
      </c>
      <c r="E7923" s="5">
        <v>45454.617627314801</v>
      </c>
      <c r="F7923" s="2" t="s">
        <v>688</v>
      </c>
      <c r="G7923" s="2" t="s">
        <v>1703</v>
      </c>
      <c r="H7923" s="2" t="s">
        <v>1704</v>
      </c>
      <c r="I7923" s="4">
        <v>270</v>
      </c>
      <c r="J7923" s="3" t="s">
        <v>343</v>
      </c>
      <c r="K7923" s="2" t="s">
        <v>189</v>
      </c>
      <c r="L7923" s="2"/>
      <c r="M7923" s="2"/>
      <c r="N7923" s="2" t="s">
        <v>721</v>
      </c>
      <c r="O7923" s="4" t="s">
        <v>161</v>
      </c>
      <c r="P7923" s="2"/>
    </row>
    <row r="7924" spans="1:16" ht="20.100000000000001" customHeight="1">
      <c r="A7924" s="2" t="s">
        <v>73</v>
      </c>
      <c r="B7924" s="3">
        <v>1</v>
      </c>
      <c r="C7924" s="4">
        <v>1</v>
      </c>
      <c r="D7924" s="5">
        <v>45456</v>
      </c>
      <c r="E7924" s="5">
        <v>45454.617627314801</v>
      </c>
      <c r="F7924" s="2" t="s">
        <v>688</v>
      </c>
      <c r="G7924" s="2" t="s">
        <v>1703</v>
      </c>
      <c r="H7924" s="2" t="s">
        <v>1704</v>
      </c>
      <c r="I7924" s="4">
        <v>280</v>
      </c>
      <c r="J7924" s="3" t="s">
        <v>343</v>
      </c>
      <c r="K7924" s="2" t="s">
        <v>363</v>
      </c>
      <c r="L7924" s="2"/>
      <c r="M7924" s="2"/>
      <c r="N7924" s="2" t="s">
        <v>721</v>
      </c>
      <c r="O7924" s="4" t="s">
        <v>161</v>
      </c>
      <c r="P7924" s="2"/>
    </row>
    <row r="7925" spans="1:16" ht="20.100000000000001" customHeight="1">
      <c r="A7925" s="2" t="s">
        <v>73</v>
      </c>
      <c r="B7925" s="3">
        <v>1</v>
      </c>
      <c r="C7925" s="4">
        <v>1</v>
      </c>
      <c r="D7925" s="5">
        <v>45456</v>
      </c>
      <c r="E7925" s="5">
        <v>45454.617627314801</v>
      </c>
      <c r="F7925" s="2" t="s">
        <v>688</v>
      </c>
      <c r="G7925" s="2" t="s">
        <v>1703</v>
      </c>
      <c r="H7925" s="2" t="s">
        <v>1704</v>
      </c>
      <c r="I7925" s="4">
        <v>290</v>
      </c>
      <c r="J7925" s="3" t="s">
        <v>343</v>
      </c>
      <c r="K7925" s="2" t="s">
        <v>190</v>
      </c>
      <c r="L7925" s="2"/>
      <c r="M7925" s="2"/>
      <c r="N7925" s="2" t="s">
        <v>721</v>
      </c>
      <c r="O7925" s="4" t="s">
        <v>161</v>
      </c>
      <c r="P7925" s="2"/>
    </row>
    <row r="7926" spans="1:16" ht="15.95" customHeight="1">
      <c r="A7926" s="2" t="s">
        <v>73</v>
      </c>
      <c r="B7926" s="3">
        <v>1</v>
      </c>
      <c r="C7926" s="4">
        <v>1</v>
      </c>
      <c r="D7926" s="5">
        <v>45456</v>
      </c>
      <c r="E7926" s="5">
        <v>45454.617627314801</v>
      </c>
      <c r="F7926" s="2" t="s">
        <v>688</v>
      </c>
      <c r="G7926" s="2" t="s">
        <v>1703</v>
      </c>
      <c r="H7926" s="2" t="s">
        <v>1704</v>
      </c>
      <c r="I7926" s="4">
        <v>300</v>
      </c>
      <c r="J7926" s="3" t="s">
        <v>343</v>
      </c>
      <c r="K7926" s="2" t="s">
        <v>364</v>
      </c>
      <c r="L7926" s="2"/>
      <c r="M7926" s="2"/>
      <c r="N7926" s="2" t="s">
        <v>721</v>
      </c>
      <c r="O7926" s="4" t="s">
        <v>161</v>
      </c>
      <c r="P7926" s="2"/>
    </row>
    <row r="7927" spans="1:16" ht="20.100000000000001" customHeight="1">
      <c r="A7927" s="2" t="s">
        <v>73</v>
      </c>
      <c r="B7927" s="3">
        <v>1</v>
      </c>
      <c r="C7927" s="4">
        <v>1</v>
      </c>
      <c r="D7927" s="5">
        <v>45456</v>
      </c>
      <c r="E7927" s="5">
        <v>45454.617627314801</v>
      </c>
      <c r="F7927" s="2" t="s">
        <v>688</v>
      </c>
      <c r="G7927" s="2" t="s">
        <v>1703</v>
      </c>
      <c r="H7927" s="2" t="s">
        <v>1704</v>
      </c>
      <c r="I7927" s="4">
        <v>310</v>
      </c>
      <c r="J7927" s="3" t="s">
        <v>343</v>
      </c>
      <c r="K7927" s="2" t="s">
        <v>365</v>
      </c>
      <c r="L7927" s="2"/>
      <c r="M7927" s="2"/>
      <c r="N7927" s="2" t="s">
        <v>721</v>
      </c>
      <c r="O7927" s="4" t="s">
        <v>161</v>
      </c>
      <c r="P7927" s="2"/>
    </row>
    <row r="7928" spans="1:16" ht="20.100000000000001" customHeight="1">
      <c r="A7928" s="2" t="s">
        <v>73</v>
      </c>
      <c r="B7928" s="3">
        <v>1</v>
      </c>
      <c r="C7928" s="4">
        <v>1</v>
      </c>
      <c r="D7928" s="5">
        <v>45456</v>
      </c>
      <c r="E7928" s="5">
        <v>45454.617627314801</v>
      </c>
      <c r="F7928" s="2" t="s">
        <v>688</v>
      </c>
      <c r="G7928" s="2" t="s">
        <v>1703</v>
      </c>
      <c r="H7928" s="2" t="s">
        <v>1704</v>
      </c>
      <c r="I7928" s="4">
        <v>320</v>
      </c>
      <c r="J7928" s="3" t="s">
        <v>343</v>
      </c>
      <c r="K7928" s="2" t="s">
        <v>367</v>
      </c>
      <c r="L7928" s="2"/>
      <c r="M7928" s="2"/>
      <c r="N7928" s="2" t="s">
        <v>721</v>
      </c>
      <c r="O7928" s="4" t="s">
        <v>161</v>
      </c>
      <c r="P7928" s="2"/>
    </row>
    <row r="7929" spans="1:16" ht="15.95" customHeight="1">
      <c r="A7929" s="2" t="s">
        <v>73</v>
      </c>
      <c r="B7929" s="3">
        <v>1</v>
      </c>
      <c r="C7929" s="4">
        <v>1</v>
      </c>
      <c r="D7929" s="5">
        <v>45456</v>
      </c>
      <c r="E7929" s="5">
        <v>45454.617627314801</v>
      </c>
      <c r="F7929" s="2" t="s">
        <v>688</v>
      </c>
      <c r="G7929" s="2" t="s">
        <v>1703</v>
      </c>
      <c r="H7929" s="2" t="s">
        <v>1704</v>
      </c>
      <c r="I7929" s="4">
        <v>330</v>
      </c>
      <c r="J7929" s="3" t="s">
        <v>343</v>
      </c>
      <c r="K7929" s="2" t="s">
        <v>193</v>
      </c>
      <c r="L7929" s="2"/>
      <c r="M7929" s="2"/>
      <c r="N7929" s="2" t="s">
        <v>721</v>
      </c>
      <c r="O7929" s="4" t="s">
        <v>161</v>
      </c>
      <c r="P7929" s="2"/>
    </row>
    <row r="7930" spans="1:16" ht="15.95" customHeight="1">
      <c r="A7930" s="2" t="s">
        <v>73</v>
      </c>
      <c r="B7930" s="3">
        <v>1</v>
      </c>
      <c r="C7930" s="4">
        <v>1</v>
      </c>
      <c r="D7930" s="5">
        <v>45456</v>
      </c>
      <c r="E7930" s="5">
        <v>45454.617627314801</v>
      </c>
      <c r="F7930" s="2" t="s">
        <v>688</v>
      </c>
      <c r="G7930" s="2" t="s">
        <v>1703</v>
      </c>
      <c r="H7930" s="2" t="s">
        <v>1704</v>
      </c>
      <c r="I7930" s="4">
        <v>340</v>
      </c>
      <c r="J7930" s="3" t="s">
        <v>343</v>
      </c>
      <c r="K7930" s="2" t="s">
        <v>368</v>
      </c>
      <c r="L7930" s="2"/>
      <c r="M7930" s="2"/>
      <c r="N7930" s="2" t="s">
        <v>721</v>
      </c>
      <c r="O7930" s="4" t="s">
        <v>161</v>
      </c>
      <c r="P7930" s="2"/>
    </row>
    <row r="7931" spans="1:16" ht="57.95" customHeight="1">
      <c r="A7931" s="2" t="s">
        <v>73</v>
      </c>
      <c r="B7931" s="3">
        <v>1</v>
      </c>
      <c r="C7931" s="4">
        <v>1</v>
      </c>
      <c r="D7931" s="5">
        <v>45456</v>
      </c>
      <c r="E7931" s="5">
        <v>45454.617627314801</v>
      </c>
      <c r="F7931" s="2" t="s">
        <v>688</v>
      </c>
      <c r="G7931" s="2" t="s">
        <v>1703</v>
      </c>
      <c r="H7931" s="2" t="s">
        <v>1704</v>
      </c>
      <c r="I7931" s="4">
        <v>350</v>
      </c>
      <c r="J7931" s="3" t="s">
        <v>343</v>
      </c>
      <c r="K7931" s="2" t="s">
        <v>195</v>
      </c>
      <c r="L7931" s="2"/>
      <c r="M7931" s="2"/>
      <c r="N7931" s="2" t="s">
        <v>721</v>
      </c>
      <c r="O7931" s="4" t="s">
        <v>161</v>
      </c>
      <c r="P7931" s="2"/>
    </row>
    <row r="7932" spans="1:16" ht="15.95" customHeight="1">
      <c r="A7932" s="2" t="s">
        <v>73</v>
      </c>
      <c r="B7932" s="3">
        <v>1</v>
      </c>
      <c r="C7932" s="4">
        <v>1</v>
      </c>
      <c r="D7932" s="5">
        <v>45456</v>
      </c>
      <c r="E7932" s="5">
        <v>45454.617627314801</v>
      </c>
      <c r="F7932" s="2" t="s">
        <v>688</v>
      </c>
      <c r="G7932" s="2" t="s">
        <v>1703</v>
      </c>
      <c r="H7932" s="2" t="s">
        <v>1704</v>
      </c>
      <c r="I7932" s="4">
        <v>360</v>
      </c>
      <c r="J7932" s="3" t="s">
        <v>343</v>
      </c>
      <c r="K7932" s="2" t="s">
        <v>369</v>
      </c>
      <c r="L7932" s="2"/>
      <c r="M7932" s="2"/>
      <c r="N7932" s="2" t="s">
        <v>721</v>
      </c>
      <c r="O7932" s="4" t="s">
        <v>161</v>
      </c>
      <c r="P7932" s="2"/>
    </row>
    <row r="7933" spans="1:16" ht="20.100000000000001" customHeight="1">
      <c r="A7933" s="2" t="s">
        <v>73</v>
      </c>
      <c r="B7933" s="3">
        <v>1</v>
      </c>
      <c r="C7933" s="4">
        <v>1</v>
      </c>
      <c r="D7933" s="5">
        <v>45456</v>
      </c>
      <c r="E7933" s="5">
        <v>45454.617627314801</v>
      </c>
      <c r="F7933" s="2" t="s">
        <v>688</v>
      </c>
      <c r="G7933" s="2" t="s">
        <v>1703</v>
      </c>
      <c r="H7933" s="2" t="s">
        <v>1704</v>
      </c>
      <c r="I7933" s="4">
        <v>361</v>
      </c>
      <c r="J7933" s="3" t="s">
        <v>343</v>
      </c>
      <c r="K7933" s="2" t="s">
        <v>197</v>
      </c>
      <c r="L7933" s="2"/>
      <c r="M7933" s="2"/>
      <c r="N7933" s="2" t="s">
        <v>721</v>
      </c>
      <c r="O7933" s="4" t="s">
        <v>161</v>
      </c>
      <c r="P7933" s="2"/>
    </row>
    <row r="7934" spans="1:16" ht="29.1" customHeight="1">
      <c r="A7934" s="2" t="s">
        <v>73</v>
      </c>
      <c r="B7934" s="3">
        <v>1</v>
      </c>
      <c r="C7934" s="4">
        <v>1</v>
      </c>
      <c r="D7934" s="5">
        <v>45456</v>
      </c>
      <c r="E7934" s="5">
        <v>45454.617627314801</v>
      </c>
      <c r="F7934" s="2" t="s">
        <v>688</v>
      </c>
      <c r="G7934" s="2" t="s">
        <v>1703</v>
      </c>
      <c r="H7934" s="2" t="s">
        <v>1704</v>
      </c>
      <c r="I7934" s="4">
        <v>370</v>
      </c>
      <c r="J7934" s="3" t="s">
        <v>343</v>
      </c>
      <c r="K7934" s="2" t="s">
        <v>370</v>
      </c>
      <c r="L7934" s="2"/>
      <c r="M7934" s="2"/>
      <c r="N7934" s="2" t="s">
        <v>721</v>
      </c>
      <c r="O7934" s="4" t="s">
        <v>161</v>
      </c>
      <c r="P7934" s="2"/>
    </row>
    <row r="7935" spans="1:16" ht="15.95" customHeight="1">
      <c r="A7935" s="2" t="s">
        <v>73</v>
      </c>
      <c r="B7935" s="3">
        <v>1</v>
      </c>
      <c r="C7935" s="4">
        <v>1</v>
      </c>
      <c r="D7935" s="5">
        <v>45456</v>
      </c>
      <c r="E7935" s="5">
        <v>45454.617627314801</v>
      </c>
      <c r="F7935" s="2" t="s">
        <v>688</v>
      </c>
      <c r="G7935" s="2" t="s">
        <v>1703</v>
      </c>
      <c r="H7935" s="2" t="s">
        <v>1704</v>
      </c>
      <c r="I7935" s="4">
        <v>380</v>
      </c>
      <c r="J7935" s="3" t="s">
        <v>343</v>
      </c>
      <c r="K7935" s="2" t="s">
        <v>371</v>
      </c>
      <c r="L7935" s="2"/>
      <c r="M7935" s="2"/>
      <c r="N7935" s="2" t="s">
        <v>721</v>
      </c>
      <c r="O7935" s="4" t="s">
        <v>161</v>
      </c>
      <c r="P7935" s="2"/>
    </row>
    <row r="7936" spans="1:16" ht="15.95" customHeight="1">
      <c r="A7936" s="2" t="s">
        <v>73</v>
      </c>
      <c r="B7936" s="3">
        <v>1</v>
      </c>
      <c r="C7936" s="4">
        <v>1</v>
      </c>
      <c r="D7936" s="5">
        <v>45456</v>
      </c>
      <c r="E7936" s="5">
        <v>45454.617627314801</v>
      </c>
      <c r="F7936" s="2" t="s">
        <v>688</v>
      </c>
      <c r="G7936" s="2" t="s">
        <v>1703</v>
      </c>
      <c r="H7936" s="2" t="s">
        <v>1704</v>
      </c>
      <c r="I7936" s="4">
        <v>390</v>
      </c>
      <c r="J7936" s="3" t="s">
        <v>343</v>
      </c>
      <c r="K7936" s="2" t="s">
        <v>199</v>
      </c>
      <c r="L7936" s="2"/>
      <c r="M7936" s="2"/>
      <c r="N7936" s="2" t="s">
        <v>721</v>
      </c>
      <c r="O7936" s="4" t="s">
        <v>161</v>
      </c>
      <c r="P7936" s="2"/>
    </row>
    <row r="7937" spans="1:16" ht="29.1" customHeight="1">
      <c r="A7937" s="2" t="s">
        <v>73</v>
      </c>
      <c r="B7937" s="3">
        <v>1</v>
      </c>
      <c r="C7937" s="4">
        <v>1</v>
      </c>
      <c r="D7937" s="5">
        <v>45456</v>
      </c>
      <c r="E7937" s="5">
        <v>45454.617627314801</v>
      </c>
      <c r="F7937" s="2" t="s">
        <v>688</v>
      </c>
      <c r="G7937" s="2" t="s">
        <v>1703</v>
      </c>
      <c r="H7937" s="2" t="s">
        <v>1704</v>
      </c>
      <c r="I7937" s="4">
        <v>400</v>
      </c>
      <c r="J7937" s="3" t="s">
        <v>343</v>
      </c>
      <c r="K7937" s="2" t="s">
        <v>372</v>
      </c>
      <c r="L7937" s="2"/>
      <c r="M7937" s="2"/>
      <c r="N7937" s="2" t="s">
        <v>721</v>
      </c>
      <c r="O7937" s="4" t="s">
        <v>161</v>
      </c>
      <c r="P7937" s="2"/>
    </row>
    <row r="7938" spans="1:16" ht="29.1" customHeight="1">
      <c r="A7938" s="2" t="s">
        <v>73</v>
      </c>
      <c r="B7938" s="3">
        <v>1</v>
      </c>
      <c r="C7938" s="4">
        <v>1</v>
      </c>
      <c r="D7938" s="5">
        <v>45456</v>
      </c>
      <c r="E7938" s="5">
        <v>45454.617627314801</v>
      </c>
      <c r="F7938" s="2" t="s">
        <v>688</v>
      </c>
      <c r="G7938" s="2" t="s">
        <v>1703</v>
      </c>
      <c r="H7938" s="2" t="s">
        <v>1704</v>
      </c>
      <c r="I7938" s="4">
        <v>410</v>
      </c>
      <c r="J7938" s="3" t="s">
        <v>343</v>
      </c>
      <c r="K7938" s="2" t="s">
        <v>201</v>
      </c>
      <c r="L7938" s="2"/>
      <c r="M7938" s="2"/>
      <c r="N7938" s="2" t="s">
        <v>721</v>
      </c>
      <c r="O7938" s="4" t="s">
        <v>161</v>
      </c>
      <c r="P7938" s="2"/>
    </row>
    <row r="7939" spans="1:16" ht="20.100000000000001" customHeight="1">
      <c r="A7939" s="2" t="s">
        <v>73</v>
      </c>
      <c r="B7939" s="3">
        <v>1</v>
      </c>
      <c r="C7939" s="4">
        <v>1</v>
      </c>
      <c r="D7939" s="5">
        <v>45456</v>
      </c>
      <c r="E7939" s="5">
        <v>45454.617627314801</v>
      </c>
      <c r="F7939" s="2" t="s">
        <v>688</v>
      </c>
      <c r="G7939" s="2" t="s">
        <v>1703</v>
      </c>
      <c r="H7939" s="2" t="s">
        <v>1704</v>
      </c>
      <c r="I7939" s="4">
        <v>420</v>
      </c>
      <c r="J7939" s="3" t="s">
        <v>343</v>
      </c>
      <c r="K7939" s="2" t="s">
        <v>202</v>
      </c>
      <c r="L7939" s="2"/>
      <c r="M7939" s="2"/>
      <c r="N7939" s="2" t="s">
        <v>721</v>
      </c>
      <c r="O7939" s="4" t="s">
        <v>161</v>
      </c>
      <c r="P7939" s="2"/>
    </row>
    <row r="7940" spans="1:16" ht="57.95" customHeight="1">
      <c r="A7940" s="2" t="s">
        <v>73</v>
      </c>
      <c r="B7940" s="3">
        <v>1</v>
      </c>
      <c r="C7940" s="4">
        <v>1</v>
      </c>
      <c r="D7940" s="5">
        <v>45456</v>
      </c>
      <c r="E7940" s="5">
        <v>45454.617627314801</v>
      </c>
      <c r="F7940" s="2" t="s">
        <v>688</v>
      </c>
      <c r="G7940" s="2" t="s">
        <v>1703</v>
      </c>
      <c r="H7940" s="2" t="s">
        <v>1704</v>
      </c>
      <c r="I7940" s="4">
        <v>430</v>
      </c>
      <c r="J7940" s="3" t="s">
        <v>343</v>
      </c>
      <c r="K7940" s="2" t="s">
        <v>203</v>
      </c>
      <c r="L7940" s="2"/>
      <c r="M7940" s="2"/>
      <c r="N7940" s="2" t="s">
        <v>721</v>
      </c>
      <c r="O7940" s="4" t="s">
        <v>161</v>
      </c>
      <c r="P7940" s="2"/>
    </row>
    <row r="7941" spans="1:16" ht="15.95" customHeight="1">
      <c r="A7941" s="2" t="s">
        <v>73</v>
      </c>
      <c r="B7941" s="3">
        <v>1</v>
      </c>
      <c r="C7941" s="4">
        <v>1</v>
      </c>
      <c r="D7941" s="5">
        <v>45456</v>
      </c>
      <c r="E7941" s="5">
        <v>45454.617627314801</v>
      </c>
      <c r="F7941" s="2" t="s">
        <v>688</v>
      </c>
      <c r="G7941" s="2" t="s">
        <v>1703</v>
      </c>
      <c r="H7941" s="2" t="s">
        <v>1704</v>
      </c>
      <c r="I7941" s="4">
        <v>440</v>
      </c>
      <c r="J7941" s="3" t="s">
        <v>343</v>
      </c>
      <c r="K7941" s="2" t="s">
        <v>377</v>
      </c>
      <c r="L7941" s="2"/>
      <c r="M7941" s="2"/>
      <c r="N7941" s="2" t="s">
        <v>721</v>
      </c>
      <c r="O7941" s="4" t="s">
        <v>161</v>
      </c>
      <c r="P7941" s="2"/>
    </row>
    <row r="7942" spans="1:16" ht="20.100000000000001" customHeight="1">
      <c r="A7942" s="2" t="s">
        <v>73</v>
      </c>
      <c r="B7942" s="3">
        <v>1</v>
      </c>
      <c r="C7942" s="4">
        <v>1</v>
      </c>
      <c r="D7942" s="5">
        <v>45456</v>
      </c>
      <c r="E7942" s="5">
        <v>45454.617627314801</v>
      </c>
      <c r="F7942" s="2" t="s">
        <v>688</v>
      </c>
      <c r="G7942" s="2" t="s">
        <v>1703</v>
      </c>
      <c r="H7942" s="2" t="s">
        <v>1704</v>
      </c>
      <c r="I7942" s="4">
        <v>450</v>
      </c>
      <c r="J7942" s="3" t="s">
        <v>343</v>
      </c>
      <c r="K7942" s="2" t="s">
        <v>379</v>
      </c>
      <c r="L7942" s="2"/>
      <c r="M7942" s="2"/>
      <c r="N7942" s="2" t="s">
        <v>721</v>
      </c>
      <c r="O7942" s="4" t="s">
        <v>161</v>
      </c>
      <c r="P7942" s="2"/>
    </row>
    <row r="7943" spans="1:16" ht="20.100000000000001" customHeight="1">
      <c r="A7943" s="2" t="s">
        <v>73</v>
      </c>
      <c r="B7943" s="3">
        <v>1</v>
      </c>
      <c r="C7943" s="4">
        <v>1</v>
      </c>
      <c r="D7943" s="5">
        <v>45456</v>
      </c>
      <c r="E7943" s="5">
        <v>45454.617627314801</v>
      </c>
      <c r="F7943" s="2" t="s">
        <v>688</v>
      </c>
      <c r="G7943" s="2" t="s">
        <v>1703</v>
      </c>
      <c r="H7943" s="2" t="s">
        <v>1704</v>
      </c>
      <c r="I7943" s="4">
        <v>460</v>
      </c>
      <c r="J7943" s="3" t="s">
        <v>343</v>
      </c>
      <c r="K7943" s="2" t="s">
        <v>380</v>
      </c>
      <c r="L7943" s="2"/>
      <c r="M7943" s="2"/>
      <c r="N7943" s="2" t="s">
        <v>721</v>
      </c>
      <c r="O7943" s="4" t="s">
        <v>161</v>
      </c>
      <c r="P7943" s="2"/>
    </row>
    <row r="7944" spans="1:16" ht="20.100000000000001" customHeight="1">
      <c r="A7944" s="2" t="s">
        <v>73</v>
      </c>
      <c r="B7944" s="3">
        <v>1</v>
      </c>
      <c r="C7944" s="4">
        <v>1</v>
      </c>
      <c r="D7944" s="5">
        <v>45456</v>
      </c>
      <c r="E7944" s="5">
        <v>45454.617627314801</v>
      </c>
      <c r="F7944" s="2" t="s">
        <v>688</v>
      </c>
      <c r="G7944" s="2" t="s">
        <v>1703</v>
      </c>
      <c r="H7944" s="2" t="s">
        <v>1704</v>
      </c>
      <c r="I7944" s="4">
        <v>470</v>
      </c>
      <c r="J7944" s="3" t="s">
        <v>343</v>
      </c>
      <c r="K7944" s="2" t="s">
        <v>206</v>
      </c>
      <c r="L7944" s="2"/>
      <c r="M7944" s="2"/>
      <c r="N7944" s="2" t="s">
        <v>721</v>
      </c>
      <c r="O7944" s="4" t="s">
        <v>161</v>
      </c>
      <c r="P7944" s="2"/>
    </row>
    <row r="7945" spans="1:16" ht="29.1" customHeight="1">
      <c r="A7945" s="2" t="s">
        <v>73</v>
      </c>
      <c r="B7945" s="3">
        <v>1</v>
      </c>
      <c r="C7945" s="4">
        <v>1</v>
      </c>
      <c r="D7945" s="5">
        <v>45456</v>
      </c>
      <c r="E7945" s="5">
        <v>45454.617627314801</v>
      </c>
      <c r="F7945" s="2" t="s">
        <v>688</v>
      </c>
      <c r="G7945" s="2" t="s">
        <v>1703</v>
      </c>
      <c r="H7945" s="2" t="s">
        <v>1704</v>
      </c>
      <c r="I7945" s="4">
        <v>480</v>
      </c>
      <c r="J7945" s="3" t="s">
        <v>343</v>
      </c>
      <c r="K7945" s="2" t="s">
        <v>381</v>
      </c>
      <c r="L7945" s="2"/>
      <c r="M7945" s="2"/>
      <c r="N7945" s="2" t="s">
        <v>721</v>
      </c>
      <c r="O7945" s="4" t="s">
        <v>161</v>
      </c>
      <c r="P7945" s="2"/>
    </row>
    <row r="7946" spans="1:16" ht="20.100000000000001" customHeight="1">
      <c r="A7946" s="2" t="s">
        <v>73</v>
      </c>
      <c r="B7946" s="3">
        <v>1</v>
      </c>
      <c r="C7946" s="4">
        <v>1</v>
      </c>
      <c r="D7946" s="5">
        <v>45456</v>
      </c>
      <c r="E7946" s="5">
        <v>45454.617627314801</v>
      </c>
      <c r="F7946" s="2" t="s">
        <v>688</v>
      </c>
      <c r="G7946" s="2" t="s">
        <v>1703</v>
      </c>
      <c r="H7946" s="2" t="s">
        <v>1704</v>
      </c>
      <c r="I7946" s="4">
        <v>490</v>
      </c>
      <c r="J7946" s="3" t="s">
        <v>343</v>
      </c>
      <c r="K7946" s="2" t="s">
        <v>208</v>
      </c>
      <c r="L7946" s="2"/>
      <c r="M7946" s="2"/>
      <c r="N7946" s="2" t="s">
        <v>721</v>
      </c>
      <c r="O7946" s="4" t="s">
        <v>161</v>
      </c>
      <c r="P7946" s="2"/>
    </row>
    <row r="7947" spans="1:16" ht="15.95" customHeight="1">
      <c r="A7947" s="2" t="s">
        <v>73</v>
      </c>
      <c r="B7947" s="3">
        <v>1</v>
      </c>
      <c r="C7947" s="4">
        <v>1</v>
      </c>
      <c r="D7947" s="5">
        <v>45456</v>
      </c>
      <c r="E7947" s="5">
        <v>45454.617627314801</v>
      </c>
      <c r="F7947" s="2" t="s">
        <v>688</v>
      </c>
      <c r="G7947" s="2" t="s">
        <v>1703</v>
      </c>
      <c r="H7947" s="2" t="s">
        <v>1704</v>
      </c>
      <c r="I7947" s="4">
        <v>500</v>
      </c>
      <c r="J7947" s="3" t="s">
        <v>343</v>
      </c>
      <c r="K7947" s="2" t="s">
        <v>209</v>
      </c>
      <c r="L7947" s="2"/>
      <c r="M7947" s="2"/>
      <c r="N7947" s="2" t="s">
        <v>721</v>
      </c>
      <c r="O7947" s="4" t="s">
        <v>161</v>
      </c>
      <c r="P7947" s="2"/>
    </row>
    <row r="7948" spans="1:16" ht="15.95" customHeight="1">
      <c r="A7948" s="2" t="s">
        <v>73</v>
      </c>
      <c r="B7948" s="3">
        <v>1</v>
      </c>
      <c r="C7948" s="4">
        <v>1</v>
      </c>
      <c r="D7948" s="5">
        <v>45456</v>
      </c>
      <c r="E7948" s="5">
        <v>45454.617627314801</v>
      </c>
      <c r="F7948" s="2" t="s">
        <v>688</v>
      </c>
      <c r="G7948" s="2" t="s">
        <v>1703</v>
      </c>
      <c r="H7948" s="2" t="s">
        <v>1704</v>
      </c>
      <c r="I7948" s="4">
        <v>510</v>
      </c>
      <c r="J7948" s="3" t="s">
        <v>343</v>
      </c>
      <c r="K7948" s="2" t="s">
        <v>383</v>
      </c>
      <c r="L7948" s="2"/>
      <c r="M7948" s="2"/>
      <c r="N7948" s="2" t="s">
        <v>721</v>
      </c>
      <c r="O7948" s="4" t="s">
        <v>161</v>
      </c>
      <c r="P7948" s="2"/>
    </row>
    <row r="7949" spans="1:16" ht="15.95" customHeight="1">
      <c r="A7949" s="2" t="s">
        <v>73</v>
      </c>
      <c r="B7949" s="3">
        <v>1</v>
      </c>
      <c r="C7949" s="4">
        <v>1</v>
      </c>
      <c r="D7949" s="5">
        <v>45456</v>
      </c>
      <c r="E7949" s="5">
        <v>45454.617627314801</v>
      </c>
      <c r="F7949" s="2" t="s">
        <v>688</v>
      </c>
      <c r="G7949" s="2" t="s">
        <v>1703</v>
      </c>
      <c r="H7949" s="2" t="s">
        <v>1704</v>
      </c>
      <c r="I7949" s="4">
        <v>520</v>
      </c>
      <c r="J7949" s="3" t="s">
        <v>343</v>
      </c>
      <c r="K7949" s="2" t="s">
        <v>385</v>
      </c>
      <c r="L7949" s="2"/>
      <c r="M7949" s="2"/>
      <c r="N7949" s="2" t="s">
        <v>721</v>
      </c>
      <c r="O7949" s="4" t="s">
        <v>161</v>
      </c>
      <c r="P7949" s="2"/>
    </row>
    <row r="7950" spans="1:16" ht="20.100000000000001" customHeight="1">
      <c r="A7950" s="2" t="s">
        <v>73</v>
      </c>
      <c r="B7950" s="3">
        <v>1</v>
      </c>
      <c r="C7950" s="4">
        <v>1</v>
      </c>
      <c r="D7950" s="5">
        <v>45456</v>
      </c>
      <c r="E7950" s="5">
        <v>45454.617627314801</v>
      </c>
      <c r="F7950" s="2" t="s">
        <v>688</v>
      </c>
      <c r="G7950" s="2" t="s">
        <v>1703</v>
      </c>
      <c r="H7950" s="2" t="s">
        <v>1704</v>
      </c>
      <c r="I7950" s="4">
        <v>530</v>
      </c>
      <c r="J7950" s="3" t="s">
        <v>343</v>
      </c>
      <c r="K7950" s="2" t="s">
        <v>386</v>
      </c>
      <c r="L7950" s="2"/>
      <c r="M7950" s="2"/>
      <c r="N7950" s="2" t="s">
        <v>721</v>
      </c>
      <c r="O7950" s="4" t="s">
        <v>161</v>
      </c>
      <c r="P7950" s="2"/>
    </row>
    <row r="7951" spans="1:16" ht="116.1" customHeight="1">
      <c r="A7951" s="2" t="s">
        <v>73</v>
      </c>
      <c r="B7951" s="3">
        <v>1</v>
      </c>
      <c r="C7951" s="4">
        <v>1</v>
      </c>
      <c r="D7951" s="5">
        <v>45456</v>
      </c>
      <c r="E7951" s="5">
        <v>45454.617627314801</v>
      </c>
      <c r="F7951" s="2" t="s">
        <v>688</v>
      </c>
      <c r="G7951" s="2" t="s">
        <v>1703</v>
      </c>
      <c r="H7951" s="2" t="s">
        <v>1704</v>
      </c>
      <c r="I7951" s="4">
        <v>540</v>
      </c>
      <c r="J7951" s="3" t="s">
        <v>343</v>
      </c>
      <c r="K7951" s="2" t="s">
        <v>213</v>
      </c>
      <c r="L7951" s="2"/>
      <c r="M7951" s="2"/>
      <c r="N7951" s="2" t="s">
        <v>721</v>
      </c>
      <c r="O7951" s="4" t="s">
        <v>161</v>
      </c>
      <c r="P7951" s="2"/>
    </row>
    <row r="7952" spans="1:16" ht="15.95" customHeight="1">
      <c r="A7952" s="2" t="s">
        <v>73</v>
      </c>
      <c r="B7952" s="3">
        <v>1</v>
      </c>
      <c r="C7952" s="4">
        <v>1</v>
      </c>
      <c r="D7952" s="5">
        <v>45456</v>
      </c>
      <c r="E7952" s="5">
        <v>45454.617627314801</v>
      </c>
      <c r="F7952" s="2" t="s">
        <v>688</v>
      </c>
      <c r="G7952" s="2" t="s">
        <v>1703</v>
      </c>
      <c r="H7952" s="2" t="s">
        <v>1704</v>
      </c>
      <c r="I7952" s="4">
        <v>550</v>
      </c>
      <c r="J7952" s="3" t="s">
        <v>343</v>
      </c>
      <c r="K7952" s="2" t="s">
        <v>214</v>
      </c>
      <c r="L7952" s="2"/>
      <c r="M7952" s="2"/>
      <c r="N7952" s="2" t="s">
        <v>721</v>
      </c>
      <c r="O7952" s="4" t="s">
        <v>161</v>
      </c>
      <c r="P7952" s="2"/>
    </row>
    <row r="7953" spans="1:16" ht="15.95" customHeight="1">
      <c r="A7953" s="2" t="s">
        <v>73</v>
      </c>
      <c r="B7953" s="3">
        <v>1</v>
      </c>
      <c r="C7953" s="4">
        <v>1</v>
      </c>
      <c r="D7953" s="5">
        <v>45456</v>
      </c>
      <c r="E7953" s="5">
        <v>45454.617627314801</v>
      </c>
      <c r="F7953" s="2" t="s">
        <v>688</v>
      </c>
      <c r="G7953" s="2" t="s">
        <v>1703</v>
      </c>
      <c r="H7953" s="2" t="s">
        <v>1704</v>
      </c>
      <c r="I7953" s="4">
        <v>560</v>
      </c>
      <c r="J7953" s="3" t="s">
        <v>343</v>
      </c>
      <c r="K7953" s="2" t="s">
        <v>387</v>
      </c>
      <c r="L7953" s="2"/>
      <c r="M7953" s="2"/>
      <c r="N7953" s="2" t="s">
        <v>721</v>
      </c>
      <c r="O7953" s="4" t="s">
        <v>161</v>
      </c>
      <c r="P7953" s="2"/>
    </row>
    <row r="7954" spans="1:16" ht="29.1" customHeight="1">
      <c r="A7954" s="2" t="s">
        <v>73</v>
      </c>
      <c r="B7954" s="3">
        <v>1</v>
      </c>
      <c r="C7954" s="4">
        <v>1</v>
      </c>
      <c r="D7954" s="5">
        <v>45456</v>
      </c>
      <c r="E7954" s="5">
        <v>45454.617627314801</v>
      </c>
      <c r="F7954" s="2" t="s">
        <v>688</v>
      </c>
      <c r="G7954" s="2" t="s">
        <v>1703</v>
      </c>
      <c r="H7954" s="2" t="s">
        <v>1704</v>
      </c>
      <c r="I7954" s="4">
        <v>570</v>
      </c>
      <c r="J7954" s="3" t="s">
        <v>343</v>
      </c>
      <c r="K7954" s="2" t="s">
        <v>388</v>
      </c>
      <c r="L7954" s="2"/>
      <c r="M7954" s="2"/>
      <c r="N7954" s="2" t="s">
        <v>721</v>
      </c>
      <c r="O7954" s="4" t="s">
        <v>161</v>
      </c>
      <c r="P7954" s="2"/>
    </row>
    <row r="7955" spans="1:16" ht="15.95" customHeight="1">
      <c r="A7955" s="2" t="s">
        <v>73</v>
      </c>
      <c r="B7955" s="3">
        <v>1</v>
      </c>
      <c r="C7955" s="4">
        <v>1</v>
      </c>
      <c r="D7955" s="5">
        <v>45456</v>
      </c>
      <c r="E7955" s="5">
        <v>45454.617627314801</v>
      </c>
      <c r="F7955" s="2" t="s">
        <v>688</v>
      </c>
      <c r="G7955" s="2" t="s">
        <v>1703</v>
      </c>
      <c r="H7955" s="2" t="s">
        <v>1704</v>
      </c>
      <c r="I7955" s="4">
        <v>580</v>
      </c>
      <c r="J7955" s="3" t="s">
        <v>343</v>
      </c>
      <c r="K7955" s="2" t="s">
        <v>390</v>
      </c>
      <c r="L7955" s="2"/>
      <c r="M7955" s="2"/>
      <c r="N7955" s="2" t="s">
        <v>721</v>
      </c>
      <c r="O7955" s="4" t="s">
        <v>161</v>
      </c>
      <c r="P7955" s="2"/>
    </row>
    <row r="7956" spans="1:16" ht="29.1" customHeight="1">
      <c r="A7956" s="2" t="s">
        <v>73</v>
      </c>
      <c r="B7956" s="3">
        <v>1</v>
      </c>
      <c r="C7956" s="4">
        <v>1</v>
      </c>
      <c r="D7956" s="5">
        <v>45456</v>
      </c>
      <c r="E7956" s="5">
        <v>45454.617627314801</v>
      </c>
      <c r="F7956" s="2" t="s">
        <v>688</v>
      </c>
      <c r="G7956" s="2" t="s">
        <v>1703</v>
      </c>
      <c r="H7956" s="2" t="s">
        <v>1704</v>
      </c>
      <c r="I7956" s="4">
        <v>590</v>
      </c>
      <c r="J7956" s="3" t="s">
        <v>343</v>
      </c>
      <c r="K7956" s="2" t="s">
        <v>392</v>
      </c>
      <c r="L7956" s="2"/>
      <c r="M7956" s="2"/>
      <c r="N7956" s="2" t="s">
        <v>721</v>
      </c>
      <c r="O7956" s="4" t="s">
        <v>161</v>
      </c>
      <c r="P7956" s="2"/>
    </row>
    <row r="7957" spans="1:16" ht="20.100000000000001" customHeight="1">
      <c r="A7957" s="2" t="s">
        <v>73</v>
      </c>
      <c r="B7957" s="3">
        <v>1</v>
      </c>
      <c r="C7957" s="4">
        <v>1</v>
      </c>
      <c r="D7957" s="5">
        <v>45456</v>
      </c>
      <c r="E7957" s="5">
        <v>45454.617627314801</v>
      </c>
      <c r="F7957" s="2" t="s">
        <v>688</v>
      </c>
      <c r="G7957" s="2" t="s">
        <v>1703</v>
      </c>
      <c r="H7957" s="2" t="s">
        <v>1704</v>
      </c>
      <c r="I7957" s="4">
        <v>591</v>
      </c>
      <c r="J7957" s="3" t="s">
        <v>343</v>
      </c>
      <c r="K7957" s="2" t="s">
        <v>216</v>
      </c>
      <c r="L7957" s="2"/>
      <c r="M7957" s="2"/>
      <c r="N7957" s="2" t="s">
        <v>721</v>
      </c>
      <c r="O7957" s="4" t="s">
        <v>161</v>
      </c>
      <c r="P7957" s="2"/>
    </row>
    <row r="7958" spans="1:16" ht="20.100000000000001" customHeight="1">
      <c r="A7958" s="2" t="s">
        <v>73</v>
      </c>
      <c r="B7958" s="3">
        <v>1</v>
      </c>
      <c r="C7958" s="4">
        <v>1</v>
      </c>
      <c r="D7958" s="5">
        <v>45456</v>
      </c>
      <c r="E7958" s="5">
        <v>45454.617627314801</v>
      </c>
      <c r="F7958" s="2" t="s">
        <v>688</v>
      </c>
      <c r="G7958" s="2" t="s">
        <v>1703</v>
      </c>
      <c r="H7958" s="2" t="s">
        <v>1704</v>
      </c>
      <c r="I7958" s="4">
        <v>600</v>
      </c>
      <c r="J7958" s="3" t="s">
        <v>343</v>
      </c>
      <c r="K7958" s="2" t="s">
        <v>217</v>
      </c>
      <c r="L7958" s="2"/>
      <c r="M7958" s="2"/>
      <c r="N7958" s="2" t="s">
        <v>721</v>
      </c>
      <c r="O7958" s="4" t="s">
        <v>161</v>
      </c>
      <c r="P7958" s="2"/>
    </row>
    <row r="7959" spans="1:16" ht="29.1" customHeight="1">
      <c r="A7959" s="2" t="s">
        <v>73</v>
      </c>
      <c r="B7959" s="3">
        <v>1</v>
      </c>
      <c r="C7959" s="4">
        <v>1</v>
      </c>
      <c r="D7959" s="5">
        <v>45456</v>
      </c>
      <c r="E7959" s="5">
        <v>45454.617627314801</v>
      </c>
      <c r="F7959" s="2" t="s">
        <v>688</v>
      </c>
      <c r="G7959" s="2" t="s">
        <v>1703</v>
      </c>
      <c r="H7959" s="2" t="s">
        <v>1704</v>
      </c>
      <c r="I7959" s="4">
        <v>610</v>
      </c>
      <c r="J7959" s="3" t="s">
        <v>343</v>
      </c>
      <c r="K7959" s="2" t="s">
        <v>393</v>
      </c>
      <c r="L7959" s="2"/>
      <c r="M7959" s="2"/>
      <c r="N7959" s="2" t="s">
        <v>721</v>
      </c>
      <c r="O7959" s="4" t="s">
        <v>161</v>
      </c>
      <c r="P7959" s="2"/>
    </row>
    <row r="7960" spans="1:16" ht="20.100000000000001" customHeight="1">
      <c r="A7960" s="2" t="s">
        <v>73</v>
      </c>
      <c r="B7960" s="3">
        <v>1</v>
      </c>
      <c r="C7960" s="4">
        <v>1</v>
      </c>
      <c r="D7960" s="5">
        <v>45456</v>
      </c>
      <c r="E7960" s="5">
        <v>45454.617627314801</v>
      </c>
      <c r="F7960" s="2" t="s">
        <v>688</v>
      </c>
      <c r="G7960" s="2" t="s">
        <v>1703</v>
      </c>
      <c r="H7960" s="2" t="s">
        <v>1704</v>
      </c>
      <c r="I7960" s="4">
        <v>620</v>
      </c>
      <c r="J7960" s="3" t="s">
        <v>343</v>
      </c>
      <c r="K7960" s="2" t="s">
        <v>394</v>
      </c>
      <c r="L7960" s="2"/>
      <c r="M7960" s="2"/>
      <c r="N7960" s="2" t="s">
        <v>721</v>
      </c>
      <c r="O7960" s="4" t="s">
        <v>161</v>
      </c>
      <c r="P7960" s="2"/>
    </row>
    <row r="7961" spans="1:16" ht="20.100000000000001" customHeight="1">
      <c r="A7961" s="2" t="s">
        <v>73</v>
      </c>
      <c r="B7961" s="3">
        <v>1</v>
      </c>
      <c r="C7961" s="4">
        <v>1</v>
      </c>
      <c r="D7961" s="5">
        <v>45456</v>
      </c>
      <c r="E7961" s="5">
        <v>45454.617627314801</v>
      </c>
      <c r="F7961" s="2" t="s">
        <v>688</v>
      </c>
      <c r="G7961" s="2" t="s">
        <v>1703</v>
      </c>
      <c r="H7961" s="2" t="s">
        <v>1704</v>
      </c>
      <c r="I7961" s="4">
        <v>630</v>
      </c>
      <c r="J7961" s="3" t="s">
        <v>343</v>
      </c>
      <c r="K7961" s="2" t="s">
        <v>395</v>
      </c>
      <c r="L7961" s="2"/>
      <c r="M7961" s="2"/>
      <c r="N7961" s="2" t="s">
        <v>721</v>
      </c>
      <c r="O7961" s="4" t="s">
        <v>161</v>
      </c>
      <c r="P7961" s="2"/>
    </row>
    <row r="7962" spans="1:16" ht="29.1" customHeight="1">
      <c r="A7962" s="2" t="s">
        <v>73</v>
      </c>
      <c r="B7962" s="3">
        <v>1</v>
      </c>
      <c r="C7962" s="4">
        <v>1</v>
      </c>
      <c r="D7962" s="5">
        <v>45456</v>
      </c>
      <c r="E7962" s="5">
        <v>45454.617627314801</v>
      </c>
      <c r="F7962" s="2" t="s">
        <v>688</v>
      </c>
      <c r="G7962" s="2" t="s">
        <v>1703</v>
      </c>
      <c r="H7962" s="2" t="s">
        <v>1704</v>
      </c>
      <c r="I7962" s="4">
        <v>640</v>
      </c>
      <c r="J7962" s="3" t="s">
        <v>343</v>
      </c>
      <c r="K7962" s="2" t="s">
        <v>398</v>
      </c>
      <c r="L7962" s="2"/>
      <c r="M7962" s="2"/>
      <c r="N7962" s="2" t="s">
        <v>721</v>
      </c>
      <c r="O7962" s="4" t="s">
        <v>161</v>
      </c>
      <c r="P7962" s="2"/>
    </row>
    <row r="7963" spans="1:16" ht="20.100000000000001" customHeight="1">
      <c r="A7963" s="2" t="s">
        <v>73</v>
      </c>
      <c r="B7963" s="3">
        <v>1</v>
      </c>
      <c r="C7963" s="4">
        <v>1</v>
      </c>
      <c r="D7963" s="5">
        <v>45456</v>
      </c>
      <c r="E7963" s="5">
        <v>45454.617627314801</v>
      </c>
      <c r="F7963" s="2" t="s">
        <v>688</v>
      </c>
      <c r="G7963" s="2" t="s">
        <v>1703</v>
      </c>
      <c r="H7963" s="2" t="s">
        <v>1704</v>
      </c>
      <c r="I7963" s="4">
        <v>650</v>
      </c>
      <c r="J7963" s="3" t="s">
        <v>343</v>
      </c>
      <c r="K7963" s="2" t="s">
        <v>399</v>
      </c>
      <c r="L7963" s="2"/>
      <c r="M7963" s="2"/>
      <c r="N7963" s="2" t="s">
        <v>721</v>
      </c>
      <c r="O7963" s="4" t="s">
        <v>161</v>
      </c>
      <c r="P7963" s="2"/>
    </row>
    <row r="7964" spans="1:16" ht="29.1" customHeight="1">
      <c r="A7964" s="2" t="s">
        <v>73</v>
      </c>
      <c r="B7964" s="3">
        <v>1</v>
      </c>
      <c r="C7964" s="4">
        <v>1</v>
      </c>
      <c r="D7964" s="5">
        <v>45456</v>
      </c>
      <c r="E7964" s="5">
        <v>45454.617627314801</v>
      </c>
      <c r="F7964" s="2" t="s">
        <v>688</v>
      </c>
      <c r="G7964" s="2" t="s">
        <v>1703</v>
      </c>
      <c r="H7964" s="2" t="s">
        <v>1704</v>
      </c>
      <c r="I7964" s="4">
        <v>651</v>
      </c>
      <c r="J7964" s="3" t="s">
        <v>343</v>
      </c>
      <c r="K7964" s="2" t="s">
        <v>402</v>
      </c>
      <c r="L7964" s="2"/>
      <c r="M7964" s="2"/>
      <c r="N7964" s="2" t="s">
        <v>721</v>
      </c>
      <c r="O7964" s="4" t="s">
        <v>161</v>
      </c>
      <c r="P7964" s="2"/>
    </row>
    <row r="7965" spans="1:16" ht="20.100000000000001" customHeight="1">
      <c r="A7965" s="2" t="s">
        <v>73</v>
      </c>
      <c r="B7965" s="3">
        <v>1</v>
      </c>
      <c r="C7965" s="4">
        <v>1</v>
      </c>
      <c r="D7965" s="5">
        <v>45456</v>
      </c>
      <c r="E7965" s="5">
        <v>45454.617627314801</v>
      </c>
      <c r="F7965" s="2" t="s">
        <v>688</v>
      </c>
      <c r="G7965" s="2" t="s">
        <v>1703</v>
      </c>
      <c r="H7965" s="2" t="s">
        <v>1704</v>
      </c>
      <c r="I7965" s="4">
        <v>652</v>
      </c>
      <c r="J7965" s="3" t="s">
        <v>343</v>
      </c>
      <c r="K7965" s="2" t="s">
        <v>403</v>
      </c>
      <c r="L7965" s="2"/>
      <c r="M7965" s="2"/>
      <c r="N7965" s="2" t="s">
        <v>721</v>
      </c>
      <c r="O7965" s="4" t="s">
        <v>161</v>
      </c>
      <c r="P7965" s="2"/>
    </row>
    <row r="7966" spans="1:16" ht="15.95" customHeight="1">
      <c r="A7966" s="2" t="s">
        <v>73</v>
      </c>
      <c r="B7966" s="3">
        <v>1</v>
      </c>
      <c r="C7966" s="4">
        <v>1</v>
      </c>
      <c r="D7966" s="5">
        <v>45456</v>
      </c>
      <c r="E7966" s="5">
        <v>45454.617627314801</v>
      </c>
      <c r="F7966" s="2" t="s">
        <v>688</v>
      </c>
      <c r="G7966" s="2" t="s">
        <v>1703</v>
      </c>
      <c r="H7966" s="2" t="s">
        <v>1704</v>
      </c>
      <c r="I7966" s="4">
        <v>660</v>
      </c>
      <c r="J7966" s="3" t="s">
        <v>343</v>
      </c>
      <c r="K7966" s="2" t="s">
        <v>404</v>
      </c>
      <c r="L7966" s="2"/>
      <c r="M7966" s="2"/>
      <c r="N7966" s="2" t="s">
        <v>721</v>
      </c>
      <c r="O7966" s="4" t="s">
        <v>161</v>
      </c>
      <c r="P7966" s="2"/>
    </row>
    <row r="7967" spans="1:16" ht="20.100000000000001" customHeight="1">
      <c r="A7967" s="2" t="s">
        <v>73</v>
      </c>
      <c r="B7967" s="3">
        <v>1</v>
      </c>
      <c r="C7967" s="4">
        <v>1</v>
      </c>
      <c r="D7967" s="5">
        <v>45456</v>
      </c>
      <c r="E7967" s="5">
        <v>45454.617627314801</v>
      </c>
      <c r="F7967" s="2" t="s">
        <v>688</v>
      </c>
      <c r="G7967" s="2" t="s">
        <v>1703</v>
      </c>
      <c r="H7967" s="2" t="s">
        <v>1704</v>
      </c>
      <c r="I7967" s="4">
        <v>670</v>
      </c>
      <c r="J7967" s="3" t="s">
        <v>343</v>
      </c>
      <c r="K7967" s="2" t="s">
        <v>405</v>
      </c>
      <c r="L7967" s="2"/>
      <c r="M7967" s="2"/>
      <c r="N7967" s="2" t="s">
        <v>721</v>
      </c>
      <c r="O7967" s="4" t="s">
        <v>161</v>
      </c>
      <c r="P7967" s="2"/>
    </row>
    <row r="7968" spans="1:16" ht="20.100000000000001" customHeight="1">
      <c r="A7968" s="2" t="s">
        <v>73</v>
      </c>
      <c r="B7968" s="3">
        <v>1</v>
      </c>
      <c r="C7968" s="4">
        <v>1</v>
      </c>
      <c r="D7968" s="5">
        <v>45456</v>
      </c>
      <c r="E7968" s="5">
        <v>45454.617627314801</v>
      </c>
      <c r="F7968" s="2" t="s">
        <v>688</v>
      </c>
      <c r="G7968" s="2" t="s">
        <v>1703</v>
      </c>
      <c r="H7968" s="2" t="s">
        <v>1704</v>
      </c>
      <c r="I7968" s="4">
        <v>680</v>
      </c>
      <c r="J7968" s="3" t="s">
        <v>343</v>
      </c>
      <c r="K7968" s="2" t="s">
        <v>406</v>
      </c>
      <c r="L7968" s="2"/>
      <c r="M7968" s="2"/>
      <c r="N7968" s="2" t="s">
        <v>721</v>
      </c>
      <c r="O7968" s="4" t="s">
        <v>161</v>
      </c>
      <c r="P7968" s="2"/>
    </row>
    <row r="7969" spans="1:16" ht="20.100000000000001" customHeight="1">
      <c r="A7969" s="2" t="s">
        <v>73</v>
      </c>
      <c r="B7969" s="3">
        <v>1</v>
      </c>
      <c r="C7969" s="4">
        <v>1</v>
      </c>
      <c r="D7969" s="5">
        <v>45456</v>
      </c>
      <c r="E7969" s="5">
        <v>45454.617627314801</v>
      </c>
      <c r="F7969" s="2" t="s">
        <v>688</v>
      </c>
      <c r="G7969" s="2" t="s">
        <v>1703</v>
      </c>
      <c r="H7969" s="2" t="s">
        <v>1704</v>
      </c>
      <c r="I7969" s="4">
        <v>690</v>
      </c>
      <c r="J7969" s="3" t="s">
        <v>343</v>
      </c>
      <c r="K7969" s="2" t="s">
        <v>220</v>
      </c>
      <c r="L7969" s="2"/>
      <c r="M7969" s="2"/>
      <c r="N7969" s="2" t="s">
        <v>721</v>
      </c>
      <c r="O7969" s="4" t="s">
        <v>161</v>
      </c>
      <c r="P7969" s="2"/>
    </row>
    <row r="7970" spans="1:16" ht="20.100000000000001" customHeight="1">
      <c r="A7970" s="2" t="s">
        <v>73</v>
      </c>
      <c r="B7970" s="3">
        <v>1</v>
      </c>
      <c r="C7970" s="4">
        <v>1</v>
      </c>
      <c r="D7970" s="5">
        <v>45456</v>
      </c>
      <c r="E7970" s="5">
        <v>45454.617627314801</v>
      </c>
      <c r="F7970" s="2" t="s">
        <v>688</v>
      </c>
      <c r="G7970" s="2" t="s">
        <v>1703</v>
      </c>
      <c r="H7970" s="2" t="s">
        <v>1704</v>
      </c>
      <c r="I7970" s="4">
        <v>700</v>
      </c>
      <c r="J7970" s="3" t="s">
        <v>343</v>
      </c>
      <c r="K7970" s="2" t="s">
        <v>221</v>
      </c>
      <c r="L7970" s="2"/>
      <c r="M7970" s="2"/>
      <c r="N7970" s="2" t="s">
        <v>721</v>
      </c>
      <c r="O7970" s="4" t="s">
        <v>161</v>
      </c>
      <c r="P7970" s="2"/>
    </row>
    <row r="7971" spans="1:16" ht="20.100000000000001" customHeight="1">
      <c r="A7971" s="2" t="s">
        <v>73</v>
      </c>
      <c r="B7971" s="3">
        <v>1</v>
      </c>
      <c r="C7971" s="4">
        <v>1</v>
      </c>
      <c r="D7971" s="5">
        <v>45456</v>
      </c>
      <c r="E7971" s="5">
        <v>45454.617627314801</v>
      </c>
      <c r="F7971" s="2" t="s">
        <v>688</v>
      </c>
      <c r="G7971" s="2" t="s">
        <v>1703</v>
      </c>
      <c r="H7971" s="2" t="s">
        <v>1704</v>
      </c>
      <c r="I7971" s="4">
        <v>710</v>
      </c>
      <c r="J7971" s="3" t="s">
        <v>343</v>
      </c>
      <c r="K7971" s="2" t="s">
        <v>408</v>
      </c>
      <c r="L7971" s="2"/>
      <c r="M7971" s="2"/>
      <c r="N7971" s="2" t="s">
        <v>721</v>
      </c>
      <c r="O7971" s="4" t="s">
        <v>161</v>
      </c>
      <c r="P7971" s="2"/>
    </row>
    <row r="7972" spans="1:16" ht="20.100000000000001" customHeight="1">
      <c r="A7972" s="2" t="s">
        <v>73</v>
      </c>
      <c r="B7972" s="3">
        <v>1</v>
      </c>
      <c r="C7972" s="4">
        <v>1</v>
      </c>
      <c r="D7972" s="5">
        <v>45456</v>
      </c>
      <c r="E7972" s="5">
        <v>45454.617627314801</v>
      </c>
      <c r="F7972" s="2" t="s">
        <v>688</v>
      </c>
      <c r="G7972" s="2" t="s">
        <v>1703</v>
      </c>
      <c r="H7972" s="2" t="s">
        <v>1704</v>
      </c>
      <c r="I7972" s="4">
        <v>720</v>
      </c>
      <c r="J7972" s="3" t="s">
        <v>343</v>
      </c>
      <c r="K7972" s="2" t="s">
        <v>223</v>
      </c>
      <c r="L7972" s="2"/>
      <c r="M7972" s="2"/>
      <c r="N7972" s="2" t="s">
        <v>721</v>
      </c>
      <c r="O7972" s="4" t="s">
        <v>161</v>
      </c>
      <c r="P7972" s="2"/>
    </row>
    <row r="7973" spans="1:16" ht="20.100000000000001" customHeight="1">
      <c r="A7973" s="2" t="s">
        <v>73</v>
      </c>
      <c r="B7973" s="3">
        <v>1</v>
      </c>
      <c r="C7973" s="4">
        <v>1</v>
      </c>
      <c r="D7973" s="5">
        <v>45456</v>
      </c>
      <c r="E7973" s="5">
        <v>45454.617627314801</v>
      </c>
      <c r="F7973" s="2" t="s">
        <v>688</v>
      </c>
      <c r="G7973" s="2" t="s">
        <v>1703</v>
      </c>
      <c r="H7973" s="2" t="s">
        <v>1704</v>
      </c>
      <c r="I7973" s="4">
        <v>730</v>
      </c>
      <c r="J7973" s="3" t="s">
        <v>343</v>
      </c>
      <c r="K7973" s="2" t="s">
        <v>224</v>
      </c>
      <c r="L7973" s="2"/>
      <c r="M7973" s="2"/>
      <c r="N7973" s="2" t="s">
        <v>721</v>
      </c>
      <c r="O7973" s="4" t="s">
        <v>161</v>
      </c>
      <c r="P7973" s="2"/>
    </row>
    <row r="7974" spans="1:16" ht="29.1" customHeight="1">
      <c r="A7974" s="2" t="s">
        <v>73</v>
      </c>
      <c r="B7974" s="3">
        <v>1</v>
      </c>
      <c r="C7974" s="4">
        <v>1</v>
      </c>
      <c r="D7974" s="5">
        <v>45456</v>
      </c>
      <c r="E7974" s="5">
        <v>45454.617627314801</v>
      </c>
      <c r="F7974" s="2" t="s">
        <v>688</v>
      </c>
      <c r="G7974" s="2" t="s">
        <v>1703</v>
      </c>
      <c r="H7974" s="2" t="s">
        <v>1704</v>
      </c>
      <c r="I7974" s="4">
        <v>740</v>
      </c>
      <c r="J7974" s="3" t="s">
        <v>343</v>
      </c>
      <c r="K7974" s="2" t="s">
        <v>225</v>
      </c>
      <c r="L7974" s="2"/>
      <c r="M7974" s="2"/>
      <c r="N7974" s="2" t="s">
        <v>721</v>
      </c>
      <c r="O7974" s="4" t="s">
        <v>161</v>
      </c>
      <c r="P7974" s="2"/>
    </row>
    <row r="7975" spans="1:16" ht="20.100000000000001" customHeight="1">
      <c r="A7975" s="2" t="s">
        <v>73</v>
      </c>
      <c r="B7975" s="3">
        <v>1</v>
      </c>
      <c r="C7975" s="4">
        <v>1</v>
      </c>
      <c r="D7975" s="5">
        <v>45456</v>
      </c>
      <c r="E7975" s="5">
        <v>45454.617627314801</v>
      </c>
      <c r="F7975" s="2" t="s">
        <v>688</v>
      </c>
      <c r="G7975" s="2" t="s">
        <v>1703</v>
      </c>
      <c r="H7975" s="2" t="s">
        <v>1704</v>
      </c>
      <c r="I7975" s="4">
        <v>790</v>
      </c>
      <c r="J7975" s="3" t="s">
        <v>343</v>
      </c>
      <c r="K7975" s="2" t="s">
        <v>311</v>
      </c>
      <c r="L7975" s="2"/>
      <c r="M7975" s="2"/>
      <c r="N7975" s="2" t="s">
        <v>721</v>
      </c>
      <c r="O7975" s="4" t="s">
        <v>161</v>
      </c>
      <c r="P7975" s="2"/>
    </row>
    <row r="7976" spans="1:16" ht="20.100000000000001" hidden="1" customHeight="1">
      <c r="A7976" s="2" t="s">
        <v>77</v>
      </c>
      <c r="B7976" s="3">
        <v>1</v>
      </c>
      <c r="C7976" s="4">
        <v>1</v>
      </c>
      <c r="D7976" s="5">
        <v>45456</v>
      </c>
      <c r="E7976" s="5">
        <v>45454.617627314801</v>
      </c>
      <c r="F7976" s="2" t="s">
        <v>688</v>
      </c>
      <c r="G7976" s="2" t="s">
        <v>1705</v>
      </c>
      <c r="H7976" s="2" t="s">
        <v>1706</v>
      </c>
      <c r="I7976" s="4">
        <v>1</v>
      </c>
      <c r="J7976" s="3" t="s">
        <v>343</v>
      </c>
      <c r="K7976" s="2" t="s">
        <v>158</v>
      </c>
      <c r="L7976" s="2" t="s">
        <v>159</v>
      </c>
      <c r="M7976" s="2"/>
      <c r="N7976" s="2" t="s">
        <v>721</v>
      </c>
      <c r="O7976" s="4" t="s">
        <v>161</v>
      </c>
      <c r="P7976" s="2"/>
    </row>
    <row r="7977" spans="1:16" ht="20.100000000000001" customHeight="1">
      <c r="A7977" s="2" t="s">
        <v>77</v>
      </c>
      <c r="B7977" s="3">
        <v>1</v>
      </c>
      <c r="C7977" s="4">
        <v>1</v>
      </c>
      <c r="D7977" s="5">
        <v>45456</v>
      </c>
      <c r="E7977" s="5">
        <v>45454.617627314801</v>
      </c>
      <c r="F7977" s="2" t="s">
        <v>688</v>
      </c>
      <c r="G7977" s="2" t="s">
        <v>1705</v>
      </c>
      <c r="H7977" s="2" t="s">
        <v>1706</v>
      </c>
      <c r="I7977" s="4">
        <v>2</v>
      </c>
      <c r="J7977" s="3" t="s">
        <v>343</v>
      </c>
      <c r="K7977" s="2" t="s">
        <v>162</v>
      </c>
      <c r="L7977" s="2"/>
      <c r="M7977" s="2"/>
      <c r="N7977" s="2" t="s">
        <v>721</v>
      </c>
      <c r="O7977" s="4" t="s">
        <v>161</v>
      </c>
      <c r="P7977" s="2"/>
    </row>
    <row r="7978" spans="1:16" ht="20.100000000000001" customHeight="1">
      <c r="A7978" s="2" t="s">
        <v>77</v>
      </c>
      <c r="B7978" s="3">
        <v>1</v>
      </c>
      <c r="C7978" s="4">
        <v>1</v>
      </c>
      <c r="D7978" s="5">
        <v>45456</v>
      </c>
      <c r="E7978" s="5">
        <v>45454.617627314801</v>
      </c>
      <c r="F7978" s="2" t="s">
        <v>688</v>
      </c>
      <c r="G7978" s="2" t="s">
        <v>1705</v>
      </c>
      <c r="H7978" s="2" t="s">
        <v>1706</v>
      </c>
      <c r="I7978" s="4">
        <v>3</v>
      </c>
      <c r="J7978" s="3" t="s">
        <v>343</v>
      </c>
      <c r="K7978" s="2" t="s">
        <v>163</v>
      </c>
      <c r="L7978" s="2"/>
      <c r="M7978" s="2"/>
      <c r="N7978" s="2" t="s">
        <v>721</v>
      </c>
      <c r="O7978" s="4" t="s">
        <v>161</v>
      </c>
      <c r="P7978" s="2"/>
    </row>
    <row r="7979" spans="1:16" ht="20.100000000000001" customHeight="1">
      <c r="A7979" s="2" t="s">
        <v>77</v>
      </c>
      <c r="B7979" s="3">
        <v>1</v>
      </c>
      <c r="C7979" s="4">
        <v>1</v>
      </c>
      <c r="D7979" s="5">
        <v>45456</v>
      </c>
      <c r="E7979" s="5">
        <v>45454.617627314801</v>
      </c>
      <c r="F7979" s="2" t="s">
        <v>688</v>
      </c>
      <c r="G7979" s="2" t="s">
        <v>1705</v>
      </c>
      <c r="H7979" s="2" t="s">
        <v>1706</v>
      </c>
      <c r="I7979" s="4">
        <v>4</v>
      </c>
      <c r="J7979" s="3" t="s">
        <v>343</v>
      </c>
      <c r="K7979" s="2" t="s">
        <v>164</v>
      </c>
      <c r="L7979" s="2"/>
      <c r="M7979" s="2"/>
      <c r="N7979" s="2" t="s">
        <v>721</v>
      </c>
      <c r="O7979" s="4" t="s">
        <v>161</v>
      </c>
      <c r="P7979" s="2"/>
    </row>
    <row r="7980" spans="1:16" ht="20.100000000000001" customHeight="1">
      <c r="A7980" s="2" t="s">
        <v>77</v>
      </c>
      <c r="B7980" s="3">
        <v>1</v>
      </c>
      <c r="C7980" s="4">
        <v>1</v>
      </c>
      <c r="D7980" s="5">
        <v>45456</v>
      </c>
      <c r="E7980" s="5">
        <v>45454.617627314801</v>
      </c>
      <c r="F7980" s="2" t="s">
        <v>688</v>
      </c>
      <c r="G7980" s="2" t="s">
        <v>1705</v>
      </c>
      <c r="H7980" s="2" t="s">
        <v>1706</v>
      </c>
      <c r="I7980" s="4">
        <v>5</v>
      </c>
      <c r="J7980" s="3" t="s">
        <v>343</v>
      </c>
      <c r="K7980" s="2" t="s">
        <v>165</v>
      </c>
      <c r="L7980" s="2"/>
      <c r="M7980" s="2"/>
      <c r="N7980" s="2" t="s">
        <v>721</v>
      </c>
      <c r="O7980" s="4" t="s">
        <v>161</v>
      </c>
      <c r="P7980" s="2"/>
    </row>
    <row r="7981" spans="1:16" ht="15.95" customHeight="1">
      <c r="A7981" s="2" t="s">
        <v>77</v>
      </c>
      <c r="B7981" s="3">
        <v>1</v>
      </c>
      <c r="C7981" s="4">
        <v>1</v>
      </c>
      <c r="D7981" s="5">
        <v>45456</v>
      </c>
      <c r="E7981" s="5">
        <v>45454.617627314801</v>
      </c>
      <c r="F7981" s="2" t="s">
        <v>688</v>
      </c>
      <c r="G7981" s="2" t="s">
        <v>1705</v>
      </c>
      <c r="H7981" s="2" t="s">
        <v>1706</v>
      </c>
      <c r="I7981" s="4">
        <v>10</v>
      </c>
      <c r="J7981" s="3" t="s">
        <v>343</v>
      </c>
      <c r="K7981" s="2" t="s">
        <v>166</v>
      </c>
      <c r="L7981" s="2"/>
      <c r="M7981" s="2"/>
      <c r="N7981" s="2" t="s">
        <v>721</v>
      </c>
      <c r="O7981" s="4" t="s">
        <v>161</v>
      </c>
      <c r="P7981" s="2"/>
    </row>
    <row r="7982" spans="1:16" ht="20.100000000000001" customHeight="1">
      <c r="A7982" s="2" t="s">
        <v>77</v>
      </c>
      <c r="B7982" s="3">
        <v>1</v>
      </c>
      <c r="C7982" s="4">
        <v>1</v>
      </c>
      <c r="D7982" s="5">
        <v>45456</v>
      </c>
      <c r="E7982" s="5">
        <v>45454.617627314801</v>
      </c>
      <c r="F7982" s="2" t="s">
        <v>688</v>
      </c>
      <c r="G7982" s="2" t="s">
        <v>1705</v>
      </c>
      <c r="H7982" s="2" t="s">
        <v>1706</v>
      </c>
      <c r="I7982" s="4">
        <v>20</v>
      </c>
      <c r="J7982" s="3" t="s">
        <v>343</v>
      </c>
      <c r="K7982" s="2" t="s">
        <v>167</v>
      </c>
      <c r="L7982" s="2"/>
      <c r="M7982" s="2"/>
      <c r="N7982" s="2" t="s">
        <v>721</v>
      </c>
      <c r="O7982" s="4" t="s">
        <v>161</v>
      </c>
      <c r="P7982" s="2"/>
    </row>
    <row r="7983" spans="1:16" ht="20.100000000000001" customHeight="1">
      <c r="A7983" s="2" t="s">
        <v>77</v>
      </c>
      <c r="B7983" s="3">
        <v>1</v>
      </c>
      <c r="C7983" s="4">
        <v>1</v>
      </c>
      <c r="D7983" s="5">
        <v>45456</v>
      </c>
      <c r="E7983" s="5">
        <v>45454.617627314801</v>
      </c>
      <c r="F7983" s="2" t="s">
        <v>688</v>
      </c>
      <c r="G7983" s="2" t="s">
        <v>1705</v>
      </c>
      <c r="H7983" s="2" t="s">
        <v>1706</v>
      </c>
      <c r="I7983" s="4">
        <v>30</v>
      </c>
      <c r="J7983" s="3" t="s">
        <v>343</v>
      </c>
      <c r="K7983" s="2" t="s">
        <v>168</v>
      </c>
      <c r="L7983" s="2"/>
      <c r="M7983" s="2"/>
      <c r="N7983" s="2" t="s">
        <v>721</v>
      </c>
      <c r="O7983" s="4" t="s">
        <v>161</v>
      </c>
      <c r="P7983" s="2"/>
    </row>
    <row r="7984" spans="1:16" ht="29.1" customHeight="1">
      <c r="A7984" s="2" t="s">
        <v>77</v>
      </c>
      <c r="B7984" s="3">
        <v>1</v>
      </c>
      <c r="C7984" s="4">
        <v>1</v>
      </c>
      <c r="D7984" s="5">
        <v>45456</v>
      </c>
      <c r="E7984" s="5">
        <v>45454.617627314801</v>
      </c>
      <c r="F7984" s="2" t="s">
        <v>688</v>
      </c>
      <c r="G7984" s="2" t="s">
        <v>1705</v>
      </c>
      <c r="H7984" s="2" t="s">
        <v>1706</v>
      </c>
      <c r="I7984" s="4">
        <v>40</v>
      </c>
      <c r="J7984" s="3" t="s">
        <v>343</v>
      </c>
      <c r="K7984" s="2" t="s">
        <v>169</v>
      </c>
      <c r="L7984" s="2"/>
      <c r="M7984" s="2"/>
      <c r="N7984" s="2" t="s">
        <v>721</v>
      </c>
      <c r="O7984" s="4" t="s">
        <v>161</v>
      </c>
      <c r="P7984" s="2"/>
    </row>
    <row r="7985" spans="1:16" ht="20.100000000000001" customHeight="1">
      <c r="A7985" s="2" t="s">
        <v>77</v>
      </c>
      <c r="B7985" s="3">
        <v>1</v>
      </c>
      <c r="C7985" s="4">
        <v>1</v>
      </c>
      <c r="D7985" s="5">
        <v>45456</v>
      </c>
      <c r="E7985" s="5">
        <v>45454.617627314801</v>
      </c>
      <c r="F7985" s="2" t="s">
        <v>688</v>
      </c>
      <c r="G7985" s="2" t="s">
        <v>1705</v>
      </c>
      <c r="H7985" s="2" t="s">
        <v>1706</v>
      </c>
      <c r="I7985" s="4">
        <v>50</v>
      </c>
      <c r="J7985" s="3" t="s">
        <v>343</v>
      </c>
      <c r="K7985" s="2" t="s">
        <v>170</v>
      </c>
      <c r="L7985" s="2"/>
      <c r="M7985" s="2"/>
      <c r="N7985" s="2" t="s">
        <v>721</v>
      </c>
      <c r="O7985" s="4" t="s">
        <v>161</v>
      </c>
      <c r="P7985" s="2"/>
    </row>
    <row r="7986" spans="1:16" ht="20.100000000000001" customHeight="1">
      <c r="A7986" s="2" t="s">
        <v>77</v>
      </c>
      <c r="B7986" s="3">
        <v>1</v>
      </c>
      <c r="C7986" s="4">
        <v>1</v>
      </c>
      <c r="D7986" s="5">
        <v>45456</v>
      </c>
      <c r="E7986" s="5">
        <v>45454.617627314801</v>
      </c>
      <c r="F7986" s="2" t="s">
        <v>688</v>
      </c>
      <c r="G7986" s="2" t="s">
        <v>1705</v>
      </c>
      <c r="H7986" s="2" t="s">
        <v>1706</v>
      </c>
      <c r="I7986" s="4">
        <v>60</v>
      </c>
      <c r="J7986" s="3" t="s">
        <v>343</v>
      </c>
      <c r="K7986" s="2" t="s">
        <v>171</v>
      </c>
      <c r="L7986" s="2"/>
      <c r="M7986" s="2"/>
      <c r="N7986" s="2" t="s">
        <v>721</v>
      </c>
      <c r="O7986" s="4" t="s">
        <v>161</v>
      </c>
      <c r="P7986" s="2"/>
    </row>
    <row r="7987" spans="1:16" ht="29.1" customHeight="1">
      <c r="A7987" s="2" t="s">
        <v>77</v>
      </c>
      <c r="B7987" s="3">
        <v>1</v>
      </c>
      <c r="C7987" s="4">
        <v>1</v>
      </c>
      <c r="D7987" s="5">
        <v>45456</v>
      </c>
      <c r="E7987" s="5">
        <v>45454.617627314801</v>
      </c>
      <c r="F7987" s="2" t="s">
        <v>688</v>
      </c>
      <c r="G7987" s="2" t="s">
        <v>1705</v>
      </c>
      <c r="H7987" s="2" t="s">
        <v>1706</v>
      </c>
      <c r="I7987" s="4">
        <v>70</v>
      </c>
      <c r="J7987" s="3" t="s">
        <v>343</v>
      </c>
      <c r="K7987" s="2" t="s">
        <v>350</v>
      </c>
      <c r="L7987" s="2"/>
      <c r="M7987" s="2"/>
      <c r="N7987" s="2" t="s">
        <v>721</v>
      </c>
      <c r="O7987" s="4" t="s">
        <v>161</v>
      </c>
      <c r="P7987" s="2"/>
    </row>
    <row r="7988" spans="1:16" ht="29.1" customHeight="1">
      <c r="A7988" s="2" t="s">
        <v>77</v>
      </c>
      <c r="B7988" s="3">
        <v>1</v>
      </c>
      <c r="C7988" s="4">
        <v>1</v>
      </c>
      <c r="D7988" s="5">
        <v>45456</v>
      </c>
      <c r="E7988" s="5">
        <v>45454.617627314801</v>
      </c>
      <c r="F7988" s="2" t="s">
        <v>688</v>
      </c>
      <c r="G7988" s="2" t="s">
        <v>1705</v>
      </c>
      <c r="H7988" s="2" t="s">
        <v>1706</v>
      </c>
      <c r="I7988" s="4">
        <v>80</v>
      </c>
      <c r="J7988" s="3" t="s">
        <v>343</v>
      </c>
      <c r="K7988" s="2" t="s">
        <v>173</v>
      </c>
      <c r="L7988" s="2"/>
      <c r="M7988" s="2"/>
      <c r="N7988" s="2" t="s">
        <v>721</v>
      </c>
      <c r="O7988" s="4" t="s">
        <v>161</v>
      </c>
      <c r="P7988" s="2"/>
    </row>
    <row r="7989" spans="1:16" ht="15.95" customHeight="1">
      <c r="A7989" s="2" t="s">
        <v>77</v>
      </c>
      <c r="B7989" s="3">
        <v>1</v>
      </c>
      <c r="C7989" s="4">
        <v>1</v>
      </c>
      <c r="D7989" s="5">
        <v>45456</v>
      </c>
      <c r="E7989" s="5">
        <v>45454.617627314801</v>
      </c>
      <c r="F7989" s="2" t="s">
        <v>688</v>
      </c>
      <c r="G7989" s="2" t="s">
        <v>1705</v>
      </c>
      <c r="H7989" s="2" t="s">
        <v>1706</v>
      </c>
      <c r="I7989" s="4">
        <v>90</v>
      </c>
      <c r="J7989" s="3" t="s">
        <v>343</v>
      </c>
      <c r="K7989" s="2" t="s">
        <v>351</v>
      </c>
      <c r="L7989" s="2"/>
      <c r="M7989" s="2"/>
      <c r="N7989" s="2" t="s">
        <v>721</v>
      </c>
      <c r="O7989" s="4" t="s">
        <v>161</v>
      </c>
      <c r="P7989" s="2"/>
    </row>
    <row r="7990" spans="1:16" ht="29.1" customHeight="1">
      <c r="A7990" s="2" t="s">
        <v>77</v>
      </c>
      <c r="B7990" s="3">
        <v>1</v>
      </c>
      <c r="C7990" s="4">
        <v>1</v>
      </c>
      <c r="D7990" s="5">
        <v>45456</v>
      </c>
      <c r="E7990" s="5">
        <v>45454.617627314801</v>
      </c>
      <c r="F7990" s="2" t="s">
        <v>688</v>
      </c>
      <c r="G7990" s="2" t="s">
        <v>1705</v>
      </c>
      <c r="H7990" s="2" t="s">
        <v>1706</v>
      </c>
      <c r="I7990" s="4">
        <v>100</v>
      </c>
      <c r="J7990" s="3" t="s">
        <v>343</v>
      </c>
      <c r="K7990" s="2" t="s">
        <v>175</v>
      </c>
      <c r="L7990" s="2"/>
      <c r="M7990" s="2"/>
      <c r="N7990" s="2" t="s">
        <v>721</v>
      </c>
      <c r="O7990" s="4" t="s">
        <v>161</v>
      </c>
      <c r="P7990" s="2"/>
    </row>
    <row r="7991" spans="1:16" ht="15.95" customHeight="1">
      <c r="A7991" s="2" t="s">
        <v>77</v>
      </c>
      <c r="B7991" s="3">
        <v>1</v>
      </c>
      <c r="C7991" s="4">
        <v>1</v>
      </c>
      <c r="D7991" s="5">
        <v>45456</v>
      </c>
      <c r="E7991" s="5">
        <v>45454.617627314801</v>
      </c>
      <c r="F7991" s="2" t="s">
        <v>688</v>
      </c>
      <c r="G7991" s="2" t="s">
        <v>1705</v>
      </c>
      <c r="H7991" s="2" t="s">
        <v>1706</v>
      </c>
      <c r="I7991" s="4">
        <v>130</v>
      </c>
      <c r="J7991" s="3" t="s">
        <v>343</v>
      </c>
      <c r="K7991" s="2" t="s">
        <v>176</v>
      </c>
      <c r="L7991" s="2"/>
      <c r="M7991" s="2"/>
      <c r="N7991" s="2" t="s">
        <v>721</v>
      </c>
      <c r="O7991" s="4" t="s">
        <v>161</v>
      </c>
      <c r="P7991" s="2"/>
    </row>
    <row r="7992" spans="1:16" ht="15.95" customHeight="1">
      <c r="A7992" s="2" t="s">
        <v>77</v>
      </c>
      <c r="B7992" s="3">
        <v>1</v>
      </c>
      <c r="C7992" s="4">
        <v>1</v>
      </c>
      <c r="D7992" s="5">
        <v>45456</v>
      </c>
      <c r="E7992" s="5">
        <v>45454.617627314801</v>
      </c>
      <c r="F7992" s="2" t="s">
        <v>688</v>
      </c>
      <c r="G7992" s="2" t="s">
        <v>1705</v>
      </c>
      <c r="H7992" s="2" t="s">
        <v>1706</v>
      </c>
      <c r="I7992" s="4">
        <v>140</v>
      </c>
      <c r="J7992" s="3" t="s">
        <v>343</v>
      </c>
      <c r="K7992" s="2" t="s">
        <v>177</v>
      </c>
      <c r="L7992" s="2"/>
      <c r="M7992" s="2"/>
      <c r="N7992" s="2" t="s">
        <v>721</v>
      </c>
      <c r="O7992" s="4" t="s">
        <v>161</v>
      </c>
      <c r="P7992" s="2"/>
    </row>
    <row r="7993" spans="1:16" ht="29.1" customHeight="1">
      <c r="A7993" s="2" t="s">
        <v>77</v>
      </c>
      <c r="B7993" s="3">
        <v>1</v>
      </c>
      <c r="C7993" s="4">
        <v>1</v>
      </c>
      <c r="D7993" s="5">
        <v>45456</v>
      </c>
      <c r="E7993" s="5">
        <v>45454.617627314801</v>
      </c>
      <c r="F7993" s="2" t="s">
        <v>688</v>
      </c>
      <c r="G7993" s="2" t="s">
        <v>1705</v>
      </c>
      <c r="H7993" s="2" t="s">
        <v>1706</v>
      </c>
      <c r="I7993" s="4">
        <v>150</v>
      </c>
      <c r="J7993" s="3" t="s">
        <v>343</v>
      </c>
      <c r="K7993" s="2" t="s">
        <v>178</v>
      </c>
      <c r="L7993" s="2"/>
      <c r="M7993" s="2"/>
      <c r="N7993" s="2" t="s">
        <v>721</v>
      </c>
      <c r="O7993" s="4" t="s">
        <v>161</v>
      </c>
      <c r="P7993" s="2"/>
    </row>
    <row r="7994" spans="1:16" ht="15.95" customHeight="1">
      <c r="A7994" s="2" t="s">
        <v>77</v>
      </c>
      <c r="B7994" s="3">
        <v>1</v>
      </c>
      <c r="C7994" s="4">
        <v>1</v>
      </c>
      <c r="D7994" s="5">
        <v>45456</v>
      </c>
      <c r="E7994" s="5">
        <v>45454.617627314801</v>
      </c>
      <c r="F7994" s="2" t="s">
        <v>688</v>
      </c>
      <c r="G7994" s="2" t="s">
        <v>1705</v>
      </c>
      <c r="H7994" s="2" t="s">
        <v>1706</v>
      </c>
      <c r="I7994" s="4">
        <v>160</v>
      </c>
      <c r="J7994" s="3" t="s">
        <v>343</v>
      </c>
      <c r="K7994" s="2" t="s">
        <v>352</v>
      </c>
      <c r="L7994" s="2"/>
      <c r="M7994" s="2"/>
      <c r="N7994" s="2" t="s">
        <v>721</v>
      </c>
      <c r="O7994" s="4" t="s">
        <v>161</v>
      </c>
      <c r="P7994" s="2"/>
    </row>
    <row r="7995" spans="1:16" ht="57.95" customHeight="1">
      <c r="A7995" s="2" t="s">
        <v>77</v>
      </c>
      <c r="B7995" s="3">
        <v>1</v>
      </c>
      <c r="C7995" s="4">
        <v>1</v>
      </c>
      <c r="D7995" s="5">
        <v>45456</v>
      </c>
      <c r="E7995" s="5">
        <v>45454.617627314801</v>
      </c>
      <c r="F7995" s="2" t="s">
        <v>688</v>
      </c>
      <c r="G7995" s="2" t="s">
        <v>1705</v>
      </c>
      <c r="H7995" s="2" t="s">
        <v>1706</v>
      </c>
      <c r="I7995" s="4">
        <v>170</v>
      </c>
      <c r="J7995" s="3" t="s">
        <v>343</v>
      </c>
      <c r="K7995" s="2" t="s">
        <v>353</v>
      </c>
      <c r="L7995" s="2"/>
      <c r="M7995" s="2"/>
      <c r="N7995" s="2" t="s">
        <v>721</v>
      </c>
      <c r="O7995" s="4" t="s">
        <v>161</v>
      </c>
      <c r="P7995" s="2"/>
    </row>
    <row r="7996" spans="1:16" ht="29.1" customHeight="1">
      <c r="A7996" s="2" t="s">
        <v>77</v>
      </c>
      <c r="B7996" s="3">
        <v>1</v>
      </c>
      <c r="C7996" s="4">
        <v>1</v>
      </c>
      <c r="D7996" s="5">
        <v>45456</v>
      </c>
      <c r="E7996" s="5">
        <v>45454.617627314801</v>
      </c>
      <c r="F7996" s="2" t="s">
        <v>688</v>
      </c>
      <c r="G7996" s="2" t="s">
        <v>1705</v>
      </c>
      <c r="H7996" s="2" t="s">
        <v>1706</v>
      </c>
      <c r="I7996" s="4">
        <v>180</v>
      </c>
      <c r="J7996" s="3" t="s">
        <v>343</v>
      </c>
      <c r="K7996" s="2" t="s">
        <v>181</v>
      </c>
      <c r="L7996" s="2"/>
      <c r="M7996" s="2"/>
      <c r="N7996" s="2" t="s">
        <v>721</v>
      </c>
      <c r="O7996" s="4" t="s">
        <v>161</v>
      </c>
      <c r="P7996" s="2"/>
    </row>
    <row r="7997" spans="1:16" ht="15.95" customHeight="1">
      <c r="A7997" s="2" t="s">
        <v>77</v>
      </c>
      <c r="B7997" s="3">
        <v>1</v>
      </c>
      <c r="C7997" s="4">
        <v>1</v>
      </c>
      <c r="D7997" s="5">
        <v>45456</v>
      </c>
      <c r="E7997" s="5">
        <v>45454.617627314801</v>
      </c>
      <c r="F7997" s="2" t="s">
        <v>688</v>
      </c>
      <c r="G7997" s="2" t="s">
        <v>1705</v>
      </c>
      <c r="H7997" s="2" t="s">
        <v>1706</v>
      </c>
      <c r="I7997" s="4">
        <v>190</v>
      </c>
      <c r="J7997" s="3" t="s">
        <v>343</v>
      </c>
      <c r="K7997" s="2" t="s">
        <v>182</v>
      </c>
      <c r="L7997" s="2"/>
      <c r="M7997" s="2"/>
      <c r="N7997" s="2" t="s">
        <v>721</v>
      </c>
      <c r="O7997" s="4" t="s">
        <v>161</v>
      </c>
      <c r="P7997" s="2"/>
    </row>
    <row r="7998" spans="1:16" ht="20.100000000000001" customHeight="1">
      <c r="A7998" s="2" t="s">
        <v>77</v>
      </c>
      <c r="B7998" s="3">
        <v>1</v>
      </c>
      <c r="C7998" s="4">
        <v>1</v>
      </c>
      <c r="D7998" s="5">
        <v>45456</v>
      </c>
      <c r="E7998" s="5">
        <v>45454.617627314801</v>
      </c>
      <c r="F7998" s="2" t="s">
        <v>688</v>
      </c>
      <c r="G7998" s="2" t="s">
        <v>1705</v>
      </c>
      <c r="H7998" s="2" t="s">
        <v>1706</v>
      </c>
      <c r="I7998" s="4">
        <v>200</v>
      </c>
      <c r="J7998" s="3" t="s">
        <v>343</v>
      </c>
      <c r="K7998" s="2" t="s">
        <v>354</v>
      </c>
      <c r="L7998" s="2"/>
      <c r="M7998" s="2"/>
      <c r="N7998" s="2" t="s">
        <v>721</v>
      </c>
      <c r="O7998" s="4" t="s">
        <v>161</v>
      </c>
      <c r="P7998" s="2"/>
    </row>
    <row r="7999" spans="1:16" ht="57.95" customHeight="1">
      <c r="A7999" s="2" t="s">
        <v>77</v>
      </c>
      <c r="B7999" s="3">
        <v>1</v>
      </c>
      <c r="C7999" s="4">
        <v>1</v>
      </c>
      <c r="D7999" s="5">
        <v>45456</v>
      </c>
      <c r="E7999" s="5">
        <v>45454.617627314801</v>
      </c>
      <c r="F7999" s="2" t="s">
        <v>688</v>
      </c>
      <c r="G7999" s="2" t="s">
        <v>1705</v>
      </c>
      <c r="H7999" s="2" t="s">
        <v>1706</v>
      </c>
      <c r="I7999" s="4">
        <v>210</v>
      </c>
      <c r="J7999" s="3" t="s">
        <v>343</v>
      </c>
      <c r="K7999" s="2" t="s">
        <v>357</v>
      </c>
      <c r="L7999" s="2"/>
      <c r="M7999" s="2"/>
      <c r="N7999" s="2" t="s">
        <v>721</v>
      </c>
      <c r="O7999" s="4" t="s">
        <v>161</v>
      </c>
      <c r="P7999" s="2"/>
    </row>
    <row r="8000" spans="1:16" ht="15.95" customHeight="1">
      <c r="A8000" s="2" t="s">
        <v>77</v>
      </c>
      <c r="B8000" s="3">
        <v>1</v>
      </c>
      <c r="C8000" s="4">
        <v>1</v>
      </c>
      <c r="D8000" s="5">
        <v>45456</v>
      </c>
      <c r="E8000" s="5">
        <v>45454.617627314801</v>
      </c>
      <c r="F8000" s="2" t="s">
        <v>688</v>
      </c>
      <c r="G8000" s="2" t="s">
        <v>1705</v>
      </c>
      <c r="H8000" s="2" t="s">
        <v>1706</v>
      </c>
      <c r="I8000" s="4">
        <v>220</v>
      </c>
      <c r="J8000" s="3" t="s">
        <v>343</v>
      </c>
      <c r="K8000" s="2" t="s">
        <v>360</v>
      </c>
      <c r="L8000" s="2"/>
      <c r="M8000" s="2"/>
      <c r="N8000" s="2" t="s">
        <v>721</v>
      </c>
      <c r="O8000" s="4" t="s">
        <v>161</v>
      </c>
      <c r="P8000" s="2"/>
    </row>
    <row r="8001" spans="1:16" ht="20.100000000000001" customHeight="1">
      <c r="A8001" s="2" t="s">
        <v>77</v>
      </c>
      <c r="B8001" s="3">
        <v>1</v>
      </c>
      <c r="C8001" s="4">
        <v>1</v>
      </c>
      <c r="D8001" s="5">
        <v>45456</v>
      </c>
      <c r="E8001" s="5">
        <v>45454.617627314801</v>
      </c>
      <c r="F8001" s="2" t="s">
        <v>688</v>
      </c>
      <c r="G8001" s="2" t="s">
        <v>1705</v>
      </c>
      <c r="H8001" s="2" t="s">
        <v>1706</v>
      </c>
      <c r="I8001" s="4">
        <v>230</v>
      </c>
      <c r="J8001" s="3" t="s">
        <v>343</v>
      </c>
      <c r="K8001" s="2" t="s">
        <v>249</v>
      </c>
      <c r="L8001" s="2"/>
      <c r="M8001" s="2"/>
      <c r="N8001" s="2" t="s">
        <v>721</v>
      </c>
      <c r="O8001" s="4" t="s">
        <v>161</v>
      </c>
      <c r="P8001" s="2"/>
    </row>
    <row r="8002" spans="1:16" ht="20.100000000000001" customHeight="1">
      <c r="A8002" s="2" t="s">
        <v>77</v>
      </c>
      <c r="B8002" s="3">
        <v>1</v>
      </c>
      <c r="C8002" s="4">
        <v>1</v>
      </c>
      <c r="D8002" s="5">
        <v>45456</v>
      </c>
      <c r="E8002" s="5">
        <v>45454.617627314801</v>
      </c>
      <c r="F8002" s="2" t="s">
        <v>688</v>
      </c>
      <c r="G8002" s="2" t="s">
        <v>1705</v>
      </c>
      <c r="H8002" s="2" t="s">
        <v>1706</v>
      </c>
      <c r="I8002" s="4">
        <v>240</v>
      </c>
      <c r="J8002" s="3" t="s">
        <v>343</v>
      </c>
      <c r="K8002" s="2" t="s">
        <v>186</v>
      </c>
      <c r="L8002" s="2"/>
      <c r="M8002" s="2"/>
      <c r="N8002" s="2" t="s">
        <v>721</v>
      </c>
      <c r="O8002" s="4" t="s">
        <v>161</v>
      </c>
      <c r="P8002" s="2"/>
    </row>
    <row r="8003" spans="1:16" ht="20.100000000000001" customHeight="1">
      <c r="A8003" s="2" t="s">
        <v>77</v>
      </c>
      <c r="B8003" s="3">
        <v>1</v>
      </c>
      <c r="C8003" s="4">
        <v>1</v>
      </c>
      <c r="D8003" s="5">
        <v>45456</v>
      </c>
      <c r="E8003" s="5">
        <v>45454.617627314801</v>
      </c>
      <c r="F8003" s="2" t="s">
        <v>688</v>
      </c>
      <c r="G8003" s="2" t="s">
        <v>1705</v>
      </c>
      <c r="H8003" s="2" t="s">
        <v>1706</v>
      </c>
      <c r="I8003" s="4">
        <v>250</v>
      </c>
      <c r="J8003" s="3" t="s">
        <v>343</v>
      </c>
      <c r="K8003" s="2" t="s">
        <v>187</v>
      </c>
      <c r="L8003" s="2"/>
      <c r="M8003" s="2"/>
      <c r="N8003" s="2" t="s">
        <v>721</v>
      </c>
      <c r="O8003" s="4" t="s">
        <v>161</v>
      </c>
      <c r="P8003" s="2"/>
    </row>
    <row r="8004" spans="1:16" ht="20.100000000000001" customHeight="1">
      <c r="A8004" s="2" t="s">
        <v>77</v>
      </c>
      <c r="B8004" s="3">
        <v>1</v>
      </c>
      <c r="C8004" s="4">
        <v>1</v>
      </c>
      <c r="D8004" s="5">
        <v>45456</v>
      </c>
      <c r="E8004" s="5">
        <v>45454.617627314801</v>
      </c>
      <c r="F8004" s="2" t="s">
        <v>688</v>
      </c>
      <c r="G8004" s="2" t="s">
        <v>1705</v>
      </c>
      <c r="H8004" s="2" t="s">
        <v>1706</v>
      </c>
      <c r="I8004" s="4">
        <v>260</v>
      </c>
      <c r="J8004" s="3" t="s">
        <v>343</v>
      </c>
      <c r="K8004" s="2" t="s">
        <v>188</v>
      </c>
      <c r="L8004" s="2"/>
      <c r="M8004" s="2"/>
      <c r="N8004" s="2" t="s">
        <v>721</v>
      </c>
      <c r="O8004" s="4" t="s">
        <v>161</v>
      </c>
      <c r="P8004" s="2"/>
    </row>
    <row r="8005" spans="1:16" ht="15.95" customHeight="1">
      <c r="A8005" s="2" t="s">
        <v>77</v>
      </c>
      <c r="B8005" s="3">
        <v>1</v>
      </c>
      <c r="C8005" s="4">
        <v>1</v>
      </c>
      <c r="D8005" s="5">
        <v>45456</v>
      </c>
      <c r="E8005" s="5">
        <v>45454.617627314801</v>
      </c>
      <c r="F8005" s="2" t="s">
        <v>688</v>
      </c>
      <c r="G8005" s="2" t="s">
        <v>1705</v>
      </c>
      <c r="H8005" s="2" t="s">
        <v>1706</v>
      </c>
      <c r="I8005" s="4">
        <v>270</v>
      </c>
      <c r="J8005" s="3" t="s">
        <v>343</v>
      </c>
      <c r="K8005" s="2" t="s">
        <v>189</v>
      </c>
      <c r="L8005" s="2"/>
      <c r="M8005" s="2"/>
      <c r="N8005" s="2" t="s">
        <v>721</v>
      </c>
      <c r="O8005" s="4" t="s">
        <v>161</v>
      </c>
      <c r="P8005" s="2"/>
    </row>
    <row r="8006" spans="1:16" ht="20.100000000000001" customHeight="1">
      <c r="A8006" s="2" t="s">
        <v>77</v>
      </c>
      <c r="B8006" s="3">
        <v>1</v>
      </c>
      <c r="C8006" s="4">
        <v>1</v>
      </c>
      <c r="D8006" s="5">
        <v>45456</v>
      </c>
      <c r="E8006" s="5">
        <v>45454.617627314801</v>
      </c>
      <c r="F8006" s="2" t="s">
        <v>688</v>
      </c>
      <c r="G8006" s="2" t="s">
        <v>1705</v>
      </c>
      <c r="H8006" s="2" t="s">
        <v>1706</v>
      </c>
      <c r="I8006" s="4">
        <v>280</v>
      </c>
      <c r="J8006" s="3" t="s">
        <v>343</v>
      </c>
      <c r="K8006" s="2" t="s">
        <v>363</v>
      </c>
      <c r="L8006" s="2"/>
      <c r="M8006" s="2"/>
      <c r="N8006" s="2" t="s">
        <v>721</v>
      </c>
      <c r="O8006" s="4" t="s">
        <v>161</v>
      </c>
      <c r="P8006" s="2"/>
    </row>
    <row r="8007" spans="1:16" ht="20.100000000000001" customHeight="1">
      <c r="A8007" s="2" t="s">
        <v>77</v>
      </c>
      <c r="B8007" s="3">
        <v>1</v>
      </c>
      <c r="C8007" s="4">
        <v>1</v>
      </c>
      <c r="D8007" s="5">
        <v>45456</v>
      </c>
      <c r="E8007" s="5">
        <v>45454.617627314801</v>
      </c>
      <c r="F8007" s="2" t="s">
        <v>688</v>
      </c>
      <c r="G8007" s="2" t="s">
        <v>1705</v>
      </c>
      <c r="H8007" s="2" t="s">
        <v>1706</v>
      </c>
      <c r="I8007" s="4">
        <v>290</v>
      </c>
      <c r="J8007" s="3" t="s">
        <v>343</v>
      </c>
      <c r="K8007" s="2" t="s">
        <v>190</v>
      </c>
      <c r="L8007" s="2"/>
      <c r="M8007" s="2"/>
      <c r="N8007" s="2" t="s">
        <v>721</v>
      </c>
      <c r="O8007" s="4" t="s">
        <v>161</v>
      </c>
      <c r="P8007" s="2"/>
    </row>
    <row r="8008" spans="1:16" ht="15.95" customHeight="1">
      <c r="A8008" s="2" t="s">
        <v>77</v>
      </c>
      <c r="B8008" s="3">
        <v>1</v>
      </c>
      <c r="C8008" s="4">
        <v>1</v>
      </c>
      <c r="D8008" s="5">
        <v>45456</v>
      </c>
      <c r="E8008" s="5">
        <v>45454.617627314801</v>
      </c>
      <c r="F8008" s="2" t="s">
        <v>688</v>
      </c>
      <c r="G8008" s="2" t="s">
        <v>1705</v>
      </c>
      <c r="H8008" s="2" t="s">
        <v>1706</v>
      </c>
      <c r="I8008" s="4">
        <v>300</v>
      </c>
      <c r="J8008" s="3" t="s">
        <v>343</v>
      </c>
      <c r="K8008" s="2" t="s">
        <v>364</v>
      </c>
      <c r="L8008" s="2"/>
      <c r="M8008" s="2"/>
      <c r="N8008" s="2" t="s">
        <v>721</v>
      </c>
      <c r="O8008" s="4" t="s">
        <v>161</v>
      </c>
      <c r="P8008" s="2"/>
    </row>
    <row r="8009" spans="1:16" ht="20.100000000000001" customHeight="1">
      <c r="A8009" s="2" t="s">
        <v>77</v>
      </c>
      <c r="B8009" s="3">
        <v>1</v>
      </c>
      <c r="C8009" s="4">
        <v>1</v>
      </c>
      <c r="D8009" s="5">
        <v>45456</v>
      </c>
      <c r="E8009" s="5">
        <v>45454.617627314801</v>
      </c>
      <c r="F8009" s="2" t="s">
        <v>688</v>
      </c>
      <c r="G8009" s="2" t="s">
        <v>1705</v>
      </c>
      <c r="H8009" s="2" t="s">
        <v>1706</v>
      </c>
      <c r="I8009" s="4">
        <v>310</v>
      </c>
      <c r="J8009" s="3" t="s">
        <v>343</v>
      </c>
      <c r="K8009" s="2" t="s">
        <v>365</v>
      </c>
      <c r="L8009" s="2"/>
      <c r="M8009" s="2"/>
      <c r="N8009" s="2" t="s">
        <v>721</v>
      </c>
      <c r="O8009" s="4" t="s">
        <v>161</v>
      </c>
      <c r="P8009" s="2"/>
    </row>
    <row r="8010" spans="1:16" ht="20.100000000000001" customHeight="1">
      <c r="A8010" s="2" t="s">
        <v>77</v>
      </c>
      <c r="B8010" s="3">
        <v>1</v>
      </c>
      <c r="C8010" s="4">
        <v>1</v>
      </c>
      <c r="D8010" s="5">
        <v>45456</v>
      </c>
      <c r="E8010" s="5">
        <v>45454.617627314801</v>
      </c>
      <c r="F8010" s="2" t="s">
        <v>688</v>
      </c>
      <c r="G8010" s="2" t="s">
        <v>1705</v>
      </c>
      <c r="H8010" s="2" t="s">
        <v>1706</v>
      </c>
      <c r="I8010" s="4">
        <v>320</v>
      </c>
      <c r="J8010" s="3" t="s">
        <v>343</v>
      </c>
      <c r="K8010" s="2" t="s">
        <v>367</v>
      </c>
      <c r="L8010" s="2"/>
      <c r="M8010" s="2"/>
      <c r="N8010" s="2" t="s">
        <v>721</v>
      </c>
      <c r="O8010" s="4" t="s">
        <v>161</v>
      </c>
      <c r="P8010" s="2"/>
    </row>
    <row r="8011" spans="1:16" ht="15.95" customHeight="1">
      <c r="A8011" s="2" t="s">
        <v>77</v>
      </c>
      <c r="B8011" s="3">
        <v>1</v>
      </c>
      <c r="C8011" s="4">
        <v>1</v>
      </c>
      <c r="D8011" s="5">
        <v>45456</v>
      </c>
      <c r="E8011" s="5">
        <v>45454.617627314801</v>
      </c>
      <c r="F8011" s="2" t="s">
        <v>688</v>
      </c>
      <c r="G8011" s="2" t="s">
        <v>1705</v>
      </c>
      <c r="H8011" s="2" t="s">
        <v>1706</v>
      </c>
      <c r="I8011" s="4">
        <v>330</v>
      </c>
      <c r="J8011" s="3" t="s">
        <v>343</v>
      </c>
      <c r="K8011" s="2" t="s">
        <v>193</v>
      </c>
      <c r="L8011" s="2"/>
      <c r="M8011" s="2"/>
      <c r="N8011" s="2" t="s">
        <v>721</v>
      </c>
      <c r="O8011" s="4" t="s">
        <v>161</v>
      </c>
      <c r="P8011" s="2"/>
    </row>
    <row r="8012" spans="1:16" ht="15.95" customHeight="1">
      <c r="A8012" s="2" t="s">
        <v>77</v>
      </c>
      <c r="B8012" s="3">
        <v>1</v>
      </c>
      <c r="C8012" s="4">
        <v>1</v>
      </c>
      <c r="D8012" s="5">
        <v>45456</v>
      </c>
      <c r="E8012" s="5">
        <v>45454.617627314801</v>
      </c>
      <c r="F8012" s="2" t="s">
        <v>688</v>
      </c>
      <c r="G8012" s="2" t="s">
        <v>1705</v>
      </c>
      <c r="H8012" s="2" t="s">
        <v>1706</v>
      </c>
      <c r="I8012" s="4">
        <v>340</v>
      </c>
      <c r="J8012" s="3" t="s">
        <v>343</v>
      </c>
      <c r="K8012" s="2" t="s">
        <v>368</v>
      </c>
      <c r="L8012" s="2"/>
      <c r="M8012" s="2"/>
      <c r="N8012" s="2" t="s">
        <v>721</v>
      </c>
      <c r="O8012" s="4" t="s">
        <v>161</v>
      </c>
      <c r="P8012" s="2"/>
    </row>
    <row r="8013" spans="1:16" ht="57.95" customHeight="1">
      <c r="A8013" s="2" t="s">
        <v>77</v>
      </c>
      <c r="B8013" s="3">
        <v>1</v>
      </c>
      <c r="C8013" s="4">
        <v>1</v>
      </c>
      <c r="D8013" s="5">
        <v>45456</v>
      </c>
      <c r="E8013" s="5">
        <v>45454.617627314801</v>
      </c>
      <c r="F8013" s="2" t="s">
        <v>688</v>
      </c>
      <c r="G8013" s="2" t="s">
        <v>1705</v>
      </c>
      <c r="H8013" s="2" t="s">
        <v>1706</v>
      </c>
      <c r="I8013" s="4">
        <v>350</v>
      </c>
      <c r="J8013" s="3" t="s">
        <v>343</v>
      </c>
      <c r="K8013" s="2" t="s">
        <v>195</v>
      </c>
      <c r="L8013" s="2"/>
      <c r="M8013" s="2"/>
      <c r="N8013" s="2" t="s">
        <v>721</v>
      </c>
      <c r="O8013" s="4" t="s">
        <v>161</v>
      </c>
      <c r="P8013" s="2"/>
    </row>
    <row r="8014" spans="1:16" ht="15.95" customHeight="1">
      <c r="A8014" s="2" t="s">
        <v>77</v>
      </c>
      <c r="B8014" s="3">
        <v>1</v>
      </c>
      <c r="C8014" s="4">
        <v>1</v>
      </c>
      <c r="D8014" s="5">
        <v>45456</v>
      </c>
      <c r="E8014" s="5">
        <v>45454.617627314801</v>
      </c>
      <c r="F8014" s="2" t="s">
        <v>688</v>
      </c>
      <c r="G8014" s="2" t="s">
        <v>1705</v>
      </c>
      <c r="H8014" s="2" t="s">
        <v>1706</v>
      </c>
      <c r="I8014" s="4">
        <v>360</v>
      </c>
      <c r="J8014" s="3" t="s">
        <v>343</v>
      </c>
      <c r="K8014" s="2" t="s">
        <v>369</v>
      </c>
      <c r="L8014" s="2"/>
      <c r="M8014" s="2"/>
      <c r="N8014" s="2" t="s">
        <v>721</v>
      </c>
      <c r="O8014" s="4" t="s">
        <v>161</v>
      </c>
      <c r="P8014" s="2"/>
    </row>
    <row r="8015" spans="1:16" ht="20.100000000000001" customHeight="1">
      <c r="A8015" s="2" t="s">
        <v>77</v>
      </c>
      <c r="B8015" s="3">
        <v>1</v>
      </c>
      <c r="C8015" s="4">
        <v>1</v>
      </c>
      <c r="D8015" s="5">
        <v>45456</v>
      </c>
      <c r="E8015" s="5">
        <v>45454.617627314801</v>
      </c>
      <c r="F8015" s="2" t="s">
        <v>688</v>
      </c>
      <c r="G8015" s="2" t="s">
        <v>1705</v>
      </c>
      <c r="H8015" s="2" t="s">
        <v>1706</v>
      </c>
      <c r="I8015" s="4">
        <v>361</v>
      </c>
      <c r="J8015" s="3" t="s">
        <v>343</v>
      </c>
      <c r="K8015" s="2" t="s">
        <v>197</v>
      </c>
      <c r="L8015" s="2"/>
      <c r="M8015" s="2"/>
      <c r="N8015" s="2" t="s">
        <v>721</v>
      </c>
      <c r="O8015" s="4" t="s">
        <v>161</v>
      </c>
      <c r="P8015" s="2"/>
    </row>
    <row r="8016" spans="1:16" ht="29.1" customHeight="1">
      <c r="A8016" s="2" t="s">
        <v>77</v>
      </c>
      <c r="B8016" s="3">
        <v>1</v>
      </c>
      <c r="C8016" s="4">
        <v>1</v>
      </c>
      <c r="D8016" s="5">
        <v>45456</v>
      </c>
      <c r="E8016" s="5">
        <v>45454.617627314801</v>
      </c>
      <c r="F8016" s="2" t="s">
        <v>688</v>
      </c>
      <c r="G8016" s="2" t="s">
        <v>1705</v>
      </c>
      <c r="H8016" s="2" t="s">
        <v>1706</v>
      </c>
      <c r="I8016" s="4">
        <v>370</v>
      </c>
      <c r="J8016" s="3" t="s">
        <v>343</v>
      </c>
      <c r="K8016" s="2" t="s">
        <v>370</v>
      </c>
      <c r="L8016" s="2"/>
      <c r="M8016" s="2"/>
      <c r="N8016" s="2" t="s">
        <v>721</v>
      </c>
      <c r="O8016" s="4" t="s">
        <v>161</v>
      </c>
      <c r="P8016" s="2"/>
    </row>
    <row r="8017" spans="1:16" ht="15.95" customHeight="1">
      <c r="A8017" s="2" t="s">
        <v>77</v>
      </c>
      <c r="B8017" s="3">
        <v>1</v>
      </c>
      <c r="C8017" s="4">
        <v>1</v>
      </c>
      <c r="D8017" s="5">
        <v>45456</v>
      </c>
      <c r="E8017" s="5">
        <v>45454.617627314801</v>
      </c>
      <c r="F8017" s="2" t="s">
        <v>688</v>
      </c>
      <c r="G8017" s="2" t="s">
        <v>1705</v>
      </c>
      <c r="H8017" s="2" t="s">
        <v>1706</v>
      </c>
      <c r="I8017" s="4">
        <v>380</v>
      </c>
      <c r="J8017" s="3" t="s">
        <v>343</v>
      </c>
      <c r="K8017" s="2" t="s">
        <v>371</v>
      </c>
      <c r="L8017" s="2"/>
      <c r="M8017" s="2"/>
      <c r="N8017" s="2" t="s">
        <v>721</v>
      </c>
      <c r="O8017" s="4" t="s">
        <v>161</v>
      </c>
      <c r="P8017" s="2"/>
    </row>
    <row r="8018" spans="1:16" ht="15.95" customHeight="1">
      <c r="A8018" s="2" t="s">
        <v>77</v>
      </c>
      <c r="B8018" s="3">
        <v>1</v>
      </c>
      <c r="C8018" s="4">
        <v>1</v>
      </c>
      <c r="D8018" s="5">
        <v>45456</v>
      </c>
      <c r="E8018" s="5">
        <v>45454.617627314801</v>
      </c>
      <c r="F8018" s="2" t="s">
        <v>688</v>
      </c>
      <c r="G8018" s="2" t="s">
        <v>1705</v>
      </c>
      <c r="H8018" s="2" t="s">
        <v>1706</v>
      </c>
      <c r="I8018" s="4">
        <v>390</v>
      </c>
      <c r="J8018" s="3" t="s">
        <v>343</v>
      </c>
      <c r="K8018" s="2" t="s">
        <v>199</v>
      </c>
      <c r="L8018" s="2"/>
      <c r="M8018" s="2"/>
      <c r="N8018" s="2" t="s">
        <v>721</v>
      </c>
      <c r="O8018" s="4" t="s">
        <v>161</v>
      </c>
      <c r="P8018" s="2"/>
    </row>
    <row r="8019" spans="1:16" ht="29.1" customHeight="1">
      <c r="A8019" s="2" t="s">
        <v>77</v>
      </c>
      <c r="B8019" s="3">
        <v>1</v>
      </c>
      <c r="C8019" s="4">
        <v>1</v>
      </c>
      <c r="D8019" s="5">
        <v>45456</v>
      </c>
      <c r="E8019" s="5">
        <v>45454.617627314801</v>
      </c>
      <c r="F8019" s="2" t="s">
        <v>688</v>
      </c>
      <c r="G8019" s="2" t="s">
        <v>1705</v>
      </c>
      <c r="H8019" s="2" t="s">
        <v>1706</v>
      </c>
      <c r="I8019" s="4">
        <v>400</v>
      </c>
      <c r="J8019" s="3" t="s">
        <v>343</v>
      </c>
      <c r="K8019" s="2" t="s">
        <v>372</v>
      </c>
      <c r="L8019" s="2"/>
      <c r="M8019" s="2"/>
      <c r="N8019" s="2" t="s">
        <v>721</v>
      </c>
      <c r="O8019" s="4" t="s">
        <v>161</v>
      </c>
      <c r="P8019" s="2"/>
    </row>
    <row r="8020" spans="1:16" ht="29.1" customHeight="1">
      <c r="A8020" s="2" t="s">
        <v>77</v>
      </c>
      <c r="B8020" s="3">
        <v>1</v>
      </c>
      <c r="C8020" s="4">
        <v>1</v>
      </c>
      <c r="D8020" s="5">
        <v>45456</v>
      </c>
      <c r="E8020" s="5">
        <v>45454.617627314801</v>
      </c>
      <c r="F8020" s="2" t="s">
        <v>688</v>
      </c>
      <c r="G8020" s="2" t="s">
        <v>1705</v>
      </c>
      <c r="H8020" s="2" t="s">
        <v>1706</v>
      </c>
      <c r="I8020" s="4">
        <v>410</v>
      </c>
      <c r="J8020" s="3" t="s">
        <v>343</v>
      </c>
      <c r="K8020" s="2" t="s">
        <v>201</v>
      </c>
      <c r="L8020" s="2"/>
      <c r="M8020" s="2"/>
      <c r="N8020" s="2" t="s">
        <v>721</v>
      </c>
      <c r="O8020" s="4" t="s">
        <v>161</v>
      </c>
      <c r="P8020" s="2"/>
    </row>
    <row r="8021" spans="1:16" ht="20.100000000000001" customHeight="1">
      <c r="A8021" s="2" t="s">
        <v>77</v>
      </c>
      <c r="B8021" s="3">
        <v>1</v>
      </c>
      <c r="C8021" s="4">
        <v>1</v>
      </c>
      <c r="D8021" s="5">
        <v>45456</v>
      </c>
      <c r="E8021" s="5">
        <v>45454.617627314801</v>
      </c>
      <c r="F8021" s="2" t="s">
        <v>688</v>
      </c>
      <c r="G8021" s="2" t="s">
        <v>1705</v>
      </c>
      <c r="H8021" s="2" t="s">
        <v>1706</v>
      </c>
      <c r="I8021" s="4">
        <v>420</v>
      </c>
      <c r="J8021" s="3" t="s">
        <v>343</v>
      </c>
      <c r="K8021" s="2" t="s">
        <v>202</v>
      </c>
      <c r="L8021" s="2"/>
      <c r="M8021" s="2"/>
      <c r="N8021" s="2" t="s">
        <v>721</v>
      </c>
      <c r="O8021" s="4" t="s">
        <v>161</v>
      </c>
      <c r="P8021" s="2"/>
    </row>
    <row r="8022" spans="1:16" ht="57.95" customHeight="1">
      <c r="A8022" s="2" t="s">
        <v>77</v>
      </c>
      <c r="B8022" s="3">
        <v>1</v>
      </c>
      <c r="C8022" s="4">
        <v>1</v>
      </c>
      <c r="D8022" s="5">
        <v>45456</v>
      </c>
      <c r="E8022" s="5">
        <v>45454.617627314801</v>
      </c>
      <c r="F8022" s="2" t="s">
        <v>688</v>
      </c>
      <c r="G8022" s="2" t="s">
        <v>1705</v>
      </c>
      <c r="H8022" s="2" t="s">
        <v>1706</v>
      </c>
      <c r="I8022" s="4">
        <v>430</v>
      </c>
      <c r="J8022" s="3" t="s">
        <v>343</v>
      </c>
      <c r="K8022" s="2" t="s">
        <v>203</v>
      </c>
      <c r="L8022" s="2"/>
      <c r="M8022" s="2"/>
      <c r="N8022" s="2" t="s">
        <v>721</v>
      </c>
      <c r="O8022" s="4" t="s">
        <v>161</v>
      </c>
      <c r="P8022" s="2"/>
    </row>
    <row r="8023" spans="1:16" ht="15.95" customHeight="1">
      <c r="A8023" s="2" t="s">
        <v>77</v>
      </c>
      <c r="B8023" s="3">
        <v>1</v>
      </c>
      <c r="C8023" s="4">
        <v>1</v>
      </c>
      <c r="D8023" s="5">
        <v>45456</v>
      </c>
      <c r="E8023" s="5">
        <v>45454.617627314801</v>
      </c>
      <c r="F8023" s="2" t="s">
        <v>688</v>
      </c>
      <c r="G8023" s="2" t="s">
        <v>1705</v>
      </c>
      <c r="H8023" s="2" t="s">
        <v>1706</v>
      </c>
      <c r="I8023" s="4">
        <v>440</v>
      </c>
      <c r="J8023" s="3" t="s">
        <v>343</v>
      </c>
      <c r="K8023" s="2" t="s">
        <v>377</v>
      </c>
      <c r="L8023" s="2"/>
      <c r="M8023" s="2"/>
      <c r="N8023" s="2" t="s">
        <v>721</v>
      </c>
      <c r="O8023" s="4" t="s">
        <v>161</v>
      </c>
      <c r="P8023" s="2"/>
    </row>
    <row r="8024" spans="1:16" ht="20.100000000000001" customHeight="1">
      <c r="A8024" s="2" t="s">
        <v>77</v>
      </c>
      <c r="B8024" s="3">
        <v>1</v>
      </c>
      <c r="C8024" s="4">
        <v>1</v>
      </c>
      <c r="D8024" s="5">
        <v>45456</v>
      </c>
      <c r="E8024" s="5">
        <v>45454.617627314801</v>
      </c>
      <c r="F8024" s="2" t="s">
        <v>688</v>
      </c>
      <c r="G8024" s="2" t="s">
        <v>1705</v>
      </c>
      <c r="H8024" s="2" t="s">
        <v>1706</v>
      </c>
      <c r="I8024" s="4">
        <v>450</v>
      </c>
      <c r="J8024" s="3" t="s">
        <v>343</v>
      </c>
      <c r="K8024" s="2" t="s">
        <v>379</v>
      </c>
      <c r="L8024" s="2"/>
      <c r="M8024" s="2"/>
      <c r="N8024" s="2" t="s">
        <v>721</v>
      </c>
      <c r="O8024" s="4" t="s">
        <v>161</v>
      </c>
      <c r="P8024" s="2"/>
    </row>
    <row r="8025" spans="1:16" ht="20.100000000000001" customHeight="1">
      <c r="A8025" s="2" t="s">
        <v>77</v>
      </c>
      <c r="B8025" s="3">
        <v>1</v>
      </c>
      <c r="C8025" s="4">
        <v>1</v>
      </c>
      <c r="D8025" s="5">
        <v>45456</v>
      </c>
      <c r="E8025" s="5">
        <v>45454.617627314801</v>
      </c>
      <c r="F8025" s="2" t="s">
        <v>688</v>
      </c>
      <c r="G8025" s="2" t="s">
        <v>1705</v>
      </c>
      <c r="H8025" s="2" t="s">
        <v>1706</v>
      </c>
      <c r="I8025" s="4">
        <v>460</v>
      </c>
      <c r="J8025" s="3" t="s">
        <v>343</v>
      </c>
      <c r="K8025" s="2" t="s">
        <v>380</v>
      </c>
      <c r="L8025" s="2"/>
      <c r="M8025" s="2"/>
      <c r="N8025" s="2" t="s">
        <v>721</v>
      </c>
      <c r="O8025" s="4" t="s">
        <v>161</v>
      </c>
      <c r="P8025" s="2"/>
    </row>
    <row r="8026" spans="1:16" ht="20.100000000000001" customHeight="1">
      <c r="A8026" s="2" t="s">
        <v>77</v>
      </c>
      <c r="B8026" s="3">
        <v>1</v>
      </c>
      <c r="C8026" s="4">
        <v>1</v>
      </c>
      <c r="D8026" s="5">
        <v>45456</v>
      </c>
      <c r="E8026" s="5">
        <v>45454.617627314801</v>
      </c>
      <c r="F8026" s="2" t="s">
        <v>688</v>
      </c>
      <c r="G8026" s="2" t="s">
        <v>1705</v>
      </c>
      <c r="H8026" s="2" t="s">
        <v>1706</v>
      </c>
      <c r="I8026" s="4">
        <v>470</v>
      </c>
      <c r="J8026" s="3" t="s">
        <v>343</v>
      </c>
      <c r="K8026" s="2" t="s">
        <v>206</v>
      </c>
      <c r="L8026" s="2"/>
      <c r="M8026" s="2"/>
      <c r="N8026" s="2" t="s">
        <v>721</v>
      </c>
      <c r="O8026" s="4" t="s">
        <v>161</v>
      </c>
      <c r="P8026" s="2"/>
    </row>
    <row r="8027" spans="1:16" ht="29.1" customHeight="1">
      <c r="A8027" s="2" t="s">
        <v>77</v>
      </c>
      <c r="B8027" s="3">
        <v>1</v>
      </c>
      <c r="C8027" s="4">
        <v>1</v>
      </c>
      <c r="D8027" s="5">
        <v>45456</v>
      </c>
      <c r="E8027" s="5">
        <v>45454.617627314801</v>
      </c>
      <c r="F8027" s="2" t="s">
        <v>688</v>
      </c>
      <c r="G8027" s="2" t="s">
        <v>1705</v>
      </c>
      <c r="H8027" s="2" t="s">
        <v>1706</v>
      </c>
      <c r="I8027" s="4">
        <v>480</v>
      </c>
      <c r="J8027" s="3" t="s">
        <v>343</v>
      </c>
      <c r="K8027" s="2" t="s">
        <v>381</v>
      </c>
      <c r="L8027" s="2"/>
      <c r="M8027" s="2"/>
      <c r="N8027" s="2" t="s">
        <v>721</v>
      </c>
      <c r="O8027" s="4" t="s">
        <v>161</v>
      </c>
      <c r="P8027" s="2"/>
    </row>
    <row r="8028" spans="1:16" ht="20.100000000000001" customHeight="1">
      <c r="A8028" s="2" t="s">
        <v>77</v>
      </c>
      <c r="B8028" s="3">
        <v>1</v>
      </c>
      <c r="C8028" s="4">
        <v>1</v>
      </c>
      <c r="D8028" s="5">
        <v>45456</v>
      </c>
      <c r="E8028" s="5">
        <v>45454.617627314801</v>
      </c>
      <c r="F8028" s="2" t="s">
        <v>688</v>
      </c>
      <c r="G8028" s="2" t="s">
        <v>1705</v>
      </c>
      <c r="H8028" s="2" t="s">
        <v>1706</v>
      </c>
      <c r="I8028" s="4">
        <v>490</v>
      </c>
      <c r="J8028" s="3" t="s">
        <v>343</v>
      </c>
      <c r="K8028" s="2" t="s">
        <v>208</v>
      </c>
      <c r="L8028" s="2"/>
      <c r="M8028" s="2"/>
      <c r="N8028" s="2" t="s">
        <v>721</v>
      </c>
      <c r="O8028" s="4" t="s">
        <v>161</v>
      </c>
      <c r="P8028" s="2"/>
    </row>
    <row r="8029" spans="1:16" ht="15.95" customHeight="1">
      <c r="A8029" s="2" t="s">
        <v>77</v>
      </c>
      <c r="B8029" s="3">
        <v>1</v>
      </c>
      <c r="C8029" s="4">
        <v>1</v>
      </c>
      <c r="D8029" s="5">
        <v>45456</v>
      </c>
      <c r="E8029" s="5">
        <v>45454.617627314801</v>
      </c>
      <c r="F8029" s="2" t="s">
        <v>688</v>
      </c>
      <c r="G8029" s="2" t="s">
        <v>1705</v>
      </c>
      <c r="H8029" s="2" t="s">
        <v>1706</v>
      </c>
      <c r="I8029" s="4">
        <v>500</v>
      </c>
      <c r="J8029" s="3" t="s">
        <v>343</v>
      </c>
      <c r="K8029" s="2" t="s">
        <v>209</v>
      </c>
      <c r="L8029" s="2"/>
      <c r="M8029" s="2"/>
      <c r="N8029" s="2" t="s">
        <v>721</v>
      </c>
      <c r="O8029" s="4" t="s">
        <v>161</v>
      </c>
      <c r="P8029" s="2"/>
    </row>
    <row r="8030" spans="1:16" ht="15.95" customHeight="1">
      <c r="A8030" s="2" t="s">
        <v>77</v>
      </c>
      <c r="B8030" s="3">
        <v>1</v>
      </c>
      <c r="C8030" s="4">
        <v>1</v>
      </c>
      <c r="D8030" s="5">
        <v>45456</v>
      </c>
      <c r="E8030" s="5">
        <v>45454.617627314801</v>
      </c>
      <c r="F8030" s="2" t="s">
        <v>688</v>
      </c>
      <c r="G8030" s="2" t="s">
        <v>1705</v>
      </c>
      <c r="H8030" s="2" t="s">
        <v>1706</v>
      </c>
      <c r="I8030" s="4">
        <v>510</v>
      </c>
      <c r="J8030" s="3" t="s">
        <v>343</v>
      </c>
      <c r="K8030" s="2" t="s">
        <v>383</v>
      </c>
      <c r="L8030" s="2"/>
      <c r="M8030" s="2"/>
      <c r="N8030" s="2" t="s">
        <v>721</v>
      </c>
      <c r="O8030" s="4" t="s">
        <v>161</v>
      </c>
      <c r="P8030" s="2"/>
    </row>
    <row r="8031" spans="1:16" ht="15.95" customHeight="1">
      <c r="A8031" s="2" t="s">
        <v>77</v>
      </c>
      <c r="B8031" s="3">
        <v>1</v>
      </c>
      <c r="C8031" s="4">
        <v>1</v>
      </c>
      <c r="D8031" s="5">
        <v>45456</v>
      </c>
      <c r="E8031" s="5">
        <v>45454.617627314801</v>
      </c>
      <c r="F8031" s="2" t="s">
        <v>688</v>
      </c>
      <c r="G8031" s="2" t="s">
        <v>1705</v>
      </c>
      <c r="H8031" s="2" t="s">
        <v>1706</v>
      </c>
      <c r="I8031" s="4">
        <v>520</v>
      </c>
      <c r="J8031" s="3" t="s">
        <v>343</v>
      </c>
      <c r="K8031" s="2" t="s">
        <v>385</v>
      </c>
      <c r="L8031" s="2"/>
      <c r="M8031" s="2"/>
      <c r="N8031" s="2" t="s">
        <v>721</v>
      </c>
      <c r="O8031" s="4" t="s">
        <v>161</v>
      </c>
      <c r="P8031" s="2"/>
    </row>
    <row r="8032" spans="1:16" ht="20.100000000000001" customHeight="1">
      <c r="A8032" s="2" t="s">
        <v>77</v>
      </c>
      <c r="B8032" s="3">
        <v>1</v>
      </c>
      <c r="C8032" s="4">
        <v>1</v>
      </c>
      <c r="D8032" s="5">
        <v>45456</v>
      </c>
      <c r="E8032" s="5">
        <v>45454.617627314801</v>
      </c>
      <c r="F8032" s="2" t="s">
        <v>688</v>
      </c>
      <c r="G8032" s="2" t="s">
        <v>1705</v>
      </c>
      <c r="H8032" s="2" t="s">
        <v>1706</v>
      </c>
      <c r="I8032" s="4">
        <v>530</v>
      </c>
      <c r="J8032" s="3" t="s">
        <v>343</v>
      </c>
      <c r="K8032" s="2" t="s">
        <v>386</v>
      </c>
      <c r="L8032" s="2"/>
      <c r="M8032" s="2"/>
      <c r="N8032" s="2" t="s">
        <v>721</v>
      </c>
      <c r="O8032" s="4" t="s">
        <v>161</v>
      </c>
      <c r="P8032" s="2"/>
    </row>
    <row r="8033" spans="1:16" ht="116.1" customHeight="1">
      <c r="A8033" s="2" t="s">
        <v>77</v>
      </c>
      <c r="B8033" s="3">
        <v>1</v>
      </c>
      <c r="C8033" s="4">
        <v>1</v>
      </c>
      <c r="D8033" s="5">
        <v>45456</v>
      </c>
      <c r="E8033" s="5">
        <v>45454.617627314801</v>
      </c>
      <c r="F8033" s="2" t="s">
        <v>688</v>
      </c>
      <c r="G8033" s="2" t="s">
        <v>1705</v>
      </c>
      <c r="H8033" s="2" t="s">
        <v>1706</v>
      </c>
      <c r="I8033" s="4">
        <v>540</v>
      </c>
      <c r="J8033" s="3" t="s">
        <v>343</v>
      </c>
      <c r="K8033" s="2" t="s">
        <v>213</v>
      </c>
      <c r="L8033" s="2"/>
      <c r="M8033" s="2"/>
      <c r="N8033" s="2" t="s">
        <v>721</v>
      </c>
      <c r="O8033" s="4" t="s">
        <v>161</v>
      </c>
      <c r="P8033" s="2"/>
    </row>
    <row r="8034" spans="1:16" ht="15.95" customHeight="1">
      <c r="A8034" s="2" t="s">
        <v>77</v>
      </c>
      <c r="B8034" s="3">
        <v>1</v>
      </c>
      <c r="C8034" s="4">
        <v>1</v>
      </c>
      <c r="D8034" s="5">
        <v>45456</v>
      </c>
      <c r="E8034" s="5">
        <v>45454.617627314801</v>
      </c>
      <c r="F8034" s="2" t="s">
        <v>688</v>
      </c>
      <c r="G8034" s="2" t="s">
        <v>1705</v>
      </c>
      <c r="H8034" s="2" t="s">
        <v>1706</v>
      </c>
      <c r="I8034" s="4">
        <v>550</v>
      </c>
      <c r="J8034" s="3" t="s">
        <v>343</v>
      </c>
      <c r="K8034" s="2" t="s">
        <v>214</v>
      </c>
      <c r="L8034" s="2"/>
      <c r="M8034" s="2"/>
      <c r="N8034" s="2" t="s">
        <v>721</v>
      </c>
      <c r="O8034" s="4" t="s">
        <v>161</v>
      </c>
      <c r="P8034" s="2"/>
    </row>
    <row r="8035" spans="1:16" ht="15.95" customHeight="1">
      <c r="A8035" s="2" t="s">
        <v>77</v>
      </c>
      <c r="B8035" s="3">
        <v>1</v>
      </c>
      <c r="C8035" s="4">
        <v>1</v>
      </c>
      <c r="D8035" s="5">
        <v>45456</v>
      </c>
      <c r="E8035" s="5">
        <v>45454.617627314801</v>
      </c>
      <c r="F8035" s="2" t="s">
        <v>688</v>
      </c>
      <c r="G8035" s="2" t="s">
        <v>1705</v>
      </c>
      <c r="H8035" s="2" t="s">
        <v>1706</v>
      </c>
      <c r="I8035" s="4">
        <v>560</v>
      </c>
      <c r="J8035" s="3" t="s">
        <v>343</v>
      </c>
      <c r="K8035" s="2" t="s">
        <v>387</v>
      </c>
      <c r="L8035" s="2"/>
      <c r="M8035" s="2"/>
      <c r="N8035" s="2" t="s">
        <v>721</v>
      </c>
      <c r="O8035" s="4" t="s">
        <v>161</v>
      </c>
      <c r="P8035" s="2"/>
    </row>
    <row r="8036" spans="1:16" ht="29.1" customHeight="1">
      <c r="A8036" s="2" t="s">
        <v>77</v>
      </c>
      <c r="B8036" s="3">
        <v>1</v>
      </c>
      <c r="C8036" s="4">
        <v>1</v>
      </c>
      <c r="D8036" s="5">
        <v>45456</v>
      </c>
      <c r="E8036" s="5">
        <v>45454.617627314801</v>
      </c>
      <c r="F8036" s="2" t="s">
        <v>688</v>
      </c>
      <c r="G8036" s="2" t="s">
        <v>1705</v>
      </c>
      <c r="H8036" s="2" t="s">
        <v>1706</v>
      </c>
      <c r="I8036" s="4">
        <v>570</v>
      </c>
      <c r="J8036" s="3" t="s">
        <v>343</v>
      </c>
      <c r="K8036" s="2" t="s">
        <v>388</v>
      </c>
      <c r="L8036" s="2"/>
      <c r="M8036" s="2"/>
      <c r="N8036" s="2" t="s">
        <v>721</v>
      </c>
      <c r="O8036" s="4" t="s">
        <v>161</v>
      </c>
      <c r="P8036" s="2"/>
    </row>
    <row r="8037" spans="1:16" ht="15.95" customHeight="1">
      <c r="A8037" s="2" t="s">
        <v>77</v>
      </c>
      <c r="B8037" s="3">
        <v>1</v>
      </c>
      <c r="C8037" s="4">
        <v>1</v>
      </c>
      <c r="D8037" s="5">
        <v>45456</v>
      </c>
      <c r="E8037" s="5">
        <v>45454.617627314801</v>
      </c>
      <c r="F8037" s="2" t="s">
        <v>688</v>
      </c>
      <c r="G8037" s="2" t="s">
        <v>1705</v>
      </c>
      <c r="H8037" s="2" t="s">
        <v>1706</v>
      </c>
      <c r="I8037" s="4">
        <v>580</v>
      </c>
      <c r="J8037" s="3" t="s">
        <v>343</v>
      </c>
      <c r="K8037" s="2" t="s">
        <v>390</v>
      </c>
      <c r="L8037" s="2"/>
      <c r="M8037" s="2"/>
      <c r="N8037" s="2" t="s">
        <v>721</v>
      </c>
      <c r="O8037" s="4" t="s">
        <v>161</v>
      </c>
      <c r="P8037" s="2"/>
    </row>
    <row r="8038" spans="1:16" ht="29.1" customHeight="1">
      <c r="A8038" s="2" t="s">
        <v>77</v>
      </c>
      <c r="B8038" s="3">
        <v>1</v>
      </c>
      <c r="C8038" s="4">
        <v>1</v>
      </c>
      <c r="D8038" s="5">
        <v>45456</v>
      </c>
      <c r="E8038" s="5">
        <v>45454.617627314801</v>
      </c>
      <c r="F8038" s="2" t="s">
        <v>688</v>
      </c>
      <c r="G8038" s="2" t="s">
        <v>1705</v>
      </c>
      <c r="H8038" s="2" t="s">
        <v>1706</v>
      </c>
      <c r="I8038" s="4">
        <v>590</v>
      </c>
      <c r="J8038" s="3" t="s">
        <v>343</v>
      </c>
      <c r="K8038" s="2" t="s">
        <v>392</v>
      </c>
      <c r="L8038" s="2"/>
      <c r="M8038" s="2"/>
      <c r="N8038" s="2" t="s">
        <v>721</v>
      </c>
      <c r="O8038" s="4" t="s">
        <v>161</v>
      </c>
      <c r="P8038" s="2"/>
    </row>
    <row r="8039" spans="1:16" ht="20.100000000000001" customHeight="1">
      <c r="A8039" s="2" t="s">
        <v>77</v>
      </c>
      <c r="B8039" s="3">
        <v>1</v>
      </c>
      <c r="C8039" s="4">
        <v>1</v>
      </c>
      <c r="D8039" s="5">
        <v>45456</v>
      </c>
      <c r="E8039" s="5">
        <v>45454.617627314801</v>
      </c>
      <c r="F8039" s="2" t="s">
        <v>688</v>
      </c>
      <c r="G8039" s="2" t="s">
        <v>1705</v>
      </c>
      <c r="H8039" s="2" t="s">
        <v>1706</v>
      </c>
      <c r="I8039" s="4">
        <v>591</v>
      </c>
      <c r="J8039" s="3" t="s">
        <v>343</v>
      </c>
      <c r="K8039" s="2" t="s">
        <v>216</v>
      </c>
      <c r="L8039" s="2"/>
      <c r="M8039" s="2"/>
      <c r="N8039" s="2" t="s">
        <v>721</v>
      </c>
      <c r="O8039" s="4" t="s">
        <v>161</v>
      </c>
      <c r="P8039" s="2"/>
    </row>
    <row r="8040" spans="1:16" ht="20.100000000000001" customHeight="1">
      <c r="A8040" s="2" t="s">
        <v>77</v>
      </c>
      <c r="B8040" s="3">
        <v>1</v>
      </c>
      <c r="C8040" s="4">
        <v>1</v>
      </c>
      <c r="D8040" s="5">
        <v>45456</v>
      </c>
      <c r="E8040" s="5">
        <v>45454.617627314801</v>
      </c>
      <c r="F8040" s="2" t="s">
        <v>688</v>
      </c>
      <c r="G8040" s="2" t="s">
        <v>1705</v>
      </c>
      <c r="H8040" s="2" t="s">
        <v>1706</v>
      </c>
      <c r="I8040" s="4">
        <v>600</v>
      </c>
      <c r="J8040" s="3" t="s">
        <v>343</v>
      </c>
      <c r="K8040" s="2" t="s">
        <v>217</v>
      </c>
      <c r="L8040" s="2"/>
      <c r="M8040" s="2"/>
      <c r="N8040" s="2" t="s">
        <v>721</v>
      </c>
      <c r="O8040" s="4" t="s">
        <v>161</v>
      </c>
      <c r="P8040" s="2"/>
    </row>
    <row r="8041" spans="1:16" ht="29.1" customHeight="1">
      <c r="A8041" s="2" t="s">
        <v>77</v>
      </c>
      <c r="B8041" s="3">
        <v>1</v>
      </c>
      <c r="C8041" s="4">
        <v>1</v>
      </c>
      <c r="D8041" s="5">
        <v>45456</v>
      </c>
      <c r="E8041" s="5">
        <v>45454.617627314801</v>
      </c>
      <c r="F8041" s="2" t="s">
        <v>688</v>
      </c>
      <c r="G8041" s="2" t="s">
        <v>1705</v>
      </c>
      <c r="H8041" s="2" t="s">
        <v>1706</v>
      </c>
      <c r="I8041" s="4">
        <v>610</v>
      </c>
      <c r="J8041" s="3" t="s">
        <v>343</v>
      </c>
      <c r="K8041" s="2" t="s">
        <v>393</v>
      </c>
      <c r="L8041" s="2"/>
      <c r="M8041" s="2"/>
      <c r="N8041" s="2" t="s">
        <v>721</v>
      </c>
      <c r="O8041" s="4" t="s">
        <v>161</v>
      </c>
      <c r="P8041" s="2"/>
    </row>
    <row r="8042" spans="1:16" ht="20.100000000000001" customHeight="1">
      <c r="A8042" s="2" t="s">
        <v>77</v>
      </c>
      <c r="B8042" s="3">
        <v>1</v>
      </c>
      <c r="C8042" s="4">
        <v>1</v>
      </c>
      <c r="D8042" s="5">
        <v>45456</v>
      </c>
      <c r="E8042" s="5">
        <v>45454.617627314801</v>
      </c>
      <c r="F8042" s="2" t="s">
        <v>688</v>
      </c>
      <c r="G8042" s="2" t="s">
        <v>1705</v>
      </c>
      <c r="H8042" s="2" t="s">
        <v>1706</v>
      </c>
      <c r="I8042" s="4">
        <v>620</v>
      </c>
      <c r="J8042" s="3" t="s">
        <v>343</v>
      </c>
      <c r="K8042" s="2" t="s">
        <v>394</v>
      </c>
      <c r="L8042" s="2"/>
      <c r="M8042" s="2"/>
      <c r="N8042" s="2" t="s">
        <v>721</v>
      </c>
      <c r="O8042" s="4" t="s">
        <v>161</v>
      </c>
      <c r="P8042" s="2"/>
    </row>
    <row r="8043" spans="1:16" ht="20.100000000000001" customHeight="1">
      <c r="A8043" s="2" t="s">
        <v>77</v>
      </c>
      <c r="B8043" s="3">
        <v>1</v>
      </c>
      <c r="C8043" s="4">
        <v>1</v>
      </c>
      <c r="D8043" s="5">
        <v>45456</v>
      </c>
      <c r="E8043" s="5">
        <v>45454.617627314801</v>
      </c>
      <c r="F8043" s="2" t="s">
        <v>688</v>
      </c>
      <c r="G8043" s="2" t="s">
        <v>1705</v>
      </c>
      <c r="H8043" s="2" t="s">
        <v>1706</v>
      </c>
      <c r="I8043" s="4">
        <v>630</v>
      </c>
      <c r="J8043" s="3" t="s">
        <v>343</v>
      </c>
      <c r="K8043" s="2" t="s">
        <v>395</v>
      </c>
      <c r="L8043" s="2"/>
      <c r="M8043" s="2"/>
      <c r="N8043" s="2" t="s">
        <v>721</v>
      </c>
      <c r="O8043" s="4" t="s">
        <v>161</v>
      </c>
      <c r="P8043" s="2"/>
    </row>
    <row r="8044" spans="1:16" ht="29.1" customHeight="1">
      <c r="A8044" s="2" t="s">
        <v>77</v>
      </c>
      <c r="B8044" s="3">
        <v>1</v>
      </c>
      <c r="C8044" s="4">
        <v>1</v>
      </c>
      <c r="D8044" s="5">
        <v>45456</v>
      </c>
      <c r="E8044" s="5">
        <v>45454.617627314801</v>
      </c>
      <c r="F8044" s="2" t="s">
        <v>688</v>
      </c>
      <c r="G8044" s="2" t="s">
        <v>1705</v>
      </c>
      <c r="H8044" s="2" t="s">
        <v>1706</v>
      </c>
      <c r="I8044" s="4">
        <v>640</v>
      </c>
      <c r="J8044" s="3" t="s">
        <v>343</v>
      </c>
      <c r="K8044" s="2" t="s">
        <v>398</v>
      </c>
      <c r="L8044" s="2"/>
      <c r="M8044" s="2"/>
      <c r="N8044" s="2" t="s">
        <v>721</v>
      </c>
      <c r="O8044" s="4" t="s">
        <v>161</v>
      </c>
      <c r="P8044" s="2"/>
    </row>
    <row r="8045" spans="1:16" ht="20.100000000000001" customHeight="1">
      <c r="A8045" s="2" t="s">
        <v>77</v>
      </c>
      <c r="B8045" s="3">
        <v>1</v>
      </c>
      <c r="C8045" s="4">
        <v>1</v>
      </c>
      <c r="D8045" s="5">
        <v>45456</v>
      </c>
      <c r="E8045" s="5">
        <v>45454.617627314801</v>
      </c>
      <c r="F8045" s="2" t="s">
        <v>688</v>
      </c>
      <c r="G8045" s="2" t="s">
        <v>1705</v>
      </c>
      <c r="H8045" s="2" t="s">
        <v>1706</v>
      </c>
      <c r="I8045" s="4">
        <v>650</v>
      </c>
      <c r="J8045" s="3" t="s">
        <v>343</v>
      </c>
      <c r="K8045" s="2" t="s">
        <v>399</v>
      </c>
      <c r="L8045" s="2"/>
      <c r="M8045" s="2"/>
      <c r="N8045" s="2" t="s">
        <v>721</v>
      </c>
      <c r="O8045" s="4" t="s">
        <v>161</v>
      </c>
      <c r="P8045" s="2"/>
    </row>
    <row r="8046" spans="1:16" ht="29.1" customHeight="1">
      <c r="A8046" s="2" t="s">
        <v>77</v>
      </c>
      <c r="B8046" s="3">
        <v>1</v>
      </c>
      <c r="C8046" s="4">
        <v>1</v>
      </c>
      <c r="D8046" s="5">
        <v>45456</v>
      </c>
      <c r="E8046" s="5">
        <v>45454.617627314801</v>
      </c>
      <c r="F8046" s="2" t="s">
        <v>688</v>
      </c>
      <c r="G8046" s="2" t="s">
        <v>1705</v>
      </c>
      <c r="H8046" s="2" t="s">
        <v>1706</v>
      </c>
      <c r="I8046" s="4">
        <v>651</v>
      </c>
      <c r="J8046" s="3" t="s">
        <v>343</v>
      </c>
      <c r="K8046" s="2" t="s">
        <v>402</v>
      </c>
      <c r="L8046" s="2"/>
      <c r="M8046" s="2"/>
      <c r="N8046" s="2" t="s">
        <v>721</v>
      </c>
      <c r="O8046" s="4" t="s">
        <v>161</v>
      </c>
      <c r="P8046" s="2"/>
    </row>
    <row r="8047" spans="1:16" ht="20.100000000000001" customHeight="1">
      <c r="A8047" s="2" t="s">
        <v>77</v>
      </c>
      <c r="B8047" s="3">
        <v>1</v>
      </c>
      <c r="C8047" s="4">
        <v>1</v>
      </c>
      <c r="D8047" s="5">
        <v>45456</v>
      </c>
      <c r="E8047" s="5">
        <v>45454.617627314801</v>
      </c>
      <c r="F8047" s="2" t="s">
        <v>688</v>
      </c>
      <c r="G8047" s="2" t="s">
        <v>1705</v>
      </c>
      <c r="H8047" s="2" t="s">
        <v>1706</v>
      </c>
      <c r="I8047" s="4">
        <v>652</v>
      </c>
      <c r="J8047" s="3" t="s">
        <v>343</v>
      </c>
      <c r="K8047" s="2" t="s">
        <v>403</v>
      </c>
      <c r="L8047" s="2"/>
      <c r="M8047" s="2"/>
      <c r="N8047" s="2" t="s">
        <v>721</v>
      </c>
      <c r="O8047" s="4" t="s">
        <v>161</v>
      </c>
      <c r="P8047" s="2"/>
    </row>
    <row r="8048" spans="1:16" ht="15.95" customHeight="1">
      <c r="A8048" s="2" t="s">
        <v>77</v>
      </c>
      <c r="B8048" s="3">
        <v>1</v>
      </c>
      <c r="C8048" s="4">
        <v>1</v>
      </c>
      <c r="D8048" s="5">
        <v>45456</v>
      </c>
      <c r="E8048" s="5">
        <v>45454.617627314801</v>
      </c>
      <c r="F8048" s="2" t="s">
        <v>688</v>
      </c>
      <c r="G8048" s="2" t="s">
        <v>1705</v>
      </c>
      <c r="H8048" s="2" t="s">
        <v>1706</v>
      </c>
      <c r="I8048" s="4">
        <v>660</v>
      </c>
      <c r="J8048" s="3" t="s">
        <v>343</v>
      </c>
      <c r="K8048" s="2" t="s">
        <v>404</v>
      </c>
      <c r="L8048" s="2"/>
      <c r="M8048" s="2"/>
      <c r="N8048" s="2" t="s">
        <v>721</v>
      </c>
      <c r="O8048" s="4" t="s">
        <v>161</v>
      </c>
      <c r="P8048" s="2"/>
    </row>
    <row r="8049" spans="1:16" ht="20.100000000000001" customHeight="1">
      <c r="A8049" s="2" t="s">
        <v>77</v>
      </c>
      <c r="B8049" s="3">
        <v>1</v>
      </c>
      <c r="C8049" s="4">
        <v>1</v>
      </c>
      <c r="D8049" s="5">
        <v>45456</v>
      </c>
      <c r="E8049" s="5">
        <v>45454.617627314801</v>
      </c>
      <c r="F8049" s="2" t="s">
        <v>688</v>
      </c>
      <c r="G8049" s="2" t="s">
        <v>1705</v>
      </c>
      <c r="H8049" s="2" t="s">
        <v>1706</v>
      </c>
      <c r="I8049" s="4">
        <v>670</v>
      </c>
      <c r="J8049" s="3" t="s">
        <v>343</v>
      </c>
      <c r="K8049" s="2" t="s">
        <v>405</v>
      </c>
      <c r="L8049" s="2"/>
      <c r="M8049" s="2"/>
      <c r="N8049" s="2" t="s">
        <v>721</v>
      </c>
      <c r="O8049" s="4" t="s">
        <v>161</v>
      </c>
      <c r="P8049" s="2"/>
    </row>
    <row r="8050" spans="1:16" ht="20.100000000000001" customHeight="1">
      <c r="A8050" s="2" t="s">
        <v>77</v>
      </c>
      <c r="B8050" s="3">
        <v>1</v>
      </c>
      <c r="C8050" s="4">
        <v>1</v>
      </c>
      <c r="D8050" s="5">
        <v>45456</v>
      </c>
      <c r="E8050" s="5">
        <v>45454.617627314801</v>
      </c>
      <c r="F8050" s="2" t="s">
        <v>688</v>
      </c>
      <c r="G8050" s="2" t="s">
        <v>1705</v>
      </c>
      <c r="H8050" s="2" t="s">
        <v>1706</v>
      </c>
      <c r="I8050" s="4">
        <v>680</v>
      </c>
      <c r="J8050" s="3" t="s">
        <v>343</v>
      </c>
      <c r="K8050" s="2" t="s">
        <v>406</v>
      </c>
      <c r="L8050" s="2"/>
      <c r="M8050" s="2"/>
      <c r="N8050" s="2" t="s">
        <v>721</v>
      </c>
      <c r="O8050" s="4" t="s">
        <v>161</v>
      </c>
      <c r="P8050" s="2"/>
    </row>
    <row r="8051" spans="1:16" ht="20.100000000000001" customHeight="1">
      <c r="A8051" s="2" t="s">
        <v>77</v>
      </c>
      <c r="B8051" s="3">
        <v>1</v>
      </c>
      <c r="C8051" s="4">
        <v>1</v>
      </c>
      <c r="D8051" s="5">
        <v>45456</v>
      </c>
      <c r="E8051" s="5">
        <v>45454.617627314801</v>
      </c>
      <c r="F8051" s="2" t="s">
        <v>688</v>
      </c>
      <c r="G8051" s="2" t="s">
        <v>1705</v>
      </c>
      <c r="H8051" s="2" t="s">
        <v>1706</v>
      </c>
      <c r="I8051" s="4">
        <v>690</v>
      </c>
      <c r="J8051" s="3" t="s">
        <v>343</v>
      </c>
      <c r="K8051" s="2" t="s">
        <v>220</v>
      </c>
      <c r="L8051" s="2"/>
      <c r="M8051" s="2"/>
      <c r="N8051" s="2" t="s">
        <v>721</v>
      </c>
      <c r="O8051" s="4" t="s">
        <v>161</v>
      </c>
      <c r="P8051" s="2"/>
    </row>
    <row r="8052" spans="1:16" ht="20.100000000000001" customHeight="1">
      <c r="A8052" s="2" t="s">
        <v>77</v>
      </c>
      <c r="B8052" s="3">
        <v>1</v>
      </c>
      <c r="C8052" s="4">
        <v>1</v>
      </c>
      <c r="D8052" s="5">
        <v>45456</v>
      </c>
      <c r="E8052" s="5">
        <v>45454.617627314801</v>
      </c>
      <c r="F8052" s="2" t="s">
        <v>688</v>
      </c>
      <c r="G8052" s="2" t="s">
        <v>1705</v>
      </c>
      <c r="H8052" s="2" t="s">
        <v>1706</v>
      </c>
      <c r="I8052" s="4">
        <v>700</v>
      </c>
      <c r="J8052" s="3" t="s">
        <v>343</v>
      </c>
      <c r="K8052" s="2" t="s">
        <v>221</v>
      </c>
      <c r="L8052" s="2"/>
      <c r="M8052" s="2"/>
      <c r="N8052" s="2" t="s">
        <v>721</v>
      </c>
      <c r="O8052" s="4" t="s">
        <v>161</v>
      </c>
      <c r="P8052" s="2"/>
    </row>
    <row r="8053" spans="1:16" ht="20.100000000000001" customHeight="1">
      <c r="A8053" s="2" t="s">
        <v>77</v>
      </c>
      <c r="B8053" s="3">
        <v>1</v>
      </c>
      <c r="C8053" s="4">
        <v>1</v>
      </c>
      <c r="D8053" s="5">
        <v>45456</v>
      </c>
      <c r="E8053" s="5">
        <v>45454.617627314801</v>
      </c>
      <c r="F8053" s="2" t="s">
        <v>688</v>
      </c>
      <c r="G8053" s="2" t="s">
        <v>1705</v>
      </c>
      <c r="H8053" s="2" t="s">
        <v>1706</v>
      </c>
      <c r="I8053" s="4">
        <v>710</v>
      </c>
      <c r="J8053" s="3" t="s">
        <v>343</v>
      </c>
      <c r="K8053" s="2" t="s">
        <v>408</v>
      </c>
      <c r="L8053" s="2"/>
      <c r="M8053" s="2"/>
      <c r="N8053" s="2" t="s">
        <v>721</v>
      </c>
      <c r="O8053" s="4" t="s">
        <v>161</v>
      </c>
      <c r="P8053" s="2"/>
    </row>
    <row r="8054" spans="1:16" ht="20.100000000000001" customHeight="1">
      <c r="A8054" s="2" t="s">
        <v>77</v>
      </c>
      <c r="B8054" s="3">
        <v>1</v>
      </c>
      <c r="C8054" s="4">
        <v>1</v>
      </c>
      <c r="D8054" s="5">
        <v>45456</v>
      </c>
      <c r="E8054" s="5">
        <v>45454.617627314801</v>
      </c>
      <c r="F8054" s="2" t="s">
        <v>688</v>
      </c>
      <c r="G8054" s="2" t="s">
        <v>1705</v>
      </c>
      <c r="H8054" s="2" t="s">
        <v>1706</v>
      </c>
      <c r="I8054" s="4">
        <v>720</v>
      </c>
      <c r="J8054" s="3" t="s">
        <v>343</v>
      </c>
      <c r="K8054" s="2" t="s">
        <v>223</v>
      </c>
      <c r="L8054" s="2"/>
      <c r="M8054" s="2"/>
      <c r="N8054" s="2" t="s">
        <v>721</v>
      </c>
      <c r="O8054" s="4" t="s">
        <v>161</v>
      </c>
      <c r="P8054" s="2"/>
    </row>
    <row r="8055" spans="1:16" ht="20.100000000000001" customHeight="1">
      <c r="A8055" s="2" t="s">
        <v>77</v>
      </c>
      <c r="B8055" s="3">
        <v>1</v>
      </c>
      <c r="C8055" s="4">
        <v>1</v>
      </c>
      <c r="D8055" s="5">
        <v>45456</v>
      </c>
      <c r="E8055" s="5">
        <v>45454.617627314801</v>
      </c>
      <c r="F8055" s="2" t="s">
        <v>688</v>
      </c>
      <c r="G8055" s="2" t="s">
        <v>1705</v>
      </c>
      <c r="H8055" s="2" t="s">
        <v>1706</v>
      </c>
      <c r="I8055" s="4">
        <v>730</v>
      </c>
      <c r="J8055" s="3" t="s">
        <v>343</v>
      </c>
      <c r="K8055" s="2" t="s">
        <v>224</v>
      </c>
      <c r="L8055" s="2"/>
      <c r="M8055" s="2"/>
      <c r="N8055" s="2" t="s">
        <v>721</v>
      </c>
      <c r="O8055" s="4" t="s">
        <v>161</v>
      </c>
      <c r="P8055" s="2"/>
    </row>
    <row r="8056" spans="1:16" ht="29.1" customHeight="1">
      <c r="A8056" s="2" t="s">
        <v>77</v>
      </c>
      <c r="B8056" s="3">
        <v>1</v>
      </c>
      <c r="C8056" s="4">
        <v>1</v>
      </c>
      <c r="D8056" s="5">
        <v>45456</v>
      </c>
      <c r="E8056" s="5">
        <v>45454.617627314801</v>
      </c>
      <c r="F8056" s="2" t="s">
        <v>688</v>
      </c>
      <c r="G8056" s="2" t="s">
        <v>1705</v>
      </c>
      <c r="H8056" s="2" t="s">
        <v>1706</v>
      </c>
      <c r="I8056" s="4">
        <v>740</v>
      </c>
      <c r="J8056" s="3" t="s">
        <v>343</v>
      </c>
      <c r="K8056" s="2" t="s">
        <v>225</v>
      </c>
      <c r="L8056" s="2"/>
      <c r="M8056" s="2"/>
      <c r="N8056" s="2" t="s">
        <v>721</v>
      </c>
      <c r="O8056" s="4" t="s">
        <v>161</v>
      </c>
      <c r="P8056" s="2"/>
    </row>
    <row r="8057" spans="1:16" ht="20.100000000000001" customHeight="1">
      <c r="A8057" s="2" t="s">
        <v>77</v>
      </c>
      <c r="B8057" s="3">
        <v>1</v>
      </c>
      <c r="C8057" s="4">
        <v>1</v>
      </c>
      <c r="D8057" s="5">
        <v>45456</v>
      </c>
      <c r="E8057" s="5">
        <v>45454.617627314801</v>
      </c>
      <c r="F8057" s="2" t="s">
        <v>688</v>
      </c>
      <c r="G8057" s="2" t="s">
        <v>1705</v>
      </c>
      <c r="H8057" s="2" t="s">
        <v>1706</v>
      </c>
      <c r="I8057" s="4">
        <v>790</v>
      </c>
      <c r="J8057" s="3" t="s">
        <v>343</v>
      </c>
      <c r="K8057" s="2" t="s">
        <v>311</v>
      </c>
      <c r="L8057" s="2"/>
      <c r="M8057" s="2"/>
      <c r="N8057" s="2" t="s">
        <v>721</v>
      </c>
      <c r="O8057" s="4" t="s">
        <v>161</v>
      </c>
      <c r="P8057" s="2"/>
    </row>
    <row r="8058" spans="1:16" ht="20.100000000000001" hidden="1" customHeight="1">
      <c r="A8058" s="2" t="s">
        <v>78</v>
      </c>
      <c r="B8058" s="3">
        <v>1</v>
      </c>
      <c r="C8058" s="4">
        <v>1</v>
      </c>
      <c r="D8058" s="5">
        <v>45456</v>
      </c>
      <c r="E8058" s="5">
        <v>45454.617627314801</v>
      </c>
      <c r="F8058" s="2" t="s">
        <v>688</v>
      </c>
      <c r="G8058" s="2" t="s">
        <v>1707</v>
      </c>
      <c r="H8058" s="2" t="s">
        <v>1707</v>
      </c>
      <c r="I8058" s="4">
        <v>1</v>
      </c>
      <c r="J8058" s="3" t="s">
        <v>157</v>
      </c>
      <c r="K8058" s="2" t="s">
        <v>158</v>
      </c>
      <c r="L8058" s="2" t="s">
        <v>159</v>
      </c>
      <c r="M8058" s="2"/>
      <c r="N8058" s="2" t="s">
        <v>721</v>
      </c>
      <c r="O8058" s="4" t="s">
        <v>161</v>
      </c>
      <c r="P8058" s="2"/>
    </row>
    <row r="8059" spans="1:16" ht="20.100000000000001" customHeight="1">
      <c r="A8059" s="2" t="s">
        <v>78</v>
      </c>
      <c r="B8059" s="3">
        <v>1</v>
      </c>
      <c r="C8059" s="4">
        <v>1</v>
      </c>
      <c r="D8059" s="5">
        <v>45456</v>
      </c>
      <c r="E8059" s="5">
        <v>45454.617627314801</v>
      </c>
      <c r="F8059" s="2" t="s">
        <v>688</v>
      </c>
      <c r="G8059" s="2" t="s">
        <v>1707</v>
      </c>
      <c r="H8059" s="2" t="s">
        <v>1707</v>
      </c>
      <c r="I8059" s="4">
        <v>2</v>
      </c>
      <c r="J8059" s="3" t="s">
        <v>157</v>
      </c>
      <c r="K8059" s="2" t="s">
        <v>162</v>
      </c>
      <c r="L8059" s="2"/>
      <c r="M8059" s="2"/>
      <c r="N8059" s="2" t="s">
        <v>721</v>
      </c>
      <c r="O8059" s="4" t="s">
        <v>161</v>
      </c>
      <c r="P8059" s="2"/>
    </row>
    <row r="8060" spans="1:16" ht="20.100000000000001" customHeight="1">
      <c r="A8060" s="2" t="s">
        <v>78</v>
      </c>
      <c r="B8060" s="3">
        <v>1</v>
      </c>
      <c r="C8060" s="4">
        <v>1</v>
      </c>
      <c r="D8060" s="5">
        <v>45456</v>
      </c>
      <c r="E8060" s="5">
        <v>45454.617627314801</v>
      </c>
      <c r="F8060" s="2" t="s">
        <v>688</v>
      </c>
      <c r="G8060" s="2" t="s">
        <v>1707</v>
      </c>
      <c r="H8060" s="2" t="s">
        <v>1707</v>
      </c>
      <c r="I8060" s="4">
        <v>3</v>
      </c>
      <c r="J8060" s="3" t="s">
        <v>157</v>
      </c>
      <c r="K8060" s="2" t="s">
        <v>163</v>
      </c>
      <c r="L8060" s="2"/>
      <c r="M8060" s="2"/>
      <c r="N8060" s="2" t="s">
        <v>721</v>
      </c>
      <c r="O8060" s="4" t="s">
        <v>161</v>
      </c>
      <c r="P8060" s="2"/>
    </row>
    <row r="8061" spans="1:16" ht="20.100000000000001" customHeight="1">
      <c r="A8061" s="2" t="s">
        <v>78</v>
      </c>
      <c r="B8061" s="3">
        <v>1</v>
      </c>
      <c r="C8061" s="4">
        <v>1</v>
      </c>
      <c r="D8061" s="5">
        <v>45456</v>
      </c>
      <c r="E8061" s="5">
        <v>45454.617627314801</v>
      </c>
      <c r="F8061" s="2" t="s">
        <v>688</v>
      </c>
      <c r="G8061" s="2" t="s">
        <v>1707</v>
      </c>
      <c r="H8061" s="2" t="s">
        <v>1707</v>
      </c>
      <c r="I8061" s="4">
        <v>4</v>
      </c>
      <c r="J8061" s="3" t="s">
        <v>157</v>
      </c>
      <c r="K8061" s="2" t="s">
        <v>164</v>
      </c>
      <c r="L8061" s="2"/>
      <c r="M8061" s="2"/>
      <c r="N8061" s="2" t="s">
        <v>721</v>
      </c>
      <c r="O8061" s="4" t="s">
        <v>161</v>
      </c>
      <c r="P8061" s="2"/>
    </row>
    <row r="8062" spans="1:16" ht="20.100000000000001" customHeight="1">
      <c r="A8062" s="2" t="s">
        <v>78</v>
      </c>
      <c r="B8062" s="3">
        <v>1</v>
      </c>
      <c r="C8062" s="4">
        <v>1</v>
      </c>
      <c r="D8062" s="5">
        <v>45456</v>
      </c>
      <c r="E8062" s="5">
        <v>45454.617627314801</v>
      </c>
      <c r="F8062" s="2" t="s">
        <v>688</v>
      </c>
      <c r="G8062" s="2" t="s">
        <v>1707</v>
      </c>
      <c r="H8062" s="2" t="s">
        <v>1707</v>
      </c>
      <c r="I8062" s="4">
        <v>5</v>
      </c>
      <c r="J8062" s="3" t="s">
        <v>157</v>
      </c>
      <c r="K8062" s="2" t="s">
        <v>165</v>
      </c>
      <c r="L8062" s="2"/>
      <c r="M8062" s="2"/>
      <c r="N8062" s="2" t="s">
        <v>721</v>
      </c>
      <c r="O8062" s="4" t="s">
        <v>161</v>
      </c>
      <c r="P8062" s="2"/>
    </row>
    <row r="8063" spans="1:16" ht="15.95" customHeight="1">
      <c r="A8063" s="2" t="s">
        <v>78</v>
      </c>
      <c r="B8063" s="3">
        <v>1</v>
      </c>
      <c r="C8063" s="4">
        <v>1</v>
      </c>
      <c r="D8063" s="5">
        <v>45456</v>
      </c>
      <c r="E8063" s="5">
        <v>45454.617627314801</v>
      </c>
      <c r="F8063" s="2" t="s">
        <v>688</v>
      </c>
      <c r="G8063" s="2" t="s">
        <v>1707</v>
      </c>
      <c r="H8063" s="2" t="s">
        <v>1707</v>
      </c>
      <c r="I8063" s="4">
        <v>10</v>
      </c>
      <c r="J8063" s="3" t="s">
        <v>157</v>
      </c>
      <c r="K8063" s="2" t="s">
        <v>166</v>
      </c>
      <c r="L8063" s="2"/>
      <c r="M8063" s="2"/>
      <c r="N8063" s="2" t="s">
        <v>721</v>
      </c>
      <c r="O8063" s="4" t="s">
        <v>161</v>
      </c>
      <c r="P8063" s="2"/>
    </row>
    <row r="8064" spans="1:16" ht="20.100000000000001" customHeight="1">
      <c r="A8064" s="2" t="s">
        <v>78</v>
      </c>
      <c r="B8064" s="3">
        <v>1</v>
      </c>
      <c r="C8064" s="4">
        <v>1</v>
      </c>
      <c r="D8064" s="5">
        <v>45456</v>
      </c>
      <c r="E8064" s="5">
        <v>45454.617627314801</v>
      </c>
      <c r="F8064" s="2" t="s">
        <v>688</v>
      </c>
      <c r="G8064" s="2" t="s">
        <v>1707</v>
      </c>
      <c r="H8064" s="2" t="s">
        <v>1707</v>
      </c>
      <c r="I8064" s="4">
        <v>20</v>
      </c>
      <c r="J8064" s="3" t="s">
        <v>157</v>
      </c>
      <c r="K8064" s="2" t="s">
        <v>167</v>
      </c>
      <c r="L8064" s="2"/>
      <c r="M8064" s="2"/>
      <c r="N8064" s="2" t="s">
        <v>721</v>
      </c>
      <c r="O8064" s="4" t="s">
        <v>161</v>
      </c>
      <c r="P8064" s="2"/>
    </row>
    <row r="8065" spans="1:16" ht="20.100000000000001" customHeight="1">
      <c r="A8065" s="2" t="s">
        <v>78</v>
      </c>
      <c r="B8065" s="3">
        <v>1</v>
      </c>
      <c r="C8065" s="4">
        <v>1</v>
      </c>
      <c r="D8065" s="5">
        <v>45456</v>
      </c>
      <c r="E8065" s="5">
        <v>45454.617627314801</v>
      </c>
      <c r="F8065" s="2" t="s">
        <v>688</v>
      </c>
      <c r="G8065" s="2" t="s">
        <v>1707</v>
      </c>
      <c r="H8065" s="2" t="s">
        <v>1707</v>
      </c>
      <c r="I8065" s="4">
        <v>30</v>
      </c>
      <c r="J8065" s="3" t="s">
        <v>157</v>
      </c>
      <c r="K8065" s="2" t="s">
        <v>168</v>
      </c>
      <c r="L8065" s="2"/>
      <c r="M8065" s="2"/>
      <c r="N8065" s="2" t="s">
        <v>721</v>
      </c>
      <c r="O8065" s="4" t="s">
        <v>161</v>
      </c>
      <c r="P8065" s="2"/>
    </row>
    <row r="8066" spans="1:16" ht="29.1" customHeight="1">
      <c r="A8066" s="2" t="s">
        <v>78</v>
      </c>
      <c r="B8066" s="3">
        <v>1</v>
      </c>
      <c r="C8066" s="4">
        <v>1</v>
      </c>
      <c r="D8066" s="5">
        <v>45456</v>
      </c>
      <c r="E8066" s="5">
        <v>45454.617627314801</v>
      </c>
      <c r="F8066" s="2" t="s">
        <v>688</v>
      </c>
      <c r="G8066" s="2" t="s">
        <v>1707</v>
      </c>
      <c r="H8066" s="2" t="s">
        <v>1707</v>
      </c>
      <c r="I8066" s="4">
        <v>40</v>
      </c>
      <c r="J8066" s="3" t="s">
        <v>157</v>
      </c>
      <c r="K8066" s="2" t="s">
        <v>169</v>
      </c>
      <c r="L8066" s="2"/>
      <c r="M8066" s="2"/>
      <c r="N8066" s="2" t="s">
        <v>721</v>
      </c>
      <c r="O8066" s="4" t="s">
        <v>161</v>
      </c>
      <c r="P8066" s="2"/>
    </row>
    <row r="8067" spans="1:16" ht="20.100000000000001" customHeight="1">
      <c r="A8067" s="2" t="s">
        <v>78</v>
      </c>
      <c r="B8067" s="3">
        <v>1</v>
      </c>
      <c r="C8067" s="4">
        <v>1</v>
      </c>
      <c r="D8067" s="5">
        <v>45456</v>
      </c>
      <c r="E8067" s="5">
        <v>45454.617627314801</v>
      </c>
      <c r="F8067" s="2" t="s">
        <v>688</v>
      </c>
      <c r="G8067" s="2" t="s">
        <v>1707</v>
      </c>
      <c r="H8067" s="2" t="s">
        <v>1707</v>
      </c>
      <c r="I8067" s="4">
        <v>50</v>
      </c>
      <c r="J8067" s="3" t="s">
        <v>157</v>
      </c>
      <c r="K8067" s="2" t="s">
        <v>170</v>
      </c>
      <c r="L8067" s="2"/>
      <c r="M8067" s="2"/>
      <c r="N8067" s="2" t="s">
        <v>721</v>
      </c>
      <c r="O8067" s="4" t="s">
        <v>161</v>
      </c>
      <c r="P8067" s="2"/>
    </row>
    <row r="8068" spans="1:16" ht="20.100000000000001" customHeight="1">
      <c r="A8068" s="2" t="s">
        <v>78</v>
      </c>
      <c r="B8068" s="3">
        <v>1</v>
      </c>
      <c r="C8068" s="4">
        <v>1</v>
      </c>
      <c r="D8068" s="5">
        <v>45456</v>
      </c>
      <c r="E8068" s="5">
        <v>45454.617627314801</v>
      </c>
      <c r="F8068" s="2" t="s">
        <v>688</v>
      </c>
      <c r="G8068" s="2" t="s">
        <v>1707</v>
      </c>
      <c r="H8068" s="2" t="s">
        <v>1707</v>
      </c>
      <c r="I8068" s="4">
        <v>60</v>
      </c>
      <c r="J8068" s="3" t="s">
        <v>157</v>
      </c>
      <c r="K8068" s="2" t="s">
        <v>171</v>
      </c>
      <c r="L8068" s="2"/>
      <c r="M8068" s="2"/>
      <c r="N8068" s="2" t="s">
        <v>721</v>
      </c>
      <c r="O8068" s="4" t="s">
        <v>161</v>
      </c>
      <c r="P8068" s="2"/>
    </row>
    <row r="8069" spans="1:16" ht="29.1" customHeight="1">
      <c r="A8069" s="2" t="s">
        <v>78</v>
      </c>
      <c r="B8069" s="3">
        <v>1</v>
      </c>
      <c r="C8069" s="4">
        <v>1</v>
      </c>
      <c r="D8069" s="5">
        <v>45456</v>
      </c>
      <c r="E8069" s="5">
        <v>45454.617627314801</v>
      </c>
      <c r="F8069" s="2" t="s">
        <v>688</v>
      </c>
      <c r="G8069" s="2" t="s">
        <v>1707</v>
      </c>
      <c r="H8069" s="2" t="s">
        <v>1707</v>
      </c>
      <c r="I8069" s="4">
        <v>70</v>
      </c>
      <c r="J8069" s="3" t="s">
        <v>157</v>
      </c>
      <c r="K8069" s="2" t="s">
        <v>172</v>
      </c>
      <c r="L8069" s="2"/>
      <c r="M8069" s="2"/>
      <c r="N8069" s="2" t="s">
        <v>721</v>
      </c>
      <c r="O8069" s="4" t="s">
        <v>161</v>
      </c>
      <c r="P8069" s="2"/>
    </row>
    <row r="8070" spans="1:16" ht="29.1" customHeight="1">
      <c r="A8070" s="2" t="s">
        <v>78</v>
      </c>
      <c r="B8070" s="3">
        <v>1</v>
      </c>
      <c r="C8070" s="4">
        <v>1</v>
      </c>
      <c r="D8070" s="5">
        <v>45456</v>
      </c>
      <c r="E8070" s="5">
        <v>45454.617627314801</v>
      </c>
      <c r="F8070" s="2" t="s">
        <v>688</v>
      </c>
      <c r="G8070" s="2" t="s">
        <v>1707</v>
      </c>
      <c r="H8070" s="2" t="s">
        <v>1707</v>
      </c>
      <c r="I8070" s="4">
        <v>80</v>
      </c>
      <c r="J8070" s="3" t="s">
        <v>157</v>
      </c>
      <c r="K8070" s="2" t="s">
        <v>173</v>
      </c>
      <c r="L8070" s="2"/>
      <c r="M8070" s="2"/>
      <c r="N8070" s="2" t="s">
        <v>721</v>
      </c>
      <c r="O8070" s="4" t="s">
        <v>161</v>
      </c>
      <c r="P8070" s="2"/>
    </row>
    <row r="8071" spans="1:16" ht="15.95" customHeight="1">
      <c r="A8071" s="2" t="s">
        <v>78</v>
      </c>
      <c r="B8071" s="3">
        <v>1</v>
      </c>
      <c r="C8071" s="4">
        <v>1</v>
      </c>
      <c r="D8071" s="5">
        <v>45456</v>
      </c>
      <c r="E8071" s="5">
        <v>45454.617627314801</v>
      </c>
      <c r="F8071" s="2" t="s">
        <v>688</v>
      </c>
      <c r="G8071" s="2" t="s">
        <v>1707</v>
      </c>
      <c r="H8071" s="2" t="s">
        <v>1707</v>
      </c>
      <c r="I8071" s="4">
        <v>90</v>
      </c>
      <c r="J8071" s="3" t="s">
        <v>157</v>
      </c>
      <c r="K8071" s="2" t="s">
        <v>174</v>
      </c>
      <c r="L8071" s="2"/>
      <c r="M8071" s="2"/>
      <c r="N8071" s="2" t="s">
        <v>721</v>
      </c>
      <c r="O8071" s="4" t="s">
        <v>161</v>
      </c>
      <c r="P8071" s="2"/>
    </row>
    <row r="8072" spans="1:16" ht="29.1" customHeight="1">
      <c r="A8072" s="2" t="s">
        <v>78</v>
      </c>
      <c r="B8072" s="3">
        <v>1</v>
      </c>
      <c r="C8072" s="4">
        <v>1</v>
      </c>
      <c r="D8072" s="5">
        <v>45456</v>
      </c>
      <c r="E8072" s="5">
        <v>45454.617627314801</v>
      </c>
      <c r="F8072" s="2" t="s">
        <v>688</v>
      </c>
      <c r="G8072" s="2" t="s">
        <v>1707</v>
      </c>
      <c r="H8072" s="2" t="s">
        <v>1707</v>
      </c>
      <c r="I8072" s="4">
        <v>100</v>
      </c>
      <c r="J8072" s="3" t="s">
        <v>157</v>
      </c>
      <c r="K8072" s="2" t="s">
        <v>175</v>
      </c>
      <c r="L8072" s="2"/>
      <c r="M8072" s="2"/>
      <c r="N8072" s="2" t="s">
        <v>721</v>
      </c>
      <c r="O8072" s="4" t="s">
        <v>161</v>
      </c>
      <c r="P8072" s="2"/>
    </row>
    <row r="8073" spans="1:16" ht="15.95" customHeight="1">
      <c r="A8073" s="2" t="s">
        <v>78</v>
      </c>
      <c r="B8073" s="3">
        <v>1</v>
      </c>
      <c r="C8073" s="4">
        <v>1</v>
      </c>
      <c r="D8073" s="5">
        <v>45456</v>
      </c>
      <c r="E8073" s="5">
        <v>45454.617627314801</v>
      </c>
      <c r="F8073" s="2" t="s">
        <v>688</v>
      </c>
      <c r="G8073" s="2" t="s">
        <v>1707</v>
      </c>
      <c r="H8073" s="2" t="s">
        <v>1707</v>
      </c>
      <c r="I8073" s="4">
        <v>130</v>
      </c>
      <c r="J8073" s="3" t="s">
        <v>157</v>
      </c>
      <c r="K8073" s="2" t="s">
        <v>176</v>
      </c>
      <c r="L8073" s="2"/>
      <c r="M8073" s="2"/>
      <c r="N8073" s="2" t="s">
        <v>721</v>
      </c>
      <c r="O8073" s="4" t="s">
        <v>161</v>
      </c>
      <c r="P8073" s="2"/>
    </row>
    <row r="8074" spans="1:16" ht="15.95" customHeight="1">
      <c r="A8074" s="2" t="s">
        <v>78</v>
      </c>
      <c r="B8074" s="3">
        <v>1</v>
      </c>
      <c r="C8074" s="4">
        <v>1</v>
      </c>
      <c r="D8074" s="5">
        <v>45456</v>
      </c>
      <c r="E8074" s="5">
        <v>45454.617627314801</v>
      </c>
      <c r="F8074" s="2" t="s">
        <v>688</v>
      </c>
      <c r="G8074" s="2" t="s">
        <v>1707</v>
      </c>
      <c r="H8074" s="2" t="s">
        <v>1707</v>
      </c>
      <c r="I8074" s="4">
        <v>140</v>
      </c>
      <c r="J8074" s="3" t="s">
        <v>157</v>
      </c>
      <c r="K8074" s="2" t="s">
        <v>177</v>
      </c>
      <c r="L8074" s="2"/>
      <c r="M8074" s="2"/>
      <c r="N8074" s="2" t="s">
        <v>721</v>
      </c>
      <c r="O8074" s="4" t="s">
        <v>161</v>
      </c>
      <c r="P8074" s="2"/>
    </row>
    <row r="8075" spans="1:16" ht="29.1" customHeight="1">
      <c r="A8075" s="2" t="s">
        <v>78</v>
      </c>
      <c r="B8075" s="3">
        <v>1</v>
      </c>
      <c r="C8075" s="4">
        <v>1</v>
      </c>
      <c r="D8075" s="5">
        <v>45456</v>
      </c>
      <c r="E8075" s="5">
        <v>45454.617627314801</v>
      </c>
      <c r="F8075" s="2" t="s">
        <v>688</v>
      </c>
      <c r="G8075" s="2" t="s">
        <v>1707</v>
      </c>
      <c r="H8075" s="2" t="s">
        <v>1707</v>
      </c>
      <c r="I8075" s="4">
        <v>150</v>
      </c>
      <c r="J8075" s="3" t="s">
        <v>157</v>
      </c>
      <c r="K8075" s="2" t="s">
        <v>178</v>
      </c>
      <c r="L8075" s="2"/>
      <c r="M8075" s="2"/>
      <c r="N8075" s="2" t="s">
        <v>721</v>
      </c>
      <c r="O8075" s="4" t="s">
        <v>161</v>
      </c>
      <c r="P8075" s="2"/>
    </row>
    <row r="8076" spans="1:16" ht="15.95" customHeight="1">
      <c r="A8076" s="2" t="s">
        <v>78</v>
      </c>
      <c r="B8076" s="3">
        <v>1</v>
      </c>
      <c r="C8076" s="4">
        <v>1</v>
      </c>
      <c r="D8076" s="5">
        <v>45456</v>
      </c>
      <c r="E8076" s="5">
        <v>45454.617627314801</v>
      </c>
      <c r="F8076" s="2" t="s">
        <v>688</v>
      </c>
      <c r="G8076" s="2" t="s">
        <v>1707</v>
      </c>
      <c r="H8076" s="2" t="s">
        <v>1707</v>
      </c>
      <c r="I8076" s="4">
        <v>160</v>
      </c>
      <c r="J8076" s="3" t="s">
        <v>157</v>
      </c>
      <c r="K8076" s="2" t="s">
        <v>179</v>
      </c>
      <c r="L8076" s="2"/>
      <c r="M8076" s="2"/>
      <c r="N8076" s="2" t="s">
        <v>721</v>
      </c>
      <c r="O8076" s="4" t="s">
        <v>161</v>
      </c>
      <c r="P8076" s="2"/>
    </row>
    <row r="8077" spans="1:16" ht="57.95" customHeight="1">
      <c r="A8077" s="2" t="s">
        <v>78</v>
      </c>
      <c r="B8077" s="3">
        <v>1</v>
      </c>
      <c r="C8077" s="4">
        <v>1</v>
      </c>
      <c r="D8077" s="5">
        <v>45456</v>
      </c>
      <c r="E8077" s="5">
        <v>45454.617627314801</v>
      </c>
      <c r="F8077" s="2" t="s">
        <v>688</v>
      </c>
      <c r="G8077" s="2" t="s">
        <v>1707</v>
      </c>
      <c r="H8077" s="2" t="s">
        <v>1707</v>
      </c>
      <c r="I8077" s="4">
        <v>170</v>
      </c>
      <c r="J8077" s="3" t="s">
        <v>157</v>
      </c>
      <c r="K8077" s="2" t="s">
        <v>180</v>
      </c>
      <c r="L8077" s="2"/>
      <c r="M8077" s="2"/>
      <c r="N8077" s="2" t="s">
        <v>721</v>
      </c>
      <c r="O8077" s="4" t="s">
        <v>161</v>
      </c>
      <c r="P8077" s="2"/>
    </row>
    <row r="8078" spans="1:16" ht="29.1" customHeight="1">
      <c r="A8078" s="2" t="s">
        <v>78</v>
      </c>
      <c r="B8078" s="3">
        <v>1</v>
      </c>
      <c r="C8078" s="4">
        <v>1</v>
      </c>
      <c r="D8078" s="5">
        <v>45456</v>
      </c>
      <c r="E8078" s="5">
        <v>45454.617627314801</v>
      </c>
      <c r="F8078" s="2" t="s">
        <v>688</v>
      </c>
      <c r="G8078" s="2" t="s">
        <v>1707</v>
      </c>
      <c r="H8078" s="2" t="s">
        <v>1707</v>
      </c>
      <c r="I8078" s="4">
        <v>180</v>
      </c>
      <c r="J8078" s="3" t="s">
        <v>157</v>
      </c>
      <c r="K8078" s="2" t="s">
        <v>181</v>
      </c>
      <c r="L8078" s="2"/>
      <c r="M8078" s="2"/>
      <c r="N8078" s="2" t="s">
        <v>721</v>
      </c>
      <c r="O8078" s="4" t="s">
        <v>161</v>
      </c>
      <c r="P8078" s="2"/>
    </row>
    <row r="8079" spans="1:16" ht="15.95" customHeight="1">
      <c r="A8079" s="2" t="s">
        <v>78</v>
      </c>
      <c r="B8079" s="3">
        <v>1</v>
      </c>
      <c r="C8079" s="4">
        <v>1</v>
      </c>
      <c r="D8079" s="5">
        <v>45456</v>
      </c>
      <c r="E8079" s="5">
        <v>45454.617627314801</v>
      </c>
      <c r="F8079" s="2" t="s">
        <v>688</v>
      </c>
      <c r="G8079" s="2" t="s">
        <v>1707</v>
      </c>
      <c r="H8079" s="2" t="s">
        <v>1707</v>
      </c>
      <c r="I8079" s="4">
        <v>190</v>
      </c>
      <c r="J8079" s="3" t="s">
        <v>157</v>
      </c>
      <c r="K8079" s="2" t="s">
        <v>182</v>
      </c>
      <c r="L8079" s="2"/>
      <c r="M8079" s="2"/>
      <c r="N8079" s="2" t="s">
        <v>721</v>
      </c>
      <c r="O8079" s="4" t="s">
        <v>161</v>
      </c>
      <c r="P8079" s="2"/>
    </row>
    <row r="8080" spans="1:16" ht="57.95" customHeight="1">
      <c r="A8080" s="2" t="s">
        <v>78</v>
      </c>
      <c r="B8080" s="3">
        <v>1</v>
      </c>
      <c r="C8080" s="4">
        <v>1</v>
      </c>
      <c r="D8080" s="5">
        <v>45456</v>
      </c>
      <c r="E8080" s="5">
        <v>45454.617627314801</v>
      </c>
      <c r="F8080" s="2" t="s">
        <v>688</v>
      </c>
      <c r="G8080" s="2" t="s">
        <v>1707</v>
      </c>
      <c r="H8080" s="2" t="s">
        <v>1707</v>
      </c>
      <c r="I8080" s="4">
        <v>210</v>
      </c>
      <c r="J8080" s="3" t="s">
        <v>157</v>
      </c>
      <c r="K8080" s="2" t="s">
        <v>183</v>
      </c>
      <c r="L8080" s="2"/>
      <c r="M8080" s="2"/>
      <c r="N8080" s="2" t="s">
        <v>721</v>
      </c>
      <c r="O8080" s="4" t="s">
        <v>161</v>
      </c>
      <c r="P8080" s="2"/>
    </row>
    <row r="8081" spans="1:16" ht="15.95" customHeight="1">
      <c r="A8081" s="2" t="s">
        <v>78</v>
      </c>
      <c r="B8081" s="3">
        <v>1</v>
      </c>
      <c r="C8081" s="4">
        <v>1</v>
      </c>
      <c r="D8081" s="5">
        <v>45456</v>
      </c>
      <c r="E8081" s="5">
        <v>45454.617627314801</v>
      </c>
      <c r="F8081" s="2" t="s">
        <v>688</v>
      </c>
      <c r="G8081" s="2" t="s">
        <v>1707</v>
      </c>
      <c r="H8081" s="2" t="s">
        <v>1707</v>
      </c>
      <c r="I8081" s="4">
        <v>220</v>
      </c>
      <c r="J8081" s="3" t="s">
        <v>157</v>
      </c>
      <c r="K8081" s="2" t="s">
        <v>184</v>
      </c>
      <c r="L8081" s="2"/>
      <c r="M8081" s="2"/>
      <c r="N8081" s="2" t="s">
        <v>721</v>
      </c>
      <c r="O8081" s="4" t="s">
        <v>161</v>
      </c>
      <c r="P8081" s="2"/>
    </row>
    <row r="8082" spans="1:16" ht="20.100000000000001" customHeight="1">
      <c r="A8082" s="2" t="s">
        <v>78</v>
      </c>
      <c r="B8082" s="3">
        <v>1</v>
      </c>
      <c r="C8082" s="4">
        <v>1</v>
      </c>
      <c r="D8082" s="5">
        <v>45456</v>
      </c>
      <c r="E8082" s="5">
        <v>45454.617627314801</v>
      </c>
      <c r="F8082" s="2" t="s">
        <v>688</v>
      </c>
      <c r="G8082" s="2" t="s">
        <v>1707</v>
      </c>
      <c r="H8082" s="2" t="s">
        <v>1707</v>
      </c>
      <c r="I8082" s="4">
        <v>230</v>
      </c>
      <c r="J8082" s="3" t="s">
        <v>157</v>
      </c>
      <c r="K8082" s="2" t="s">
        <v>185</v>
      </c>
      <c r="L8082" s="2"/>
      <c r="M8082" s="2"/>
      <c r="N8082" s="2" t="s">
        <v>721</v>
      </c>
      <c r="O8082" s="4" t="s">
        <v>161</v>
      </c>
      <c r="P8082" s="2"/>
    </row>
    <row r="8083" spans="1:16" ht="20.100000000000001" customHeight="1">
      <c r="A8083" s="2" t="s">
        <v>78</v>
      </c>
      <c r="B8083" s="3">
        <v>1</v>
      </c>
      <c r="C8083" s="4">
        <v>1</v>
      </c>
      <c r="D8083" s="5">
        <v>45456</v>
      </c>
      <c r="E8083" s="5">
        <v>45454.617627314801</v>
      </c>
      <c r="F8083" s="2" t="s">
        <v>688</v>
      </c>
      <c r="G8083" s="2" t="s">
        <v>1707</v>
      </c>
      <c r="H8083" s="2" t="s">
        <v>1707</v>
      </c>
      <c r="I8083" s="4">
        <v>240</v>
      </c>
      <c r="J8083" s="3" t="s">
        <v>157</v>
      </c>
      <c r="K8083" s="2" t="s">
        <v>186</v>
      </c>
      <c r="L8083" s="2"/>
      <c r="M8083" s="2"/>
      <c r="N8083" s="2" t="s">
        <v>721</v>
      </c>
      <c r="O8083" s="4" t="s">
        <v>161</v>
      </c>
      <c r="P8083" s="2"/>
    </row>
    <row r="8084" spans="1:16" ht="20.100000000000001" customHeight="1">
      <c r="A8084" s="2" t="s">
        <v>78</v>
      </c>
      <c r="B8084" s="3">
        <v>1</v>
      </c>
      <c r="C8084" s="4">
        <v>1</v>
      </c>
      <c r="D8084" s="5">
        <v>45456</v>
      </c>
      <c r="E8084" s="5">
        <v>45454.617627314801</v>
      </c>
      <c r="F8084" s="2" t="s">
        <v>688</v>
      </c>
      <c r="G8084" s="2" t="s">
        <v>1707</v>
      </c>
      <c r="H8084" s="2" t="s">
        <v>1707</v>
      </c>
      <c r="I8084" s="4">
        <v>250</v>
      </c>
      <c r="J8084" s="3" t="s">
        <v>157</v>
      </c>
      <c r="K8084" s="2" t="s">
        <v>187</v>
      </c>
      <c r="L8084" s="2"/>
      <c r="M8084" s="2"/>
      <c r="N8084" s="2" t="s">
        <v>721</v>
      </c>
      <c r="O8084" s="4" t="s">
        <v>161</v>
      </c>
      <c r="P8084" s="2"/>
    </row>
    <row r="8085" spans="1:16" ht="20.100000000000001" customHeight="1">
      <c r="A8085" s="2" t="s">
        <v>78</v>
      </c>
      <c r="B8085" s="3">
        <v>1</v>
      </c>
      <c r="C8085" s="4">
        <v>1</v>
      </c>
      <c r="D8085" s="5">
        <v>45456</v>
      </c>
      <c r="E8085" s="5">
        <v>45454.617627314801</v>
      </c>
      <c r="F8085" s="2" t="s">
        <v>688</v>
      </c>
      <c r="G8085" s="2" t="s">
        <v>1707</v>
      </c>
      <c r="H8085" s="2" t="s">
        <v>1707</v>
      </c>
      <c r="I8085" s="4">
        <v>260</v>
      </c>
      <c r="J8085" s="3" t="s">
        <v>157</v>
      </c>
      <c r="K8085" s="2" t="s">
        <v>188</v>
      </c>
      <c r="L8085" s="2"/>
      <c r="M8085" s="2"/>
      <c r="N8085" s="2" t="s">
        <v>721</v>
      </c>
      <c r="O8085" s="4" t="s">
        <v>161</v>
      </c>
      <c r="P8085" s="2"/>
    </row>
    <row r="8086" spans="1:16" ht="15.95" customHeight="1">
      <c r="A8086" s="2" t="s">
        <v>78</v>
      </c>
      <c r="B8086" s="3">
        <v>1</v>
      </c>
      <c r="C8086" s="4">
        <v>1</v>
      </c>
      <c r="D8086" s="5">
        <v>45456</v>
      </c>
      <c r="E8086" s="5">
        <v>45454.617627314801</v>
      </c>
      <c r="F8086" s="2" t="s">
        <v>688</v>
      </c>
      <c r="G8086" s="2" t="s">
        <v>1707</v>
      </c>
      <c r="H8086" s="2" t="s">
        <v>1707</v>
      </c>
      <c r="I8086" s="4">
        <v>270</v>
      </c>
      <c r="J8086" s="3" t="s">
        <v>157</v>
      </c>
      <c r="K8086" s="2" t="s">
        <v>189</v>
      </c>
      <c r="L8086" s="2"/>
      <c r="M8086" s="2"/>
      <c r="N8086" s="2" t="s">
        <v>721</v>
      </c>
      <c r="O8086" s="4" t="s">
        <v>161</v>
      </c>
      <c r="P8086" s="2"/>
    </row>
    <row r="8087" spans="1:16" ht="20.100000000000001" customHeight="1">
      <c r="A8087" s="2" t="s">
        <v>78</v>
      </c>
      <c r="B8087" s="3">
        <v>1</v>
      </c>
      <c r="C8087" s="4">
        <v>1</v>
      </c>
      <c r="D8087" s="5">
        <v>45456</v>
      </c>
      <c r="E8087" s="5">
        <v>45454.617627314801</v>
      </c>
      <c r="F8087" s="2" t="s">
        <v>688</v>
      </c>
      <c r="G8087" s="2" t="s">
        <v>1707</v>
      </c>
      <c r="H8087" s="2" t="s">
        <v>1707</v>
      </c>
      <c r="I8087" s="4">
        <v>290</v>
      </c>
      <c r="J8087" s="3" t="s">
        <v>157</v>
      </c>
      <c r="K8087" s="2" t="s">
        <v>190</v>
      </c>
      <c r="L8087" s="2"/>
      <c r="M8087" s="2"/>
      <c r="N8087" s="2" t="s">
        <v>721</v>
      </c>
      <c r="O8087" s="4" t="s">
        <v>161</v>
      </c>
      <c r="P8087" s="2"/>
    </row>
    <row r="8088" spans="1:16" ht="15.95" customHeight="1">
      <c r="A8088" s="2" t="s">
        <v>78</v>
      </c>
      <c r="B8088" s="3">
        <v>1</v>
      </c>
      <c r="C8088" s="4">
        <v>1</v>
      </c>
      <c r="D8088" s="5">
        <v>45456</v>
      </c>
      <c r="E8088" s="5">
        <v>45454.617627314801</v>
      </c>
      <c r="F8088" s="2" t="s">
        <v>688</v>
      </c>
      <c r="G8088" s="2" t="s">
        <v>1707</v>
      </c>
      <c r="H8088" s="2" t="s">
        <v>1707</v>
      </c>
      <c r="I8088" s="4">
        <v>300</v>
      </c>
      <c r="J8088" s="3" t="s">
        <v>157</v>
      </c>
      <c r="K8088" s="2" t="s">
        <v>191</v>
      </c>
      <c r="L8088" s="2"/>
      <c r="M8088" s="2"/>
      <c r="N8088" s="2" t="s">
        <v>721</v>
      </c>
      <c r="O8088" s="4" t="s">
        <v>161</v>
      </c>
      <c r="P8088" s="2"/>
    </row>
    <row r="8089" spans="1:16" ht="20.100000000000001" customHeight="1">
      <c r="A8089" s="2" t="s">
        <v>78</v>
      </c>
      <c r="B8089" s="3">
        <v>1</v>
      </c>
      <c r="C8089" s="4">
        <v>1</v>
      </c>
      <c r="D8089" s="5">
        <v>45456</v>
      </c>
      <c r="E8089" s="5">
        <v>45454.617627314801</v>
      </c>
      <c r="F8089" s="2" t="s">
        <v>688</v>
      </c>
      <c r="G8089" s="2" t="s">
        <v>1707</v>
      </c>
      <c r="H8089" s="2" t="s">
        <v>1707</v>
      </c>
      <c r="I8089" s="4">
        <v>310</v>
      </c>
      <c r="J8089" s="3" t="s">
        <v>157</v>
      </c>
      <c r="K8089" s="2" t="s">
        <v>192</v>
      </c>
      <c r="L8089" s="2"/>
      <c r="M8089" s="2"/>
      <c r="N8089" s="2" t="s">
        <v>721</v>
      </c>
      <c r="O8089" s="4" t="s">
        <v>161</v>
      </c>
      <c r="P8089" s="2"/>
    </row>
    <row r="8090" spans="1:16" ht="15.95" customHeight="1">
      <c r="A8090" s="2" t="s">
        <v>78</v>
      </c>
      <c r="B8090" s="3">
        <v>1</v>
      </c>
      <c r="C8090" s="4">
        <v>1</v>
      </c>
      <c r="D8090" s="5">
        <v>45456</v>
      </c>
      <c r="E8090" s="5">
        <v>45454.617627314801</v>
      </c>
      <c r="F8090" s="2" t="s">
        <v>688</v>
      </c>
      <c r="G8090" s="2" t="s">
        <v>1707</v>
      </c>
      <c r="H8090" s="2" t="s">
        <v>1707</v>
      </c>
      <c r="I8090" s="4">
        <v>330</v>
      </c>
      <c r="J8090" s="3" t="s">
        <v>157</v>
      </c>
      <c r="K8090" s="2" t="s">
        <v>193</v>
      </c>
      <c r="L8090" s="2"/>
      <c r="M8090" s="2"/>
      <c r="N8090" s="2" t="s">
        <v>721</v>
      </c>
      <c r="O8090" s="4" t="s">
        <v>161</v>
      </c>
      <c r="P8090" s="2"/>
    </row>
    <row r="8091" spans="1:16" ht="15.95" customHeight="1">
      <c r="A8091" s="2" t="s">
        <v>78</v>
      </c>
      <c r="B8091" s="3">
        <v>1</v>
      </c>
      <c r="C8091" s="4">
        <v>1</v>
      </c>
      <c r="D8091" s="5">
        <v>45456</v>
      </c>
      <c r="E8091" s="5">
        <v>45454.617627314801</v>
      </c>
      <c r="F8091" s="2" t="s">
        <v>688</v>
      </c>
      <c r="G8091" s="2" t="s">
        <v>1707</v>
      </c>
      <c r="H8091" s="2" t="s">
        <v>1707</v>
      </c>
      <c r="I8091" s="4">
        <v>340</v>
      </c>
      <c r="J8091" s="3" t="s">
        <v>157</v>
      </c>
      <c r="K8091" s="2" t="s">
        <v>194</v>
      </c>
      <c r="L8091" s="2"/>
      <c r="M8091" s="2"/>
      <c r="N8091" s="2" t="s">
        <v>721</v>
      </c>
      <c r="O8091" s="4" t="s">
        <v>161</v>
      </c>
      <c r="P8091" s="2"/>
    </row>
    <row r="8092" spans="1:16" ht="57.95" customHeight="1">
      <c r="A8092" s="2" t="s">
        <v>78</v>
      </c>
      <c r="B8092" s="3">
        <v>1</v>
      </c>
      <c r="C8092" s="4">
        <v>1</v>
      </c>
      <c r="D8092" s="5">
        <v>45456</v>
      </c>
      <c r="E8092" s="5">
        <v>45454.617627314801</v>
      </c>
      <c r="F8092" s="2" t="s">
        <v>688</v>
      </c>
      <c r="G8092" s="2" t="s">
        <v>1707</v>
      </c>
      <c r="H8092" s="2" t="s">
        <v>1707</v>
      </c>
      <c r="I8092" s="4">
        <v>350</v>
      </c>
      <c r="J8092" s="3" t="s">
        <v>157</v>
      </c>
      <c r="K8092" s="2" t="s">
        <v>195</v>
      </c>
      <c r="L8092" s="2"/>
      <c r="M8092" s="2"/>
      <c r="N8092" s="2" t="s">
        <v>721</v>
      </c>
      <c r="O8092" s="4" t="s">
        <v>161</v>
      </c>
      <c r="P8092" s="2"/>
    </row>
    <row r="8093" spans="1:16" ht="15.95" customHeight="1">
      <c r="A8093" s="2" t="s">
        <v>78</v>
      </c>
      <c r="B8093" s="3">
        <v>1</v>
      </c>
      <c r="C8093" s="4">
        <v>1</v>
      </c>
      <c r="D8093" s="5">
        <v>45456</v>
      </c>
      <c r="E8093" s="5">
        <v>45454.617627314801</v>
      </c>
      <c r="F8093" s="2" t="s">
        <v>688</v>
      </c>
      <c r="G8093" s="2" t="s">
        <v>1707</v>
      </c>
      <c r="H8093" s="2" t="s">
        <v>1707</v>
      </c>
      <c r="I8093" s="4">
        <v>360</v>
      </c>
      <c r="J8093" s="3" t="s">
        <v>157</v>
      </c>
      <c r="K8093" s="2" t="s">
        <v>196</v>
      </c>
      <c r="L8093" s="2"/>
      <c r="M8093" s="2"/>
      <c r="N8093" s="2" t="s">
        <v>721</v>
      </c>
      <c r="O8093" s="4" t="s">
        <v>161</v>
      </c>
      <c r="P8093" s="2"/>
    </row>
    <row r="8094" spans="1:16" ht="20.100000000000001" customHeight="1">
      <c r="A8094" s="2" t="s">
        <v>78</v>
      </c>
      <c r="B8094" s="3">
        <v>1</v>
      </c>
      <c r="C8094" s="4">
        <v>1</v>
      </c>
      <c r="D8094" s="5">
        <v>45456</v>
      </c>
      <c r="E8094" s="5">
        <v>45454.617627314801</v>
      </c>
      <c r="F8094" s="2" t="s">
        <v>688</v>
      </c>
      <c r="G8094" s="2" t="s">
        <v>1707</v>
      </c>
      <c r="H8094" s="2" t="s">
        <v>1707</v>
      </c>
      <c r="I8094" s="4">
        <v>361</v>
      </c>
      <c r="J8094" s="3" t="s">
        <v>157</v>
      </c>
      <c r="K8094" s="2" t="s">
        <v>197</v>
      </c>
      <c r="L8094" s="2"/>
      <c r="M8094" s="2"/>
      <c r="N8094" s="2" t="s">
        <v>721</v>
      </c>
      <c r="O8094" s="4" t="s">
        <v>161</v>
      </c>
      <c r="P8094" s="2"/>
    </row>
    <row r="8095" spans="1:16" ht="20.100000000000001" customHeight="1">
      <c r="A8095" s="2" t="s">
        <v>78</v>
      </c>
      <c r="B8095" s="3">
        <v>1</v>
      </c>
      <c r="C8095" s="4">
        <v>1</v>
      </c>
      <c r="D8095" s="5">
        <v>45456</v>
      </c>
      <c r="E8095" s="5">
        <v>45454.617627314801</v>
      </c>
      <c r="F8095" s="2" t="s">
        <v>688</v>
      </c>
      <c r="G8095" s="2" t="s">
        <v>1707</v>
      </c>
      <c r="H8095" s="2" t="s">
        <v>1707</v>
      </c>
      <c r="I8095" s="4">
        <v>380</v>
      </c>
      <c r="J8095" s="3" t="s">
        <v>157</v>
      </c>
      <c r="K8095" s="2" t="s">
        <v>198</v>
      </c>
      <c r="L8095" s="2"/>
      <c r="M8095" s="2"/>
      <c r="N8095" s="2" t="s">
        <v>721</v>
      </c>
      <c r="O8095" s="4" t="s">
        <v>161</v>
      </c>
      <c r="P8095" s="2"/>
    </row>
    <row r="8096" spans="1:16" ht="15.95" customHeight="1">
      <c r="A8096" s="2" t="s">
        <v>78</v>
      </c>
      <c r="B8096" s="3">
        <v>1</v>
      </c>
      <c r="C8096" s="4">
        <v>1</v>
      </c>
      <c r="D8096" s="5">
        <v>45456</v>
      </c>
      <c r="E8096" s="5">
        <v>45454.617627314801</v>
      </c>
      <c r="F8096" s="2" t="s">
        <v>688</v>
      </c>
      <c r="G8096" s="2" t="s">
        <v>1707</v>
      </c>
      <c r="H8096" s="2" t="s">
        <v>1707</v>
      </c>
      <c r="I8096" s="4">
        <v>390</v>
      </c>
      <c r="J8096" s="3" t="s">
        <v>157</v>
      </c>
      <c r="K8096" s="2" t="s">
        <v>199</v>
      </c>
      <c r="L8096" s="2"/>
      <c r="M8096" s="2"/>
      <c r="N8096" s="2" t="s">
        <v>721</v>
      </c>
      <c r="O8096" s="4" t="s">
        <v>161</v>
      </c>
      <c r="P8096" s="2"/>
    </row>
    <row r="8097" spans="1:16" ht="29.1" customHeight="1">
      <c r="A8097" s="2" t="s">
        <v>78</v>
      </c>
      <c r="B8097" s="3">
        <v>1</v>
      </c>
      <c r="C8097" s="4">
        <v>1</v>
      </c>
      <c r="D8097" s="5">
        <v>45456</v>
      </c>
      <c r="E8097" s="5">
        <v>45454.617627314801</v>
      </c>
      <c r="F8097" s="2" t="s">
        <v>688</v>
      </c>
      <c r="G8097" s="2" t="s">
        <v>1707</v>
      </c>
      <c r="H8097" s="2" t="s">
        <v>1707</v>
      </c>
      <c r="I8097" s="4">
        <v>400</v>
      </c>
      <c r="J8097" s="3" t="s">
        <v>157</v>
      </c>
      <c r="K8097" s="2" t="s">
        <v>200</v>
      </c>
      <c r="L8097" s="2"/>
      <c r="M8097" s="2"/>
      <c r="N8097" s="2" t="s">
        <v>721</v>
      </c>
      <c r="O8097" s="4" t="s">
        <v>161</v>
      </c>
      <c r="P8097" s="2"/>
    </row>
    <row r="8098" spans="1:16" ht="29.1" customHeight="1">
      <c r="A8098" s="2" t="s">
        <v>78</v>
      </c>
      <c r="B8098" s="3">
        <v>1</v>
      </c>
      <c r="C8098" s="4">
        <v>1</v>
      </c>
      <c r="D8098" s="5">
        <v>45456</v>
      </c>
      <c r="E8098" s="5">
        <v>45454.617627314801</v>
      </c>
      <c r="F8098" s="2" t="s">
        <v>688</v>
      </c>
      <c r="G8098" s="2" t="s">
        <v>1707</v>
      </c>
      <c r="H8098" s="2" t="s">
        <v>1707</v>
      </c>
      <c r="I8098" s="4">
        <v>410</v>
      </c>
      <c r="J8098" s="3" t="s">
        <v>157</v>
      </c>
      <c r="K8098" s="2" t="s">
        <v>201</v>
      </c>
      <c r="L8098" s="2"/>
      <c r="M8098" s="2"/>
      <c r="N8098" s="2" t="s">
        <v>721</v>
      </c>
      <c r="O8098" s="4" t="s">
        <v>161</v>
      </c>
      <c r="P8098" s="2"/>
    </row>
    <row r="8099" spans="1:16" ht="20.100000000000001" customHeight="1">
      <c r="A8099" s="2" t="s">
        <v>78</v>
      </c>
      <c r="B8099" s="3">
        <v>1</v>
      </c>
      <c r="C8099" s="4">
        <v>1</v>
      </c>
      <c r="D8099" s="5">
        <v>45456</v>
      </c>
      <c r="E8099" s="5">
        <v>45454.617627314801</v>
      </c>
      <c r="F8099" s="2" t="s">
        <v>688</v>
      </c>
      <c r="G8099" s="2" t="s">
        <v>1707</v>
      </c>
      <c r="H8099" s="2" t="s">
        <v>1707</v>
      </c>
      <c r="I8099" s="4">
        <v>420</v>
      </c>
      <c r="J8099" s="3" t="s">
        <v>157</v>
      </c>
      <c r="K8099" s="2" t="s">
        <v>202</v>
      </c>
      <c r="L8099" s="2"/>
      <c r="M8099" s="2"/>
      <c r="N8099" s="2" t="s">
        <v>721</v>
      </c>
      <c r="O8099" s="4" t="s">
        <v>161</v>
      </c>
      <c r="P8099" s="2"/>
    </row>
    <row r="8100" spans="1:16" ht="57.95" customHeight="1">
      <c r="A8100" s="2" t="s">
        <v>78</v>
      </c>
      <c r="B8100" s="3">
        <v>1</v>
      </c>
      <c r="C8100" s="4">
        <v>1</v>
      </c>
      <c r="D8100" s="5">
        <v>45456</v>
      </c>
      <c r="E8100" s="5">
        <v>45454.617627314801</v>
      </c>
      <c r="F8100" s="2" t="s">
        <v>688</v>
      </c>
      <c r="G8100" s="2" t="s">
        <v>1707</v>
      </c>
      <c r="H8100" s="2" t="s">
        <v>1707</v>
      </c>
      <c r="I8100" s="4">
        <v>430</v>
      </c>
      <c r="J8100" s="3" t="s">
        <v>157</v>
      </c>
      <c r="K8100" s="2" t="s">
        <v>203</v>
      </c>
      <c r="L8100" s="2"/>
      <c r="M8100" s="2"/>
      <c r="N8100" s="2" t="s">
        <v>721</v>
      </c>
      <c r="O8100" s="4" t="s">
        <v>161</v>
      </c>
      <c r="P8100" s="2"/>
    </row>
    <row r="8101" spans="1:16" ht="15.95" customHeight="1">
      <c r="A8101" s="2" t="s">
        <v>78</v>
      </c>
      <c r="B8101" s="3">
        <v>1</v>
      </c>
      <c r="C8101" s="4">
        <v>1</v>
      </c>
      <c r="D8101" s="5">
        <v>45456</v>
      </c>
      <c r="E8101" s="5">
        <v>45454.617627314801</v>
      </c>
      <c r="F8101" s="2" t="s">
        <v>688</v>
      </c>
      <c r="G8101" s="2" t="s">
        <v>1707</v>
      </c>
      <c r="H8101" s="2" t="s">
        <v>1707</v>
      </c>
      <c r="I8101" s="4">
        <v>440</v>
      </c>
      <c r="J8101" s="3" t="s">
        <v>157</v>
      </c>
      <c r="K8101" s="2" t="s">
        <v>204</v>
      </c>
      <c r="L8101" s="2"/>
      <c r="M8101" s="2"/>
      <c r="N8101" s="2" t="s">
        <v>721</v>
      </c>
      <c r="O8101" s="4" t="s">
        <v>161</v>
      </c>
      <c r="P8101" s="2"/>
    </row>
    <row r="8102" spans="1:16" ht="20.100000000000001" customHeight="1">
      <c r="A8102" s="2" t="s">
        <v>78</v>
      </c>
      <c r="B8102" s="3">
        <v>1</v>
      </c>
      <c r="C8102" s="4">
        <v>1</v>
      </c>
      <c r="D8102" s="5">
        <v>45456</v>
      </c>
      <c r="E8102" s="5">
        <v>45454.617627314801</v>
      </c>
      <c r="F8102" s="2" t="s">
        <v>688</v>
      </c>
      <c r="G8102" s="2" t="s">
        <v>1707</v>
      </c>
      <c r="H8102" s="2" t="s">
        <v>1707</v>
      </c>
      <c r="I8102" s="4">
        <v>450</v>
      </c>
      <c r="J8102" s="3" t="s">
        <v>157</v>
      </c>
      <c r="K8102" s="2" t="s">
        <v>205</v>
      </c>
      <c r="L8102" s="2"/>
      <c r="M8102" s="2"/>
      <c r="N8102" s="2" t="s">
        <v>721</v>
      </c>
      <c r="O8102" s="4" t="s">
        <v>161</v>
      </c>
      <c r="P8102" s="2"/>
    </row>
    <row r="8103" spans="1:16" ht="20.100000000000001" customHeight="1">
      <c r="A8103" s="2" t="s">
        <v>78</v>
      </c>
      <c r="B8103" s="3">
        <v>1</v>
      </c>
      <c r="C8103" s="4">
        <v>1</v>
      </c>
      <c r="D8103" s="5">
        <v>45456</v>
      </c>
      <c r="E8103" s="5">
        <v>45454.617627314801</v>
      </c>
      <c r="F8103" s="2" t="s">
        <v>688</v>
      </c>
      <c r="G8103" s="2" t="s">
        <v>1707</v>
      </c>
      <c r="H8103" s="2" t="s">
        <v>1707</v>
      </c>
      <c r="I8103" s="4">
        <v>470</v>
      </c>
      <c r="J8103" s="3" t="s">
        <v>157</v>
      </c>
      <c r="K8103" s="2" t="s">
        <v>206</v>
      </c>
      <c r="L8103" s="2"/>
      <c r="M8103" s="2"/>
      <c r="N8103" s="2" t="s">
        <v>721</v>
      </c>
      <c r="O8103" s="4" t="s">
        <v>161</v>
      </c>
      <c r="P8103" s="2"/>
    </row>
    <row r="8104" spans="1:16" ht="29.1" customHeight="1">
      <c r="A8104" s="2" t="s">
        <v>78</v>
      </c>
      <c r="B8104" s="3">
        <v>1</v>
      </c>
      <c r="C8104" s="4">
        <v>1</v>
      </c>
      <c r="D8104" s="5">
        <v>45456</v>
      </c>
      <c r="E8104" s="5">
        <v>45454.617627314801</v>
      </c>
      <c r="F8104" s="2" t="s">
        <v>688</v>
      </c>
      <c r="G8104" s="2" t="s">
        <v>1707</v>
      </c>
      <c r="H8104" s="2" t="s">
        <v>1707</v>
      </c>
      <c r="I8104" s="4">
        <v>480</v>
      </c>
      <c r="J8104" s="3" t="s">
        <v>157</v>
      </c>
      <c r="K8104" s="2" t="s">
        <v>207</v>
      </c>
      <c r="L8104" s="2"/>
      <c r="M8104" s="2"/>
      <c r="N8104" s="2" t="s">
        <v>721</v>
      </c>
      <c r="O8104" s="4" t="s">
        <v>161</v>
      </c>
      <c r="P8104" s="2"/>
    </row>
    <row r="8105" spans="1:16" ht="20.100000000000001" customHeight="1">
      <c r="A8105" s="2" t="s">
        <v>78</v>
      </c>
      <c r="B8105" s="3">
        <v>1</v>
      </c>
      <c r="C8105" s="4">
        <v>1</v>
      </c>
      <c r="D8105" s="5">
        <v>45456</v>
      </c>
      <c r="E8105" s="5">
        <v>45454.617627314801</v>
      </c>
      <c r="F8105" s="2" t="s">
        <v>688</v>
      </c>
      <c r="G8105" s="2" t="s">
        <v>1707</v>
      </c>
      <c r="H8105" s="2" t="s">
        <v>1707</v>
      </c>
      <c r="I8105" s="4">
        <v>490</v>
      </c>
      <c r="J8105" s="3" t="s">
        <v>157</v>
      </c>
      <c r="K8105" s="2" t="s">
        <v>208</v>
      </c>
      <c r="L8105" s="2"/>
      <c r="M8105" s="2"/>
      <c r="N8105" s="2" t="s">
        <v>721</v>
      </c>
      <c r="O8105" s="4" t="s">
        <v>161</v>
      </c>
      <c r="P8105" s="2"/>
    </row>
    <row r="8106" spans="1:16" ht="15.95" customHeight="1">
      <c r="A8106" s="2" t="s">
        <v>78</v>
      </c>
      <c r="B8106" s="3">
        <v>1</v>
      </c>
      <c r="C8106" s="4">
        <v>1</v>
      </c>
      <c r="D8106" s="5">
        <v>45456</v>
      </c>
      <c r="E8106" s="5">
        <v>45454.617627314801</v>
      </c>
      <c r="F8106" s="2" t="s">
        <v>688</v>
      </c>
      <c r="G8106" s="2" t="s">
        <v>1707</v>
      </c>
      <c r="H8106" s="2" t="s">
        <v>1707</v>
      </c>
      <c r="I8106" s="4">
        <v>500</v>
      </c>
      <c r="J8106" s="3" t="s">
        <v>157</v>
      </c>
      <c r="K8106" s="2" t="s">
        <v>209</v>
      </c>
      <c r="L8106" s="2"/>
      <c r="M8106" s="2"/>
      <c r="N8106" s="2" t="s">
        <v>721</v>
      </c>
      <c r="O8106" s="4" t="s">
        <v>161</v>
      </c>
      <c r="P8106" s="2"/>
    </row>
    <row r="8107" spans="1:16" ht="15.95" customHeight="1">
      <c r="A8107" s="2" t="s">
        <v>78</v>
      </c>
      <c r="B8107" s="3">
        <v>1</v>
      </c>
      <c r="C8107" s="4">
        <v>1</v>
      </c>
      <c r="D8107" s="5">
        <v>45456</v>
      </c>
      <c r="E8107" s="5">
        <v>45454.617627314801</v>
      </c>
      <c r="F8107" s="2" t="s">
        <v>688</v>
      </c>
      <c r="G8107" s="2" t="s">
        <v>1707</v>
      </c>
      <c r="H8107" s="2" t="s">
        <v>1707</v>
      </c>
      <c r="I8107" s="4">
        <v>510</v>
      </c>
      <c r="J8107" s="3" t="s">
        <v>157</v>
      </c>
      <c r="K8107" s="2" t="s">
        <v>210</v>
      </c>
      <c r="L8107" s="2"/>
      <c r="M8107" s="2"/>
      <c r="N8107" s="2" t="s">
        <v>721</v>
      </c>
      <c r="O8107" s="4" t="s">
        <v>161</v>
      </c>
      <c r="P8107" s="2"/>
    </row>
    <row r="8108" spans="1:16" ht="15.95" customHeight="1">
      <c r="A8108" s="2" t="s">
        <v>78</v>
      </c>
      <c r="B8108" s="3">
        <v>1</v>
      </c>
      <c r="C8108" s="4">
        <v>1</v>
      </c>
      <c r="D8108" s="5">
        <v>45456</v>
      </c>
      <c r="E8108" s="5">
        <v>45454.617627314801</v>
      </c>
      <c r="F8108" s="2" t="s">
        <v>688</v>
      </c>
      <c r="G8108" s="2" t="s">
        <v>1707</v>
      </c>
      <c r="H8108" s="2" t="s">
        <v>1707</v>
      </c>
      <c r="I8108" s="4">
        <v>520</v>
      </c>
      <c r="J8108" s="3" t="s">
        <v>157</v>
      </c>
      <c r="K8108" s="2" t="s">
        <v>211</v>
      </c>
      <c r="L8108" s="2"/>
      <c r="M8108" s="2"/>
      <c r="N8108" s="2" t="s">
        <v>721</v>
      </c>
      <c r="O8108" s="4" t="s">
        <v>161</v>
      </c>
      <c r="P8108" s="2"/>
    </row>
    <row r="8109" spans="1:16" ht="20.100000000000001" customHeight="1">
      <c r="A8109" s="2" t="s">
        <v>78</v>
      </c>
      <c r="B8109" s="3">
        <v>1</v>
      </c>
      <c r="C8109" s="4">
        <v>1</v>
      </c>
      <c r="D8109" s="5">
        <v>45456</v>
      </c>
      <c r="E8109" s="5">
        <v>45454.617627314801</v>
      </c>
      <c r="F8109" s="2" t="s">
        <v>688</v>
      </c>
      <c r="G8109" s="2" t="s">
        <v>1707</v>
      </c>
      <c r="H8109" s="2" t="s">
        <v>1707</v>
      </c>
      <c r="I8109" s="4">
        <v>530</v>
      </c>
      <c r="J8109" s="3" t="s">
        <v>157</v>
      </c>
      <c r="K8109" s="2" t="s">
        <v>212</v>
      </c>
      <c r="L8109" s="2"/>
      <c r="M8109" s="2"/>
      <c r="N8109" s="2" t="s">
        <v>721</v>
      </c>
      <c r="O8109" s="4" t="s">
        <v>161</v>
      </c>
      <c r="P8109" s="2"/>
    </row>
    <row r="8110" spans="1:16" ht="116.1" customHeight="1">
      <c r="A8110" s="2" t="s">
        <v>78</v>
      </c>
      <c r="B8110" s="3">
        <v>1</v>
      </c>
      <c r="C8110" s="4">
        <v>1</v>
      </c>
      <c r="D8110" s="5">
        <v>45456</v>
      </c>
      <c r="E8110" s="5">
        <v>45454.617627314801</v>
      </c>
      <c r="F8110" s="2" t="s">
        <v>688</v>
      </c>
      <c r="G8110" s="2" t="s">
        <v>1707</v>
      </c>
      <c r="H8110" s="2" t="s">
        <v>1707</v>
      </c>
      <c r="I8110" s="4">
        <v>540</v>
      </c>
      <c r="J8110" s="3" t="s">
        <v>157</v>
      </c>
      <c r="K8110" s="2" t="s">
        <v>213</v>
      </c>
      <c r="L8110" s="2"/>
      <c r="M8110" s="2"/>
      <c r="N8110" s="2" t="s">
        <v>721</v>
      </c>
      <c r="O8110" s="4" t="s">
        <v>161</v>
      </c>
      <c r="P8110" s="2"/>
    </row>
    <row r="8111" spans="1:16" ht="15.95" customHeight="1">
      <c r="A8111" s="2" t="s">
        <v>78</v>
      </c>
      <c r="B8111" s="3">
        <v>1</v>
      </c>
      <c r="C8111" s="4">
        <v>1</v>
      </c>
      <c r="D8111" s="5">
        <v>45456</v>
      </c>
      <c r="E8111" s="5">
        <v>45454.617627314801</v>
      </c>
      <c r="F8111" s="2" t="s">
        <v>688</v>
      </c>
      <c r="G8111" s="2" t="s">
        <v>1707</v>
      </c>
      <c r="H8111" s="2" t="s">
        <v>1707</v>
      </c>
      <c r="I8111" s="4">
        <v>550</v>
      </c>
      <c r="J8111" s="3" t="s">
        <v>157</v>
      </c>
      <c r="K8111" s="2" t="s">
        <v>214</v>
      </c>
      <c r="L8111" s="2"/>
      <c r="M8111" s="2"/>
      <c r="N8111" s="2" t="s">
        <v>721</v>
      </c>
      <c r="O8111" s="4" t="s">
        <v>161</v>
      </c>
      <c r="P8111" s="2"/>
    </row>
    <row r="8112" spans="1:16" ht="29.1" customHeight="1">
      <c r="A8112" s="2" t="s">
        <v>78</v>
      </c>
      <c r="B8112" s="3">
        <v>1</v>
      </c>
      <c r="C8112" s="4">
        <v>1</v>
      </c>
      <c r="D8112" s="5">
        <v>45456</v>
      </c>
      <c r="E8112" s="5">
        <v>45454.617627314801</v>
      </c>
      <c r="F8112" s="2" t="s">
        <v>688</v>
      </c>
      <c r="G8112" s="2" t="s">
        <v>1707</v>
      </c>
      <c r="H8112" s="2" t="s">
        <v>1707</v>
      </c>
      <c r="I8112" s="4">
        <v>590</v>
      </c>
      <c r="J8112" s="3" t="s">
        <v>157</v>
      </c>
      <c r="K8112" s="2" t="s">
        <v>215</v>
      </c>
      <c r="L8112" s="2"/>
      <c r="M8112" s="2"/>
      <c r="N8112" s="2" t="s">
        <v>721</v>
      </c>
      <c r="O8112" s="4" t="s">
        <v>161</v>
      </c>
      <c r="P8112" s="2"/>
    </row>
    <row r="8113" spans="1:16" ht="20.100000000000001" customHeight="1">
      <c r="A8113" s="2" t="s">
        <v>78</v>
      </c>
      <c r="B8113" s="3">
        <v>1</v>
      </c>
      <c r="C8113" s="4">
        <v>1</v>
      </c>
      <c r="D8113" s="5">
        <v>45456</v>
      </c>
      <c r="E8113" s="5">
        <v>45454.617627314801</v>
      </c>
      <c r="F8113" s="2" t="s">
        <v>688</v>
      </c>
      <c r="G8113" s="2" t="s">
        <v>1707</v>
      </c>
      <c r="H8113" s="2" t="s">
        <v>1707</v>
      </c>
      <c r="I8113" s="4">
        <v>591</v>
      </c>
      <c r="J8113" s="3" t="s">
        <v>157</v>
      </c>
      <c r="K8113" s="2" t="s">
        <v>216</v>
      </c>
      <c r="L8113" s="2"/>
      <c r="M8113" s="2"/>
      <c r="N8113" s="2" t="s">
        <v>721</v>
      </c>
      <c r="O8113" s="4" t="s">
        <v>161</v>
      </c>
      <c r="P8113" s="2"/>
    </row>
    <row r="8114" spans="1:16" ht="20.100000000000001" customHeight="1">
      <c r="A8114" s="2" t="s">
        <v>78</v>
      </c>
      <c r="B8114" s="3">
        <v>1</v>
      </c>
      <c r="C8114" s="4">
        <v>1</v>
      </c>
      <c r="D8114" s="5">
        <v>45456</v>
      </c>
      <c r="E8114" s="5">
        <v>45454.617627314801</v>
      </c>
      <c r="F8114" s="2" t="s">
        <v>688</v>
      </c>
      <c r="G8114" s="2" t="s">
        <v>1707</v>
      </c>
      <c r="H8114" s="2" t="s">
        <v>1707</v>
      </c>
      <c r="I8114" s="4">
        <v>600</v>
      </c>
      <c r="J8114" s="3" t="s">
        <v>157</v>
      </c>
      <c r="K8114" s="2" t="s">
        <v>217</v>
      </c>
      <c r="L8114" s="2"/>
      <c r="M8114" s="2"/>
      <c r="N8114" s="2" t="s">
        <v>721</v>
      </c>
      <c r="O8114" s="4" t="s">
        <v>161</v>
      </c>
      <c r="P8114" s="2"/>
    </row>
    <row r="8115" spans="1:16" ht="15.95" customHeight="1">
      <c r="A8115" s="2" t="s">
        <v>78</v>
      </c>
      <c r="B8115" s="3">
        <v>1</v>
      </c>
      <c r="C8115" s="4">
        <v>1</v>
      </c>
      <c r="D8115" s="5">
        <v>45456</v>
      </c>
      <c r="E8115" s="5">
        <v>45454.617627314801</v>
      </c>
      <c r="F8115" s="2" t="s">
        <v>688</v>
      </c>
      <c r="G8115" s="2" t="s">
        <v>1707</v>
      </c>
      <c r="H8115" s="2" t="s">
        <v>1707</v>
      </c>
      <c r="I8115" s="4">
        <v>660</v>
      </c>
      <c r="J8115" s="3" t="s">
        <v>157</v>
      </c>
      <c r="K8115" s="2" t="s">
        <v>218</v>
      </c>
      <c r="L8115" s="2"/>
      <c r="M8115" s="2"/>
      <c r="N8115" s="2" t="s">
        <v>721</v>
      </c>
      <c r="O8115" s="4" t="s">
        <v>161</v>
      </c>
      <c r="P8115" s="2"/>
    </row>
    <row r="8116" spans="1:16" ht="20.100000000000001" customHeight="1">
      <c r="A8116" s="2" t="s">
        <v>78</v>
      </c>
      <c r="B8116" s="3">
        <v>1</v>
      </c>
      <c r="C8116" s="4">
        <v>1</v>
      </c>
      <c r="D8116" s="5">
        <v>45456</v>
      </c>
      <c r="E8116" s="5">
        <v>45454.617627314801</v>
      </c>
      <c r="F8116" s="2" t="s">
        <v>688</v>
      </c>
      <c r="G8116" s="2" t="s">
        <v>1707</v>
      </c>
      <c r="H8116" s="2" t="s">
        <v>1707</v>
      </c>
      <c r="I8116" s="4">
        <v>680</v>
      </c>
      <c r="J8116" s="3" t="s">
        <v>157</v>
      </c>
      <c r="K8116" s="2" t="s">
        <v>219</v>
      </c>
      <c r="L8116" s="2"/>
      <c r="M8116" s="2"/>
      <c r="N8116" s="2" t="s">
        <v>721</v>
      </c>
      <c r="O8116" s="4" t="s">
        <v>161</v>
      </c>
      <c r="P8116" s="2"/>
    </row>
    <row r="8117" spans="1:16" ht="20.100000000000001" customHeight="1">
      <c r="A8117" s="2" t="s">
        <v>78</v>
      </c>
      <c r="B8117" s="3">
        <v>1</v>
      </c>
      <c r="C8117" s="4">
        <v>1</v>
      </c>
      <c r="D8117" s="5">
        <v>45456</v>
      </c>
      <c r="E8117" s="5">
        <v>45454.617627314801</v>
      </c>
      <c r="F8117" s="2" t="s">
        <v>688</v>
      </c>
      <c r="G8117" s="2" t="s">
        <v>1707</v>
      </c>
      <c r="H8117" s="2" t="s">
        <v>1707</v>
      </c>
      <c r="I8117" s="4">
        <v>690</v>
      </c>
      <c r="J8117" s="3" t="s">
        <v>157</v>
      </c>
      <c r="K8117" s="2" t="s">
        <v>220</v>
      </c>
      <c r="L8117" s="2"/>
      <c r="M8117" s="2"/>
      <c r="N8117" s="2" t="s">
        <v>721</v>
      </c>
      <c r="O8117" s="4" t="s">
        <v>161</v>
      </c>
      <c r="P8117" s="2"/>
    </row>
    <row r="8118" spans="1:16" ht="20.100000000000001" customHeight="1">
      <c r="A8118" s="2" t="s">
        <v>78</v>
      </c>
      <c r="B8118" s="3">
        <v>1</v>
      </c>
      <c r="C8118" s="4">
        <v>1</v>
      </c>
      <c r="D8118" s="5">
        <v>45456</v>
      </c>
      <c r="E8118" s="5">
        <v>45454.617627314801</v>
      </c>
      <c r="F8118" s="2" t="s">
        <v>688</v>
      </c>
      <c r="G8118" s="2" t="s">
        <v>1707</v>
      </c>
      <c r="H8118" s="2" t="s">
        <v>1707</v>
      </c>
      <c r="I8118" s="4">
        <v>700</v>
      </c>
      <c r="J8118" s="3" t="s">
        <v>157</v>
      </c>
      <c r="K8118" s="2" t="s">
        <v>221</v>
      </c>
      <c r="L8118" s="2"/>
      <c r="M8118" s="2"/>
      <c r="N8118" s="2" t="s">
        <v>721</v>
      </c>
      <c r="O8118" s="4" t="s">
        <v>161</v>
      </c>
      <c r="P8118" s="2"/>
    </row>
    <row r="8119" spans="1:16" ht="20.100000000000001" customHeight="1">
      <c r="A8119" s="2" t="s">
        <v>78</v>
      </c>
      <c r="B8119" s="3">
        <v>1</v>
      </c>
      <c r="C8119" s="4">
        <v>1</v>
      </c>
      <c r="D8119" s="5">
        <v>45456</v>
      </c>
      <c r="E8119" s="5">
        <v>45454.617627314801</v>
      </c>
      <c r="F8119" s="2" t="s">
        <v>688</v>
      </c>
      <c r="G8119" s="2" t="s">
        <v>1707</v>
      </c>
      <c r="H8119" s="2" t="s">
        <v>1707</v>
      </c>
      <c r="I8119" s="4">
        <v>710</v>
      </c>
      <c r="J8119" s="3" t="s">
        <v>157</v>
      </c>
      <c r="K8119" s="2" t="s">
        <v>222</v>
      </c>
      <c r="L8119" s="2"/>
      <c r="M8119" s="2"/>
      <c r="N8119" s="2" t="s">
        <v>721</v>
      </c>
      <c r="O8119" s="4" t="s">
        <v>161</v>
      </c>
      <c r="P8119" s="2"/>
    </row>
    <row r="8120" spans="1:16" ht="20.100000000000001" customHeight="1">
      <c r="A8120" s="2" t="s">
        <v>78</v>
      </c>
      <c r="B8120" s="3">
        <v>1</v>
      </c>
      <c r="C8120" s="4">
        <v>1</v>
      </c>
      <c r="D8120" s="5">
        <v>45456</v>
      </c>
      <c r="E8120" s="5">
        <v>45454.617627314801</v>
      </c>
      <c r="F8120" s="2" t="s">
        <v>688</v>
      </c>
      <c r="G8120" s="2" t="s">
        <v>1707</v>
      </c>
      <c r="H8120" s="2" t="s">
        <v>1707</v>
      </c>
      <c r="I8120" s="4">
        <v>720</v>
      </c>
      <c r="J8120" s="3" t="s">
        <v>157</v>
      </c>
      <c r="K8120" s="2" t="s">
        <v>223</v>
      </c>
      <c r="L8120" s="2"/>
      <c r="M8120" s="2"/>
      <c r="N8120" s="2" t="s">
        <v>721</v>
      </c>
      <c r="O8120" s="4" t="s">
        <v>161</v>
      </c>
      <c r="P8120" s="2"/>
    </row>
    <row r="8121" spans="1:16" ht="20.100000000000001" customHeight="1">
      <c r="A8121" s="2" t="s">
        <v>78</v>
      </c>
      <c r="B8121" s="3">
        <v>1</v>
      </c>
      <c r="C8121" s="4">
        <v>1</v>
      </c>
      <c r="D8121" s="5">
        <v>45456</v>
      </c>
      <c r="E8121" s="5">
        <v>45454.617627314801</v>
      </c>
      <c r="F8121" s="2" t="s">
        <v>688</v>
      </c>
      <c r="G8121" s="2" t="s">
        <v>1707</v>
      </c>
      <c r="H8121" s="2" t="s">
        <v>1707</v>
      </c>
      <c r="I8121" s="4">
        <v>730</v>
      </c>
      <c r="J8121" s="3" t="s">
        <v>157</v>
      </c>
      <c r="K8121" s="2" t="s">
        <v>224</v>
      </c>
      <c r="L8121" s="2"/>
      <c r="M8121" s="2"/>
      <c r="N8121" s="2" t="s">
        <v>721</v>
      </c>
      <c r="O8121" s="4" t="s">
        <v>161</v>
      </c>
      <c r="P8121" s="2"/>
    </row>
    <row r="8122" spans="1:16" ht="29.1" customHeight="1">
      <c r="A8122" s="2" t="s">
        <v>78</v>
      </c>
      <c r="B8122" s="3">
        <v>1</v>
      </c>
      <c r="C8122" s="4">
        <v>1</v>
      </c>
      <c r="D8122" s="5">
        <v>45456</v>
      </c>
      <c r="E8122" s="5">
        <v>45454.617627314801</v>
      </c>
      <c r="F8122" s="2" t="s">
        <v>688</v>
      </c>
      <c r="G8122" s="2" t="s">
        <v>1707</v>
      </c>
      <c r="H8122" s="2" t="s">
        <v>1707</v>
      </c>
      <c r="I8122" s="4">
        <v>740</v>
      </c>
      <c r="J8122" s="3" t="s">
        <v>157</v>
      </c>
      <c r="K8122" s="2" t="s">
        <v>225</v>
      </c>
      <c r="L8122" s="2"/>
      <c r="M8122" s="2"/>
      <c r="N8122" s="2" t="s">
        <v>721</v>
      </c>
      <c r="O8122" s="4" t="s">
        <v>161</v>
      </c>
      <c r="P8122" s="2"/>
    </row>
    <row r="8123" spans="1:16" ht="20.100000000000001" customHeight="1">
      <c r="A8123" s="2" t="s">
        <v>78</v>
      </c>
      <c r="B8123" s="3">
        <v>1</v>
      </c>
      <c r="C8123" s="4">
        <v>1</v>
      </c>
      <c r="D8123" s="5">
        <v>45456</v>
      </c>
      <c r="E8123" s="5">
        <v>45454.617627314801</v>
      </c>
      <c r="F8123" s="2" t="s">
        <v>688</v>
      </c>
      <c r="G8123" s="2" t="s">
        <v>1707</v>
      </c>
      <c r="H8123" s="2" t="s">
        <v>1707</v>
      </c>
      <c r="I8123" s="4">
        <v>790</v>
      </c>
      <c r="J8123" s="3" t="s">
        <v>157</v>
      </c>
      <c r="K8123" s="2" t="s">
        <v>226</v>
      </c>
      <c r="L8123" s="2"/>
      <c r="M8123" s="2"/>
      <c r="N8123" s="2" t="s">
        <v>721</v>
      </c>
      <c r="O8123" s="4" t="s">
        <v>161</v>
      </c>
      <c r="P8123" s="2"/>
    </row>
    <row r="8124" spans="1:16" ht="20.100000000000001" hidden="1" customHeight="1">
      <c r="A8124" s="2" t="s">
        <v>86</v>
      </c>
      <c r="B8124" s="3">
        <v>1</v>
      </c>
      <c r="C8124" s="4">
        <v>1</v>
      </c>
      <c r="D8124" s="5">
        <v>45456</v>
      </c>
      <c r="E8124" s="5">
        <v>45454.617627314801</v>
      </c>
      <c r="F8124" s="2" t="s">
        <v>469</v>
      </c>
      <c r="G8124" s="2" t="s">
        <v>470</v>
      </c>
      <c r="H8124" s="2" t="s">
        <v>1708</v>
      </c>
      <c r="I8124" s="4">
        <v>1</v>
      </c>
      <c r="J8124" s="3" t="s">
        <v>157</v>
      </c>
      <c r="K8124" s="2" t="s">
        <v>158</v>
      </c>
      <c r="L8124" s="2" t="s">
        <v>159</v>
      </c>
      <c r="M8124" s="2"/>
      <c r="N8124" s="2" t="s">
        <v>721</v>
      </c>
      <c r="O8124" s="4" t="s">
        <v>161</v>
      </c>
      <c r="P8124" s="2"/>
    </row>
    <row r="8125" spans="1:16" ht="20.100000000000001" customHeight="1">
      <c r="A8125" s="2" t="s">
        <v>86</v>
      </c>
      <c r="B8125" s="3">
        <v>1</v>
      </c>
      <c r="C8125" s="4">
        <v>1</v>
      </c>
      <c r="D8125" s="5">
        <v>45456</v>
      </c>
      <c r="E8125" s="5">
        <v>45454.617627314801</v>
      </c>
      <c r="F8125" s="2" t="s">
        <v>469</v>
      </c>
      <c r="G8125" s="2" t="s">
        <v>470</v>
      </c>
      <c r="H8125" s="2" t="s">
        <v>1708</v>
      </c>
      <c r="I8125" s="4">
        <v>2</v>
      </c>
      <c r="J8125" s="3" t="s">
        <v>157</v>
      </c>
      <c r="K8125" s="2" t="s">
        <v>162</v>
      </c>
      <c r="L8125" s="2"/>
      <c r="M8125" s="2"/>
      <c r="N8125" s="2" t="s">
        <v>721</v>
      </c>
      <c r="O8125" s="4" t="s">
        <v>161</v>
      </c>
      <c r="P8125" s="2"/>
    </row>
    <row r="8126" spans="1:16" ht="20.100000000000001" customHeight="1">
      <c r="A8126" s="2" t="s">
        <v>86</v>
      </c>
      <c r="B8126" s="3">
        <v>1</v>
      </c>
      <c r="C8126" s="4">
        <v>1</v>
      </c>
      <c r="D8126" s="5">
        <v>45456</v>
      </c>
      <c r="E8126" s="5">
        <v>45454.617627314801</v>
      </c>
      <c r="F8126" s="2" t="s">
        <v>469</v>
      </c>
      <c r="G8126" s="2" t="s">
        <v>470</v>
      </c>
      <c r="H8126" s="2" t="s">
        <v>1708</v>
      </c>
      <c r="I8126" s="4">
        <v>3</v>
      </c>
      <c r="J8126" s="3" t="s">
        <v>157</v>
      </c>
      <c r="K8126" s="2" t="s">
        <v>163</v>
      </c>
      <c r="L8126" s="2"/>
      <c r="M8126" s="2"/>
      <c r="N8126" s="2" t="s">
        <v>721</v>
      </c>
      <c r="O8126" s="4" t="s">
        <v>161</v>
      </c>
      <c r="P8126" s="2"/>
    </row>
    <row r="8127" spans="1:16" ht="20.100000000000001" customHeight="1">
      <c r="A8127" s="2" t="s">
        <v>86</v>
      </c>
      <c r="B8127" s="3">
        <v>1</v>
      </c>
      <c r="C8127" s="4">
        <v>1</v>
      </c>
      <c r="D8127" s="5">
        <v>45456</v>
      </c>
      <c r="E8127" s="5">
        <v>45454.617627314801</v>
      </c>
      <c r="F8127" s="2" t="s">
        <v>469</v>
      </c>
      <c r="G8127" s="2" t="s">
        <v>470</v>
      </c>
      <c r="H8127" s="2" t="s">
        <v>1708</v>
      </c>
      <c r="I8127" s="4">
        <v>4</v>
      </c>
      <c r="J8127" s="3" t="s">
        <v>157</v>
      </c>
      <c r="K8127" s="2" t="s">
        <v>164</v>
      </c>
      <c r="L8127" s="2"/>
      <c r="M8127" s="2"/>
      <c r="N8127" s="2" t="s">
        <v>721</v>
      </c>
      <c r="O8127" s="4" t="s">
        <v>161</v>
      </c>
      <c r="P8127" s="2"/>
    </row>
    <row r="8128" spans="1:16" ht="20.100000000000001" customHeight="1">
      <c r="A8128" s="2" t="s">
        <v>86</v>
      </c>
      <c r="B8128" s="3">
        <v>1</v>
      </c>
      <c r="C8128" s="4">
        <v>1</v>
      </c>
      <c r="D8128" s="5">
        <v>45456</v>
      </c>
      <c r="E8128" s="5">
        <v>45454.617627314801</v>
      </c>
      <c r="F8128" s="2" t="s">
        <v>469</v>
      </c>
      <c r="G8128" s="2" t="s">
        <v>470</v>
      </c>
      <c r="H8128" s="2" t="s">
        <v>1708</v>
      </c>
      <c r="I8128" s="4">
        <v>5</v>
      </c>
      <c r="J8128" s="3" t="s">
        <v>157</v>
      </c>
      <c r="K8128" s="2" t="s">
        <v>165</v>
      </c>
      <c r="L8128" s="2"/>
      <c r="M8128" s="2"/>
      <c r="N8128" s="2" t="s">
        <v>721</v>
      </c>
      <c r="O8128" s="4" t="s">
        <v>161</v>
      </c>
      <c r="P8128" s="2"/>
    </row>
    <row r="8129" spans="1:16" ht="15.95" customHeight="1">
      <c r="A8129" s="2" t="s">
        <v>86</v>
      </c>
      <c r="B8129" s="3">
        <v>1</v>
      </c>
      <c r="C8129" s="4">
        <v>1</v>
      </c>
      <c r="D8129" s="5">
        <v>45456</v>
      </c>
      <c r="E8129" s="5">
        <v>45454.617627314801</v>
      </c>
      <c r="F8129" s="2" t="s">
        <v>469</v>
      </c>
      <c r="G8129" s="2" t="s">
        <v>470</v>
      </c>
      <c r="H8129" s="2" t="s">
        <v>1708</v>
      </c>
      <c r="I8129" s="4">
        <v>10</v>
      </c>
      <c r="J8129" s="3" t="s">
        <v>157</v>
      </c>
      <c r="K8129" s="2" t="s">
        <v>166</v>
      </c>
      <c r="L8129" s="2"/>
      <c r="M8129" s="2"/>
      <c r="N8129" s="2" t="s">
        <v>721</v>
      </c>
      <c r="O8129" s="4" t="s">
        <v>161</v>
      </c>
      <c r="P8129" s="2"/>
    </row>
    <row r="8130" spans="1:16" ht="20.100000000000001" customHeight="1">
      <c r="A8130" s="2" t="s">
        <v>86</v>
      </c>
      <c r="B8130" s="3">
        <v>1</v>
      </c>
      <c r="C8130" s="4">
        <v>1</v>
      </c>
      <c r="D8130" s="5">
        <v>45456</v>
      </c>
      <c r="E8130" s="5">
        <v>45454.617627314801</v>
      </c>
      <c r="F8130" s="2" t="s">
        <v>469</v>
      </c>
      <c r="G8130" s="2" t="s">
        <v>470</v>
      </c>
      <c r="H8130" s="2" t="s">
        <v>1708</v>
      </c>
      <c r="I8130" s="4">
        <v>20</v>
      </c>
      <c r="J8130" s="3" t="s">
        <v>157</v>
      </c>
      <c r="K8130" s="2" t="s">
        <v>167</v>
      </c>
      <c r="L8130" s="2"/>
      <c r="M8130" s="2"/>
      <c r="N8130" s="2" t="s">
        <v>721</v>
      </c>
      <c r="O8130" s="4" t="s">
        <v>161</v>
      </c>
      <c r="P8130" s="2"/>
    </row>
    <row r="8131" spans="1:16" ht="20.100000000000001" customHeight="1">
      <c r="A8131" s="2" t="s">
        <v>86</v>
      </c>
      <c r="B8131" s="3">
        <v>1</v>
      </c>
      <c r="C8131" s="4">
        <v>1</v>
      </c>
      <c r="D8131" s="5">
        <v>45456</v>
      </c>
      <c r="E8131" s="5">
        <v>45454.617627314801</v>
      </c>
      <c r="F8131" s="2" t="s">
        <v>469</v>
      </c>
      <c r="G8131" s="2" t="s">
        <v>470</v>
      </c>
      <c r="H8131" s="2" t="s">
        <v>1708</v>
      </c>
      <c r="I8131" s="4">
        <v>30</v>
      </c>
      <c r="J8131" s="3" t="s">
        <v>157</v>
      </c>
      <c r="K8131" s="2" t="s">
        <v>168</v>
      </c>
      <c r="L8131" s="2"/>
      <c r="M8131" s="2"/>
      <c r="N8131" s="2" t="s">
        <v>721</v>
      </c>
      <c r="O8131" s="4" t="s">
        <v>161</v>
      </c>
      <c r="P8131" s="2"/>
    </row>
    <row r="8132" spans="1:16" ht="29.1" customHeight="1">
      <c r="A8132" s="2" t="s">
        <v>86</v>
      </c>
      <c r="B8132" s="3">
        <v>1</v>
      </c>
      <c r="C8132" s="4">
        <v>1</v>
      </c>
      <c r="D8132" s="5">
        <v>45456</v>
      </c>
      <c r="E8132" s="5">
        <v>45454.617627314801</v>
      </c>
      <c r="F8132" s="2" t="s">
        <v>469</v>
      </c>
      <c r="G8132" s="2" t="s">
        <v>470</v>
      </c>
      <c r="H8132" s="2" t="s">
        <v>1708</v>
      </c>
      <c r="I8132" s="4">
        <v>40</v>
      </c>
      <c r="J8132" s="3" t="s">
        <v>157</v>
      </c>
      <c r="K8132" s="2" t="s">
        <v>169</v>
      </c>
      <c r="L8132" s="2"/>
      <c r="M8132" s="2"/>
      <c r="N8132" s="2" t="s">
        <v>721</v>
      </c>
      <c r="O8132" s="4" t="s">
        <v>161</v>
      </c>
      <c r="P8132" s="2"/>
    </row>
    <row r="8133" spans="1:16" ht="20.100000000000001" customHeight="1">
      <c r="A8133" s="2" t="s">
        <v>86</v>
      </c>
      <c r="B8133" s="3">
        <v>1</v>
      </c>
      <c r="C8133" s="4">
        <v>1</v>
      </c>
      <c r="D8133" s="5">
        <v>45456</v>
      </c>
      <c r="E8133" s="5">
        <v>45454.617627314801</v>
      </c>
      <c r="F8133" s="2" t="s">
        <v>469</v>
      </c>
      <c r="G8133" s="2" t="s">
        <v>470</v>
      </c>
      <c r="H8133" s="2" t="s">
        <v>1708</v>
      </c>
      <c r="I8133" s="4">
        <v>50</v>
      </c>
      <c r="J8133" s="3" t="s">
        <v>157</v>
      </c>
      <c r="K8133" s="2" t="s">
        <v>170</v>
      </c>
      <c r="L8133" s="2"/>
      <c r="M8133" s="2"/>
      <c r="N8133" s="2" t="s">
        <v>721</v>
      </c>
      <c r="O8133" s="4" t="s">
        <v>161</v>
      </c>
      <c r="P8133" s="2"/>
    </row>
    <row r="8134" spans="1:16" ht="20.100000000000001" customHeight="1">
      <c r="A8134" s="2" t="s">
        <v>86</v>
      </c>
      <c r="B8134" s="3">
        <v>1</v>
      </c>
      <c r="C8134" s="4">
        <v>1</v>
      </c>
      <c r="D8134" s="5">
        <v>45456</v>
      </c>
      <c r="E8134" s="5">
        <v>45454.617627314801</v>
      </c>
      <c r="F8134" s="2" t="s">
        <v>469</v>
      </c>
      <c r="G8134" s="2" t="s">
        <v>470</v>
      </c>
      <c r="H8134" s="2" t="s">
        <v>1708</v>
      </c>
      <c r="I8134" s="4">
        <v>60</v>
      </c>
      <c r="J8134" s="3" t="s">
        <v>157</v>
      </c>
      <c r="K8134" s="2" t="s">
        <v>171</v>
      </c>
      <c r="L8134" s="2"/>
      <c r="M8134" s="2"/>
      <c r="N8134" s="2" t="s">
        <v>721</v>
      </c>
      <c r="O8134" s="4" t="s">
        <v>161</v>
      </c>
      <c r="P8134" s="2"/>
    </row>
    <row r="8135" spans="1:16" ht="29.1" customHeight="1">
      <c r="A8135" s="2" t="s">
        <v>86</v>
      </c>
      <c r="B8135" s="3">
        <v>1</v>
      </c>
      <c r="C8135" s="4">
        <v>1</v>
      </c>
      <c r="D8135" s="5">
        <v>45456</v>
      </c>
      <c r="E8135" s="5">
        <v>45454.617627314801</v>
      </c>
      <c r="F8135" s="2" t="s">
        <v>469</v>
      </c>
      <c r="G8135" s="2" t="s">
        <v>470</v>
      </c>
      <c r="H8135" s="2" t="s">
        <v>1708</v>
      </c>
      <c r="I8135" s="4">
        <v>70</v>
      </c>
      <c r="J8135" s="3" t="s">
        <v>157</v>
      </c>
      <c r="K8135" s="2" t="s">
        <v>172</v>
      </c>
      <c r="L8135" s="2"/>
      <c r="M8135" s="2"/>
      <c r="N8135" s="2" t="s">
        <v>721</v>
      </c>
      <c r="O8135" s="4" t="s">
        <v>161</v>
      </c>
      <c r="P8135" s="2"/>
    </row>
    <row r="8136" spans="1:16" ht="29.1" customHeight="1">
      <c r="A8136" s="2" t="s">
        <v>86</v>
      </c>
      <c r="B8136" s="3">
        <v>1</v>
      </c>
      <c r="C8136" s="4">
        <v>1</v>
      </c>
      <c r="D8136" s="5">
        <v>45456</v>
      </c>
      <c r="E8136" s="5">
        <v>45454.617627314801</v>
      </c>
      <c r="F8136" s="2" t="s">
        <v>469</v>
      </c>
      <c r="G8136" s="2" t="s">
        <v>470</v>
      </c>
      <c r="H8136" s="2" t="s">
        <v>1708</v>
      </c>
      <c r="I8136" s="4">
        <v>80</v>
      </c>
      <c r="J8136" s="3" t="s">
        <v>157</v>
      </c>
      <c r="K8136" s="2" t="s">
        <v>173</v>
      </c>
      <c r="L8136" s="2"/>
      <c r="M8136" s="2"/>
      <c r="N8136" s="2" t="s">
        <v>721</v>
      </c>
      <c r="O8136" s="4" t="s">
        <v>161</v>
      </c>
      <c r="P8136" s="2"/>
    </row>
    <row r="8137" spans="1:16" ht="15.95" customHeight="1">
      <c r="A8137" s="2" t="s">
        <v>86</v>
      </c>
      <c r="B8137" s="3">
        <v>1</v>
      </c>
      <c r="C8137" s="4">
        <v>1</v>
      </c>
      <c r="D8137" s="5">
        <v>45456</v>
      </c>
      <c r="E8137" s="5">
        <v>45454.617627314801</v>
      </c>
      <c r="F8137" s="2" t="s">
        <v>469</v>
      </c>
      <c r="G8137" s="2" t="s">
        <v>470</v>
      </c>
      <c r="H8137" s="2" t="s">
        <v>1708</v>
      </c>
      <c r="I8137" s="4">
        <v>90</v>
      </c>
      <c r="J8137" s="3" t="s">
        <v>157</v>
      </c>
      <c r="K8137" s="2" t="s">
        <v>174</v>
      </c>
      <c r="L8137" s="2"/>
      <c r="M8137" s="2"/>
      <c r="N8137" s="2" t="s">
        <v>721</v>
      </c>
      <c r="O8137" s="4" t="s">
        <v>161</v>
      </c>
      <c r="P8137" s="2"/>
    </row>
    <row r="8138" spans="1:16" ht="29.1" customHeight="1">
      <c r="A8138" s="2" t="s">
        <v>86</v>
      </c>
      <c r="B8138" s="3">
        <v>1</v>
      </c>
      <c r="C8138" s="4">
        <v>1</v>
      </c>
      <c r="D8138" s="5">
        <v>45456</v>
      </c>
      <c r="E8138" s="5">
        <v>45454.617627314801</v>
      </c>
      <c r="F8138" s="2" t="s">
        <v>469</v>
      </c>
      <c r="G8138" s="2" t="s">
        <v>470</v>
      </c>
      <c r="H8138" s="2" t="s">
        <v>1708</v>
      </c>
      <c r="I8138" s="4">
        <v>100</v>
      </c>
      <c r="J8138" s="3" t="s">
        <v>157</v>
      </c>
      <c r="K8138" s="2" t="s">
        <v>175</v>
      </c>
      <c r="L8138" s="2"/>
      <c r="M8138" s="2"/>
      <c r="N8138" s="2" t="s">
        <v>721</v>
      </c>
      <c r="O8138" s="4" t="s">
        <v>161</v>
      </c>
      <c r="P8138" s="2"/>
    </row>
    <row r="8139" spans="1:16" ht="15.95" customHeight="1">
      <c r="A8139" s="2" t="s">
        <v>86</v>
      </c>
      <c r="B8139" s="3">
        <v>1</v>
      </c>
      <c r="C8139" s="4">
        <v>1</v>
      </c>
      <c r="D8139" s="5">
        <v>45456</v>
      </c>
      <c r="E8139" s="5">
        <v>45454.617627314801</v>
      </c>
      <c r="F8139" s="2" t="s">
        <v>469</v>
      </c>
      <c r="G8139" s="2" t="s">
        <v>470</v>
      </c>
      <c r="H8139" s="2" t="s">
        <v>1708</v>
      </c>
      <c r="I8139" s="4">
        <v>130</v>
      </c>
      <c r="J8139" s="3" t="s">
        <v>157</v>
      </c>
      <c r="K8139" s="2" t="s">
        <v>176</v>
      </c>
      <c r="L8139" s="2"/>
      <c r="M8139" s="2"/>
      <c r="N8139" s="2" t="s">
        <v>721</v>
      </c>
      <c r="O8139" s="4" t="s">
        <v>161</v>
      </c>
      <c r="P8139" s="2"/>
    </row>
    <row r="8140" spans="1:16" ht="15.95" customHeight="1">
      <c r="A8140" s="2" t="s">
        <v>86</v>
      </c>
      <c r="B8140" s="3">
        <v>1</v>
      </c>
      <c r="C8140" s="4">
        <v>1</v>
      </c>
      <c r="D8140" s="5">
        <v>45456</v>
      </c>
      <c r="E8140" s="5">
        <v>45454.617627314801</v>
      </c>
      <c r="F8140" s="2" t="s">
        <v>469</v>
      </c>
      <c r="G8140" s="2" t="s">
        <v>470</v>
      </c>
      <c r="H8140" s="2" t="s">
        <v>1708</v>
      </c>
      <c r="I8140" s="4">
        <v>140</v>
      </c>
      <c r="J8140" s="3" t="s">
        <v>157</v>
      </c>
      <c r="K8140" s="2" t="s">
        <v>177</v>
      </c>
      <c r="L8140" s="2"/>
      <c r="M8140" s="2"/>
      <c r="N8140" s="2" t="s">
        <v>721</v>
      </c>
      <c r="O8140" s="4" t="s">
        <v>161</v>
      </c>
      <c r="P8140" s="2"/>
    </row>
    <row r="8141" spans="1:16" ht="29.1" customHeight="1">
      <c r="A8141" s="2" t="s">
        <v>86</v>
      </c>
      <c r="B8141" s="3">
        <v>1</v>
      </c>
      <c r="C8141" s="4">
        <v>1</v>
      </c>
      <c r="D8141" s="5">
        <v>45456</v>
      </c>
      <c r="E8141" s="5">
        <v>45454.617627314801</v>
      </c>
      <c r="F8141" s="2" t="s">
        <v>469</v>
      </c>
      <c r="G8141" s="2" t="s">
        <v>470</v>
      </c>
      <c r="H8141" s="2" t="s">
        <v>1708</v>
      </c>
      <c r="I8141" s="4">
        <v>150</v>
      </c>
      <c r="J8141" s="3" t="s">
        <v>157</v>
      </c>
      <c r="K8141" s="2" t="s">
        <v>178</v>
      </c>
      <c r="L8141" s="2"/>
      <c r="M8141" s="2"/>
      <c r="N8141" s="2" t="s">
        <v>721</v>
      </c>
      <c r="O8141" s="4" t="s">
        <v>161</v>
      </c>
      <c r="P8141" s="2"/>
    </row>
    <row r="8142" spans="1:16" ht="15.95" customHeight="1">
      <c r="A8142" s="2" t="s">
        <v>86</v>
      </c>
      <c r="B8142" s="3">
        <v>1</v>
      </c>
      <c r="C8142" s="4">
        <v>1</v>
      </c>
      <c r="D8142" s="5">
        <v>45456</v>
      </c>
      <c r="E8142" s="5">
        <v>45454.617627314801</v>
      </c>
      <c r="F8142" s="2" t="s">
        <v>469</v>
      </c>
      <c r="G8142" s="2" t="s">
        <v>470</v>
      </c>
      <c r="H8142" s="2" t="s">
        <v>1708</v>
      </c>
      <c r="I8142" s="4">
        <v>160</v>
      </c>
      <c r="J8142" s="3" t="s">
        <v>157</v>
      </c>
      <c r="K8142" s="2" t="s">
        <v>179</v>
      </c>
      <c r="L8142" s="2"/>
      <c r="M8142" s="2"/>
      <c r="N8142" s="2" t="s">
        <v>721</v>
      </c>
      <c r="O8142" s="4" t="s">
        <v>161</v>
      </c>
      <c r="P8142" s="2"/>
    </row>
    <row r="8143" spans="1:16" ht="57.95" customHeight="1">
      <c r="A8143" s="2" t="s">
        <v>86</v>
      </c>
      <c r="B8143" s="3">
        <v>1</v>
      </c>
      <c r="C8143" s="4">
        <v>1</v>
      </c>
      <c r="D8143" s="5">
        <v>45456</v>
      </c>
      <c r="E8143" s="5">
        <v>45454.617627314801</v>
      </c>
      <c r="F8143" s="2" t="s">
        <v>469</v>
      </c>
      <c r="G8143" s="2" t="s">
        <v>470</v>
      </c>
      <c r="H8143" s="2" t="s">
        <v>1708</v>
      </c>
      <c r="I8143" s="4">
        <v>170</v>
      </c>
      <c r="J8143" s="3" t="s">
        <v>157</v>
      </c>
      <c r="K8143" s="2" t="s">
        <v>180</v>
      </c>
      <c r="L8143" s="2"/>
      <c r="M8143" s="2"/>
      <c r="N8143" s="2" t="s">
        <v>721</v>
      </c>
      <c r="O8143" s="4" t="s">
        <v>161</v>
      </c>
      <c r="P8143" s="2"/>
    </row>
    <row r="8144" spans="1:16" ht="29.1" customHeight="1">
      <c r="A8144" s="2" t="s">
        <v>86</v>
      </c>
      <c r="B8144" s="3">
        <v>1</v>
      </c>
      <c r="C8144" s="4">
        <v>1</v>
      </c>
      <c r="D8144" s="5">
        <v>45456</v>
      </c>
      <c r="E8144" s="5">
        <v>45454.617627314801</v>
      </c>
      <c r="F8144" s="2" t="s">
        <v>469</v>
      </c>
      <c r="G8144" s="2" t="s">
        <v>470</v>
      </c>
      <c r="H8144" s="2" t="s">
        <v>1708</v>
      </c>
      <c r="I8144" s="4">
        <v>180</v>
      </c>
      <c r="J8144" s="3" t="s">
        <v>157</v>
      </c>
      <c r="K8144" s="2" t="s">
        <v>181</v>
      </c>
      <c r="L8144" s="2"/>
      <c r="M8144" s="2"/>
      <c r="N8144" s="2" t="s">
        <v>721</v>
      </c>
      <c r="O8144" s="4" t="s">
        <v>161</v>
      </c>
      <c r="P8144" s="2"/>
    </row>
    <row r="8145" spans="1:16" ht="15.95" customHeight="1">
      <c r="A8145" s="2" t="s">
        <v>86</v>
      </c>
      <c r="B8145" s="3">
        <v>1</v>
      </c>
      <c r="C8145" s="4">
        <v>1</v>
      </c>
      <c r="D8145" s="5">
        <v>45456</v>
      </c>
      <c r="E8145" s="5">
        <v>45454.617627314801</v>
      </c>
      <c r="F8145" s="2" t="s">
        <v>469</v>
      </c>
      <c r="G8145" s="2" t="s">
        <v>470</v>
      </c>
      <c r="H8145" s="2" t="s">
        <v>1708</v>
      </c>
      <c r="I8145" s="4">
        <v>190</v>
      </c>
      <c r="J8145" s="3" t="s">
        <v>157</v>
      </c>
      <c r="K8145" s="2" t="s">
        <v>182</v>
      </c>
      <c r="L8145" s="2"/>
      <c r="M8145" s="2"/>
      <c r="N8145" s="2" t="s">
        <v>721</v>
      </c>
      <c r="O8145" s="4" t="s">
        <v>161</v>
      </c>
      <c r="P8145" s="2"/>
    </row>
    <row r="8146" spans="1:16" ht="57.95" customHeight="1">
      <c r="A8146" s="2" t="s">
        <v>86</v>
      </c>
      <c r="B8146" s="3">
        <v>1</v>
      </c>
      <c r="C8146" s="4">
        <v>1</v>
      </c>
      <c r="D8146" s="5">
        <v>45456</v>
      </c>
      <c r="E8146" s="5">
        <v>45454.617627314801</v>
      </c>
      <c r="F8146" s="2" t="s">
        <v>469</v>
      </c>
      <c r="G8146" s="2" t="s">
        <v>470</v>
      </c>
      <c r="H8146" s="2" t="s">
        <v>1708</v>
      </c>
      <c r="I8146" s="4">
        <v>210</v>
      </c>
      <c r="J8146" s="3" t="s">
        <v>157</v>
      </c>
      <c r="K8146" s="2" t="s">
        <v>183</v>
      </c>
      <c r="L8146" s="2"/>
      <c r="M8146" s="2"/>
      <c r="N8146" s="2" t="s">
        <v>721</v>
      </c>
      <c r="O8146" s="4" t="s">
        <v>161</v>
      </c>
      <c r="P8146" s="2"/>
    </row>
    <row r="8147" spans="1:16" ht="15.95" customHeight="1">
      <c r="A8147" s="2" t="s">
        <v>86</v>
      </c>
      <c r="B8147" s="3">
        <v>1</v>
      </c>
      <c r="C8147" s="4">
        <v>1</v>
      </c>
      <c r="D8147" s="5">
        <v>45456</v>
      </c>
      <c r="E8147" s="5">
        <v>45454.617627314801</v>
      </c>
      <c r="F8147" s="2" t="s">
        <v>469</v>
      </c>
      <c r="G8147" s="2" t="s">
        <v>470</v>
      </c>
      <c r="H8147" s="2" t="s">
        <v>1708</v>
      </c>
      <c r="I8147" s="4">
        <v>220</v>
      </c>
      <c r="J8147" s="3" t="s">
        <v>157</v>
      </c>
      <c r="K8147" s="2" t="s">
        <v>184</v>
      </c>
      <c r="L8147" s="2"/>
      <c r="M8147" s="2"/>
      <c r="N8147" s="2" t="s">
        <v>721</v>
      </c>
      <c r="O8147" s="4" t="s">
        <v>161</v>
      </c>
      <c r="P8147" s="2"/>
    </row>
    <row r="8148" spans="1:16" ht="20.100000000000001" customHeight="1">
      <c r="A8148" s="2" t="s">
        <v>86</v>
      </c>
      <c r="B8148" s="3">
        <v>1</v>
      </c>
      <c r="C8148" s="4">
        <v>1</v>
      </c>
      <c r="D8148" s="5">
        <v>45456</v>
      </c>
      <c r="E8148" s="5">
        <v>45454.617627314801</v>
      </c>
      <c r="F8148" s="2" t="s">
        <v>469</v>
      </c>
      <c r="G8148" s="2" t="s">
        <v>470</v>
      </c>
      <c r="H8148" s="2" t="s">
        <v>1708</v>
      </c>
      <c r="I8148" s="4">
        <v>230</v>
      </c>
      <c r="J8148" s="3" t="s">
        <v>157</v>
      </c>
      <c r="K8148" s="2" t="s">
        <v>185</v>
      </c>
      <c r="L8148" s="2"/>
      <c r="M8148" s="2"/>
      <c r="N8148" s="2" t="s">
        <v>721</v>
      </c>
      <c r="O8148" s="4" t="s">
        <v>161</v>
      </c>
      <c r="P8148" s="2"/>
    </row>
    <row r="8149" spans="1:16" ht="20.100000000000001" customHeight="1">
      <c r="A8149" s="2" t="s">
        <v>86</v>
      </c>
      <c r="B8149" s="3">
        <v>1</v>
      </c>
      <c r="C8149" s="4">
        <v>1</v>
      </c>
      <c r="D8149" s="5">
        <v>45456</v>
      </c>
      <c r="E8149" s="5">
        <v>45454.617627314801</v>
      </c>
      <c r="F8149" s="2" t="s">
        <v>469</v>
      </c>
      <c r="G8149" s="2" t="s">
        <v>470</v>
      </c>
      <c r="H8149" s="2" t="s">
        <v>1708</v>
      </c>
      <c r="I8149" s="4">
        <v>240</v>
      </c>
      <c r="J8149" s="3" t="s">
        <v>157</v>
      </c>
      <c r="K8149" s="2" t="s">
        <v>186</v>
      </c>
      <c r="L8149" s="2"/>
      <c r="M8149" s="2"/>
      <c r="N8149" s="2" t="s">
        <v>721</v>
      </c>
      <c r="O8149" s="4" t="s">
        <v>161</v>
      </c>
      <c r="P8149" s="2"/>
    </row>
    <row r="8150" spans="1:16" ht="20.100000000000001" customHeight="1">
      <c r="A8150" s="2" t="s">
        <v>86</v>
      </c>
      <c r="B8150" s="3">
        <v>1</v>
      </c>
      <c r="C8150" s="4">
        <v>1</v>
      </c>
      <c r="D8150" s="5">
        <v>45456</v>
      </c>
      <c r="E8150" s="5">
        <v>45454.617627314801</v>
      </c>
      <c r="F8150" s="2" t="s">
        <v>469</v>
      </c>
      <c r="G8150" s="2" t="s">
        <v>470</v>
      </c>
      <c r="H8150" s="2" t="s">
        <v>1708</v>
      </c>
      <c r="I8150" s="4">
        <v>250</v>
      </c>
      <c r="J8150" s="3" t="s">
        <v>157</v>
      </c>
      <c r="K8150" s="2" t="s">
        <v>187</v>
      </c>
      <c r="L8150" s="2"/>
      <c r="M8150" s="2"/>
      <c r="N8150" s="2" t="s">
        <v>721</v>
      </c>
      <c r="O8150" s="4" t="s">
        <v>161</v>
      </c>
      <c r="P8150" s="2"/>
    </row>
    <row r="8151" spans="1:16" ht="20.100000000000001" customHeight="1">
      <c r="A8151" s="2" t="s">
        <v>86</v>
      </c>
      <c r="B8151" s="3">
        <v>1</v>
      </c>
      <c r="C8151" s="4">
        <v>1</v>
      </c>
      <c r="D8151" s="5">
        <v>45456</v>
      </c>
      <c r="E8151" s="5">
        <v>45454.617627314801</v>
      </c>
      <c r="F8151" s="2" t="s">
        <v>469</v>
      </c>
      <c r="G8151" s="2" t="s">
        <v>470</v>
      </c>
      <c r="H8151" s="2" t="s">
        <v>1708</v>
      </c>
      <c r="I8151" s="4">
        <v>260</v>
      </c>
      <c r="J8151" s="3" t="s">
        <v>157</v>
      </c>
      <c r="K8151" s="2" t="s">
        <v>188</v>
      </c>
      <c r="L8151" s="2"/>
      <c r="M8151" s="2"/>
      <c r="N8151" s="2" t="s">
        <v>721</v>
      </c>
      <c r="O8151" s="4" t="s">
        <v>161</v>
      </c>
      <c r="P8151" s="2"/>
    </row>
    <row r="8152" spans="1:16" ht="15.95" customHeight="1">
      <c r="A8152" s="2" t="s">
        <v>86</v>
      </c>
      <c r="B8152" s="3">
        <v>1</v>
      </c>
      <c r="C8152" s="4">
        <v>1</v>
      </c>
      <c r="D8152" s="5">
        <v>45456</v>
      </c>
      <c r="E8152" s="5">
        <v>45454.617627314801</v>
      </c>
      <c r="F8152" s="2" t="s">
        <v>469</v>
      </c>
      <c r="G8152" s="2" t="s">
        <v>470</v>
      </c>
      <c r="H8152" s="2" t="s">
        <v>1708</v>
      </c>
      <c r="I8152" s="4">
        <v>270</v>
      </c>
      <c r="J8152" s="3" t="s">
        <v>157</v>
      </c>
      <c r="K8152" s="2" t="s">
        <v>189</v>
      </c>
      <c r="L8152" s="2"/>
      <c r="M8152" s="2"/>
      <c r="N8152" s="2" t="s">
        <v>721</v>
      </c>
      <c r="O8152" s="4" t="s">
        <v>161</v>
      </c>
      <c r="P8152" s="2"/>
    </row>
    <row r="8153" spans="1:16" ht="20.100000000000001" customHeight="1">
      <c r="A8153" s="2" t="s">
        <v>86</v>
      </c>
      <c r="B8153" s="3">
        <v>1</v>
      </c>
      <c r="C8153" s="4">
        <v>1</v>
      </c>
      <c r="D8153" s="5">
        <v>45456</v>
      </c>
      <c r="E8153" s="5">
        <v>45454.617627314801</v>
      </c>
      <c r="F8153" s="2" t="s">
        <v>469</v>
      </c>
      <c r="G8153" s="2" t="s">
        <v>470</v>
      </c>
      <c r="H8153" s="2" t="s">
        <v>1708</v>
      </c>
      <c r="I8153" s="4">
        <v>290</v>
      </c>
      <c r="J8153" s="3" t="s">
        <v>157</v>
      </c>
      <c r="K8153" s="2" t="s">
        <v>190</v>
      </c>
      <c r="L8153" s="2"/>
      <c r="M8153" s="2"/>
      <c r="N8153" s="2" t="s">
        <v>721</v>
      </c>
      <c r="O8153" s="4" t="s">
        <v>161</v>
      </c>
      <c r="P8153" s="2"/>
    </row>
    <row r="8154" spans="1:16" ht="15.95" customHeight="1">
      <c r="A8154" s="2" t="s">
        <v>86</v>
      </c>
      <c r="B8154" s="3">
        <v>1</v>
      </c>
      <c r="C8154" s="4">
        <v>1</v>
      </c>
      <c r="D8154" s="5">
        <v>45456</v>
      </c>
      <c r="E8154" s="5">
        <v>45454.617627314801</v>
      </c>
      <c r="F8154" s="2" t="s">
        <v>469</v>
      </c>
      <c r="G8154" s="2" t="s">
        <v>470</v>
      </c>
      <c r="H8154" s="2" t="s">
        <v>1708</v>
      </c>
      <c r="I8154" s="4">
        <v>300</v>
      </c>
      <c r="J8154" s="3" t="s">
        <v>157</v>
      </c>
      <c r="K8154" s="2" t="s">
        <v>191</v>
      </c>
      <c r="L8154" s="2"/>
      <c r="M8154" s="2"/>
      <c r="N8154" s="2" t="s">
        <v>721</v>
      </c>
      <c r="O8154" s="4" t="s">
        <v>161</v>
      </c>
      <c r="P8154" s="2"/>
    </row>
    <row r="8155" spans="1:16" ht="20.100000000000001" customHeight="1">
      <c r="A8155" s="2" t="s">
        <v>86</v>
      </c>
      <c r="B8155" s="3">
        <v>1</v>
      </c>
      <c r="C8155" s="4">
        <v>1</v>
      </c>
      <c r="D8155" s="5">
        <v>45456</v>
      </c>
      <c r="E8155" s="5">
        <v>45454.617627314801</v>
      </c>
      <c r="F8155" s="2" t="s">
        <v>469</v>
      </c>
      <c r="G8155" s="2" t="s">
        <v>470</v>
      </c>
      <c r="H8155" s="2" t="s">
        <v>1708</v>
      </c>
      <c r="I8155" s="4">
        <v>310</v>
      </c>
      <c r="J8155" s="3" t="s">
        <v>157</v>
      </c>
      <c r="K8155" s="2" t="s">
        <v>192</v>
      </c>
      <c r="L8155" s="2"/>
      <c r="M8155" s="2"/>
      <c r="N8155" s="2" t="s">
        <v>721</v>
      </c>
      <c r="O8155" s="4" t="s">
        <v>161</v>
      </c>
      <c r="P8155" s="2"/>
    </row>
    <row r="8156" spans="1:16" ht="15.95" customHeight="1">
      <c r="A8156" s="2" t="s">
        <v>86</v>
      </c>
      <c r="B8156" s="3">
        <v>1</v>
      </c>
      <c r="C8156" s="4">
        <v>1</v>
      </c>
      <c r="D8156" s="5">
        <v>45456</v>
      </c>
      <c r="E8156" s="5">
        <v>45454.617627314801</v>
      </c>
      <c r="F8156" s="2" t="s">
        <v>469</v>
      </c>
      <c r="G8156" s="2" t="s">
        <v>470</v>
      </c>
      <c r="H8156" s="2" t="s">
        <v>1708</v>
      </c>
      <c r="I8156" s="4">
        <v>330</v>
      </c>
      <c r="J8156" s="3" t="s">
        <v>157</v>
      </c>
      <c r="K8156" s="2" t="s">
        <v>193</v>
      </c>
      <c r="L8156" s="2"/>
      <c r="M8156" s="2"/>
      <c r="N8156" s="2" t="s">
        <v>721</v>
      </c>
      <c r="O8156" s="4" t="s">
        <v>161</v>
      </c>
      <c r="P8156" s="2"/>
    </row>
    <row r="8157" spans="1:16" ht="15.95" customHeight="1">
      <c r="A8157" s="2" t="s">
        <v>86</v>
      </c>
      <c r="B8157" s="3">
        <v>1</v>
      </c>
      <c r="C8157" s="4">
        <v>1</v>
      </c>
      <c r="D8157" s="5">
        <v>45456</v>
      </c>
      <c r="E8157" s="5">
        <v>45454.617627314801</v>
      </c>
      <c r="F8157" s="2" t="s">
        <v>469</v>
      </c>
      <c r="G8157" s="2" t="s">
        <v>470</v>
      </c>
      <c r="H8157" s="2" t="s">
        <v>1708</v>
      </c>
      <c r="I8157" s="4">
        <v>340</v>
      </c>
      <c r="J8157" s="3" t="s">
        <v>157</v>
      </c>
      <c r="K8157" s="2" t="s">
        <v>194</v>
      </c>
      <c r="L8157" s="2"/>
      <c r="M8157" s="2"/>
      <c r="N8157" s="2" t="s">
        <v>721</v>
      </c>
      <c r="O8157" s="4" t="s">
        <v>161</v>
      </c>
      <c r="P8157" s="2"/>
    </row>
    <row r="8158" spans="1:16" ht="57.95" customHeight="1">
      <c r="A8158" s="2" t="s">
        <v>86</v>
      </c>
      <c r="B8158" s="3">
        <v>1</v>
      </c>
      <c r="C8158" s="4">
        <v>1</v>
      </c>
      <c r="D8158" s="5">
        <v>45456</v>
      </c>
      <c r="E8158" s="5">
        <v>45454.617627314801</v>
      </c>
      <c r="F8158" s="2" t="s">
        <v>469</v>
      </c>
      <c r="G8158" s="2" t="s">
        <v>470</v>
      </c>
      <c r="H8158" s="2" t="s">
        <v>1708</v>
      </c>
      <c r="I8158" s="4">
        <v>350</v>
      </c>
      <c r="J8158" s="3" t="s">
        <v>157</v>
      </c>
      <c r="K8158" s="2" t="s">
        <v>195</v>
      </c>
      <c r="L8158" s="2"/>
      <c r="M8158" s="2"/>
      <c r="N8158" s="2" t="s">
        <v>721</v>
      </c>
      <c r="O8158" s="4" t="s">
        <v>161</v>
      </c>
      <c r="P8158" s="2"/>
    </row>
    <row r="8159" spans="1:16" ht="15.95" customHeight="1">
      <c r="A8159" s="2" t="s">
        <v>86</v>
      </c>
      <c r="B8159" s="3">
        <v>1</v>
      </c>
      <c r="C8159" s="4">
        <v>1</v>
      </c>
      <c r="D8159" s="5">
        <v>45456</v>
      </c>
      <c r="E8159" s="5">
        <v>45454.617627314801</v>
      </c>
      <c r="F8159" s="2" t="s">
        <v>469</v>
      </c>
      <c r="G8159" s="2" t="s">
        <v>470</v>
      </c>
      <c r="H8159" s="2" t="s">
        <v>1708</v>
      </c>
      <c r="I8159" s="4">
        <v>360</v>
      </c>
      <c r="J8159" s="3" t="s">
        <v>157</v>
      </c>
      <c r="K8159" s="2" t="s">
        <v>196</v>
      </c>
      <c r="L8159" s="2"/>
      <c r="M8159" s="2"/>
      <c r="N8159" s="2" t="s">
        <v>721</v>
      </c>
      <c r="O8159" s="4" t="s">
        <v>161</v>
      </c>
      <c r="P8159" s="2"/>
    </row>
    <row r="8160" spans="1:16" ht="20.100000000000001" customHeight="1">
      <c r="A8160" s="2" t="s">
        <v>86</v>
      </c>
      <c r="B8160" s="3">
        <v>1</v>
      </c>
      <c r="C8160" s="4">
        <v>1</v>
      </c>
      <c r="D8160" s="5">
        <v>45456</v>
      </c>
      <c r="E8160" s="5">
        <v>45454.617627314801</v>
      </c>
      <c r="F8160" s="2" t="s">
        <v>469</v>
      </c>
      <c r="G8160" s="2" t="s">
        <v>470</v>
      </c>
      <c r="H8160" s="2" t="s">
        <v>1708</v>
      </c>
      <c r="I8160" s="4">
        <v>361</v>
      </c>
      <c r="J8160" s="3" t="s">
        <v>157</v>
      </c>
      <c r="K8160" s="2" t="s">
        <v>197</v>
      </c>
      <c r="L8160" s="2"/>
      <c r="M8160" s="2"/>
      <c r="N8160" s="2" t="s">
        <v>721</v>
      </c>
      <c r="O8160" s="4" t="s">
        <v>161</v>
      </c>
      <c r="P8160" s="2"/>
    </row>
    <row r="8161" spans="1:16" ht="20.100000000000001" customHeight="1">
      <c r="A8161" s="2" t="s">
        <v>86</v>
      </c>
      <c r="B8161" s="3">
        <v>1</v>
      </c>
      <c r="C8161" s="4">
        <v>1</v>
      </c>
      <c r="D8161" s="5">
        <v>45456</v>
      </c>
      <c r="E8161" s="5">
        <v>45454.617627314801</v>
      </c>
      <c r="F8161" s="2" t="s">
        <v>469</v>
      </c>
      <c r="G8161" s="2" t="s">
        <v>470</v>
      </c>
      <c r="H8161" s="2" t="s">
        <v>1708</v>
      </c>
      <c r="I8161" s="4">
        <v>380</v>
      </c>
      <c r="J8161" s="3" t="s">
        <v>157</v>
      </c>
      <c r="K8161" s="2" t="s">
        <v>198</v>
      </c>
      <c r="L8161" s="2"/>
      <c r="M8161" s="2"/>
      <c r="N8161" s="2" t="s">
        <v>721</v>
      </c>
      <c r="O8161" s="4" t="s">
        <v>161</v>
      </c>
      <c r="P8161" s="2"/>
    </row>
    <row r="8162" spans="1:16" ht="15.95" customHeight="1">
      <c r="A8162" s="2" t="s">
        <v>86</v>
      </c>
      <c r="B8162" s="3">
        <v>1</v>
      </c>
      <c r="C8162" s="4">
        <v>1</v>
      </c>
      <c r="D8162" s="5">
        <v>45456</v>
      </c>
      <c r="E8162" s="5">
        <v>45454.617627314801</v>
      </c>
      <c r="F8162" s="2" t="s">
        <v>469</v>
      </c>
      <c r="G8162" s="2" t="s">
        <v>470</v>
      </c>
      <c r="H8162" s="2" t="s">
        <v>1708</v>
      </c>
      <c r="I8162" s="4">
        <v>390</v>
      </c>
      <c r="J8162" s="3" t="s">
        <v>157</v>
      </c>
      <c r="K8162" s="2" t="s">
        <v>199</v>
      </c>
      <c r="L8162" s="2"/>
      <c r="M8162" s="2"/>
      <c r="N8162" s="2" t="s">
        <v>721</v>
      </c>
      <c r="O8162" s="4" t="s">
        <v>161</v>
      </c>
      <c r="P8162" s="2"/>
    </row>
    <row r="8163" spans="1:16" ht="29.1" customHeight="1">
      <c r="A8163" s="2" t="s">
        <v>86</v>
      </c>
      <c r="B8163" s="3">
        <v>1</v>
      </c>
      <c r="C8163" s="4">
        <v>1</v>
      </c>
      <c r="D8163" s="5">
        <v>45456</v>
      </c>
      <c r="E8163" s="5">
        <v>45454.617627314801</v>
      </c>
      <c r="F8163" s="2" t="s">
        <v>469</v>
      </c>
      <c r="G8163" s="2" t="s">
        <v>470</v>
      </c>
      <c r="H8163" s="2" t="s">
        <v>1708</v>
      </c>
      <c r="I8163" s="4">
        <v>400</v>
      </c>
      <c r="J8163" s="3" t="s">
        <v>157</v>
      </c>
      <c r="K8163" s="2" t="s">
        <v>200</v>
      </c>
      <c r="L8163" s="2"/>
      <c r="M8163" s="2"/>
      <c r="N8163" s="2" t="s">
        <v>721</v>
      </c>
      <c r="O8163" s="4" t="s">
        <v>161</v>
      </c>
      <c r="P8163" s="2"/>
    </row>
    <row r="8164" spans="1:16" ht="29.1" customHeight="1">
      <c r="A8164" s="2" t="s">
        <v>86</v>
      </c>
      <c r="B8164" s="3">
        <v>1</v>
      </c>
      <c r="C8164" s="4">
        <v>1</v>
      </c>
      <c r="D8164" s="5">
        <v>45456</v>
      </c>
      <c r="E8164" s="5">
        <v>45454.617627314801</v>
      </c>
      <c r="F8164" s="2" t="s">
        <v>469</v>
      </c>
      <c r="G8164" s="2" t="s">
        <v>470</v>
      </c>
      <c r="H8164" s="2" t="s">
        <v>1708</v>
      </c>
      <c r="I8164" s="4">
        <v>410</v>
      </c>
      <c r="J8164" s="3" t="s">
        <v>157</v>
      </c>
      <c r="K8164" s="2" t="s">
        <v>201</v>
      </c>
      <c r="L8164" s="2"/>
      <c r="M8164" s="2"/>
      <c r="N8164" s="2" t="s">
        <v>721</v>
      </c>
      <c r="O8164" s="4" t="s">
        <v>161</v>
      </c>
      <c r="P8164" s="2"/>
    </row>
    <row r="8165" spans="1:16" ht="20.100000000000001" customHeight="1">
      <c r="A8165" s="2" t="s">
        <v>86</v>
      </c>
      <c r="B8165" s="3">
        <v>1</v>
      </c>
      <c r="C8165" s="4">
        <v>1</v>
      </c>
      <c r="D8165" s="5">
        <v>45456</v>
      </c>
      <c r="E8165" s="5">
        <v>45454.617627314801</v>
      </c>
      <c r="F8165" s="2" t="s">
        <v>469</v>
      </c>
      <c r="G8165" s="2" t="s">
        <v>470</v>
      </c>
      <c r="H8165" s="2" t="s">
        <v>1708</v>
      </c>
      <c r="I8165" s="4">
        <v>420</v>
      </c>
      <c r="J8165" s="3" t="s">
        <v>157</v>
      </c>
      <c r="K8165" s="2" t="s">
        <v>202</v>
      </c>
      <c r="L8165" s="2"/>
      <c r="M8165" s="2"/>
      <c r="N8165" s="2" t="s">
        <v>721</v>
      </c>
      <c r="O8165" s="4" t="s">
        <v>161</v>
      </c>
      <c r="P8165" s="2"/>
    </row>
    <row r="8166" spans="1:16" ht="57.95" customHeight="1">
      <c r="A8166" s="2" t="s">
        <v>86</v>
      </c>
      <c r="B8166" s="3">
        <v>1</v>
      </c>
      <c r="C8166" s="4">
        <v>1</v>
      </c>
      <c r="D8166" s="5">
        <v>45456</v>
      </c>
      <c r="E8166" s="5">
        <v>45454.617627314801</v>
      </c>
      <c r="F8166" s="2" t="s">
        <v>469</v>
      </c>
      <c r="G8166" s="2" t="s">
        <v>470</v>
      </c>
      <c r="H8166" s="2" t="s">
        <v>1708</v>
      </c>
      <c r="I8166" s="4">
        <v>430</v>
      </c>
      <c r="J8166" s="3" t="s">
        <v>157</v>
      </c>
      <c r="K8166" s="2" t="s">
        <v>203</v>
      </c>
      <c r="L8166" s="2"/>
      <c r="M8166" s="2"/>
      <c r="N8166" s="2" t="s">
        <v>721</v>
      </c>
      <c r="O8166" s="4" t="s">
        <v>161</v>
      </c>
      <c r="P8166" s="2"/>
    </row>
    <row r="8167" spans="1:16" ht="15.95" customHeight="1">
      <c r="A8167" s="2" t="s">
        <v>86</v>
      </c>
      <c r="B8167" s="3">
        <v>1</v>
      </c>
      <c r="C8167" s="4">
        <v>1</v>
      </c>
      <c r="D8167" s="5">
        <v>45456</v>
      </c>
      <c r="E8167" s="5">
        <v>45454.617627314801</v>
      </c>
      <c r="F8167" s="2" t="s">
        <v>469</v>
      </c>
      <c r="G8167" s="2" t="s">
        <v>470</v>
      </c>
      <c r="H8167" s="2" t="s">
        <v>1708</v>
      </c>
      <c r="I8167" s="4">
        <v>440</v>
      </c>
      <c r="J8167" s="3" t="s">
        <v>157</v>
      </c>
      <c r="K8167" s="2" t="s">
        <v>204</v>
      </c>
      <c r="L8167" s="2"/>
      <c r="M8167" s="2"/>
      <c r="N8167" s="2" t="s">
        <v>721</v>
      </c>
      <c r="O8167" s="4" t="s">
        <v>161</v>
      </c>
      <c r="P8167" s="2"/>
    </row>
    <row r="8168" spans="1:16" ht="20.100000000000001" customHeight="1">
      <c r="A8168" s="2" t="s">
        <v>86</v>
      </c>
      <c r="B8168" s="3">
        <v>1</v>
      </c>
      <c r="C8168" s="4">
        <v>1</v>
      </c>
      <c r="D8168" s="5">
        <v>45456</v>
      </c>
      <c r="E8168" s="5">
        <v>45454.617627314801</v>
      </c>
      <c r="F8168" s="2" t="s">
        <v>469</v>
      </c>
      <c r="G8168" s="2" t="s">
        <v>470</v>
      </c>
      <c r="H8168" s="2" t="s">
        <v>1708</v>
      </c>
      <c r="I8168" s="4">
        <v>450</v>
      </c>
      <c r="J8168" s="3" t="s">
        <v>157</v>
      </c>
      <c r="K8168" s="2" t="s">
        <v>205</v>
      </c>
      <c r="L8168" s="2"/>
      <c r="M8168" s="2"/>
      <c r="N8168" s="2" t="s">
        <v>721</v>
      </c>
      <c r="O8168" s="4" t="s">
        <v>161</v>
      </c>
      <c r="P8168" s="2"/>
    </row>
    <row r="8169" spans="1:16" ht="20.100000000000001" customHeight="1">
      <c r="A8169" s="2" t="s">
        <v>86</v>
      </c>
      <c r="B8169" s="3">
        <v>1</v>
      </c>
      <c r="C8169" s="4">
        <v>1</v>
      </c>
      <c r="D8169" s="5">
        <v>45456</v>
      </c>
      <c r="E8169" s="5">
        <v>45454.617627314801</v>
      </c>
      <c r="F8169" s="2" t="s">
        <v>469</v>
      </c>
      <c r="G8169" s="2" t="s">
        <v>470</v>
      </c>
      <c r="H8169" s="2" t="s">
        <v>1708</v>
      </c>
      <c r="I8169" s="4">
        <v>470</v>
      </c>
      <c r="J8169" s="3" t="s">
        <v>157</v>
      </c>
      <c r="K8169" s="2" t="s">
        <v>206</v>
      </c>
      <c r="L8169" s="2"/>
      <c r="M8169" s="2"/>
      <c r="N8169" s="2" t="s">
        <v>721</v>
      </c>
      <c r="O8169" s="4" t="s">
        <v>161</v>
      </c>
      <c r="P8169" s="2"/>
    </row>
    <row r="8170" spans="1:16" ht="29.1" customHeight="1">
      <c r="A8170" s="2" t="s">
        <v>86</v>
      </c>
      <c r="B8170" s="3">
        <v>1</v>
      </c>
      <c r="C8170" s="4">
        <v>1</v>
      </c>
      <c r="D8170" s="5">
        <v>45456</v>
      </c>
      <c r="E8170" s="5">
        <v>45454.617627314801</v>
      </c>
      <c r="F8170" s="2" t="s">
        <v>469</v>
      </c>
      <c r="G8170" s="2" t="s">
        <v>470</v>
      </c>
      <c r="H8170" s="2" t="s">
        <v>1708</v>
      </c>
      <c r="I8170" s="4">
        <v>480</v>
      </c>
      <c r="J8170" s="3" t="s">
        <v>157</v>
      </c>
      <c r="K8170" s="2" t="s">
        <v>207</v>
      </c>
      <c r="L8170" s="2"/>
      <c r="M8170" s="2"/>
      <c r="N8170" s="2" t="s">
        <v>721</v>
      </c>
      <c r="O8170" s="4" t="s">
        <v>161</v>
      </c>
      <c r="P8170" s="2"/>
    </row>
    <row r="8171" spans="1:16" ht="20.100000000000001" customHeight="1">
      <c r="A8171" s="2" t="s">
        <v>86</v>
      </c>
      <c r="B8171" s="3">
        <v>1</v>
      </c>
      <c r="C8171" s="4">
        <v>1</v>
      </c>
      <c r="D8171" s="5">
        <v>45456</v>
      </c>
      <c r="E8171" s="5">
        <v>45454.617627314801</v>
      </c>
      <c r="F8171" s="2" t="s">
        <v>469</v>
      </c>
      <c r="G8171" s="2" t="s">
        <v>470</v>
      </c>
      <c r="H8171" s="2" t="s">
        <v>1708</v>
      </c>
      <c r="I8171" s="4">
        <v>490</v>
      </c>
      <c r="J8171" s="3" t="s">
        <v>157</v>
      </c>
      <c r="K8171" s="2" t="s">
        <v>208</v>
      </c>
      <c r="L8171" s="2"/>
      <c r="M8171" s="2"/>
      <c r="N8171" s="2" t="s">
        <v>721</v>
      </c>
      <c r="O8171" s="4" t="s">
        <v>161</v>
      </c>
      <c r="P8171" s="2"/>
    </row>
    <row r="8172" spans="1:16" ht="15.95" customHeight="1">
      <c r="A8172" s="2" t="s">
        <v>86</v>
      </c>
      <c r="B8172" s="3">
        <v>1</v>
      </c>
      <c r="C8172" s="4">
        <v>1</v>
      </c>
      <c r="D8172" s="5">
        <v>45456</v>
      </c>
      <c r="E8172" s="5">
        <v>45454.617627314801</v>
      </c>
      <c r="F8172" s="2" t="s">
        <v>469</v>
      </c>
      <c r="G8172" s="2" t="s">
        <v>470</v>
      </c>
      <c r="H8172" s="2" t="s">
        <v>1708</v>
      </c>
      <c r="I8172" s="4">
        <v>500</v>
      </c>
      <c r="J8172" s="3" t="s">
        <v>157</v>
      </c>
      <c r="K8172" s="2" t="s">
        <v>209</v>
      </c>
      <c r="L8172" s="2"/>
      <c r="M8172" s="2"/>
      <c r="N8172" s="2" t="s">
        <v>721</v>
      </c>
      <c r="O8172" s="4" t="s">
        <v>161</v>
      </c>
      <c r="P8172" s="2"/>
    </row>
    <row r="8173" spans="1:16" ht="15.95" customHeight="1">
      <c r="A8173" s="2" t="s">
        <v>86</v>
      </c>
      <c r="B8173" s="3">
        <v>1</v>
      </c>
      <c r="C8173" s="4">
        <v>1</v>
      </c>
      <c r="D8173" s="5">
        <v>45456</v>
      </c>
      <c r="E8173" s="5">
        <v>45454.617627314801</v>
      </c>
      <c r="F8173" s="2" t="s">
        <v>469</v>
      </c>
      <c r="G8173" s="2" t="s">
        <v>470</v>
      </c>
      <c r="H8173" s="2" t="s">
        <v>1708</v>
      </c>
      <c r="I8173" s="4">
        <v>510</v>
      </c>
      <c r="J8173" s="3" t="s">
        <v>157</v>
      </c>
      <c r="K8173" s="2" t="s">
        <v>210</v>
      </c>
      <c r="L8173" s="2"/>
      <c r="M8173" s="2"/>
      <c r="N8173" s="2" t="s">
        <v>721</v>
      </c>
      <c r="O8173" s="4" t="s">
        <v>161</v>
      </c>
      <c r="P8173" s="2"/>
    </row>
    <row r="8174" spans="1:16" ht="15.95" customHeight="1">
      <c r="A8174" s="2" t="s">
        <v>86</v>
      </c>
      <c r="B8174" s="3">
        <v>1</v>
      </c>
      <c r="C8174" s="4">
        <v>1</v>
      </c>
      <c r="D8174" s="5">
        <v>45456</v>
      </c>
      <c r="E8174" s="5">
        <v>45454.617627314801</v>
      </c>
      <c r="F8174" s="2" t="s">
        <v>469</v>
      </c>
      <c r="G8174" s="2" t="s">
        <v>470</v>
      </c>
      <c r="H8174" s="2" t="s">
        <v>1708</v>
      </c>
      <c r="I8174" s="4">
        <v>520</v>
      </c>
      <c r="J8174" s="3" t="s">
        <v>157</v>
      </c>
      <c r="K8174" s="2" t="s">
        <v>211</v>
      </c>
      <c r="L8174" s="2"/>
      <c r="M8174" s="2"/>
      <c r="N8174" s="2" t="s">
        <v>721</v>
      </c>
      <c r="O8174" s="4" t="s">
        <v>161</v>
      </c>
      <c r="P8174" s="2"/>
    </row>
    <row r="8175" spans="1:16" ht="20.100000000000001" customHeight="1">
      <c r="A8175" s="2" t="s">
        <v>86</v>
      </c>
      <c r="B8175" s="3">
        <v>1</v>
      </c>
      <c r="C8175" s="4">
        <v>1</v>
      </c>
      <c r="D8175" s="5">
        <v>45456</v>
      </c>
      <c r="E8175" s="5">
        <v>45454.617627314801</v>
      </c>
      <c r="F8175" s="2" t="s">
        <v>469</v>
      </c>
      <c r="G8175" s="2" t="s">
        <v>470</v>
      </c>
      <c r="H8175" s="2" t="s">
        <v>1708</v>
      </c>
      <c r="I8175" s="4">
        <v>530</v>
      </c>
      <c r="J8175" s="3" t="s">
        <v>157</v>
      </c>
      <c r="K8175" s="2" t="s">
        <v>212</v>
      </c>
      <c r="L8175" s="2"/>
      <c r="M8175" s="2"/>
      <c r="N8175" s="2" t="s">
        <v>721</v>
      </c>
      <c r="O8175" s="4" t="s">
        <v>161</v>
      </c>
      <c r="P8175" s="2"/>
    </row>
    <row r="8176" spans="1:16" ht="116.1" customHeight="1">
      <c r="A8176" s="2" t="s">
        <v>86</v>
      </c>
      <c r="B8176" s="3">
        <v>1</v>
      </c>
      <c r="C8176" s="4">
        <v>1</v>
      </c>
      <c r="D8176" s="5">
        <v>45456</v>
      </c>
      <c r="E8176" s="5">
        <v>45454.617627314801</v>
      </c>
      <c r="F8176" s="2" t="s">
        <v>469</v>
      </c>
      <c r="G8176" s="2" t="s">
        <v>470</v>
      </c>
      <c r="H8176" s="2" t="s">
        <v>1708</v>
      </c>
      <c r="I8176" s="4">
        <v>540</v>
      </c>
      <c r="J8176" s="3" t="s">
        <v>157</v>
      </c>
      <c r="K8176" s="2" t="s">
        <v>213</v>
      </c>
      <c r="L8176" s="2"/>
      <c r="M8176" s="2"/>
      <c r="N8176" s="2" t="s">
        <v>721</v>
      </c>
      <c r="O8176" s="4" t="s">
        <v>161</v>
      </c>
      <c r="P8176" s="2"/>
    </row>
    <row r="8177" spans="1:16" ht="15.95" customHeight="1">
      <c r="A8177" s="2" t="s">
        <v>86</v>
      </c>
      <c r="B8177" s="3">
        <v>1</v>
      </c>
      <c r="C8177" s="4">
        <v>1</v>
      </c>
      <c r="D8177" s="5">
        <v>45456</v>
      </c>
      <c r="E8177" s="5">
        <v>45454.617627314801</v>
      </c>
      <c r="F8177" s="2" t="s">
        <v>469</v>
      </c>
      <c r="G8177" s="2" t="s">
        <v>470</v>
      </c>
      <c r="H8177" s="2" t="s">
        <v>1708</v>
      </c>
      <c r="I8177" s="4">
        <v>550</v>
      </c>
      <c r="J8177" s="3" t="s">
        <v>157</v>
      </c>
      <c r="K8177" s="2" t="s">
        <v>214</v>
      </c>
      <c r="L8177" s="2"/>
      <c r="M8177" s="2"/>
      <c r="N8177" s="2" t="s">
        <v>721</v>
      </c>
      <c r="O8177" s="4" t="s">
        <v>161</v>
      </c>
      <c r="P8177" s="2"/>
    </row>
    <row r="8178" spans="1:16" ht="29.1" customHeight="1">
      <c r="A8178" s="2" t="s">
        <v>86</v>
      </c>
      <c r="B8178" s="3">
        <v>1</v>
      </c>
      <c r="C8178" s="4">
        <v>1</v>
      </c>
      <c r="D8178" s="5">
        <v>45456</v>
      </c>
      <c r="E8178" s="5">
        <v>45454.617627314801</v>
      </c>
      <c r="F8178" s="2" t="s">
        <v>469</v>
      </c>
      <c r="G8178" s="2" t="s">
        <v>470</v>
      </c>
      <c r="H8178" s="2" t="s">
        <v>1708</v>
      </c>
      <c r="I8178" s="4">
        <v>590</v>
      </c>
      <c r="J8178" s="3" t="s">
        <v>157</v>
      </c>
      <c r="K8178" s="2" t="s">
        <v>215</v>
      </c>
      <c r="L8178" s="2"/>
      <c r="M8178" s="2"/>
      <c r="N8178" s="2" t="s">
        <v>721</v>
      </c>
      <c r="O8178" s="4" t="s">
        <v>161</v>
      </c>
      <c r="P8178" s="2"/>
    </row>
    <row r="8179" spans="1:16" ht="20.100000000000001" customHeight="1">
      <c r="A8179" s="2" t="s">
        <v>86</v>
      </c>
      <c r="B8179" s="3">
        <v>1</v>
      </c>
      <c r="C8179" s="4">
        <v>1</v>
      </c>
      <c r="D8179" s="5">
        <v>45456</v>
      </c>
      <c r="E8179" s="5">
        <v>45454.617627314801</v>
      </c>
      <c r="F8179" s="2" t="s">
        <v>469</v>
      </c>
      <c r="G8179" s="2" t="s">
        <v>470</v>
      </c>
      <c r="H8179" s="2" t="s">
        <v>1708</v>
      </c>
      <c r="I8179" s="4">
        <v>591</v>
      </c>
      <c r="J8179" s="3" t="s">
        <v>157</v>
      </c>
      <c r="K8179" s="2" t="s">
        <v>216</v>
      </c>
      <c r="L8179" s="2"/>
      <c r="M8179" s="2"/>
      <c r="N8179" s="2" t="s">
        <v>721</v>
      </c>
      <c r="O8179" s="4" t="s">
        <v>161</v>
      </c>
      <c r="P8179" s="2"/>
    </row>
    <row r="8180" spans="1:16" ht="20.100000000000001" customHeight="1">
      <c r="A8180" s="2" t="s">
        <v>86</v>
      </c>
      <c r="B8180" s="3">
        <v>1</v>
      </c>
      <c r="C8180" s="4">
        <v>1</v>
      </c>
      <c r="D8180" s="5">
        <v>45456</v>
      </c>
      <c r="E8180" s="5">
        <v>45454.617627314801</v>
      </c>
      <c r="F8180" s="2" t="s">
        <v>469</v>
      </c>
      <c r="G8180" s="2" t="s">
        <v>470</v>
      </c>
      <c r="H8180" s="2" t="s">
        <v>1708</v>
      </c>
      <c r="I8180" s="4">
        <v>600</v>
      </c>
      <c r="J8180" s="3" t="s">
        <v>157</v>
      </c>
      <c r="K8180" s="2" t="s">
        <v>217</v>
      </c>
      <c r="L8180" s="2"/>
      <c r="M8180" s="2"/>
      <c r="N8180" s="2" t="s">
        <v>721</v>
      </c>
      <c r="O8180" s="4" t="s">
        <v>161</v>
      </c>
      <c r="P8180" s="2"/>
    </row>
    <row r="8181" spans="1:16" ht="15.95" customHeight="1">
      <c r="A8181" s="2" t="s">
        <v>86</v>
      </c>
      <c r="B8181" s="3">
        <v>1</v>
      </c>
      <c r="C8181" s="4">
        <v>1</v>
      </c>
      <c r="D8181" s="5">
        <v>45456</v>
      </c>
      <c r="E8181" s="5">
        <v>45454.617627314801</v>
      </c>
      <c r="F8181" s="2" t="s">
        <v>469</v>
      </c>
      <c r="G8181" s="2" t="s">
        <v>470</v>
      </c>
      <c r="H8181" s="2" t="s">
        <v>1708</v>
      </c>
      <c r="I8181" s="4">
        <v>660</v>
      </c>
      <c r="J8181" s="3" t="s">
        <v>157</v>
      </c>
      <c r="K8181" s="2" t="s">
        <v>218</v>
      </c>
      <c r="L8181" s="2"/>
      <c r="M8181" s="2"/>
      <c r="N8181" s="2" t="s">
        <v>721</v>
      </c>
      <c r="O8181" s="4" t="s">
        <v>161</v>
      </c>
      <c r="P8181" s="2"/>
    </row>
    <row r="8182" spans="1:16" ht="20.100000000000001" customHeight="1">
      <c r="A8182" s="2" t="s">
        <v>86</v>
      </c>
      <c r="B8182" s="3">
        <v>1</v>
      </c>
      <c r="C8182" s="4">
        <v>1</v>
      </c>
      <c r="D8182" s="5">
        <v>45456</v>
      </c>
      <c r="E8182" s="5">
        <v>45454.617627314801</v>
      </c>
      <c r="F8182" s="2" t="s">
        <v>469</v>
      </c>
      <c r="G8182" s="2" t="s">
        <v>470</v>
      </c>
      <c r="H8182" s="2" t="s">
        <v>1708</v>
      </c>
      <c r="I8182" s="4">
        <v>680</v>
      </c>
      <c r="J8182" s="3" t="s">
        <v>157</v>
      </c>
      <c r="K8182" s="2" t="s">
        <v>219</v>
      </c>
      <c r="L8182" s="2"/>
      <c r="M8182" s="2"/>
      <c r="N8182" s="2" t="s">
        <v>721</v>
      </c>
      <c r="O8182" s="4" t="s">
        <v>161</v>
      </c>
      <c r="P8182" s="2"/>
    </row>
    <row r="8183" spans="1:16" ht="20.100000000000001" customHeight="1">
      <c r="A8183" s="2" t="s">
        <v>86</v>
      </c>
      <c r="B8183" s="3">
        <v>1</v>
      </c>
      <c r="C8183" s="4">
        <v>1</v>
      </c>
      <c r="D8183" s="5">
        <v>45456</v>
      </c>
      <c r="E8183" s="5">
        <v>45454.617627314801</v>
      </c>
      <c r="F8183" s="2" t="s">
        <v>469</v>
      </c>
      <c r="G8183" s="2" t="s">
        <v>470</v>
      </c>
      <c r="H8183" s="2" t="s">
        <v>1708</v>
      </c>
      <c r="I8183" s="4">
        <v>690</v>
      </c>
      <c r="J8183" s="3" t="s">
        <v>157</v>
      </c>
      <c r="K8183" s="2" t="s">
        <v>220</v>
      </c>
      <c r="L8183" s="2"/>
      <c r="M8183" s="2"/>
      <c r="N8183" s="2" t="s">
        <v>721</v>
      </c>
      <c r="O8183" s="4" t="s">
        <v>161</v>
      </c>
      <c r="P8183" s="2"/>
    </row>
    <row r="8184" spans="1:16" ht="20.100000000000001" customHeight="1">
      <c r="A8184" s="2" t="s">
        <v>86</v>
      </c>
      <c r="B8184" s="3">
        <v>1</v>
      </c>
      <c r="C8184" s="4">
        <v>1</v>
      </c>
      <c r="D8184" s="5">
        <v>45456</v>
      </c>
      <c r="E8184" s="5">
        <v>45454.617627314801</v>
      </c>
      <c r="F8184" s="2" t="s">
        <v>469</v>
      </c>
      <c r="G8184" s="2" t="s">
        <v>470</v>
      </c>
      <c r="H8184" s="2" t="s">
        <v>1708</v>
      </c>
      <c r="I8184" s="4">
        <v>700</v>
      </c>
      <c r="J8184" s="3" t="s">
        <v>157</v>
      </c>
      <c r="K8184" s="2" t="s">
        <v>221</v>
      </c>
      <c r="L8184" s="2"/>
      <c r="M8184" s="2"/>
      <c r="N8184" s="2" t="s">
        <v>721</v>
      </c>
      <c r="O8184" s="4" t="s">
        <v>161</v>
      </c>
      <c r="P8184" s="2"/>
    </row>
    <row r="8185" spans="1:16" ht="20.100000000000001" customHeight="1">
      <c r="A8185" s="2" t="s">
        <v>86</v>
      </c>
      <c r="B8185" s="3">
        <v>1</v>
      </c>
      <c r="C8185" s="4">
        <v>1</v>
      </c>
      <c r="D8185" s="5">
        <v>45456</v>
      </c>
      <c r="E8185" s="5">
        <v>45454.617627314801</v>
      </c>
      <c r="F8185" s="2" t="s">
        <v>469</v>
      </c>
      <c r="G8185" s="2" t="s">
        <v>470</v>
      </c>
      <c r="H8185" s="2" t="s">
        <v>1708</v>
      </c>
      <c r="I8185" s="4">
        <v>710</v>
      </c>
      <c r="J8185" s="3" t="s">
        <v>157</v>
      </c>
      <c r="K8185" s="2" t="s">
        <v>222</v>
      </c>
      <c r="L8185" s="2"/>
      <c r="M8185" s="2"/>
      <c r="N8185" s="2" t="s">
        <v>721</v>
      </c>
      <c r="O8185" s="4" t="s">
        <v>161</v>
      </c>
      <c r="P8185" s="2"/>
    </row>
    <row r="8186" spans="1:16" ht="20.100000000000001" customHeight="1">
      <c r="A8186" s="2" t="s">
        <v>86</v>
      </c>
      <c r="B8186" s="3">
        <v>1</v>
      </c>
      <c r="C8186" s="4">
        <v>1</v>
      </c>
      <c r="D8186" s="5">
        <v>45456</v>
      </c>
      <c r="E8186" s="5">
        <v>45454.617627314801</v>
      </c>
      <c r="F8186" s="2" t="s">
        <v>469</v>
      </c>
      <c r="G8186" s="2" t="s">
        <v>470</v>
      </c>
      <c r="H8186" s="2" t="s">
        <v>1708</v>
      </c>
      <c r="I8186" s="4">
        <v>720</v>
      </c>
      <c r="J8186" s="3" t="s">
        <v>157</v>
      </c>
      <c r="K8186" s="2" t="s">
        <v>223</v>
      </c>
      <c r="L8186" s="2"/>
      <c r="M8186" s="2"/>
      <c r="N8186" s="2" t="s">
        <v>721</v>
      </c>
      <c r="O8186" s="4" t="s">
        <v>161</v>
      </c>
      <c r="P8186" s="2"/>
    </row>
    <row r="8187" spans="1:16" ht="20.100000000000001" customHeight="1">
      <c r="A8187" s="2" t="s">
        <v>86</v>
      </c>
      <c r="B8187" s="3">
        <v>1</v>
      </c>
      <c r="C8187" s="4">
        <v>1</v>
      </c>
      <c r="D8187" s="5">
        <v>45456</v>
      </c>
      <c r="E8187" s="5">
        <v>45454.617627314801</v>
      </c>
      <c r="F8187" s="2" t="s">
        <v>469</v>
      </c>
      <c r="G8187" s="2" t="s">
        <v>470</v>
      </c>
      <c r="H8187" s="2" t="s">
        <v>1708</v>
      </c>
      <c r="I8187" s="4">
        <v>730</v>
      </c>
      <c r="J8187" s="3" t="s">
        <v>157</v>
      </c>
      <c r="K8187" s="2" t="s">
        <v>224</v>
      </c>
      <c r="L8187" s="2"/>
      <c r="M8187" s="2"/>
      <c r="N8187" s="2" t="s">
        <v>721</v>
      </c>
      <c r="O8187" s="4" t="s">
        <v>161</v>
      </c>
      <c r="P8187" s="2"/>
    </row>
    <row r="8188" spans="1:16" ht="29.1" customHeight="1">
      <c r="A8188" s="2" t="s">
        <v>86</v>
      </c>
      <c r="B8188" s="3">
        <v>1</v>
      </c>
      <c r="C8188" s="4">
        <v>1</v>
      </c>
      <c r="D8188" s="5">
        <v>45456</v>
      </c>
      <c r="E8188" s="5">
        <v>45454.617627314801</v>
      </c>
      <c r="F8188" s="2" t="s">
        <v>469</v>
      </c>
      <c r="G8188" s="2" t="s">
        <v>470</v>
      </c>
      <c r="H8188" s="2" t="s">
        <v>1708</v>
      </c>
      <c r="I8188" s="4">
        <v>740</v>
      </c>
      <c r="J8188" s="3" t="s">
        <v>157</v>
      </c>
      <c r="K8188" s="2" t="s">
        <v>225</v>
      </c>
      <c r="L8188" s="2"/>
      <c r="M8188" s="2"/>
      <c r="N8188" s="2" t="s">
        <v>721</v>
      </c>
      <c r="O8188" s="4" t="s">
        <v>161</v>
      </c>
      <c r="P8188" s="2"/>
    </row>
    <row r="8189" spans="1:16" ht="20.100000000000001" customHeight="1">
      <c r="A8189" s="2" t="s">
        <v>86</v>
      </c>
      <c r="B8189" s="3">
        <v>1</v>
      </c>
      <c r="C8189" s="4">
        <v>1</v>
      </c>
      <c r="D8189" s="5">
        <v>45456</v>
      </c>
      <c r="E8189" s="5">
        <v>45454.617627314801</v>
      </c>
      <c r="F8189" s="2" t="s">
        <v>469</v>
      </c>
      <c r="G8189" s="2" t="s">
        <v>470</v>
      </c>
      <c r="H8189" s="2" t="s">
        <v>1708</v>
      </c>
      <c r="I8189" s="4">
        <v>790</v>
      </c>
      <c r="J8189" s="3" t="s">
        <v>157</v>
      </c>
      <c r="K8189" s="2" t="s">
        <v>226</v>
      </c>
      <c r="L8189" s="2"/>
      <c r="M8189" s="2"/>
      <c r="N8189" s="2" t="s">
        <v>721</v>
      </c>
      <c r="O8189" s="4" t="s">
        <v>161</v>
      </c>
      <c r="P8189" s="2"/>
    </row>
    <row r="8190" spans="1:16" ht="20.100000000000001" hidden="1" customHeight="1">
      <c r="A8190" s="2" t="s">
        <v>88</v>
      </c>
      <c r="B8190" s="3">
        <v>1</v>
      </c>
      <c r="C8190" s="4">
        <v>1</v>
      </c>
      <c r="D8190" s="5">
        <v>45456</v>
      </c>
      <c r="E8190" s="5">
        <v>45454.617627314801</v>
      </c>
      <c r="F8190" s="2" t="s">
        <v>504</v>
      </c>
      <c r="G8190" s="2" t="s">
        <v>1523</v>
      </c>
      <c r="H8190" s="2" t="s">
        <v>1709</v>
      </c>
      <c r="I8190" s="4">
        <v>1</v>
      </c>
      <c r="J8190" s="3" t="s">
        <v>157</v>
      </c>
      <c r="K8190" s="2" t="s">
        <v>158</v>
      </c>
      <c r="L8190" s="2" t="s">
        <v>159</v>
      </c>
      <c r="M8190" s="2"/>
      <c r="N8190" s="2" t="s">
        <v>721</v>
      </c>
      <c r="O8190" s="4" t="s">
        <v>161</v>
      </c>
      <c r="P8190" s="2"/>
    </row>
    <row r="8191" spans="1:16" ht="20.100000000000001" customHeight="1">
      <c r="A8191" s="2" t="s">
        <v>88</v>
      </c>
      <c r="B8191" s="3">
        <v>1</v>
      </c>
      <c r="C8191" s="4">
        <v>1</v>
      </c>
      <c r="D8191" s="5">
        <v>45456</v>
      </c>
      <c r="E8191" s="5">
        <v>45454.617627314801</v>
      </c>
      <c r="F8191" s="2" t="s">
        <v>504</v>
      </c>
      <c r="G8191" s="2" t="s">
        <v>1523</v>
      </c>
      <c r="H8191" s="2" t="s">
        <v>1709</v>
      </c>
      <c r="I8191" s="4">
        <v>2</v>
      </c>
      <c r="J8191" s="3" t="s">
        <v>157</v>
      </c>
      <c r="K8191" s="2" t="s">
        <v>162</v>
      </c>
      <c r="L8191" s="2"/>
      <c r="M8191" s="2"/>
      <c r="N8191" s="2" t="s">
        <v>721</v>
      </c>
      <c r="O8191" s="4" t="s">
        <v>161</v>
      </c>
      <c r="P8191" s="2"/>
    </row>
    <row r="8192" spans="1:16" ht="20.100000000000001" customHeight="1">
      <c r="A8192" s="2" t="s">
        <v>88</v>
      </c>
      <c r="B8192" s="3">
        <v>1</v>
      </c>
      <c r="C8192" s="4">
        <v>1</v>
      </c>
      <c r="D8192" s="5">
        <v>45456</v>
      </c>
      <c r="E8192" s="5">
        <v>45454.617627314801</v>
      </c>
      <c r="F8192" s="2" t="s">
        <v>504</v>
      </c>
      <c r="G8192" s="2" t="s">
        <v>1523</v>
      </c>
      <c r="H8192" s="2" t="s">
        <v>1709</v>
      </c>
      <c r="I8192" s="4">
        <v>3</v>
      </c>
      <c r="J8192" s="3" t="s">
        <v>157</v>
      </c>
      <c r="K8192" s="2" t="s">
        <v>163</v>
      </c>
      <c r="L8192" s="2"/>
      <c r="M8192" s="2"/>
      <c r="N8192" s="2" t="s">
        <v>721</v>
      </c>
      <c r="O8192" s="4" t="s">
        <v>161</v>
      </c>
      <c r="P8192" s="2"/>
    </row>
    <row r="8193" spans="1:16" ht="20.100000000000001" customHeight="1">
      <c r="A8193" s="2" t="s">
        <v>88</v>
      </c>
      <c r="B8193" s="3">
        <v>1</v>
      </c>
      <c r="C8193" s="4">
        <v>1</v>
      </c>
      <c r="D8193" s="5">
        <v>45456</v>
      </c>
      <c r="E8193" s="5">
        <v>45454.617627314801</v>
      </c>
      <c r="F8193" s="2" t="s">
        <v>504</v>
      </c>
      <c r="G8193" s="2" t="s">
        <v>1523</v>
      </c>
      <c r="H8193" s="2" t="s">
        <v>1709</v>
      </c>
      <c r="I8193" s="4">
        <v>4</v>
      </c>
      <c r="J8193" s="3" t="s">
        <v>157</v>
      </c>
      <c r="K8193" s="2" t="s">
        <v>164</v>
      </c>
      <c r="L8193" s="2"/>
      <c r="M8193" s="2"/>
      <c r="N8193" s="2" t="s">
        <v>721</v>
      </c>
      <c r="O8193" s="4" t="s">
        <v>161</v>
      </c>
      <c r="P8193" s="2"/>
    </row>
    <row r="8194" spans="1:16" ht="20.100000000000001" customHeight="1">
      <c r="A8194" s="2" t="s">
        <v>88</v>
      </c>
      <c r="B8194" s="3">
        <v>1</v>
      </c>
      <c r="C8194" s="4">
        <v>1</v>
      </c>
      <c r="D8194" s="5">
        <v>45456</v>
      </c>
      <c r="E8194" s="5">
        <v>45454.617627314801</v>
      </c>
      <c r="F8194" s="2" t="s">
        <v>504</v>
      </c>
      <c r="G8194" s="2" t="s">
        <v>1523</v>
      </c>
      <c r="H8194" s="2" t="s">
        <v>1709</v>
      </c>
      <c r="I8194" s="4">
        <v>5</v>
      </c>
      <c r="J8194" s="3" t="s">
        <v>157</v>
      </c>
      <c r="K8194" s="2" t="s">
        <v>165</v>
      </c>
      <c r="L8194" s="2"/>
      <c r="M8194" s="2"/>
      <c r="N8194" s="2" t="s">
        <v>721</v>
      </c>
      <c r="O8194" s="4" t="s">
        <v>161</v>
      </c>
      <c r="P8194" s="2"/>
    </row>
    <row r="8195" spans="1:16" ht="15.95" customHeight="1">
      <c r="A8195" s="2" t="s">
        <v>88</v>
      </c>
      <c r="B8195" s="3">
        <v>1</v>
      </c>
      <c r="C8195" s="4">
        <v>1</v>
      </c>
      <c r="D8195" s="5">
        <v>45456</v>
      </c>
      <c r="E8195" s="5">
        <v>45454.617627314801</v>
      </c>
      <c r="F8195" s="2" t="s">
        <v>504</v>
      </c>
      <c r="G8195" s="2" t="s">
        <v>1523</v>
      </c>
      <c r="H8195" s="2" t="s">
        <v>1709</v>
      </c>
      <c r="I8195" s="4">
        <v>10</v>
      </c>
      <c r="J8195" s="3" t="s">
        <v>157</v>
      </c>
      <c r="K8195" s="2" t="s">
        <v>166</v>
      </c>
      <c r="L8195" s="2"/>
      <c r="M8195" s="2"/>
      <c r="N8195" s="2" t="s">
        <v>721</v>
      </c>
      <c r="O8195" s="4" t="s">
        <v>161</v>
      </c>
      <c r="P8195" s="2"/>
    </row>
    <row r="8196" spans="1:16" ht="20.100000000000001" customHeight="1">
      <c r="A8196" s="2" t="s">
        <v>88</v>
      </c>
      <c r="B8196" s="3">
        <v>1</v>
      </c>
      <c r="C8196" s="4">
        <v>1</v>
      </c>
      <c r="D8196" s="5">
        <v>45456</v>
      </c>
      <c r="E8196" s="5">
        <v>45454.617627314801</v>
      </c>
      <c r="F8196" s="2" t="s">
        <v>504</v>
      </c>
      <c r="G8196" s="2" t="s">
        <v>1523</v>
      </c>
      <c r="H8196" s="2" t="s">
        <v>1709</v>
      </c>
      <c r="I8196" s="4">
        <v>20</v>
      </c>
      <c r="J8196" s="3" t="s">
        <v>157</v>
      </c>
      <c r="K8196" s="2" t="s">
        <v>167</v>
      </c>
      <c r="L8196" s="2"/>
      <c r="M8196" s="2"/>
      <c r="N8196" s="2" t="s">
        <v>721</v>
      </c>
      <c r="O8196" s="4" t="s">
        <v>161</v>
      </c>
      <c r="P8196" s="2"/>
    </row>
    <row r="8197" spans="1:16" ht="20.100000000000001" customHeight="1">
      <c r="A8197" s="2" t="s">
        <v>88</v>
      </c>
      <c r="B8197" s="3">
        <v>1</v>
      </c>
      <c r="C8197" s="4">
        <v>1</v>
      </c>
      <c r="D8197" s="5">
        <v>45456</v>
      </c>
      <c r="E8197" s="5">
        <v>45454.617627314801</v>
      </c>
      <c r="F8197" s="2" t="s">
        <v>504</v>
      </c>
      <c r="G8197" s="2" t="s">
        <v>1523</v>
      </c>
      <c r="H8197" s="2" t="s">
        <v>1709</v>
      </c>
      <c r="I8197" s="4">
        <v>30</v>
      </c>
      <c r="J8197" s="3" t="s">
        <v>157</v>
      </c>
      <c r="K8197" s="2" t="s">
        <v>168</v>
      </c>
      <c r="L8197" s="2"/>
      <c r="M8197" s="2"/>
      <c r="N8197" s="2" t="s">
        <v>721</v>
      </c>
      <c r="O8197" s="4" t="s">
        <v>161</v>
      </c>
      <c r="P8197" s="2"/>
    </row>
    <row r="8198" spans="1:16" ht="29.1" customHeight="1">
      <c r="A8198" s="2" t="s">
        <v>88</v>
      </c>
      <c r="B8198" s="3">
        <v>1</v>
      </c>
      <c r="C8198" s="4">
        <v>1</v>
      </c>
      <c r="D8198" s="5">
        <v>45456</v>
      </c>
      <c r="E8198" s="5">
        <v>45454.617627314801</v>
      </c>
      <c r="F8198" s="2" t="s">
        <v>504</v>
      </c>
      <c r="G8198" s="2" t="s">
        <v>1523</v>
      </c>
      <c r="H8198" s="2" t="s">
        <v>1709</v>
      </c>
      <c r="I8198" s="4">
        <v>40</v>
      </c>
      <c r="J8198" s="3" t="s">
        <v>157</v>
      </c>
      <c r="K8198" s="2" t="s">
        <v>169</v>
      </c>
      <c r="L8198" s="2"/>
      <c r="M8198" s="2"/>
      <c r="N8198" s="2" t="s">
        <v>721</v>
      </c>
      <c r="O8198" s="4" t="s">
        <v>161</v>
      </c>
      <c r="P8198" s="2"/>
    </row>
    <row r="8199" spans="1:16" ht="20.100000000000001" customHeight="1">
      <c r="A8199" s="2" t="s">
        <v>88</v>
      </c>
      <c r="B8199" s="3">
        <v>1</v>
      </c>
      <c r="C8199" s="4">
        <v>1</v>
      </c>
      <c r="D8199" s="5">
        <v>45456</v>
      </c>
      <c r="E8199" s="5">
        <v>45454.617627314801</v>
      </c>
      <c r="F8199" s="2" t="s">
        <v>504</v>
      </c>
      <c r="G8199" s="2" t="s">
        <v>1523</v>
      </c>
      <c r="H8199" s="2" t="s">
        <v>1709</v>
      </c>
      <c r="I8199" s="4">
        <v>50</v>
      </c>
      <c r="J8199" s="3" t="s">
        <v>157</v>
      </c>
      <c r="K8199" s="2" t="s">
        <v>170</v>
      </c>
      <c r="L8199" s="2"/>
      <c r="M8199" s="2"/>
      <c r="N8199" s="2" t="s">
        <v>721</v>
      </c>
      <c r="O8199" s="4" t="s">
        <v>161</v>
      </c>
      <c r="P8199" s="2"/>
    </row>
    <row r="8200" spans="1:16" ht="20.100000000000001" customHeight="1">
      <c r="A8200" s="2" t="s">
        <v>88</v>
      </c>
      <c r="B8200" s="3">
        <v>1</v>
      </c>
      <c r="C8200" s="4">
        <v>1</v>
      </c>
      <c r="D8200" s="5">
        <v>45456</v>
      </c>
      <c r="E8200" s="5">
        <v>45454.617627314801</v>
      </c>
      <c r="F8200" s="2" t="s">
        <v>504</v>
      </c>
      <c r="G8200" s="2" t="s">
        <v>1523</v>
      </c>
      <c r="H8200" s="2" t="s">
        <v>1709</v>
      </c>
      <c r="I8200" s="4">
        <v>60</v>
      </c>
      <c r="J8200" s="3" t="s">
        <v>157</v>
      </c>
      <c r="K8200" s="2" t="s">
        <v>171</v>
      </c>
      <c r="L8200" s="2"/>
      <c r="M8200" s="2"/>
      <c r="N8200" s="2" t="s">
        <v>721</v>
      </c>
      <c r="O8200" s="4" t="s">
        <v>161</v>
      </c>
      <c r="P8200" s="2"/>
    </row>
    <row r="8201" spans="1:16" ht="29.1" customHeight="1">
      <c r="A8201" s="2" t="s">
        <v>88</v>
      </c>
      <c r="B8201" s="3">
        <v>1</v>
      </c>
      <c r="C8201" s="4">
        <v>1</v>
      </c>
      <c r="D8201" s="5">
        <v>45456</v>
      </c>
      <c r="E8201" s="5">
        <v>45454.617627314801</v>
      </c>
      <c r="F8201" s="2" t="s">
        <v>504</v>
      </c>
      <c r="G8201" s="2" t="s">
        <v>1523</v>
      </c>
      <c r="H8201" s="2" t="s">
        <v>1709</v>
      </c>
      <c r="I8201" s="4">
        <v>70</v>
      </c>
      <c r="J8201" s="3" t="s">
        <v>157</v>
      </c>
      <c r="K8201" s="2" t="s">
        <v>172</v>
      </c>
      <c r="L8201" s="2"/>
      <c r="M8201" s="2"/>
      <c r="N8201" s="2" t="s">
        <v>721</v>
      </c>
      <c r="O8201" s="4" t="s">
        <v>161</v>
      </c>
      <c r="P8201" s="2"/>
    </row>
    <row r="8202" spans="1:16" ht="29.1" customHeight="1">
      <c r="A8202" s="2" t="s">
        <v>88</v>
      </c>
      <c r="B8202" s="3">
        <v>1</v>
      </c>
      <c r="C8202" s="4">
        <v>1</v>
      </c>
      <c r="D8202" s="5">
        <v>45456</v>
      </c>
      <c r="E8202" s="5">
        <v>45454.617627314801</v>
      </c>
      <c r="F8202" s="2" t="s">
        <v>504</v>
      </c>
      <c r="G8202" s="2" t="s">
        <v>1523</v>
      </c>
      <c r="H8202" s="2" t="s">
        <v>1709</v>
      </c>
      <c r="I8202" s="4">
        <v>80</v>
      </c>
      <c r="J8202" s="3" t="s">
        <v>157</v>
      </c>
      <c r="K8202" s="2" t="s">
        <v>173</v>
      </c>
      <c r="L8202" s="2"/>
      <c r="M8202" s="2"/>
      <c r="N8202" s="2" t="s">
        <v>721</v>
      </c>
      <c r="O8202" s="4" t="s">
        <v>161</v>
      </c>
      <c r="P8202" s="2"/>
    </row>
    <row r="8203" spans="1:16" ht="15.95" customHeight="1">
      <c r="A8203" s="2" t="s">
        <v>88</v>
      </c>
      <c r="B8203" s="3">
        <v>1</v>
      </c>
      <c r="C8203" s="4">
        <v>1</v>
      </c>
      <c r="D8203" s="5">
        <v>45456</v>
      </c>
      <c r="E8203" s="5">
        <v>45454.617627314801</v>
      </c>
      <c r="F8203" s="2" t="s">
        <v>504</v>
      </c>
      <c r="G8203" s="2" t="s">
        <v>1523</v>
      </c>
      <c r="H8203" s="2" t="s">
        <v>1709</v>
      </c>
      <c r="I8203" s="4">
        <v>90</v>
      </c>
      <c r="J8203" s="3" t="s">
        <v>157</v>
      </c>
      <c r="K8203" s="2" t="s">
        <v>174</v>
      </c>
      <c r="L8203" s="2"/>
      <c r="M8203" s="2"/>
      <c r="N8203" s="2" t="s">
        <v>721</v>
      </c>
      <c r="O8203" s="4" t="s">
        <v>161</v>
      </c>
      <c r="P8203" s="2"/>
    </row>
    <row r="8204" spans="1:16" ht="29.1" customHeight="1">
      <c r="A8204" s="2" t="s">
        <v>88</v>
      </c>
      <c r="B8204" s="3">
        <v>1</v>
      </c>
      <c r="C8204" s="4">
        <v>1</v>
      </c>
      <c r="D8204" s="5">
        <v>45456</v>
      </c>
      <c r="E8204" s="5">
        <v>45454.617627314801</v>
      </c>
      <c r="F8204" s="2" t="s">
        <v>504</v>
      </c>
      <c r="G8204" s="2" t="s">
        <v>1523</v>
      </c>
      <c r="H8204" s="2" t="s">
        <v>1709</v>
      </c>
      <c r="I8204" s="4">
        <v>100</v>
      </c>
      <c r="J8204" s="3" t="s">
        <v>157</v>
      </c>
      <c r="K8204" s="2" t="s">
        <v>175</v>
      </c>
      <c r="L8204" s="2"/>
      <c r="M8204" s="2"/>
      <c r="N8204" s="2" t="s">
        <v>721</v>
      </c>
      <c r="O8204" s="4" t="s">
        <v>161</v>
      </c>
      <c r="P8204" s="2"/>
    </row>
    <row r="8205" spans="1:16" ht="15.95" customHeight="1">
      <c r="A8205" s="2" t="s">
        <v>88</v>
      </c>
      <c r="B8205" s="3">
        <v>1</v>
      </c>
      <c r="C8205" s="4">
        <v>1</v>
      </c>
      <c r="D8205" s="5">
        <v>45456</v>
      </c>
      <c r="E8205" s="5">
        <v>45454.617627314801</v>
      </c>
      <c r="F8205" s="2" t="s">
        <v>504</v>
      </c>
      <c r="G8205" s="2" t="s">
        <v>1523</v>
      </c>
      <c r="H8205" s="2" t="s">
        <v>1709</v>
      </c>
      <c r="I8205" s="4">
        <v>130</v>
      </c>
      <c r="J8205" s="3" t="s">
        <v>157</v>
      </c>
      <c r="K8205" s="2" t="s">
        <v>176</v>
      </c>
      <c r="L8205" s="2"/>
      <c r="M8205" s="2"/>
      <c r="N8205" s="2" t="s">
        <v>721</v>
      </c>
      <c r="O8205" s="4" t="s">
        <v>161</v>
      </c>
      <c r="P8205" s="2"/>
    </row>
    <row r="8206" spans="1:16" ht="15.95" customHeight="1">
      <c r="A8206" s="2" t="s">
        <v>88</v>
      </c>
      <c r="B8206" s="3">
        <v>1</v>
      </c>
      <c r="C8206" s="4">
        <v>1</v>
      </c>
      <c r="D8206" s="5">
        <v>45456</v>
      </c>
      <c r="E8206" s="5">
        <v>45454.617627314801</v>
      </c>
      <c r="F8206" s="2" t="s">
        <v>504</v>
      </c>
      <c r="G8206" s="2" t="s">
        <v>1523</v>
      </c>
      <c r="H8206" s="2" t="s">
        <v>1709</v>
      </c>
      <c r="I8206" s="4">
        <v>140</v>
      </c>
      <c r="J8206" s="3" t="s">
        <v>157</v>
      </c>
      <c r="K8206" s="2" t="s">
        <v>177</v>
      </c>
      <c r="L8206" s="2"/>
      <c r="M8206" s="2"/>
      <c r="N8206" s="2" t="s">
        <v>721</v>
      </c>
      <c r="O8206" s="4" t="s">
        <v>161</v>
      </c>
      <c r="P8206" s="2"/>
    </row>
    <row r="8207" spans="1:16" ht="29.1" customHeight="1">
      <c r="A8207" s="2" t="s">
        <v>88</v>
      </c>
      <c r="B8207" s="3">
        <v>1</v>
      </c>
      <c r="C8207" s="4">
        <v>1</v>
      </c>
      <c r="D8207" s="5">
        <v>45456</v>
      </c>
      <c r="E8207" s="5">
        <v>45454.617627314801</v>
      </c>
      <c r="F8207" s="2" t="s">
        <v>504</v>
      </c>
      <c r="G8207" s="2" t="s">
        <v>1523</v>
      </c>
      <c r="H8207" s="2" t="s">
        <v>1709</v>
      </c>
      <c r="I8207" s="4">
        <v>150</v>
      </c>
      <c r="J8207" s="3" t="s">
        <v>157</v>
      </c>
      <c r="K8207" s="2" t="s">
        <v>178</v>
      </c>
      <c r="L8207" s="2"/>
      <c r="M8207" s="2"/>
      <c r="N8207" s="2" t="s">
        <v>721</v>
      </c>
      <c r="O8207" s="4" t="s">
        <v>161</v>
      </c>
      <c r="P8207" s="2"/>
    </row>
    <row r="8208" spans="1:16" ht="15.95" customHeight="1">
      <c r="A8208" s="2" t="s">
        <v>88</v>
      </c>
      <c r="B8208" s="3">
        <v>1</v>
      </c>
      <c r="C8208" s="4">
        <v>1</v>
      </c>
      <c r="D8208" s="5">
        <v>45456</v>
      </c>
      <c r="E8208" s="5">
        <v>45454.617627314801</v>
      </c>
      <c r="F8208" s="2" t="s">
        <v>504</v>
      </c>
      <c r="G8208" s="2" t="s">
        <v>1523</v>
      </c>
      <c r="H8208" s="2" t="s">
        <v>1709</v>
      </c>
      <c r="I8208" s="4">
        <v>160</v>
      </c>
      <c r="J8208" s="3" t="s">
        <v>157</v>
      </c>
      <c r="K8208" s="2" t="s">
        <v>179</v>
      </c>
      <c r="L8208" s="2"/>
      <c r="M8208" s="2"/>
      <c r="N8208" s="2" t="s">
        <v>721</v>
      </c>
      <c r="O8208" s="4" t="s">
        <v>161</v>
      </c>
      <c r="P8208" s="2"/>
    </row>
    <row r="8209" spans="1:16" ht="57.95" customHeight="1">
      <c r="A8209" s="2" t="s">
        <v>88</v>
      </c>
      <c r="B8209" s="3">
        <v>1</v>
      </c>
      <c r="C8209" s="4">
        <v>1</v>
      </c>
      <c r="D8209" s="5">
        <v>45456</v>
      </c>
      <c r="E8209" s="5">
        <v>45454.617627314801</v>
      </c>
      <c r="F8209" s="2" t="s">
        <v>504</v>
      </c>
      <c r="G8209" s="2" t="s">
        <v>1523</v>
      </c>
      <c r="H8209" s="2" t="s">
        <v>1709</v>
      </c>
      <c r="I8209" s="4">
        <v>170</v>
      </c>
      <c r="J8209" s="3" t="s">
        <v>157</v>
      </c>
      <c r="K8209" s="2" t="s">
        <v>180</v>
      </c>
      <c r="L8209" s="2"/>
      <c r="M8209" s="2"/>
      <c r="N8209" s="2" t="s">
        <v>721</v>
      </c>
      <c r="O8209" s="4" t="s">
        <v>161</v>
      </c>
      <c r="P8209" s="2"/>
    </row>
    <row r="8210" spans="1:16" ht="29.1" customHeight="1">
      <c r="A8210" s="2" t="s">
        <v>88</v>
      </c>
      <c r="B8210" s="3">
        <v>1</v>
      </c>
      <c r="C8210" s="4">
        <v>1</v>
      </c>
      <c r="D8210" s="5">
        <v>45456</v>
      </c>
      <c r="E8210" s="5">
        <v>45454.617627314801</v>
      </c>
      <c r="F8210" s="2" t="s">
        <v>504</v>
      </c>
      <c r="G8210" s="2" t="s">
        <v>1523</v>
      </c>
      <c r="H8210" s="2" t="s">
        <v>1709</v>
      </c>
      <c r="I8210" s="4">
        <v>180</v>
      </c>
      <c r="J8210" s="3" t="s">
        <v>157</v>
      </c>
      <c r="K8210" s="2" t="s">
        <v>181</v>
      </c>
      <c r="L8210" s="2"/>
      <c r="M8210" s="2"/>
      <c r="N8210" s="2" t="s">
        <v>721</v>
      </c>
      <c r="O8210" s="4" t="s">
        <v>161</v>
      </c>
      <c r="P8210" s="2"/>
    </row>
    <row r="8211" spans="1:16" ht="15.95" customHeight="1">
      <c r="A8211" s="2" t="s">
        <v>88</v>
      </c>
      <c r="B8211" s="3">
        <v>1</v>
      </c>
      <c r="C8211" s="4">
        <v>1</v>
      </c>
      <c r="D8211" s="5">
        <v>45456</v>
      </c>
      <c r="E8211" s="5">
        <v>45454.617627314801</v>
      </c>
      <c r="F8211" s="2" t="s">
        <v>504</v>
      </c>
      <c r="G8211" s="2" t="s">
        <v>1523</v>
      </c>
      <c r="H8211" s="2" t="s">
        <v>1709</v>
      </c>
      <c r="I8211" s="4">
        <v>190</v>
      </c>
      <c r="J8211" s="3" t="s">
        <v>157</v>
      </c>
      <c r="K8211" s="2" t="s">
        <v>182</v>
      </c>
      <c r="L8211" s="2"/>
      <c r="M8211" s="2"/>
      <c r="N8211" s="2" t="s">
        <v>721</v>
      </c>
      <c r="O8211" s="4" t="s">
        <v>161</v>
      </c>
      <c r="P8211" s="2"/>
    </row>
    <row r="8212" spans="1:16" ht="57.95" customHeight="1">
      <c r="A8212" s="2" t="s">
        <v>88</v>
      </c>
      <c r="B8212" s="3">
        <v>1</v>
      </c>
      <c r="C8212" s="4">
        <v>1</v>
      </c>
      <c r="D8212" s="5">
        <v>45456</v>
      </c>
      <c r="E8212" s="5">
        <v>45454.617627314801</v>
      </c>
      <c r="F8212" s="2" t="s">
        <v>504</v>
      </c>
      <c r="G8212" s="2" t="s">
        <v>1523</v>
      </c>
      <c r="H8212" s="2" t="s">
        <v>1709</v>
      </c>
      <c r="I8212" s="4">
        <v>210</v>
      </c>
      <c r="J8212" s="3" t="s">
        <v>157</v>
      </c>
      <c r="K8212" s="2" t="s">
        <v>183</v>
      </c>
      <c r="L8212" s="2"/>
      <c r="M8212" s="2"/>
      <c r="N8212" s="2" t="s">
        <v>721</v>
      </c>
      <c r="O8212" s="4" t="s">
        <v>161</v>
      </c>
      <c r="P8212" s="2"/>
    </row>
    <row r="8213" spans="1:16" ht="15.95" customHeight="1">
      <c r="A8213" s="2" t="s">
        <v>88</v>
      </c>
      <c r="B8213" s="3">
        <v>1</v>
      </c>
      <c r="C8213" s="4">
        <v>1</v>
      </c>
      <c r="D8213" s="5">
        <v>45456</v>
      </c>
      <c r="E8213" s="5">
        <v>45454.617627314801</v>
      </c>
      <c r="F8213" s="2" t="s">
        <v>504</v>
      </c>
      <c r="G8213" s="2" t="s">
        <v>1523</v>
      </c>
      <c r="H8213" s="2" t="s">
        <v>1709</v>
      </c>
      <c r="I8213" s="4">
        <v>220</v>
      </c>
      <c r="J8213" s="3" t="s">
        <v>157</v>
      </c>
      <c r="K8213" s="2" t="s">
        <v>184</v>
      </c>
      <c r="L8213" s="2"/>
      <c r="M8213" s="2"/>
      <c r="N8213" s="2" t="s">
        <v>721</v>
      </c>
      <c r="O8213" s="4" t="s">
        <v>161</v>
      </c>
      <c r="P8213" s="2"/>
    </row>
    <row r="8214" spans="1:16" ht="20.100000000000001" customHeight="1">
      <c r="A8214" s="2" t="s">
        <v>88</v>
      </c>
      <c r="B8214" s="3">
        <v>1</v>
      </c>
      <c r="C8214" s="4">
        <v>1</v>
      </c>
      <c r="D8214" s="5">
        <v>45456</v>
      </c>
      <c r="E8214" s="5">
        <v>45454.617627314801</v>
      </c>
      <c r="F8214" s="2" t="s">
        <v>504</v>
      </c>
      <c r="G8214" s="2" t="s">
        <v>1523</v>
      </c>
      <c r="H8214" s="2" t="s">
        <v>1709</v>
      </c>
      <c r="I8214" s="4">
        <v>230</v>
      </c>
      <c r="J8214" s="3" t="s">
        <v>157</v>
      </c>
      <c r="K8214" s="2" t="s">
        <v>185</v>
      </c>
      <c r="L8214" s="2"/>
      <c r="M8214" s="2"/>
      <c r="N8214" s="2" t="s">
        <v>721</v>
      </c>
      <c r="O8214" s="4" t="s">
        <v>161</v>
      </c>
      <c r="P8214" s="2"/>
    </row>
    <row r="8215" spans="1:16" ht="20.100000000000001" customHeight="1">
      <c r="A8215" s="2" t="s">
        <v>88</v>
      </c>
      <c r="B8215" s="3">
        <v>1</v>
      </c>
      <c r="C8215" s="4">
        <v>1</v>
      </c>
      <c r="D8215" s="5">
        <v>45456</v>
      </c>
      <c r="E8215" s="5">
        <v>45454.617627314801</v>
      </c>
      <c r="F8215" s="2" t="s">
        <v>504</v>
      </c>
      <c r="G8215" s="2" t="s">
        <v>1523</v>
      </c>
      <c r="H8215" s="2" t="s">
        <v>1709</v>
      </c>
      <c r="I8215" s="4">
        <v>240</v>
      </c>
      <c r="J8215" s="3" t="s">
        <v>157</v>
      </c>
      <c r="K8215" s="2" t="s">
        <v>186</v>
      </c>
      <c r="L8215" s="2"/>
      <c r="M8215" s="2"/>
      <c r="N8215" s="2" t="s">
        <v>721</v>
      </c>
      <c r="O8215" s="4" t="s">
        <v>161</v>
      </c>
      <c r="P8215" s="2"/>
    </row>
    <row r="8216" spans="1:16" ht="20.100000000000001" customHeight="1">
      <c r="A8216" s="2" t="s">
        <v>88</v>
      </c>
      <c r="B8216" s="3">
        <v>1</v>
      </c>
      <c r="C8216" s="4">
        <v>1</v>
      </c>
      <c r="D8216" s="5">
        <v>45456</v>
      </c>
      <c r="E8216" s="5">
        <v>45454.617627314801</v>
      </c>
      <c r="F8216" s="2" t="s">
        <v>504</v>
      </c>
      <c r="G8216" s="2" t="s">
        <v>1523</v>
      </c>
      <c r="H8216" s="2" t="s">
        <v>1709</v>
      </c>
      <c r="I8216" s="4">
        <v>250</v>
      </c>
      <c r="J8216" s="3" t="s">
        <v>157</v>
      </c>
      <c r="K8216" s="2" t="s">
        <v>187</v>
      </c>
      <c r="L8216" s="2"/>
      <c r="M8216" s="2"/>
      <c r="N8216" s="2" t="s">
        <v>721</v>
      </c>
      <c r="O8216" s="4" t="s">
        <v>161</v>
      </c>
      <c r="P8216" s="2"/>
    </row>
    <row r="8217" spans="1:16" ht="20.100000000000001" customHeight="1">
      <c r="A8217" s="2" t="s">
        <v>88</v>
      </c>
      <c r="B8217" s="3">
        <v>1</v>
      </c>
      <c r="C8217" s="4">
        <v>1</v>
      </c>
      <c r="D8217" s="5">
        <v>45456</v>
      </c>
      <c r="E8217" s="5">
        <v>45454.617627314801</v>
      </c>
      <c r="F8217" s="2" t="s">
        <v>504</v>
      </c>
      <c r="G8217" s="2" t="s">
        <v>1523</v>
      </c>
      <c r="H8217" s="2" t="s">
        <v>1709</v>
      </c>
      <c r="I8217" s="4">
        <v>260</v>
      </c>
      <c r="J8217" s="3" t="s">
        <v>157</v>
      </c>
      <c r="K8217" s="2" t="s">
        <v>188</v>
      </c>
      <c r="L8217" s="2"/>
      <c r="M8217" s="2"/>
      <c r="N8217" s="2" t="s">
        <v>721</v>
      </c>
      <c r="O8217" s="4" t="s">
        <v>161</v>
      </c>
      <c r="P8217" s="2"/>
    </row>
    <row r="8218" spans="1:16" ht="15.95" customHeight="1">
      <c r="A8218" s="2" t="s">
        <v>88</v>
      </c>
      <c r="B8218" s="3">
        <v>1</v>
      </c>
      <c r="C8218" s="4">
        <v>1</v>
      </c>
      <c r="D8218" s="5">
        <v>45456</v>
      </c>
      <c r="E8218" s="5">
        <v>45454.617627314801</v>
      </c>
      <c r="F8218" s="2" t="s">
        <v>504</v>
      </c>
      <c r="G8218" s="2" t="s">
        <v>1523</v>
      </c>
      <c r="H8218" s="2" t="s">
        <v>1709</v>
      </c>
      <c r="I8218" s="4">
        <v>270</v>
      </c>
      <c r="J8218" s="3" t="s">
        <v>157</v>
      </c>
      <c r="K8218" s="2" t="s">
        <v>189</v>
      </c>
      <c r="L8218" s="2"/>
      <c r="M8218" s="2"/>
      <c r="N8218" s="2" t="s">
        <v>721</v>
      </c>
      <c r="O8218" s="4" t="s">
        <v>161</v>
      </c>
      <c r="P8218" s="2"/>
    </row>
    <row r="8219" spans="1:16" ht="20.100000000000001" customHeight="1">
      <c r="A8219" s="2" t="s">
        <v>88</v>
      </c>
      <c r="B8219" s="3">
        <v>1</v>
      </c>
      <c r="C8219" s="4">
        <v>1</v>
      </c>
      <c r="D8219" s="5">
        <v>45456</v>
      </c>
      <c r="E8219" s="5">
        <v>45454.617627314801</v>
      </c>
      <c r="F8219" s="2" t="s">
        <v>504</v>
      </c>
      <c r="G8219" s="2" t="s">
        <v>1523</v>
      </c>
      <c r="H8219" s="2" t="s">
        <v>1709</v>
      </c>
      <c r="I8219" s="4">
        <v>290</v>
      </c>
      <c r="J8219" s="3" t="s">
        <v>157</v>
      </c>
      <c r="K8219" s="2" t="s">
        <v>190</v>
      </c>
      <c r="L8219" s="2"/>
      <c r="M8219" s="2"/>
      <c r="N8219" s="2" t="s">
        <v>721</v>
      </c>
      <c r="O8219" s="4" t="s">
        <v>161</v>
      </c>
      <c r="P8219" s="2"/>
    </row>
    <row r="8220" spans="1:16" ht="15.95" customHeight="1">
      <c r="A8220" s="2" t="s">
        <v>88</v>
      </c>
      <c r="B8220" s="3">
        <v>1</v>
      </c>
      <c r="C8220" s="4">
        <v>1</v>
      </c>
      <c r="D8220" s="5">
        <v>45456</v>
      </c>
      <c r="E8220" s="5">
        <v>45454.617627314801</v>
      </c>
      <c r="F8220" s="2" t="s">
        <v>504</v>
      </c>
      <c r="G8220" s="2" t="s">
        <v>1523</v>
      </c>
      <c r="H8220" s="2" t="s">
        <v>1709</v>
      </c>
      <c r="I8220" s="4">
        <v>300</v>
      </c>
      <c r="J8220" s="3" t="s">
        <v>157</v>
      </c>
      <c r="K8220" s="2" t="s">
        <v>191</v>
      </c>
      <c r="L8220" s="2"/>
      <c r="M8220" s="2"/>
      <c r="N8220" s="2" t="s">
        <v>721</v>
      </c>
      <c r="O8220" s="4" t="s">
        <v>161</v>
      </c>
      <c r="P8220" s="2"/>
    </row>
    <row r="8221" spans="1:16" ht="20.100000000000001" customHeight="1">
      <c r="A8221" s="2" t="s">
        <v>88</v>
      </c>
      <c r="B8221" s="3">
        <v>1</v>
      </c>
      <c r="C8221" s="4">
        <v>1</v>
      </c>
      <c r="D8221" s="5">
        <v>45456</v>
      </c>
      <c r="E8221" s="5">
        <v>45454.617627314801</v>
      </c>
      <c r="F8221" s="2" t="s">
        <v>504</v>
      </c>
      <c r="G8221" s="2" t="s">
        <v>1523</v>
      </c>
      <c r="H8221" s="2" t="s">
        <v>1709</v>
      </c>
      <c r="I8221" s="4">
        <v>310</v>
      </c>
      <c r="J8221" s="3" t="s">
        <v>157</v>
      </c>
      <c r="K8221" s="2" t="s">
        <v>192</v>
      </c>
      <c r="L8221" s="2"/>
      <c r="M8221" s="2"/>
      <c r="N8221" s="2" t="s">
        <v>721</v>
      </c>
      <c r="O8221" s="4" t="s">
        <v>161</v>
      </c>
      <c r="P8221" s="2"/>
    </row>
    <row r="8222" spans="1:16" ht="15.95" customHeight="1">
      <c r="A8222" s="2" t="s">
        <v>88</v>
      </c>
      <c r="B8222" s="3">
        <v>1</v>
      </c>
      <c r="C8222" s="4">
        <v>1</v>
      </c>
      <c r="D8222" s="5">
        <v>45456</v>
      </c>
      <c r="E8222" s="5">
        <v>45454.617627314801</v>
      </c>
      <c r="F8222" s="2" t="s">
        <v>504</v>
      </c>
      <c r="G8222" s="2" t="s">
        <v>1523</v>
      </c>
      <c r="H8222" s="2" t="s">
        <v>1709</v>
      </c>
      <c r="I8222" s="4">
        <v>330</v>
      </c>
      <c r="J8222" s="3" t="s">
        <v>157</v>
      </c>
      <c r="K8222" s="2" t="s">
        <v>193</v>
      </c>
      <c r="L8222" s="2"/>
      <c r="M8222" s="2"/>
      <c r="N8222" s="2" t="s">
        <v>721</v>
      </c>
      <c r="O8222" s="4" t="s">
        <v>161</v>
      </c>
      <c r="P8222" s="2"/>
    </row>
    <row r="8223" spans="1:16" ht="15.95" customHeight="1">
      <c r="A8223" s="2" t="s">
        <v>88</v>
      </c>
      <c r="B8223" s="3">
        <v>1</v>
      </c>
      <c r="C8223" s="4">
        <v>1</v>
      </c>
      <c r="D8223" s="5">
        <v>45456</v>
      </c>
      <c r="E8223" s="5">
        <v>45454.617627314801</v>
      </c>
      <c r="F8223" s="2" t="s">
        <v>504</v>
      </c>
      <c r="G8223" s="2" t="s">
        <v>1523</v>
      </c>
      <c r="H8223" s="2" t="s">
        <v>1709</v>
      </c>
      <c r="I8223" s="4">
        <v>340</v>
      </c>
      <c r="J8223" s="3" t="s">
        <v>157</v>
      </c>
      <c r="K8223" s="2" t="s">
        <v>194</v>
      </c>
      <c r="L8223" s="2"/>
      <c r="M8223" s="2"/>
      <c r="N8223" s="2" t="s">
        <v>721</v>
      </c>
      <c r="O8223" s="4" t="s">
        <v>161</v>
      </c>
      <c r="P8223" s="2"/>
    </row>
    <row r="8224" spans="1:16" ht="57.95" customHeight="1">
      <c r="A8224" s="2" t="s">
        <v>88</v>
      </c>
      <c r="B8224" s="3">
        <v>1</v>
      </c>
      <c r="C8224" s="4">
        <v>1</v>
      </c>
      <c r="D8224" s="5">
        <v>45456</v>
      </c>
      <c r="E8224" s="5">
        <v>45454.617627314801</v>
      </c>
      <c r="F8224" s="2" t="s">
        <v>504</v>
      </c>
      <c r="G8224" s="2" t="s">
        <v>1523</v>
      </c>
      <c r="H8224" s="2" t="s">
        <v>1709</v>
      </c>
      <c r="I8224" s="4">
        <v>350</v>
      </c>
      <c r="J8224" s="3" t="s">
        <v>157</v>
      </c>
      <c r="K8224" s="2" t="s">
        <v>195</v>
      </c>
      <c r="L8224" s="2"/>
      <c r="M8224" s="2"/>
      <c r="N8224" s="2" t="s">
        <v>721</v>
      </c>
      <c r="O8224" s="4" t="s">
        <v>161</v>
      </c>
      <c r="P8224" s="2"/>
    </row>
    <row r="8225" spans="1:16" ht="15.95" customHeight="1">
      <c r="A8225" s="2" t="s">
        <v>88</v>
      </c>
      <c r="B8225" s="3">
        <v>1</v>
      </c>
      <c r="C8225" s="4">
        <v>1</v>
      </c>
      <c r="D8225" s="5">
        <v>45456</v>
      </c>
      <c r="E8225" s="5">
        <v>45454.617627314801</v>
      </c>
      <c r="F8225" s="2" t="s">
        <v>504</v>
      </c>
      <c r="G8225" s="2" t="s">
        <v>1523</v>
      </c>
      <c r="H8225" s="2" t="s">
        <v>1709</v>
      </c>
      <c r="I8225" s="4">
        <v>360</v>
      </c>
      <c r="J8225" s="3" t="s">
        <v>157</v>
      </c>
      <c r="K8225" s="2" t="s">
        <v>196</v>
      </c>
      <c r="L8225" s="2"/>
      <c r="M8225" s="2"/>
      <c r="N8225" s="2" t="s">
        <v>721</v>
      </c>
      <c r="O8225" s="4" t="s">
        <v>161</v>
      </c>
      <c r="P8225" s="2"/>
    </row>
    <row r="8226" spans="1:16" ht="20.100000000000001" customHeight="1">
      <c r="A8226" s="2" t="s">
        <v>88</v>
      </c>
      <c r="B8226" s="3">
        <v>1</v>
      </c>
      <c r="C8226" s="4">
        <v>1</v>
      </c>
      <c r="D8226" s="5">
        <v>45456</v>
      </c>
      <c r="E8226" s="5">
        <v>45454.617627314801</v>
      </c>
      <c r="F8226" s="2" t="s">
        <v>504</v>
      </c>
      <c r="G8226" s="2" t="s">
        <v>1523</v>
      </c>
      <c r="H8226" s="2" t="s">
        <v>1709</v>
      </c>
      <c r="I8226" s="4">
        <v>361</v>
      </c>
      <c r="J8226" s="3" t="s">
        <v>157</v>
      </c>
      <c r="K8226" s="2" t="s">
        <v>197</v>
      </c>
      <c r="L8226" s="2"/>
      <c r="M8226" s="2"/>
      <c r="N8226" s="2" t="s">
        <v>721</v>
      </c>
      <c r="O8226" s="4" t="s">
        <v>161</v>
      </c>
      <c r="P8226" s="2"/>
    </row>
    <row r="8227" spans="1:16" ht="20.100000000000001" customHeight="1">
      <c r="A8227" s="2" t="s">
        <v>88</v>
      </c>
      <c r="B8227" s="3">
        <v>1</v>
      </c>
      <c r="C8227" s="4">
        <v>1</v>
      </c>
      <c r="D8227" s="5">
        <v>45456</v>
      </c>
      <c r="E8227" s="5">
        <v>45454.617627314801</v>
      </c>
      <c r="F8227" s="2" t="s">
        <v>504</v>
      </c>
      <c r="G8227" s="2" t="s">
        <v>1523</v>
      </c>
      <c r="H8227" s="2" t="s">
        <v>1709</v>
      </c>
      <c r="I8227" s="4">
        <v>380</v>
      </c>
      <c r="J8227" s="3" t="s">
        <v>157</v>
      </c>
      <c r="K8227" s="2" t="s">
        <v>198</v>
      </c>
      <c r="L8227" s="2"/>
      <c r="M8227" s="2"/>
      <c r="N8227" s="2" t="s">
        <v>721</v>
      </c>
      <c r="O8227" s="4" t="s">
        <v>161</v>
      </c>
      <c r="P8227" s="2"/>
    </row>
    <row r="8228" spans="1:16" ht="15.95" customHeight="1">
      <c r="A8228" s="2" t="s">
        <v>88</v>
      </c>
      <c r="B8228" s="3">
        <v>1</v>
      </c>
      <c r="C8228" s="4">
        <v>1</v>
      </c>
      <c r="D8228" s="5">
        <v>45456</v>
      </c>
      <c r="E8228" s="5">
        <v>45454.617627314801</v>
      </c>
      <c r="F8228" s="2" t="s">
        <v>504</v>
      </c>
      <c r="G8228" s="2" t="s">
        <v>1523</v>
      </c>
      <c r="H8228" s="2" t="s">
        <v>1709</v>
      </c>
      <c r="I8228" s="4">
        <v>390</v>
      </c>
      <c r="J8228" s="3" t="s">
        <v>157</v>
      </c>
      <c r="K8228" s="2" t="s">
        <v>199</v>
      </c>
      <c r="L8228" s="2"/>
      <c r="M8228" s="2"/>
      <c r="N8228" s="2" t="s">
        <v>721</v>
      </c>
      <c r="O8228" s="4" t="s">
        <v>161</v>
      </c>
      <c r="P8228" s="2"/>
    </row>
    <row r="8229" spans="1:16" ht="29.1" customHeight="1">
      <c r="A8229" s="2" t="s">
        <v>88</v>
      </c>
      <c r="B8229" s="3">
        <v>1</v>
      </c>
      <c r="C8229" s="4">
        <v>1</v>
      </c>
      <c r="D8229" s="5">
        <v>45456</v>
      </c>
      <c r="E8229" s="5">
        <v>45454.617627314801</v>
      </c>
      <c r="F8229" s="2" t="s">
        <v>504</v>
      </c>
      <c r="G8229" s="2" t="s">
        <v>1523</v>
      </c>
      <c r="H8229" s="2" t="s">
        <v>1709</v>
      </c>
      <c r="I8229" s="4">
        <v>400</v>
      </c>
      <c r="J8229" s="3" t="s">
        <v>157</v>
      </c>
      <c r="K8229" s="2" t="s">
        <v>200</v>
      </c>
      <c r="L8229" s="2"/>
      <c r="M8229" s="2"/>
      <c r="N8229" s="2" t="s">
        <v>721</v>
      </c>
      <c r="O8229" s="4" t="s">
        <v>161</v>
      </c>
      <c r="P8229" s="2"/>
    </row>
    <row r="8230" spans="1:16" ht="29.1" customHeight="1">
      <c r="A8230" s="2" t="s">
        <v>88</v>
      </c>
      <c r="B8230" s="3">
        <v>1</v>
      </c>
      <c r="C8230" s="4">
        <v>1</v>
      </c>
      <c r="D8230" s="5">
        <v>45456</v>
      </c>
      <c r="E8230" s="5">
        <v>45454.617627314801</v>
      </c>
      <c r="F8230" s="2" t="s">
        <v>504</v>
      </c>
      <c r="G8230" s="2" t="s">
        <v>1523</v>
      </c>
      <c r="H8230" s="2" t="s">
        <v>1709</v>
      </c>
      <c r="I8230" s="4">
        <v>410</v>
      </c>
      <c r="J8230" s="3" t="s">
        <v>157</v>
      </c>
      <c r="K8230" s="2" t="s">
        <v>201</v>
      </c>
      <c r="L8230" s="2"/>
      <c r="M8230" s="2"/>
      <c r="N8230" s="2" t="s">
        <v>721</v>
      </c>
      <c r="O8230" s="4" t="s">
        <v>161</v>
      </c>
      <c r="P8230" s="2"/>
    </row>
    <row r="8231" spans="1:16" ht="20.100000000000001" customHeight="1">
      <c r="A8231" s="2" t="s">
        <v>88</v>
      </c>
      <c r="B8231" s="3">
        <v>1</v>
      </c>
      <c r="C8231" s="4">
        <v>1</v>
      </c>
      <c r="D8231" s="5">
        <v>45456</v>
      </c>
      <c r="E8231" s="5">
        <v>45454.617627314801</v>
      </c>
      <c r="F8231" s="2" t="s">
        <v>504</v>
      </c>
      <c r="G8231" s="2" t="s">
        <v>1523</v>
      </c>
      <c r="H8231" s="2" t="s">
        <v>1709</v>
      </c>
      <c r="I8231" s="4">
        <v>420</v>
      </c>
      <c r="J8231" s="3" t="s">
        <v>157</v>
      </c>
      <c r="K8231" s="2" t="s">
        <v>202</v>
      </c>
      <c r="L8231" s="2"/>
      <c r="M8231" s="2"/>
      <c r="N8231" s="2" t="s">
        <v>721</v>
      </c>
      <c r="O8231" s="4" t="s">
        <v>161</v>
      </c>
      <c r="P8231" s="2"/>
    </row>
    <row r="8232" spans="1:16" ht="57.95" customHeight="1">
      <c r="A8232" s="2" t="s">
        <v>88</v>
      </c>
      <c r="B8232" s="3">
        <v>1</v>
      </c>
      <c r="C8232" s="4">
        <v>1</v>
      </c>
      <c r="D8232" s="5">
        <v>45456</v>
      </c>
      <c r="E8232" s="5">
        <v>45454.617627314801</v>
      </c>
      <c r="F8232" s="2" t="s">
        <v>504</v>
      </c>
      <c r="G8232" s="2" t="s">
        <v>1523</v>
      </c>
      <c r="H8232" s="2" t="s">
        <v>1709</v>
      </c>
      <c r="I8232" s="4">
        <v>430</v>
      </c>
      <c r="J8232" s="3" t="s">
        <v>157</v>
      </c>
      <c r="K8232" s="2" t="s">
        <v>203</v>
      </c>
      <c r="L8232" s="2"/>
      <c r="M8232" s="2"/>
      <c r="N8232" s="2" t="s">
        <v>721</v>
      </c>
      <c r="O8232" s="4" t="s">
        <v>161</v>
      </c>
      <c r="P8232" s="2"/>
    </row>
    <row r="8233" spans="1:16" ht="15.95" customHeight="1">
      <c r="A8233" s="2" t="s">
        <v>88</v>
      </c>
      <c r="B8233" s="3">
        <v>1</v>
      </c>
      <c r="C8233" s="4">
        <v>1</v>
      </c>
      <c r="D8233" s="5">
        <v>45456</v>
      </c>
      <c r="E8233" s="5">
        <v>45454.617627314801</v>
      </c>
      <c r="F8233" s="2" t="s">
        <v>504</v>
      </c>
      <c r="G8233" s="2" t="s">
        <v>1523</v>
      </c>
      <c r="H8233" s="2" t="s">
        <v>1709</v>
      </c>
      <c r="I8233" s="4">
        <v>440</v>
      </c>
      <c r="J8233" s="3" t="s">
        <v>157</v>
      </c>
      <c r="K8233" s="2" t="s">
        <v>204</v>
      </c>
      <c r="L8233" s="2"/>
      <c r="M8233" s="2"/>
      <c r="N8233" s="2" t="s">
        <v>721</v>
      </c>
      <c r="O8233" s="4" t="s">
        <v>161</v>
      </c>
      <c r="P8233" s="2"/>
    </row>
    <row r="8234" spans="1:16" ht="20.100000000000001" customHeight="1">
      <c r="A8234" s="2" t="s">
        <v>88</v>
      </c>
      <c r="B8234" s="3">
        <v>1</v>
      </c>
      <c r="C8234" s="4">
        <v>1</v>
      </c>
      <c r="D8234" s="5">
        <v>45456</v>
      </c>
      <c r="E8234" s="5">
        <v>45454.617627314801</v>
      </c>
      <c r="F8234" s="2" t="s">
        <v>504</v>
      </c>
      <c r="G8234" s="2" t="s">
        <v>1523</v>
      </c>
      <c r="H8234" s="2" t="s">
        <v>1709</v>
      </c>
      <c r="I8234" s="4">
        <v>450</v>
      </c>
      <c r="J8234" s="3" t="s">
        <v>157</v>
      </c>
      <c r="K8234" s="2" t="s">
        <v>205</v>
      </c>
      <c r="L8234" s="2"/>
      <c r="M8234" s="2"/>
      <c r="N8234" s="2" t="s">
        <v>721</v>
      </c>
      <c r="O8234" s="4" t="s">
        <v>161</v>
      </c>
      <c r="P8234" s="2"/>
    </row>
    <row r="8235" spans="1:16" ht="20.100000000000001" customHeight="1">
      <c r="A8235" s="2" t="s">
        <v>88</v>
      </c>
      <c r="B8235" s="3">
        <v>1</v>
      </c>
      <c r="C8235" s="4">
        <v>1</v>
      </c>
      <c r="D8235" s="5">
        <v>45456</v>
      </c>
      <c r="E8235" s="5">
        <v>45454.617627314801</v>
      </c>
      <c r="F8235" s="2" t="s">
        <v>504</v>
      </c>
      <c r="G8235" s="2" t="s">
        <v>1523</v>
      </c>
      <c r="H8235" s="2" t="s">
        <v>1709</v>
      </c>
      <c r="I8235" s="4">
        <v>470</v>
      </c>
      <c r="J8235" s="3" t="s">
        <v>157</v>
      </c>
      <c r="K8235" s="2" t="s">
        <v>206</v>
      </c>
      <c r="L8235" s="2"/>
      <c r="M8235" s="2"/>
      <c r="N8235" s="2" t="s">
        <v>721</v>
      </c>
      <c r="O8235" s="4" t="s">
        <v>161</v>
      </c>
      <c r="P8235" s="2"/>
    </row>
    <row r="8236" spans="1:16" ht="29.1" customHeight="1">
      <c r="A8236" s="2" t="s">
        <v>88</v>
      </c>
      <c r="B8236" s="3">
        <v>1</v>
      </c>
      <c r="C8236" s="4">
        <v>1</v>
      </c>
      <c r="D8236" s="5">
        <v>45456</v>
      </c>
      <c r="E8236" s="5">
        <v>45454.617627314801</v>
      </c>
      <c r="F8236" s="2" t="s">
        <v>504</v>
      </c>
      <c r="G8236" s="2" t="s">
        <v>1523</v>
      </c>
      <c r="H8236" s="2" t="s">
        <v>1709</v>
      </c>
      <c r="I8236" s="4">
        <v>480</v>
      </c>
      <c r="J8236" s="3" t="s">
        <v>157</v>
      </c>
      <c r="K8236" s="2" t="s">
        <v>207</v>
      </c>
      <c r="L8236" s="2"/>
      <c r="M8236" s="2"/>
      <c r="N8236" s="2" t="s">
        <v>721</v>
      </c>
      <c r="O8236" s="4" t="s">
        <v>161</v>
      </c>
      <c r="P8236" s="2"/>
    </row>
    <row r="8237" spans="1:16" ht="20.100000000000001" customHeight="1">
      <c r="A8237" s="2" t="s">
        <v>88</v>
      </c>
      <c r="B8237" s="3">
        <v>1</v>
      </c>
      <c r="C8237" s="4">
        <v>1</v>
      </c>
      <c r="D8237" s="5">
        <v>45456</v>
      </c>
      <c r="E8237" s="5">
        <v>45454.617627314801</v>
      </c>
      <c r="F8237" s="2" t="s">
        <v>504</v>
      </c>
      <c r="G8237" s="2" t="s">
        <v>1523</v>
      </c>
      <c r="H8237" s="2" t="s">
        <v>1709</v>
      </c>
      <c r="I8237" s="4">
        <v>490</v>
      </c>
      <c r="J8237" s="3" t="s">
        <v>157</v>
      </c>
      <c r="K8237" s="2" t="s">
        <v>208</v>
      </c>
      <c r="L8237" s="2"/>
      <c r="M8237" s="2"/>
      <c r="N8237" s="2" t="s">
        <v>721</v>
      </c>
      <c r="O8237" s="4" t="s">
        <v>161</v>
      </c>
      <c r="P8237" s="2"/>
    </row>
    <row r="8238" spans="1:16" ht="15.95" customHeight="1">
      <c r="A8238" s="2" t="s">
        <v>88</v>
      </c>
      <c r="B8238" s="3">
        <v>1</v>
      </c>
      <c r="C8238" s="4">
        <v>1</v>
      </c>
      <c r="D8238" s="5">
        <v>45456</v>
      </c>
      <c r="E8238" s="5">
        <v>45454.617627314801</v>
      </c>
      <c r="F8238" s="2" t="s">
        <v>504</v>
      </c>
      <c r="G8238" s="2" t="s">
        <v>1523</v>
      </c>
      <c r="H8238" s="2" t="s">
        <v>1709</v>
      </c>
      <c r="I8238" s="4">
        <v>500</v>
      </c>
      <c r="J8238" s="3" t="s">
        <v>157</v>
      </c>
      <c r="K8238" s="2" t="s">
        <v>209</v>
      </c>
      <c r="L8238" s="2"/>
      <c r="M8238" s="2"/>
      <c r="N8238" s="2" t="s">
        <v>721</v>
      </c>
      <c r="O8238" s="4" t="s">
        <v>161</v>
      </c>
      <c r="P8238" s="2"/>
    </row>
    <row r="8239" spans="1:16" ht="15.95" customHeight="1">
      <c r="A8239" s="2" t="s">
        <v>88</v>
      </c>
      <c r="B8239" s="3">
        <v>1</v>
      </c>
      <c r="C8239" s="4">
        <v>1</v>
      </c>
      <c r="D8239" s="5">
        <v>45456</v>
      </c>
      <c r="E8239" s="5">
        <v>45454.617627314801</v>
      </c>
      <c r="F8239" s="2" t="s">
        <v>504</v>
      </c>
      <c r="G8239" s="2" t="s">
        <v>1523</v>
      </c>
      <c r="H8239" s="2" t="s">
        <v>1709</v>
      </c>
      <c r="I8239" s="4">
        <v>510</v>
      </c>
      <c r="J8239" s="3" t="s">
        <v>157</v>
      </c>
      <c r="K8239" s="2" t="s">
        <v>210</v>
      </c>
      <c r="L8239" s="2"/>
      <c r="M8239" s="2"/>
      <c r="N8239" s="2" t="s">
        <v>721</v>
      </c>
      <c r="O8239" s="4" t="s">
        <v>161</v>
      </c>
      <c r="P8239" s="2"/>
    </row>
    <row r="8240" spans="1:16" ht="15.95" customHeight="1">
      <c r="A8240" s="2" t="s">
        <v>88</v>
      </c>
      <c r="B8240" s="3">
        <v>1</v>
      </c>
      <c r="C8240" s="4">
        <v>1</v>
      </c>
      <c r="D8240" s="5">
        <v>45456</v>
      </c>
      <c r="E8240" s="5">
        <v>45454.617627314801</v>
      </c>
      <c r="F8240" s="2" t="s">
        <v>504</v>
      </c>
      <c r="G8240" s="2" t="s">
        <v>1523</v>
      </c>
      <c r="H8240" s="2" t="s">
        <v>1709</v>
      </c>
      <c r="I8240" s="4">
        <v>520</v>
      </c>
      <c r="J8240" s="3" t="s">
        <v>157</v>
      </c>
      <c r="K8240" s="2" t="s">
        <v>211</v>
      </c>
      <c r="L8240" s="2"/>
      <c r="M8240" s="2"/>
      <c r="N8240" s="2" t="s">
        <v>721</v>
      </c>
      <c r="O8240" s="4" t="s">
        <v>161</v>
      </c>
      <c r="P8240" s="2"/>
    </row>
    <row r="8241" spans="1:16" ht="20.100000000000001" customHeight="1">
      <c r="A8241" s="2" t="s">
        <v>88</v>
      </c>
      <c r="B8241" s="3">
        <v>1</v>
      </c>
      <c r="C8241" s="4">
        <v>1</v>
      </c>
      <c r="D8241" s="5">
        <v>45456</v>
      </c>
      <c r="E8241" s="5">
        <v>45454.617627314801</v>
      </c>
      <c r="F8241" s="2" t="s">
        <v>504</v>
      </c>
      <c r="G8241" s="2" t="s">
        <v>1523</v>
      </c>
      <c r="H8241" s="2" t="s">
        <v>1709</v>
      </c>
      <c r="I8241" s="4">
        <v>530</v>
      </c>
      <c r="J8241" s="3" t="s">
        <v>157</v>
      </c>
      <c r="K8241" s="2" t="s">
        <v>212</v>
      </c>
      <c r="L8241" s="2"/>
      <c r="M8241" s="2"/>
      <c r="N8241" s="2" t="s">
        <v>721</v>
      </c>
      <c r="O8241" s="4" t="s">
        <v>161</v>
      </c>
      <c r="P8241" s="2"/>
    </row>
    <row r="8242" spans="1:16" ht="116.1" customHeight="1">
      <c r="A8242" s="2" t="s">
        <v>88</v>
      </c>
      <c r="B8242" s="3">
        <v>1</v>
      </c>
      <c r="C8242" s="4">
        <v>1</v>
      </c>
      <c r="D8242" s="5">
        <v>45456</v>
      </c>
      <c r="E8242" s="5">
        <v>45454.617627314801</v>
      </c>
      <c r="F8242" s="2" t="s">
        <v>504</v>
      </c>
      <c r="G8242" s="2" t="s">
        <v>1523</v>
      </c>
      <c r="H8242" s="2" t="s">
        <v>1709</v>
      </c>
      <c r="I8242" s="4">
        <v>540</v>
      </c>
      <c r="J8242" s="3" t="s">
        <v>157</v>
      </c>
      <c r="K8242" s="2" t="s">
        <v>213</v>
      </c>
      <c r="L8242" s="2"/>
      <c r="M8242" s="2"/>
      <c r="N8242" s="2" t="s">
        <v>721</v>
      </c>
      <c r="O8242" s="4" t="s">
        <v>161</v>
      </c>
      <c r="P8242" s="2"/>
    </row>
    <row r="8243" spans="1:16" ht="15.95" customHeight="1">
      <c r="A8243" s="2" t="s">
        <v>88</v>
      </c>
      <c r="B8243" s="3">
        <v>1</v>
      </c>
      <c r="C8243" s="4">
        <v>1</v>
      </c>
      <c r="D8243" s="5">
        <v>45456</v>
      </c>
      <c r="E8243" s="5">
        <v>45454.617627314801</v>
      </c>
      <c r="F8243" s="2" t="s">
        <v>504</v>
      </c>
      <c r="G8243" s="2" t="s">
        <v>1523</v>
      </c>
      <c r="H8243" s="2" t="s">
        <v>1709</v>
      </c>
      <c r="I8243" s="4">
        <v>550</v>
      </c>
      <c r="J8243" s="3" t="s">
        <v>157</v>
      </c>
      <c r="K8243" s="2" t="s">
        <v>214</v>
      </c>
      <c r="L8243" s="2"/>
      <c r="M8243" s="2"/>
      <c r="N8243" s="2" t="s">
        <v>721</v>
      </c>
      <c r="O8243" s="4" t="s">
        <v>161</v>
      </c>
      <c r="P8243" s="2"/>
    </row>
    <row r="8244" spans="1:16" ht="29.1" customHeight="1">
      <c r="A8244" s="2" t="s">
        <v>88</v>
      </c>
      <c r="B8244" s="3">
        <v>1</v>
      </c>
      <c r="C8244" s="4">
        <v>1</v>
      </c>
      <c r="D8244" s="5">
        <v>45456</v>
      </c>
      <c r="E8244" s="5">
        <v>45454.617627314801</v>
      </c>
      <c r="F8244" s="2" t="s">
        <v>504</v>
      </c>
      <c r="G8244" s="2" t="s">
        <v>1523</v>
      </c>
      <c r="H8244" s="2" t="s">
        <v>1709</v>
      </c>
      <c r="I8244" s="4">
        <v>590</v>
      </c>
      <c r="J8244" s="3" t="s">
        <v>157</v>
      </c>
      <c r="K8244" s="2" t="s">
        <v>215</v>
      </c>
      <c r="L8244" s="2"/>
      <c r="M8244" s="2"/>
      <c r="N8244" s="2" t="s">
        <v>721</v>
      </c>
      <c r="O8244" s="4" t="s">
        <v>161</v>
      </c>
      <c r="P8244" s="2"/>
    </row>
    <row r="8245" spans="1:16" ht="20.100000000000001" customHeight="1">
      <c r="A8245" s="2" t="s">
        <v>88</v>
      </c>
      <c r="B8245" s="3">
        <v>1</v>
      </c>
      <c r="C8245" s="4">
        <v>1</v>
      </c>
      <c r="D8245" s="5">
        <v>45456</v>
      </c>
      <c r="E8245" s="5">
        <v>45454.617627314801</v>
      </c>
      <c r="F8245" s="2" t="s">
        <v>504</v>
      </c>
      <c r="G8245" s="2" t="s">
        <v>1523</v>
      </c>
      <c r="H8245" s="2" t="s">
        <v>1709</v>
      </c>
      <c r="I8245" s="4">
        <v>591</v>
      </c>
      <c r="J8245" s="3" t="s">
        <v>157</v>
      </c>
      <c r="K8245" s="2" t="s">
        <v>216</v>
      </c>
      <c r="L8245" s="2"/>
      <c r="M8245" s="2"/>
      <c r="N8245" s="2" t="s">
        <v>721</v>
      </c>
      <c r="O8245" s="4" t="s">
        <v>161</v>
      </c>
      <c r="P8245" s="2"/>
    </row>
    <row r="8246" spans="1:16" ht="20.100000000000001" customHeight="1">
      <c r="A8246" s="2" t="s">
        <v>88</v>
      </c>
      <c r="B8246" s="3">
        <v>1</v>
      </c>
      <c r="C8246" s="4">
        <v>1</v>
      </c>
      <c r="D8246" s="5">
        <v>45456</v>
      </c>
      <c r="E8246" s="5">
        <v>45454.617627314801</v>
      </c>
      <c r="F8246" s="2" t="s">
        <v>504</v>
      </c>
      <c r="G8246" s="2" t="s">
        <v>1523</v>
      </c>
      <c r="H8246" s="2" t="s">
        <v>1709</v>
      </c>
      <c r="I8246" s="4">
        <v>600</v>
      </c>
      <c r="J8246" s="3" t="s">
        <v>157</v>
      </c>
      <c r="K8246" s="2" t="s">
        <v>217</v>
      </c>
      <c r="L8246" s="2"/>
      <c r="M8246" s="2"/>
      <c r="N8246" s="2" t="s">
        <v>721</v>
      </c>
      <c r="O8246" s="4" t="s">
        <v>161</v>
      </c>
      <c r="P8246" s="2"/>
    </row>
    <row r="8247" spans="1:16" ht="15.95" customHeight="1">
      <c r="A8247" s="2" t="s">
        <v>88</v>
      </c>
      <c r="B8247" s="3">
        <v>1</v>
      </c>
      <c r="C8247" s="4">
        <v>1</v>
      </c>
      <c r="D8247" s="5">
        <v>45456</v>
      </c>
      <c r="E8247" s="5">
        <v>45454.617627314801</v>
      </c>
      <c r="F8247" s="2" t="s">
        <v>504</v>
      </c>
      <c r="G8247" s="2" t="s">
        <v>1523</v>
      </c>
      <c r="H8247" s="2" t="s">
        <v>1709</v>
      </c>
      <c r="I8247" s="4">
        <v>660</v>
      </c>
      <c r="J8247" s="3" t="s">
        <v>157</v>
      </c>
      <c r="K8247" s="2" t="s">
        <v>218</v>
      </c>
      <c r="L8247" s="2"/>
      <c r="M8247" s="2"/>
      <c r="N8247" s="2" t="s">
        <v>721</v>
      </c>
      <c r="O8247" s="4" t="s">
        <v>161</v>
      </c>
      <c r="P8247" s="2"/>
    </row>
    <row r="8248" spans="1:16" ht="20.100000000000001" customHeight="1">
      <c r="A8248" s="2" t="s">
        <v>88</v>
      </c>
      <c r="B8248" s="3">
        <v>1</v>
      </c>
      <c r="C8248" s="4">
        <v>1</v>
      </c>
      <c r="D8248" s="5">
        <v>45456</v>
      </c>
      <c r="E8248" s="5">
        <v>45454.617627314801</v>
      </c>
      <c r="F8248" s="2" t="s">
        <v>504</v>
      </c>
      <c r="G8248" s="2" t="s">
        <v>1523</v>
      </c>
      <c r="H8248" s="2" t="s">
        <v>1709</v>
      </c>
      <c r="I8248" s="4">
        <v>680</v>
      </c>
      <c r="J8248" s="3" t="s">
        <v>157</v>
      </c>
      <c r="K8248" s="2" t="s">
        <v>219</v>
      </c>
      <c r="L8248" s="2"/>
      <c r="M8248" s="2"/>
      <c r="N8248" s="2" t="s">
        <v>721</v>
      </c>
      <c r="O8248" s="4" t="s">
        <v>161</v>
      </c>
      <c r="P8248" s="2"/>
    </row>
    <row r="8249" spans="1:16" ht="20.100000000000001" customHeight="1">
      <c r="A8249" s="2" t="s">
        <v>88</v>
      </c>
      <c r="B8249" s="3">
        <v>1</v>
      </c>
      <c r="C8249" s="4">
        <v>1</v>
      </c>
      <c r="D8249" s="5">
        <v>45456</v>
      </c>
      <c r="E8249" s="5">
        <v>45454.617627314801</v>
      </c>
      <c r="F8249" s="2" t="s">
        <v>504</v>
      </c>
      <c r="G8249" s="2" t="s">
        <v>1523</v>
      </c>
      <c r="H8249" s="2" t="s">
        <v>1709</v>
      </c>
      <c r="I8249" s="4">
        <v>690</v>
      </c>
      <c r="J8249" s="3" t="s">
        <v>157</v>
      </c>
      <c r="K8249" s="2" t="s">
        <v>220</v>
      </c>
      <c r="L8249" s="2"/>
      <c r="M8249" s="2"/>
      <c r="N8249" s="2" t="s">
        <v>721</v>
      </c>
      <c r="O8249" s="4" t="s">
        <v>161</v>
      </c>
      <c r="P8249" s="2"/>
    </row>
    <row r="8250" spans="1:16" ht="20.100000000000001" customHeight="1">
      <c r="A8250" s="2" t="s">
        <v>88</v>
      </c>
      <c r="B8250" s="3">
        <v>1</v>
      </c>
      <c r="C8250" s="4">
        <v>1</v>
      </c>
      <c r="D8250" s="5">
        <v>45456</v>
      </c>
      <c r="E8250" s="5">
        <v>45454.617627314801</v>
      </c>
      <c r="F8250" s="2" t="s">
        <v>504</v>
      </c>
      <c r="G8250" s="2" t="s">
        <v>1523</v>
      </c>
      <c r="H8250" s="2" t="s">
        <v>1709</v>
      </c>
      <c r="I8250" s="4">
        <v>700</v>
      </c>
      <c r="J8250" s="3" t="s">
        <v>157</v>
      </c>
      <c r="K8250" s="2" t="s">
        <v>221</v>
      </c>
      <c r="L8250" s="2"/>
      <c r="M8250" s="2"/>
      <c r="N8250" s="2" t="s">
        <v>721</v>
      </c>
      <c r="O8250" s="4" t="s">
        <v>161</v>
      </c>
      <c r="P8250" s="2"/>
    </row>
    <row r="8251" spans="1:16" ht="20.100000000000001" customHeight="1">
      <c r="A8251" s="2" t="s">
        <v>88</v>
      </c>
      <c r="B8251" s="3">
        <v>1</v>
      </c>
      <c r="C8251" s="4">
        <v>1</v>
      </c>
      <c r="D8251" s="5">
        <v>45456</v>
      </c>
      <c r="E8251" s="5">
        <v>45454.617627314801</v>
      </c>
      <c r="F8251" s="2" t="s">
        <v>504</v>
      </c>
      <c r="G8251" s="2" t="s">
        <v>1523</v>
      </c>
      <c r="H8251" s="2" t="s">
        <v>1709</v>
      </c>
      <c r="I8251" s="4">
        <v>710</v>
      </c>
      <c r="J8251" s="3" t="s">
        <v>157</v>
      </c>
      <c r="K8251" s="2" t="s">
        <v>222</v>
      </c>
      <c r="L8251" s="2"/>
      <c r="M8251" s="2"/>
      <c r="N8251" s="2" t="s">
        <v>721</v>
      </c>
      <c r="O8251" s="4" t="s">
        <v>161</v>
      </c>
      <c r="P8251" s="2"/>
    </row>
    <row r="8252" spans="1:16" ht="20.100000000000001" customHeight="1">
      <c r="A8252" s="2" t="s">
        <v>88</v>
      </c>
      <c r="B8252" s="3">
        <v>1</v>
      </c>
      <c r="C8252" s="4">
        <v>1</v>
      </c>
      <c r="D8252" s="5">
        <v>45456</v>
      </c>
      <c r="E8252" s="5">
        <v>45454.617627314801</v>
      </c>
      <c r="F8252" s="2" t="s">
        <v>504</v>
      </c>
      <c r="G8252" s="2" t="s">
        <v>1523</v>
      </c>
      <c r="H8252" s="2" t="s">
        <v>1709</v>
      </c>
      <c r="I8252" s="4">
        <v>720</v>
      </c>
      <c r="J8252" s="3" t="s">
        <v>157</v>
      </c>
      <c r="K8252" s="2" t="s">
        <v>223</v>
      </c>
      <c r="L8252" s="2"/>
      <c r="M8252" s="2"/>
      <c r="N8252" s="2" t="s">
        <v>721</v>
      </c>
      <c r="O8252" s="4" t="s">
        <v>161</v>
      </c>
      <c r="P8252" s="2"/>
    </row>
    <row r="8253" spans="1:16" ht="20.100000000000001" customHeight="1">
      <c r="A8253" s="2" t="s">
        <v>88</v>
      </c>
      <c r="B8253" s="3">
        <v>1</v>
      </c>
      <c r="C8253" s="4">
        <v>1</v>
      </c>
      <c r="D8253" s="5">
        <v>45456</v>
      </c>
      <c r="E8253" s="5">
        <v>45454.617627314801</v>
      </c>
      <c r="F8253" s="2" t="s">
        <v>504</v>
      </c>
      <c r="G8253" s="2" t="s">
        <v>1523</v>
      </c>
      <c r="H8253" s="2" t="s">
        <v>1709</v>
      </c>
      <c r="I8253" s="4">
        <v>730</v>
      </c>
      <c r="J8253" s="3" t="s">
        <v>157</v>
      </c>
      <c r="K8253" s="2" t="s">
        <v>224</v>
      </c>
      <c r="L8253" s="2"/>
      <c r="M8253" s="2"/>
      <c r="N8253" s="2" t="s">
        <v>721</v>
      </c>
      <c r="O8253" s="4" t="s">
        <v>161</v>
      </c>
      <c r="P8253" s="2"/>
    </row>
    <row r="8254" spans="1:16" ht="29.1" customHeight="1">
      <c r="A8254" s="2" t="s">
        <v>88</v>
      </c>
      <c r="B8254" s="3">
        <v>1</v>
      </c>
      <c r="C8254" s="4">
        <v>1</v>
      </c>
      <c r="D8254" s="5">
        <v>45456</v>
      </c>
      <c r="E8254" s="5">
        <v>45454.617627314801</v>
      </c>
      <c r="F8254" s="2" t="s">
        <v>504</v>
      </c>
      <c r="G8254" s="2" t="s">
        <v>1523</v>
      </c>
      <c r="H8254" s="2" t="s">
        <v>1709</v>
      </c>
      <c r="I8254" s="4">
        <v>740</v>
      </c>
      <c r="J8254" s="3" t="s">
        <v>157</v>
      </c>
      <c r="K8254" s="2" t="s">
        <v>225</v>
      </c>
      <c r="L8254" s="2"/>
      <c r="M8254" s="2"/>
      <c r="N8254" s="2" t="s">
        <v>721</v>
      </c>
      <c r="O8254" s="4" t="s">
        <v>161</v>
      </c>
      <c r="P8254" s="2"/>
    </row>
    <row r="8255" spans="1:16" ht="20.100000000000001" customHeight="1">
      <c r="A8255" s="2" t="s">
        <v>88</v>
      </c>
      <c r="B8255" s="3">
        <v>1</v>
      </c>
      <c r="C8255" s="4">
        <v>1</v>
      </c>
      <c r="D8255" s="5">
        <v>45456</v>
      </c>
      <c r="E8255" s="5">
        <v>45454.617627314801</v>
      </c>
      <c r="F8255" s="2" t="s">
        <v>504</v>
      </c>
      <c r="G8255" s="2" t="s">
        <v>1523</v>
      </c>
      <c r="H8255" s="2" t="s">
        <v>1709</v>
      </c>
      <c r="I8255" s="4">
        <v>790</v>
      </c>
      <c r="J8255" s="3" t="s">
        <v>157</v>
      </c>
      <c r="K8255" s="2" t="s">
        <v>226</v>
      </c>
      <c r="L8255" s="2"/>
      <c r="M8255" s="2"/>
      <c r="N8255" s="2" t="s">
        <v>721</v>
      </c>
      <c r="O8255" s="4" t="s">
        <v>161</v>
      </c>
      <c r="P8255" s="2"/>
    </row>
    <row r="8256" spans="1:16" ht="20.100000000000001" hidden="1" customHeight="1">
      <c r="A8256" s="2" t="s">
        <v>93</v>
      </c>
      <c r="B8256" s="3">
        <v>1</v>
      </c>
      <c r="C8256" s="4">
        <v>1</v>
      </c>
      <c r="D8256" s="5">
        <v>45456</v>
      </c>
      <c r="E8256" s="5">
        <v>45454.617627314801</v>
      </c>
      <c r="F8256" s="2" t="s">
        <v>418</v>
      </c>
      <c r="G8256" s="2" t="s">
        <v>520</v>
      </c>
      <c r="H8256" s="2" t="s">
        <v>1710</v>
      </c>
      <c r="I8256" s="4">
        <v>1</v>
      </c>
      <c r="J8256" s="3" t="s">
        <v>157</v>
      </c>
      <c r="K8256" s="2" t="s">
        <v>158</v>
      </c>
      <c r="L8256" s="2" t="s">
        <v>159</v>
      </c>
      <c r="M8256" s="2"/>
      <c r="N8256" s="2" t="s">
        <v>721</v>
      </c>
      <c r="O8256" s="4" t="s">
        <v>161</v>
      </c>
      <c r="P8256" s="2"/>
    </row>
    <row r="8257" spans="1:16" ht="20.100000000000001" customHeight="1">
      <c r="A8257" s="2" t="s">
        <v>93</v>
      </c>
      <c r="B8257" s="3">
        <v>1</v>
      </c>
      <c r="C8257" s="4">
        <v>1</v>
      </c>
      <c r="D8257" s="5">
        <v>45456</v>
      </c>
      <c r="E8257" s="5">
        <v>45454.617627314801</v>
      </c>
      <c r="F8257" s="2" t="s">
        <v>418</v>
      </c>
      <c r="G8257" s="2" t="s">
        <v>520</v>
      </c>
      <c r="H8257" s="2" t="s">
        <v>1710</v>
      </c>
      <c r="I8257" s="4">
        <v>2</v>
      </c>
      <c r="J8257" s="3" t="s">
        <v>157</v>
      </c>
      <c r="K8257" s="2" t="s">
        <v>162</v>
      </c>
      <c r="L8257" s="2"/>
      <c r="M8257" s="2"/>
      <c r="N8257" s="2" t="s">
        <v>721</v>
      </c>
      <c r="O8257" s="4" t="s">
        <v>161</v>
      </c>
      <c r="P8257" s="2"/>
    </row>
    <row r="8258" spans="1:16" ht="20.100000000000001" customHeight="1">
      <c r="A8258" s="2" t="s">
        <v>93</v>
      </c>
      <c r="B8258" s="3">
        <v>1</v>
      </c>
      <c r="C8258" s="4">
        <v>1</v>
      </c>
      <c r="D8258" s="5">
        <v>45456</v>
      </c>
      <c r="E8258" s="5">
        <v>45454.617627314801</v>
      </c>
      <c r="F8258" s="2" t="s">
        <v>418</v>
      </c>
      <c r="G8258" s="2" t="s">
        <v>520</v>
      </c>
      <c r="H8258" s="2" t="s">
        <v>1710</v>
      </c>
      <c r="I8258" s="4">
        <v>3</v>
      </c>
      <c r="J8258" s="3" t="s">
        <v>157</v>
      </c>
      <c r="K8258" s="2" t="s">
        <v>163</v>
      </c>
      <c r="L8258" s="2"/>
      <c r="M8258" s="2"/>
      <c r="N8258" s="2" t="s">
        <v>721</v>
      </c>
      <c r="O8258" s="4" t="s">
        <v>161</v>
      </c>
      <c r="P8258" s="2"/>
    </row>
    <row r="8259" spans="1:16" ht="20.100000000000001" customHeight="1">
      <c r="A8259" s="2" t="s">
        <v>93</v>
      </c>
      <c r="B8259" s="3">
        <v>1</v>
      </c>
      <c r="C8259" s="4">
        <v>1</v>
      </c>
      <c r="D8259" s="5">
        <v>45456</v>
      </c>
      <c r="E8259" s="5">
        <v>45454.617627314801</v>
      </c>
      <c r="F8259" s="2" t="s">
        <v>418</v>
      </c>
      <c r="G8259" s="2" t="s">
        <v>520</v>
      </c>
      <c r="H8259" s="2" t="s">
        <v>1710</v>
      </c>
      <c r="I8259" s="4">
        <v>4</v>
      </c>
      <c r="J8259" s="3" t="s">
        <v>157</v>
      </c>
      <c r="K8259" s="2" t="s">
        <v>164</v>
      </c>
      <c r="L8259" s="2"/>
      <c r="M8259" s="2"/>
      <c r="N8259" s="2" t="s">
        <v>721</v>
      </c>
      <c r="O8259" s="4" t="s">
        <v>161</v>
      </c>
      <c r="P8259" s="2"/>
    </row>
    <row r="8260" spans="1:16" ht="20.100000000000001" customHeight="1">
      <c r="A8260" s="2" t="s">
        <v>93</v>
      </c>
      <c r="B8260" s="3">
        <v>1</v>
      </c>
      <c r="C8260" s="4">
        <v>1</v>
      </c>
      <c r="D8260" s="5">
        <v>45456</v>
      </c>
      <c r="E8260" s="5">
        <v>45454.617627314801</v>
      </c>
      <c r="F8260" s="2" t="s">
        <v>418</v>
      </c>
      <c r="G8260" s="2" t="s">
        <v>520</v>
      </c>
      <c r="H8260" s="2" t="s">
        <v>1710</v>
      </c>
      <c r="I8260" s="4">
        <v>5</v>
      </c>
      <c r="J8260" s="3" t="s">
        <v>157</v>
      </c>
      <c r="K8260" s="2" t="s">
        <v>165</v>
      </c>
      <c r="L8260" s="2"/>
      <c r="M8260" s="2"/>
      <c r="N8260" s="2" t="s">
        <v>721</v>
      </c>
      <c r="O8260" s="4" t="s">
        <v>161</v>
      </c>
      <c r="P8260" s="2"/>
    </row>
    <row r="8261" spans="1:16" ht="15.95" customHeight="1">
      <c r="A8261" s="2" t="s">
        <v>93</v>
      </c>
      <c r="B8261" s="3">
        <v>1</v>
      </c>
      <c r="C8261" s="4">
        <v>1</v>
      </c>
      <c r="D8261" s="5">
        <v>45456</v>
      </c>
      <c r="E8261" s="5">
        <v>45454.617627314801</v>
      </c>
      <c r="F8261" s="2" t="s">
        <v>418</v>
      </c>
      <c r="G8261" s="2" t="s">
        <v>520</v>
      </c>
      <c r="H8261" s="2" t="s">
        <v>1710</v>
      </c>
      <c r="I8261" s="4">
        <v>10</v>
      </c>
      <c r="J8261" s="3" t="s">
        <v>157</v>
      </c>
      <c r="K8261" s="2" t="s">
        <v>166</v>
      </c>
      <c r="L8261" s="2"/>
      <c r="M8261" s="2"/>
      <c r="N8261" s="2" t="s">
        <v>721</v>
      </c>
      <c r="O8261" s="4" t="s">
        <v>161</v>
      </c>
      <c r="P8261" s="2"/>
    </row>
    <row r="8262" spans="1:16" ht="20.100000000000001" customHeight="1">
      <c r="A8262" s="2" t="s">
        <v>93</v>
      </c>
      <c r="B8262" s="3">
        <v>1</v>
      </c>
      <c r="C8262" s="4">
        <v>1</v>
      </c>
      <c r="D8262" s="5">
        <v>45456</v>
      </c>
      <c r="E8262" s="5">
        <v>45454.617627314801</v>
      </c>
      <c r="F8262" s="2" t="s">
        <v>418</v>
      </c>
      <c r="G8262" s="2" t="s">
        <v>520</v>
      </c>
      <c r="H8262" s="2" t="s">
        <v>1710</v>
      </c>
      <c r="I8262" s="4">
        <v>20</v>
      </c>
      <c r="J8262" s="3" t="s">
        <v>157</v>
      </c>
      <c r="K8262" s="2" t="s">
        <v>167</v>
      </c>
      <c r="L8262" s="2"/>
      <c r="M8262" s="2"/>
      <c r="N8262" s="2" t="s">
        <v>721</v>
      </c>
      <c r="O8262" s="4" t="s">
        <v>161</v>
      </c>
      <c r="P8262" s="2"/>
    </row>
    <row r="8263" spans="1:16" ht="20.100000000000001" customHeight="1">
      <c r="A8263" s="2" t="s">
        <v>93</v>
      </c>
      <c r="B8263" s="3">
        <v>1</v>
      </c>
      <c r="C8263" s="4">
        <v>1</v>
      </c>
      <c r="D8263" s="5">
        <v>45456</v>
      </c>
      <c r="E8263" s="5">
        <v>45454.617627314801</v>
      </c>
      <c r="F8263" s="2" t="s">
        <v>418</v>
      </c>
      <c r="G8263" s="2" t="s">
        <v>520</v>
      </c>
      <c r="H8263" s="2" t="s">
        <v>1710</v>
      </c>
      <c r="I8263" s="4">
        <v>30</v>
      </c>
      <c r="J8263" s="3" t="s">
        <v>157</v>
      </c>
      <c r="K8263" s="2" t="s">
        <v>168</v>
      </c>
      <c r="L8263" s="2"/>
      <c r="M8263" s="2"/>
      <c r="N8263" s="2" t="s">
        <v>721</v>
      </c>
      <c r="O8263" s="4" t="s">
        <v>161</v>
      </c>
      <c r="P8263" s="2"/>
    </row>
    <row r="8264" spans="1:16" ht="29.1" customHeight="1">
      <c r="A8264" s="2" t="s">
        <v>93</v>
      </c>
      <c r="B8264" s="3">
        <v>1</v>
      </c>
      <c r="C8264" s="4">
        <v>1</v>
      </c>
      <c r="D8264" s="5">
        <v>45456</v>
      </c>
      <c r="E8264" s="5">
        <v>45454.617627314801</v>
      </c>
      <c r="F8264" s="2" t="s">
        <v>418</v>
      </c>
      <c r="G8264" s="2" t="s">
        <v>520</v>
      </c>
      <c r="H8264" s="2" t="s">
        <v>1710</v>
      </c>
      <c r="I8264" s="4">
        <v>40</v>
      </c>
      <c r="J8264" s="3" t="s">
        <v>157</v>
      </c>
      <c r="K8264" s="2" t="s">
        <v>169</v>
      </c>
      <c r="L8264" s="2"/>
      <c r="M8264" s="2"/>
      <c r="N8264" s="2" t="s">
        <v>721</v>
      </c>
      <c r="O8264" s="4" t="s">
        <v>161</v>
      </c>
      <c r="P8264" s="2"/>
    </row>
    <row r="8265" spans="1:16" ht="20.100000000000001" customHeight="1">
      <c r="A8265" s="2" t="s">
        <v>93</v>
      </c>
      <c r="B8265" s="3">
        <v>1</v>
      </c>
      <c r="C8265" s="4">
        <v>1</v>
      </c>
      <c r="D8265" s="5">
        <v>45456</v>
      </c>
      <c r="E8265" s="5">
        <v>45454.617627314801</v>
      </c>
      <c r="F8265" s="2" t="s">
        <v>418</v>
      </c>
      <c r="G8265" s="2" t="s">
        <v>520</v>
      </c>
      <c r="H8265" s="2" t="s">
        <v>1710</v>
      </c>
      <c r="I8265" s="4">
        <v>50</v>
      </c>
      <c r="J8265" s="3" t="s">
        <v>157</v>
      </c>
      <c r="K8265" s="2" t="s">
        <v>170</v>
      </c>
      <c r="L8265" s="2"/>
      <c r="M8265" s="2"/>
      <c r="N8265" s="2" t="s">
        <v>721</v>
      </c>
      <c r="O8265" s="4" t="s">
        <v>161</v>
      </c>
      <c r="P8265" s="2"/>
    </row>
    <row r="8266" spans="1:16" ht="20.100000000000001" customHeight="1">
      <c r="A8266" s="2" t="s">
        <v>93</v>
      </c>
      <c r="B8266" s="3">
        <v>1</v>
      </c>
      <c r="C8266" s="4">
        <v>1</v>
      </c>
      <c r="D8266" s="5">
        <v>45456</v>
      </c>
      <c r="E8266" s="5">
        <v>45454.617627314801</v>
      </c>
      <c r="F8266" s="2" t="s">
        <v>418</v>
      </c>
      <c r="G8266" s="2" t="s">
        <v>520</v>
      </c>
      <c r="H8266" s="2" t="s">
        <v>1710</v>
      </c>
      <c r="I8266" s="4">
        <v>60</v>
      </c>
      <c r="J8266" s="3" t="s">
        <v>157</v>
      </c>
      <c r="K8266" s="2" t="s">
        <v>171</v>
      </c>
      <c r="L8266" s="2"/>
      <c r="M8266" s="2"/>
      <c r="N8266" s="2" t="s">
        <v>721</v>
      </c>
      <c r="O8266" s="4" t="s">
        <v>161</v>
      </c>
      <c r="P8266" s="2"/>
    </row>
    <row r="8267" spans="1:16" ht="29.1" customHeight="1">
      <c r="A8267" s="2" t="s">
        <v>93</v>
      </c>
      <c r="B8267" s="3">
        <v>1</v>
      </c>
      <c r="C8267" s="4">
        <v>1</v>
      </c>
      <c r="D8267" s="5">
        <v>45456</v>
      </c>
      <c r="E8267" s="5">
        <v>45454.617627314801</v>
      </c>
      <c r="F8267" s="2" t="s">
        <v>418</v>
      </c>
      <c r="G8267" s="2" t="s">
        <v>520</v>
      </c>
      <c r="H8267" s="2" t="s">
        <v>1710</v>
      </c>
      <c r="I8267" s="4">
        <v>70</v>
      </c>
      <c r="J8267" s="3" t="s">
        <v>157</v>
      </c>
      <c r="K8267" s="2" t="s">
        <v>172</v>
      </c>
      <c r="L8267" s="2"/>
      <c r="M8267" s="2"/>
      <c r="N8267" s="2" t="s">
        <v>721</v>
      </c>
      <c r="O8267" s="4" t="s">
        <v>161</v>
      </c>
      <c r="P8267" s="2"/>
    </row>
    <row r="8268" spans="1:16" ht="29.1" customHeight="1">
      <c r="A8268" s="2" t="s">
        <v>93</v>
      </c>
      <c r="B8268" s="3">
        <v>1</v>
      </c>
      <c r="C8268" s="4">
        <v>1</v>
      </c>
      <c r="D8268" s="5">
        <v>45456</v>
      </c>
      <c r="E8268" s="5">
        <v>45454.617627314801</v>
      </c>
      <c r="F8268" s="2" t="s">
        <v>418</v>
      </c>
      <c r="G8268" s="2" t="s">
        <v>520</v>
      </c>
      <c r="H8268" s="2" t="s">
        <v>1710</v>
      </c>
      <c r="I8268" s="4">
        <v>80</v>
      </c>
      <c r="J8268" s="3" t="s">
        <v>157</v>
      </c>
      <c r="K8268" s="2" t="s">
        <v>173</v>
      </c>
      <c r="L8268" s="2"/>
      <c r="M8268" s="2"/>
      <c r="N8268" s="2" t="s">
        <v>721</v>
      </c>
      <c r="O8268" s="4" t="s">
        <v>161</v>
      </c>
      <c r="P8268" s="2"/>
    </row>
    <row r="8269" spans="1:16" ht="15.95" customHeight="1">
      <c r="A8269" s="2" t="s">
        <v>93</v>
      </c>
      <c r="B8269" s="3">
        <v>1</v>
      </c>
      <c r="C8269" s="4">
        <v>1</v>
      </c>
      <c r="D8269" s="5">
        <v>45456</v>
      </c>
      <c r="E8269" s="5">
        <v>45454.617627314801</v>
      </c>
      <c r="F8269" s="2" t="s">
        <v>418</v>
      </c>
      <c r="G8269" s="2" t="s">
        <v>520</v>
      </c>
      <c r="H8269" s="2" t="s">
        <v>1710</v>
      </c>
      <c r="I8269" s="4">
        <v>90</v>
      </c>
      <c r="J8269" s="3" t="s">
        <v>157</v>
      </c>
      <c r="K8269" s="2" t="s">
        <v>174</v>
      </c>
      <c r="L8269" s="2"/>
      <c r="M8269" s="2"/>
      <c r="N8269" s="2" t="s">
        <v>721</v>
      </c>
      <c r="O8269" s="4" t="s">
        <v>161</v>
      </c>
      <c r="P8269" s="2"/>
    </row>
    <row r="8270" spans="1:16" ht="29.1" customHeight="1">
      <c r="A8270" s="2" t="s">
        <v>93</v>
      </c>
      <c r="B8270" s="3">
        <v>1</v>
      </c>
      <c r="C8270" s="4">
        <v>1</v>
      </c>
      <c r="D8270" s="5">
        <v>45456</v>
      </c>
      <c r="E8270" s="5">
        <v>45454.617627314801</v>
      </c>
      <c r="F8270" s="2" t="s">
        <v>418</v>
      </c>
      <c r="G8270" s="2" t="s">
        <v>520</v>
      </c>
      <c r="H8270" s="2" t="s">
        <v>1710</v>
      </c>
      <c r="I8270" s="4">
        <v>100</v>
      </c>
      <c r="J8270" s="3" t="s">
        <v>157</v>
      </c>
      <c r="K8270" s="2" t="s">
        <v>175</v>
      </c>
      <c r="L8270" s="2"/>
      <c r="M8270" s="2"/>
      <c r="N8270" s="2" t="s">
        <v>721</v>
      </c>
      <c r="O8270" s="4" t="s">
        <v>161</v>
      </c>
      <c r="P8270" s="2"/>
    </row>
    <row r="8271" spans="1:16" ht="15.95" customHeight="1">
      <c r="A8271" s="2" t="s">
        <v>93</v>
      </c>
      <c r="B8271" s="3">
        <v>1</v>
      </c>
      <c r="C8271" s="4">
        <v>1</v>
      </c>
      <c r="D8271" s="5">
        <v>45456</v>
      </c>
      <c r="E8271" s="5">
        <v>45454.617627314801</v>
      </c>
      <c r="F8271" s="2" t="s">
        <v>418</v>
      </c>
      <c r="G8271" s="2" t="s">
        <v>520</v>
      </c>
      <c r="H8271" s="2" t="s">
        <v>1710</v>
      </c>
      <c r="I8271" s="4">
        <v>130</v>
      </c>
      <c r="J8271" s="3" t="s">
        <v>157</v>
      </c>
      <c r="K8271" s="2" t="s">
        <v>176</v>
      </c>
      <c r="L8271" s="2"/>
      <c r="M8271" s="2"/>
      <c r="N8271" s="2" t="s">
        <v>721</v>
      </c>
      <c r="O8271" s="4" t="s">
        <v>161</v>
      </c>
      <c r="P8271" s="2"/>
    </row>
    <row r="8272" spans="1:16" ht="15.95" customHeight="1">
      <c r="A8272" s="2" t="s">
        <v>93</v>
      </c>
      <c r="B8272" s="3">
        <v>1</v>
      </c>
      <c r="C8272" s="4">
        <v>1</v>
      </c>
      <c r="D8272" s="5">
        <v>45456</v>
      </c>
      <c r="E8272" s="5">
        <v>45454.617627314801</v>
      </c>
      <c r="F8272" s="2" t="s">
        <v>418</v>
      </c>
      <c r="G8272" s="2" t="s">
        <v>520</v>
      </c>
      <c r="H8272" s="2" t="s">
        <v>1710</v>
      </c>
      <c r="I8272" s="4">
        <v>140</v>
      </c>
      <c r="J8272" s="3" t="s">
        <v>157</v>
      </c>
      <c r="K8272" s="2" t="s">
        <v>177</v>
      </c>
      <c r="L8272" s="2"/>
      <c r="M8272" s="2"/>
      <c r="N8272" s="2" t="s">
        <v>721</v>
      </c>
      <c r="O8272" s="4" t="s">
        <v>161</v>
      </c>
      <c r="P8272" s="2"/>
    </row>
    <row r="8273" spans="1:16" ht="29.1" customHeight="1">
      <c r="A8273" s="2" t="s">
        <v>93</v>
      </c>
      <c r="B8273" s="3">
        <v>1</v>
      </c>
      <c r="C8273" s="4">
        <v>1</v>
      </c>
      <c r="D8273" s="5">
        <v>45456</v>
      </c>
      <c r="E8273" s="5">
        <v>45454.617627314801</v>
      </c>
      <c r="F8273" s="2" t="s">
        <v>418</v>
      </c>
      <c r="G8273" s="2" t="s">
        <v>520</v>
      </c>
      <c r="H8273" s="2" t="s">
        <v>1710</v>
      </c>
      <c r="I8273" s="4">
        <v>150</v>
      </c>
      <c r="J8273" s="3" t="s">
        <v>157</v>
      </c>
      <c r="K8273" s="2" t="s">
        <v>178</v>
      </c>
      <c r="L8273" s="2"/>
      <c r="M8273" s="2"/>
      <c r="N8273" s="2" t="s">
        <v>721</v>
      </c>
      <c r="O8273" s="4" t="s">
        <v>161</v>
      </c>
      <c r="P8273" s="2"/>
    </row>
    <row r="8274" spans="1:16" ht="15.95" customHeight="1">
      <c r="A8274" s="2" t="s">
        <v>93</v>
      </c>
      <c r="B8274" s="3">
        <v>1</v>
      </c>
      <c r="C8274" s="4">
        <v>1</v>
      </c>
      <c r="D8274" s="5">
        <v>45456</v>
      </c>
      <c r="E8274" s="5">
        <v>45454.617627314801</v>
      </c>
      <c r="F8274" s="2" t="s">
        <v>418</v>
      </c>
      <c r="G8274" s="2" t="s">
        <v>520</v>
      </c>
      <c r="H8274" s="2" t="s">
        <v>1710</v>
      </c>
      <c r="I8274" s="4">
        <v>160</v>
      </c>
      <c r="J8274" s="3" t="s">
        <v>157</v>
      </c>
      <c r="K8274" s="2" t="s">
        <v>179</v>
      </c>
      <c r="L8274" s="2"/>
      <c r="M8274" s="2"/>
      <c r="N8274" s="2" t="s">
        <v>721</v>
      </c>
      <c r="O8274" s="4" t="s">
        <v>161</v>
      </c>
      <c r="P8274" s="2"/>
    </row>
    <row r="8275" spans="1:16" ht="57.95" customHeight="1">
      <c r="A8275" s="2" t="s">
        <v>93</v>
      </c>
      <c r="B8275" s="3">
        <v>1</v>
      </c>
      <c r="C8275" s="4">
        <v>1</v>
      </c>
      <c r="D8275" s="5">
        <v>45456</v>
      </c>
      <c r="E8275" s="5">
        <v>45454.617627314801</v>
      </c>
      <c r="F8275" s="2" t="s">
        <v>418</v>
      </c>
      <c r="G8275" s="2" t="s">
        <v>520</v>
      </c>
      <c r="H8275" s="2" t="s">
        <v>1710</v>
      </c>
      <c r="I8275" s="4">
        <v>170</v>
      </c>
      <c r="J8275" s="3" t="s">
        <v>157</v>
      </c>
      <c r="K8275" s="2" t="s">
        <v>180</v>
      </c>
      <c r="L8275" s="2"/>
      <c r="M8275" s="2"/>
      <c r="N8275" s="2" t="s">
        <v>721</v>
      </c>
      <c r="O8275" s="4" t="s">
        <v>161</v>
      </c>
      <c r="P8275" s="2"/>
    </row>
    <row r="8276" spans="1:16" ht="29.1" customHeight="1">
      <c r="A8276" s="2" t="s">
        <v>93</v>
      </c>
      <c r="B8276" s="3">
        <v>1</v>
      </c>
      <c r="C8276" s="4">
        <v>1</v>
      </c>
      <c r="D8276" s="5">
        <v>45456</v>
      </c>
      <c r="E8276" s="5">
        <v>45454.617627314801</v>
      </c>
      <c r="F8276" s="2" t="s">
        <v>418</v>
      </c>
      <c r="G8276" s="2" t="s">
        <v>520</v>
      </c>
      <c r="H8276" s="2" t="s">
        <v>1710</v>
      </c>
      <c r="I8276" s="4">
        <v>180</v>
      </c>
      <c r="J8276" s="3" t="s">
        <v>157</v>
      </c>
      <c r="K8276" s="2" t="s">
        <v>181</v>
      </c>
      <c r="L8276" s="2"/>
      <c r="M8276" s="2"/>
      <c r="N8276" s="2" t="s">
        <v>721</v>
      </c>
      <c r="O8276" s="4" t="s">
        <v>161</v>
      </c>
      <c r="P8276" s="2"/>
    </row>
    <row r="8277" spans="1:16" ht="15.95" customHeight="1">
      <c r="A8277" s="2" t="s">
        <v>93</v>
      </c>
      <c r="B8277" s="3">
        <v>1</v>
      </c>
      <c r="C8277" s="4">
        <v>1</v>
      </c>
      <c r="D8277" s="5">
        <v>45456</v>
      </c>
      <c r="E8277" s="5">
        <v>45454.617627314801</v>
      </c>
      <c r="F8277" s="2" t="s">
        <v>418</v>
      </c>
      <c r="G8277" s="2" t="s">
        <v>520</v>
      </c>
      <c r="H8277" s="2" t="s">
        <v>1710</v>
      </c>
      <c r="I8277" s="4">
        <v>190</v>
      </c>
      <c r="J8277" s="3" t="s">
        <v>157</v>
      </c>
      <c r="K8277" s="2" t="s">
        <v>182</v>
      </c>
      <c r="L8277" s="2"/>
      <c r="M8277" s="2"/>
      <c r="N8277" s="2" t="s">
        <v>721</v>
      </c>
      <c r="O8277" s="4" t="s">
        <v>161</v>
      </c>
      <c r="P8277" s="2"/>
    </row>
    <row r="8278" spans="1:16" ht="57.95" customHeight="1">
      <c r="A8278" s="2" t="s">
        <v>93</v>
      </c>
      <c r="B8278" s="3">
        <v>1</v>
      </c>
      <c r="C8278" s="4">
        <v>1</v>
      </c>
      <c r="D8278" s="5">
        <v>45456</v>
      </c>
      <c r="E8278" s="5">
        <v>45454.617627314801</v>
      </c>
      <c r="F8278" s="2" t="s">
        <v>418</v>
      </c>
      <c r="G8278" s="2" t="s">
        <v>520</v>
      </c>
      <c r="H8278" s="2" t="s">
        <v>1710</v>
      </c>
      <c r="I8278" s="4">
        <v>210</v>
      </c>
      <c r="J8278" s="3" t="s">
        <v>157</v>
      </c>
      <c r="K8278" s="2" t="s">
        <v>183</v>
      </c>
      <c r="L8278" s="2"/>
      <c r="M8278" s="2"/>
      <c r="N8278" s="2" t="s">
        <v>721</v>
      </c>
      <c r="O8278" s="4" t="s">
        <v>161</v>
      </c>
      <c r="P8278" s="2"/>
    </row>
    <row r="8279" spans="1:16" ht="15.95" customHeight="1">
      <c r="A8279" s="2" t="s">
        <v>93</v>
      </c>
      <c r="B8279" s="3">
        <v>1</v>
      </c>
      <c r="C8279" s="4">
        <v>1</v>
      </c>
      <c r="D8279" s="5">
        <v>45456</v>
      </c>
      <c r="E8279" s="5">
        <v>45454.617627314801</v>
      </c>
      <c r="F8279" s="2" t="s">
        <v>418</v>
      </c>
      <c r="G8279" s="2" t="s">
        <v>520</v>
      </c>
      <c r="H8279" s="2" t="s">
        <v>1710</v>
      </c>
      <c r="I8279" s="4">
        <v>220</v>
      </c>
      <c r="J8279" s="3" t="s">
        <v>157</v>
      </c>
      <c r="K8279" s="2" t="s">
        <v>184</v>
      </c>
      <c r="L8279" s="2"/>
      <c r="M8279" s="2"/>
      <c r="N8279" s="2" t="s">
        <v>721</v>
      </c>
      <c r="O8279" s="4" t="s">
        <v>161</v>
      </c>
      <c r="P8279" s="2"/>
    </row>
    <row r="8280" spans="1:16" ht="20.100000000000001" customHeight="1">
      <c r="A8280" s="2" t="s">
        <v>93</v>
      </c>
      <c r="B8280" s="3">
        <v>1</v>
      </c>
      <c r="C8280" s="4">
        <v>1</v>
      </c>
      <c r="D8280" s="5">
        <v>45456</v>
      </c>
      <c r="E8280" s="5">
        <v>45454.617627314801</v>
      </c>
      <c r="F8280" s="2" t="s">
        <v>418</v>
      </c>
      <c r="G8280" s="2" t="s">
        <v>520</v>
      </c>
      <c r="H8280" s="2" t="s">
        <v>1710</v>
      </c>
      <c r="I8280" s="4">
        <v>230</v>
      </c>
      <c r="J8280" s="3" t="s">
        <v>157</v>
      </c>
      <c r="K8280" s="2" t="s">
        <v>185</v>
      </c>
      <c r="L8280" s="2"/>
      <c r="M8280" s="2"/>
      <c r="N8280" s="2" t="s">
        <v>721</v>
      </c>
      <c r="O8280" s="4" t="s">
        <v>161</v>
      </c>
      <c r="P8280" s="2"/>
    </row>
    <row r="8281" spans="1:16" ht="20.100000000000001" customHeight="1">
      <c r="A8281" s="2" t="s">
        <v>93</v>
      </c>
      <c r="B8281" s="3">
        <v>1</v>
      </c>
      <c r="C8281" s="4">
        <v>1</v>
      </c>
      <c r="D8281" s="5">
        <v>45456</v>
      </c>
      <c r="E8281" s="5">
        <v>45454.617627314801</v>
      </c>
      <c r="F8281" s="2" t="s">
        <v>418</v>
      </c>
      <c r="G8281" s="2" t="s">
        <v>520</v>
      </c>
      <c r="H8281" s="2" t="s">
        <v>1710</v>
      </c>
      <c r="I8281" s="4">
        <v>240</v>
      </c>
      <c r="J8281" s="3" t="s">
        <v>157</v>
      </c>
      <c r="K8281" s="2" t="s">
        <v>186</v>
      </c>
      <c r="L8281" s="2"/>
      <c r="M8281" s="2"/>
      <c r="N8281" s="2" t="s">
        <v>721</v>
      </c>
      <c r="O8281" s="4" t="s">
        <v>161</v>
      </c>
      <c r="P8281" s="2"/>
    </row>
    <row r="8282" spans="1:16" ht="20.100000000000001" customHeight="1">
      <c r="A8282" s="2" t="s">
        <v>93</v>
      </c>
      <c r="B8282" s="3">
        <v>1</v>
      </c>
      <c r="C8282" s="4">
        <v>1</v>
      </c>
      <c r="D8282" s="5">
        <v>45456</v>
      </c>
      <c r="E8282" s="5">
        <v>45454.617627314801</v>
      </c>
      <c r="F8282" s="2" t="s">
        <v>418</v>
      </c>
      <c r="G8282" s="2" t="s">
        <v>520</v>
      </c>
      <c r="H8282" s="2" t="s">
        <v>1710</v>
      </c>
      <c r="I8282" s="4">
        <v>250</v>
      </c>
      <c r="J8282" s="3" t="s">
        <v>157</v>
      </c>
      <c r="K8282" s="2" t="s">
        <v>187</v>
      </c>
      <c r="L8282" s="2"/>
      <c r="M8282" s="2"/>
      <c r="N8282" s="2" t="s">
        <v>721</v>
      </c>
      <c r="O8282" s="4" t="s">
        <v>161</v>
      </c>
      <c r="P8282" s="2"/>
    </row>
    <row r="8283" spans="1:16" ht="20.100000000000001" customHeight="1">
      <c r="A8283" s="2" t="s">
        <v>93</v>
      </c>
      <c r="B8283" s="3">
        <v>1</v>
      </c>
      <c r="C8283" s="4">
        <v>1</v>
      </c>
      <c r="D8283" s="5">
        <v>45456</v>
      </c>
      <c r="E8283" s="5">
        <v>45454.617627314801</v>
      </c>
      <c r="F8283" s="2" t="s">
        <v>418</v>
      </c>
      <c r="G8283" s="2" t="s">
        <v>520</v>
      </c>
      <c r="H8283" s="2" t="s">
        <v>1710</v>
      </c>
      <c r="I8283" s="4">
        <v>260</v>
      </c>
      <c r="J8283" s="3" t="s">
        <v>157</v>
      </c>
      <c r="K8283" s="2" t="s">
        <v>188</v>
      </c>
      <c r="L8283" s="2"/>
      <c r="M8283" s="2"/>
      <c r="N8283" s="2" t="s">
        <v>721</v>
      </c>
      <c r="O8283" s="4" t="s">
        <v>161</v>
      </c>
      <c r="P8283" s="2"/>
    </row>
    <row r="8284" spans="1:16" ht="15.95" customHeight="1">
      <c r="A8284" s="2" t="s">
        <v>93</v>
      </c>
      <c r="B8284" s="3">
        <v>1</v>
      </c>
      <c r="C8284" s="4">
        <v>1</v>
      </c>
      <c r="D8284" s="5">
        <v>45456</v>
      </c>
      <c r="E8284" s="5">
        <v>45454.617627314801</v>
      </c>
      <c r="F8284" s="2" t="s">
        <v>418</v>
      </c>
      <c r="G8284" s="2" t="s">
        <v>520</v>
      </c>
      <c r="H8284" s="2" t="s">
        <v>1710</v>
      </c>
      <c r="I8284" s="4">
        <v>270</v>
      </c>
      <c r="J8284" s="3" t="s">
        <v>157</v>
      </c>
      <c r="K8284" s="2" t="s">
        <v>189</v>
      </c>
      <c r="L8284" s="2"/>
      <c r="M8284" s="2"/>
      <c r="N8284" s="2" t="s">
        <v>721</v>
      </c>
      <c r="O8284" s="4" t="s">
        <v>161</v>
      </c>
      <c r="P8284" s="2"/>
    </row>
    <row r="8285" spans="1:16" ht="20.100000000000001" customHeight="1">
      <c r="A8285" s="2" t="s">
        <v>93</v>
      </c>
      <c r="B8285" s="3">
        <v>1</v>
      </c>
      <c r="C8285" s="4">
        <v>1</v>
      </c>
      <c r="D8285" s="5">
        <v>45456</v>
      </c>
      <c r="E8285" s="5">
        <v>45454.617627314801</v>
      </c>
      <c r="F8285" s="2" t="s">
        <v>418</v>
      </c>
      <c r="G8285" s="2" t="s">
        <v>520</v>
      </c>
      <c r="H8285" s="2" t="s">
        <v>1710</v>
      </c>
      <c r="I8285" s="4">
        <v>290</v>
      </c>
      <c r="J8285" s="3" t="s">
        <v>157</v>
      </c>
      <c r="K8285" s="2" t="s">
        <v>190</v>
      </c>
      <c r="L8285" s="2"/>
      <c r="M8285" s="2"/>
      <c r="N8285" s="2" t="s">
        <v>721</v>
      </c>
      <c r="O8285" s="4" t="s">
        <v>161</v>
      </c>
      <c r="P8285" s="2"/>
    </row>
    <row r="8286" spans="1:16" ht="15.95" customHeight="1">
      <c r="A8286" s="2" t="s">
        <v>93</v>
      </c>
      <c r="B8286" s="3">
        <v>1</v>
      </c>
      <c r="C8286" s="4">
        <v>1</v>
      </c>
      <c r="D8286" s="5">
        <v>45456</v>
      </c>
      <c r="E8286" s="5">
        <v>45454.617627314801</v>
      </c>
      <c r="F8286" s="2" t="s">
        <v>418</v>
      </c>
      <c r="G8286" s="2" t="s">
        <v>520</v>
      </c>
      <c r="H8286" s="2" t="s">
        <v>1710</v>
      </c>
      <c r="I8286" s="4">
        <v>300</v>
      </c>
      <c r="J8286" s="3" t="s">
        <v>157</v>
      </c>
      <c r="K8286" s="2" t="s">
        <v>191</v>
      </c>
      <c r="L8286" s="2"/>
      <c r="M8286" s="2"/>
      <c r="N8286" s="2" t="s">
        <v>721</v>
      </c>
      <c r="O8286" s="4" t="s">
        <v>161</v>
      </c>
      <c r="P8286" s="2"/>
    </row>
    <row r="8287" spans="1:16" ht="20.100000000000001" customHeight="1">
      <c r="A8287" s="2" t="s">
        <v>93</v>
      </c>
      <c r="B8287" s="3">
        <v>1</v>
      </c>
      <c r="C8287" s="4">
        <v>1</v>
      </c>
      <c r="D8287" s="5">
        <v>45456</v>
      </c>
      <c r="E8287" s="5">
        <v>45454.617627314801</v>
      </c>
      <c r="F8287" s="2" t="s">
        <v>418</v>
      </c>
      <c r="G8287" s="2" t="s">
        <v>520</v>
      </c>
      <c r="H8287" s="2" t="s">
        <v>1710</v>
      </c>
      <c r="I8287" s="4">
        <v>310</v>
      </c>
      <c r="J8287" s="3" t="s">
        <v>157</v>
      </c>
      <c r="K8287" s="2" t="s">
        <v>192</v>
      </c>
      <c r="L8287" s="2"/>
      <c r="M8287" s="2"/>
      <c r="N8287" s="2" t="s">
        <v>721</v>
      </c>
      <c r="O8287" s="4" t="s">
        <v>161</v>
      </c>
      <c r="P8287" s="2"/>
    </row>
    <row r="8288" spans="1:16" ht="15.95" customHeight="1">
      <c r="A8288" s="2" t="s">
        <v>93</v>
      </c>
      <c r="B8288" s="3">
        <v>1</v>
      </c>
      <c r="C8288" s="4">
        <v>1</v>
      </c>
      <c r="D8288" s="5">
        <v>45456</v>
      </c>
      <c r="E8288" s="5">
        <v>45454.617627314801</v>
      </c>
      <c r="F8288" s="2" t="s">
        <v>418</v>
      </c>
      <c r="G8288" s="2" t="s">
        <v>520</v>
      </c>
      <c r="H8288" s="2" t="s">
        <v>1710</v>
      </c>
      <c r="I8288" s="4">
        <v>330</v>
      </c>
      <c r="J8288" s="3" t="s">
        <v>157</v>
      </c>
      <c r="K8288" s="2" t="s">
        <v>193</v>
      </c>
      <c r="L8288" s="2"/>
      <c r="M8288" s="2"/>
      <c r="N8288" s="2" t="s">
        <v>721</v>
      </c>
      <c r="O8288" s="4" t="s">
        <v>161</v>
      </c>
      <c r="P8288" s="2"/>
    </row>
    <row r="8289" spans="1:16" ht="15.95" customHeight="1">
      <c r="A8289" s="2" t="s">
        <v>93</v>
      </c>
      <c r="B8289" s="3">
        <v>1</v>
      </c>
      <c r="C8289" s="4">
        <v>1</v>
      </c>
      <c r="D8289" s="5">
        <v>45456</v>
      </c>
      <c r="E8289" s="5">
        <v>45454.617627314801</v>
      </c>
      <c r="F8289" s="2" t="s">
        <v>418</v>
      </c>
      <c r="G8289" s="2" t="s">
        <v>520</v>
      </c>
      <c r="H8289" s="2" t="s">
        <v>1710</v>
      </c>
      <c r="I8289" s="4">
        <v>340</v>
      </c>
      <c r="J8289" s="3" t="s">
        <v>157</v>
      </c>
      <c r="K8289" s="2" t="s">
        <v>194</v>
      </c>
      <c r="L8289" s="2"/>
      <c r="M8289" s="2"/>
      <c r="N8289" s="2" t="s">
        <v>721</v>
      </c>
      <c r="O8289" s="4" t="s">
        <v>161</v>
      </c>
      <c r="P8289" s="2"/>
    </row>
    <row r="8290" spans="1:16" ht="57.95" customHeight="1">
      <c r="A8290" s="2" t="s">
        <v>93</v>
      </c>
      <c r="B8290" s="3">
        <v>1</v>
      </c>
      <c r="C8290" s="4">
        <v>1</v>
      </c>
      <c r="D8290" s="5">
        <v>45456</v>
      </c>
      <c r="E8290" s="5">
        <v>45454.617627314801</v>
      </c>
      <c r="F8290" s="2" t="s">
        <v>418</v>
      </c>
      <c r="G8290" s="2" t="s">
        <v>520</v>
      </c>
      <c r="H8290" s="2" t="s">
        <v>1710</v>
      </c>
      <c r="I8290" s="4">
        <v>350</v>
      </c>
      <c r="J8290" s="3" t="s">
        <v>157</v>
      </c>
      <c r="K8290" s="2" t="s">
        <v>195</v>
      </c>
      <c r="L8290" s="2"/>
      <c r="M8290" s="2"/>
      <c r="N8290" s="2" t="s">
        <v>721</v>
      </c>
      <c r="O8290" s="4" t="s">
        <v>161</v>
      </c>
      <c r="P8290" s="2"/>
    </row>
    <row r="8291" spans="1:16" ht="15.95" customHeight="1">
      <c r="A8291" s="2" t="s">
        <v>93</v>
      </c>
      <c r="B8291" s="3">
        <v>1</v>
      </c>
      <c r="C8291" s="4">
        <v>1</v>
      </c>
      <c r="D8291" s="5">
        <v>45456</v>
      </c>
      <c r="E8291" s="5">
        <v>45454.617627314801</v>
      </c>
      <c r="F8291" s="2" t="s">
        <v>418</v>
      </c>
      <c r="G8291" s="2" t="s">
        <v>520</v>
      </c>
      <c r="H8291" s="2" t="s">
        <v>1710</v>
      </c>
      <c r="I8291" s="4">
        <v>360</v>
      </c>
      <c r="J8291" s="3" t="s">
        <v>157</v>
      </c>
      <c r="K8291" s="2" t="s">
        <v>196</v>
      </c>
      <c r="L8291" s="2"/>
      <c r="M8291" s="2"/>
      <c r="N8291" s="2" t="s">
        <v>721</v>
      </c>
      <c r="O8291" s="4" t="s">
        <v>161</v>
      </c>
      <c r="P8291" s="2"/>
    </row>
    <row r="8292" spans="1:16" ht="20.100000000000001" customHeight="1">
      <c r="A8292" s="2" t="s">
        <v>93</v>
      </c>
      <c r="B8292" s="3">
        <v>1</v>
      </c>
      <c r="C8292" s="4">
        <v>1</v>
      </c>
      <c r="D8292" s="5">
        <v>45456</v>
      </c>
      <c r="E8292" s="5">
        <v>45454.617627314801</v>
      </c>
      <c r="F8292" s="2" t="s">
        <v>418</v>
      </c>
      <c r="G8292" s="2" t="s">
        <v>520</v>
      </c>
      <c r="H8292" s="2" t="s">
        <v>1710</v>
      </c>
      <c r="I8292" s="4">
        <v>361</v>
      </c>
      <c r="J8292" s="3" t="s">
        <v>157</v>
      </c>
      <c r="K8292" s="2" t="s">
        <v>197</v>
      </c>
      <c r="L8292" s="2"/>
      <c r="M8292" s="2"/>
      <c r="N8292" s="2" t="s">
        <v>721</v>
      </c>
      <c r="O8292" s="4" t="s">
        <v>161</v>
      </c>
      <c r="P8292" s="2"/>
    </row>
    <row r="8293" spans="1:16" ht="20.100000000000001" customHeight="1">
      <c r="A8293" s="2" t="s">
        <v>93</v>
      </c>
      <c r="B8293" s="3">
        <v>1</v>
      </c>
      <c r="C8293" s="4">
        <v>1</v>
      </c>
      <c r="D8293" s="5">
        <v>45456</v>
      </c>
      <c r="E8293" s="5">
        <v>45454.617627314801</v>
      </c>
      <c r="F8293" s="2" t="s">
        <v>418</v>
      </c>
      <c r="G8293" s="2" t="s">
        <v>520</v>
      </c>
      <c r="H8293" s="2" t="s">
        <v>1710</v>
      </c>
      <c r="I8293" s="4">
        <v>380</v>
      </c>
      <c r="J8293" s="3" t="s">
        <v>157</v>
      </c>
      <c r="K8293" s="2" t="s">
        <v>198</v>
      </c>
      <c r="L8293" s="2"/>
      <c r="M8293" s="2"/>
      <c r="N8293" s="2" t="s">
        <v>721</v>
      </c>
      <c r="O8293" s="4" t="s">
        <v>161</v>
      </c>
      <c r="P8293" s="2"/>
    </row>
    <row r="8294" spans="1:16" ht="15.95" customHeight="1">
      <c r="A8294" s="2" t="s">
        <v>93</v>
      </c>
      <c r="B8294" s="3">
        <v>1</v>
      </c>
      <c r="C8294" s="4">
        <v>1</v>
      </c>
      <c r="D8294" s="5">
        <v>45456</v>
      </c>
      <c r="E8294" s="5">
        <v>45454.617627314801</v>
      </c>
      <c r="F8294" s="2" t="s">
        <v>418</v>
      </c>
      <c r="G8294" s="2" t="s">
        <v>520</v>
      </c>
      <c r="H8294" s="2" t="s">
        <v>1710</v>
      </c>
      <c r="I8294" s="4">
        <v>390</v>
      </c>
      <c r="J8294" s="3" t="s">
        <v>157</v>
      </c>
      <c r="K8294" s="2" t="s">
        <v>199</v>
      </c>
      <c r="L8294" s="2"/>
      <c r="M8294" s="2"/>
      <c r="N8294" s="2" t="s">
        <v>721</v>
      </c>
      <c r="O8294" s="4" t="s">
        <v>161</v>
      </c>
      <c r="P8294" s="2"/>
    </row>
    <row r="8295" spans="1:16" ht="29.1" customHeight="1">
      <c r="A8295" s="2" t="s">
        <v>93</v>
      </c>
      <c r="B8295" s="3">
        <v>1</v>
      </c>
      <c r="C8295" s="4">
        <v>1</v>
      </c>
      <c r="D8295" s="5">
        <v>45456</v>
      </c>
      <c r="E8295" s="5">
        <v>45454.617627314801</v>
      </c>
      <c r="F8295" s="2" t="s">
        <v>418</v>
      </c>
      <c r="G8295" s="2" t="s">
        <v>520</v>
      </c>
      <c r="H8295" s="2" t="s">
        <v>1710</v>
      </c>
      <c r="I8295" s="4">
        <v>400</v>
      </c>
      <c r="J8295" s="3" t="s">
        <v>157</v>
      </c>
      <c r="K8295" s="2" t="s">
        <v>200</v>
      </c>
      <c r="L8295" s="2"/>
      <c r="M8295" s="2"/>
      <c r="N8295" s="2" t="s">
        <v>721</v>
      </c>
      <c r="O8295" s="4" t="s">
        <v>161</v>
      </c>
      <c r="P8295" s="2"/>
    </row>
    <row r="8296" spans="1:16" ht="29.1" customHeight="1">
      <c r="A8296" s="2" t="s">
        <v>93</v>
      </c>
      <c r="B8296" s="3">
        <v>1</v>
      </c>
      <c r="C8296" s="4">
        <v>1</v>
      </c>
      <c r="D8296" s="5">
        <v>45456</v>
      </c>
      <c r="E8296" s="5">
        <v>45454.617627314801</v>
      </c>
      <c r="F8296" s="2" t="s">
        <v>418</v>
      </c>
      <c r="G8296" s="2" t="s">
        <v>520</v>
      </c>
      <c r="H8296" s="2" t="s">
        <v>1710</v>
      </c>
      <c r="I8296" s="4">
        <v>410</v>
      </c>
      <c r="J8296" s="3" t="s">
        <v>157</v>
      </c>
      <c r="K8296" s="2" t="s">
        <v>201</v>
      </c>
      <c r="L8296" s="2"/>
      <c r="M8296" s="2"/>
      <c r="N8296" s="2" t="s">
        <v>721</v>
      </c>
      <c r="O8296" s="4" t="s">
        <v>161</v>
      </c>
      <c r="P8296" s="2"/>
    </row>
    <row r="8297" spans="1:16" ht="20.100000000000001" customHeight="1">
      <c r="A8297" s="2" t="s">
        <v>93</v>
      </c>
      <c r="B8297" s="3">
        <v>1</v>
      </c>
      <c r="C8297" s="4">
        <v>1</v>
      </c>
      <c r="D8297" s="5">
        <v>45456</v>
      </c>
      <c r="E8297" s="5">
        <v>45454.617627314801</v>
      </c>
      <c r="F8297" s="2" t="s">
        <v>418</v>
      </c>
      <c r="G8297" s="2" t="s">
        <v>520</v>
      </c>
      <c r="H8297" s="2" t="s">
        <v>1710</v>
      </c>
      <c r="I8297" s="4">
        <v>420</v>
      </c>
      <c r="J8297" s="3" t="s">
        <v>157</v>
      </c>
      <c r="K8297" s="2" t="s">
        <v>202</v>
      </c>
      <c r="L8297" s="2"/>
      <c r="M8297" s="2"/>
      <c r="N8297" s="2" t="s">
        <v>721</v>
      </c>
      <c r="O8297" s="4" t="s">
        <v>161</v>
      </c>
      <c r="P8297" s="2"/>
    </row>
    <row r="8298" spans="1:16" ht="57.95" customHeight="1">
      <c r="A8298" s="2" t="s">
        <v>93</v>
      </c>
      <c r="B8298" s="3">
        <v>1</v>
      </c>
      <c r="C8298" s="4">
        <v>1</v>
      </c>
      <c r="D8298" s="5">
        <v>45456</v>
      </c>
      <c r="E8298" s="5">
        <v>45454.617627314801</v>
      </c>
      <c r="F8298" s="2" t="s">
        <v>418</v>
      </c>
      <c r="G8298" s="2" t="s">
        <v>520</v>
      </c>
      <c r="H8298" s="2" t="s">
        <v>1710</v>
      </c>
      <c r="I8298" s="4">
        <v>430</v>
      </c>
      <c r="J8298" s="3" t="s">
        <v>157</v>
      </c>
      <c r="K8298" s="2" t="s">
        <v>203</v>
      </c>
      <c r="L8298" s="2"/>
      <c r="M8298" s="2"/>
      <c r="N8298" s="2" t="s">
        <v>721</v>
      </c>
      <c r="O8298" s="4" t="s">
        <v>161</v>
      </c>
      <c r="P8298" s="2"/>
    </row>
    <row r="8299" spans="1:16" ht="15.95" customHeight="1">
      <c r="A8299" s="2" t="s">
        <v>93</v>
      </c>
      <c r="B8299" s="3">
        <v>1</v>
      </c>
      <c r="C8299" s="4">
        <v>1</v>
      </c>
      <c r="D8299" s="5">
        <v>45456</v>
      </c>
      <c r="E8299" s="5">
        <v>45454.617627314801</v>
      </c>
      <c r="F8299" s="2" t="s">
        <v>418</v>
      </c>
      <c r="G8299" s="2" t="s">
        <v>520</v>
      </c>
      <c r="H8299" s="2" t="s">
        <v>1710</v>
      </c>
      <c r="I8299" s="4">
        <v>440</v>
      </c>
      <c r="J8299" s="3" t="s">
        <v>157</v>
      </c>
      <c r="K8299" s="2" t="s">
        <v>204</v>
      </c>
      <c r="L8299" s="2"/>
      <c r="M8299" s="2"/>
      <c r="N8299" s="2" t="s">
        <v>721</v>
      </c>
      <c r="O8299" s="4" t="s">
        <v>161</v>
      </c>
      <c r="P8299" s="2"/>
    </row>
    <row r="8300" spans="1:16" ht="20.100000000000001" customHeight="1">
      <c r="A8300" s="2" t="s">
        <v>93</v>
      </c>
      <c r="B8300" s="3">
        <v>1</v>
      </c>
      <c r="C8300" s="4">
        <v>1</v>
      </c>
      <c r="D8300" s="5">
        <v>45456</v>
      </c>
      <c r="E8300" s="5">
        <v>45454.617627314801</v>
      </c>
      <c r="F8300" s="2" t="s">
        <v>418</v>
      </c>
      <c r="G8300" s="2" t="s">
        <v>520</v>
      </c>
      <c r="H8300" s="2" t="s">
        <v>1710</v>
      </c>
      <c r="I8300" s="4">
        <v>450</v>
      </c>
      <c r="J8300" s="3" t="s">
        <v>157</v>
      </c>
      <c r="K8300" s="2" t="s">
        <v>205</v>
      </c>
      <c r="L8300" s="2"/>
      <c r="M8300" s="2"/>
      <c r="N8300" s="2" t="s">
        <v>721</v>
      </c>
      <c r="O8300" s="4" t="s">
        <v>161</v>
      </c>
      <c r="P8300" s="2"/>
    </row>
    <row r="8301" spans="1:16" ht="20.100000000000001" customHeight="1">
      <c r="A8301" s="2" t="s">
        <v>93</v>
      </c>
      <c r="B8301" s="3">
        <v>1</v>
      </c>
      <c r="C8301" s="4">
        <v>1</v>
      </c>
      <c r="D8301" s="5">
        <v>45456</v>
      </c>
      <c r="E8301" s="5">
        <v>45454.617627314801</v>
      </c>
      <c r="F8301" s="2" t="s">
        <v>418</v>
      </c>
      <c r="G8301" s="2" t="s">
        <v>520</v>
      </c>
      <c r="H8301" s="2" t="s">
        <v>1710</v>
      </c>
      <c r="I8301" s="4">
        <v>470</v>
      </c>
      <c r="J8301" s="3" t="s">
        <v>157</v>
      </c>
      <c r="K8301" s="2" t="s">
        <v>206</v>
      </c>
      <c r="L8301" s="2"/>
      <c r="M8301" s="2"/>
      <c r="N8301" s="2" t="s">
        <v>721</v>
      </c>
      <c r="O8301" s="4" t="s">
        <v>161</v>
      </c>
      <c r="P8301" s="2"/>
    </row>
    <row r="8302" spans="1:16" ht="29.1" customHeight="1">
      <c r="A8302" s="2" t="s">
        <v>93</v>
      </c>
      <c r="B8302" s="3">
        <v>1</v>
      </c>
      <c r="C8302" s="4">
        <v>1</v>
      </c>
      <c r="D8302" s="5">
        <v>45456</v>
      </c>
      <c r="E8302" s="5">
        <v>45454.617627314801</v>
      </c>
      <c r="F8302" s="2" t="s">
        <v>418</v>
      </c>
      <c r="G8302" s="2" t="s">
        <v>520</v>
      </c>
      <c r="H8302" s="2" t="s">
        <v>1710</v>
      </c>
      <c r="I8302" s="4">
        <v>480</v>
      </c>
      <c r="J8302" s="3" t="s">
        <v>157</v>
      </c>
      <c r="K8302" s="2" t="s">
        <v>207</v>
      </c>
      <c r="L8302" s="2"/>
      <c r="M8302" s="2"/>
      <c r="N8302" s="2" t="s">
        <v>721</v>
      </c>
      <c r="O8302" s="4" t="s">
        <v>161</v>
      </c>
      <c r="P8302" s="2"/>
    </row>
    <row r="8303" spans="1:16" ht="20.100000000000001" customHeight="1">
      <c r="A8303" s="2" t="s">
        <v>93</v>
      </c>
      <c r="B8303" s="3">
        <v>1</v>
      </c>
      <c r="C8303" s="4">
        <v>1</v>
      </c>
      <c r="D8303" s="5">
        <v>45456</v>
      </c>
      <c r="E8303" s="5">
        <v>45454.617627314801</v>
      </c>
      <c r="F8303" s="2" t="s">
        <v>418</v>
      </c>
      <c r="G8303" s="2" t="s">
        <v>520</v>
      </c>
      <c r="H8303" s="2" t="s">
        <v>1710</v>
      </c>
      <c r="I8303" s="4">
        <v>490</v>
      </c>
      <c r="J8303" s="3" t="s">
        <v>157</v>
      </c>
      <c r="K8303" s="2" t="s">
        <v>208</v>
      </c>
      <c r="L8303" s="2"/>
      <c r="M8303" s="2"/>
      <c r="N8303" s="2" t="s">
        <v>721</v>
      </c>
      <c r="O8303" s="4" t="s">
        <v>161</v>
      </c>
      <c r="P8303" s="2"/>
    </row>
    <row r="8304" spans="1:16" ht="15.95" customHeight="1">
      <c r="A8304" s="2" t="s">
        <v>93</v>
      </c>
      <c r="B8304" s="3">
        <v>1</v>
      </c>
      <c r="C8304" s="4">
        <v>1</v>
      </c>
      <c r="D8304" s="5">
        <v>45456</v>
      </c>
      <c r="E8304" s="5">
        <v>45454.617627314801</v>
      </c>
      <c r="F8304" s="2" t="s">
        <v>418</v>
      </c>
      <c r="G8304" s="2" t="s">
        <v>520</v>
      </c>
      <c r="H8304" s="2" t="s">
        <v>1710</v>
      </c>
      <c r="I8304" s="4">
        <v>500</v>
      </c>
      <c r="J8304" s="3" t="s">
        <v>157</v>
      </c>
      <c r="K8304" s="2" t="s">
        <v>209</v>
      </c>
      <c r="L8304" s="2"/>
      <c r="M8304" s="2"/>
      <c r="N8304" s="2" t="s">
        <v>721</v>
      </c>
      <c r="O8304" s="4" t="s">
        <v>161</v>
      </c>
      <c r="P8304" s="2"/>
    </row>
    <row r="8305" spans="1:16" ht="15.95" customHeight="1">
      <c r="A8305" s="2" t="s">
        <v>93</v>
      </c>
      <c r="B8305" s="3">
        <v>1</v>
      </c>
      <c r="C8305" s="4">
        <v>1</v>
      </c>
      <c r="D8305" s="5">
        <v>45456</v>
      </c>
      <c r="E8305" s="5">
        <v>45454.617627314801</v>
      </c>
      <c r="F8305" s="2" t="s">
        <v>418</v>
      </c>
      <c r="G8305" s="2" t="s">
        <v>520</v>
      </c>
      <c r="H8305" s="2" t="s">
        <v>1710</v>
      </c>
      <c r="I8305" s="4">
        <v>510</v>
      </c>
      <c r="J8305" s="3" t="s">
        <v>157</v>
      </c>
      <c r="K8305" s="2" t="s">
        <v>210</v>
      </c>
      <c r="L8305" s="2"/>
      <c r="M8305" s="2"/>
      <c r="N8305" s="2" t="s">
        <v>721</v>
      </c>
      <c r="O8305" s="4" t="s">
        <v>161</v>
      </c>
      <c r="P8305" s="2"/>
    </row>
    <row r="8306" spans="1:16" ht="15.95" customHeight="1">
      <c r="A8306" s="2" t="s">
        <v>93</v>
      </c>
      <c r="B8306" s="3">
        <v>1</v>
      </c>
      <c r="C8306" s="4">
        <v>1</v>
      </c>
      <c r="D8306" s="5">
        <v>45456</v>
      </c>
      <c r="E8306" s="5">
        <v>45454.617627314801</v>
      </c>
      <c r="F8306" s="2" t="s">
        <v>418</v>
      </c>
      <c r="G8306" s="2" t="s">
        <v>520</v>
      </c>
      <c r="H8306" s="2" t="s">
        <v>1710</v>
      </c>
      <c r="I8306" s="4">
        <v>520</v>
      </c>
      <c r="J8306" s="3" t="s">
        <v>157</v>
      </c>
      <c r="K8306" s="2" t="s">
        <v>211</v>
      </c>
      <c r="L8306" s="2"/>
      <c r="M8306" s="2"/>
      <c r="N8306" s="2" t="s">
        <v>721</v>
      </c>
      <c r="O8306" s="4" t="s">
        <v>161</v>
      </c>
      <c r="P8306" s="2"/>
    </row>
    <row r="8307" spans="1:16" ht="20.100000000000001" customHeight="1">
      <c r="A8307" s="2" t="s">
        <v>93</v>
      </c>
      <c r="B8307" s="3">
        <v>1</v>
      </c>
      <c r="C8307" s="4">
        <v>1</v>
      </c>
      <c r="D8307" s="5">
        <v>45456</v>
      </c>
      <c r="E8307" s="5">
        <v>45454.617627314801</v>
      </c>
      <c r="F8307" s="2" t="s">
        <v>418</v>
      </c>
      <c r="G8307" s="2" t="s">
        <v>520</v>
      </c>
      <c r="H8307" s="2" t="s">
        <v>1710</v>
      </c>
      <c r="I8307" s="4">
        <v>530</v>
      </c>
      <c r="J8307" s="3" t="s">
        <v>157</v>
      </c>
      <c r="K8307" s="2" t="s">
        <v>212</v>
      </c>
      <c r="L8307" s="2"/>
      <c r="M8307" s="2"/>
      <c r="N8307" s="2" t="s">
        <v>721</v>
      </c>
      <c r="O8307" s="4" t="s">
        <v>161</v>
      </c>
      <c r="P8307" s="2"/>
    </row>
    <row r="8308" spans="1:16" ht="116.1" customHeight="1">
      <c r="A8308" s="2" t="s">
        <v>93</v>
      </c>
      <c r="B8308" s="3">
        <v>1</v>
      </c>
      <c r="C8308" s="4">
        <v>1</v>
      </c>
      <c r="D8308" s="5">
        <v>45456</v>
      </c>
      <c r="E8308" s="5">
        <v>45454.617627314801</v>
      </c>
      <c r="F8308" s="2" t="s">
        <v>418</v>
      </c>
      <c r="G8308" s="2" t="s">
        <v>520</v>
      </c>
      <c r="H8308" s="2" t="s">
        <v>1710</v>
      </c>
      <c r="I8308" s="4">
        <v>540</v>
      </c>
      <c r="J8308" s="3" t="s">
        <v>157</v>
      </c>
      <c r="K8308" s="2" t="s">
        <v>213</v>
      </c>
      <c r="L8308" s="2"/>
      <c r="M8308" s="2"/>
      <c r="N8308" s="2" t="s">
        <v>721</v>
      </c>
      <c r="O8308" s="4" t="s">
        <v>161</v>
      </c>
      <c r="P8308" s="2"/>
    </row>
    <row r="8309" spans="1:16" ht="15.95" customHeight="1">
      <c r="A8309" s="2" t="s">
        <v>93</v>
      </c>
      <c r="B8309" s="3">
        <v>1</v>
      </c>
      <c r="C8309" s="4">
        <v>1</v>
      </c>
      <c r="D8309" s="5">
        <v>45456</v>
      </c>
      <c r="E8309" s="5">
        <v>45454.617627314801</v>
      </c>
      <c r="F8309" s="2" t="s">
        <v>418</v>
      </c>
      <c r="G8309" s="2" t="s">
        <v>520</v>
      </c>
      <c r="H8309" s="2" t="s">
        <v>1710</v>
      </c>
      <c r="I8309" s="4">
        <v>550</v>
      </c>
      <c r="J8309" s="3" t="s">
        <v>157</v>
      </c>
      <c r="K8309" s="2" t="s">
        <v>214</v>
      </c>
      <c r="L8309" s="2"/>
      <c r="M8309" s="2"/>
      <c r="N8309" s="2" t="s">
        <v>721</v>
      </c>
      <c r="O8309" s="4" t="s">
        <v>161</v>
      </c>
      <c r="P8309" s="2"/>
    </row>
    <row r="8310" spans="1:16" ht="29.1" customHeight="1">
      <c r="A8310" s="2" t="s">
        <v>93</v>
      </c>
      <c r="B8310" s="3">
        <v>1</v>
      </c>
      <c r="C8310" s="4">
        <v>1</v>
      </c>
      <c r="D8310" s="5">
        <v>45456</v>
      </c>
      <c r="E8310" s="5">
        <v>45454.617627314801</v>
      </c>
      <c r="F8310" s="2" t="s">
        <v>418</v>
      </c>
      <c r="G8310" s="2" t="s">
        <v>520</v>
      </c>
      <c r="H8310" s="2" t="s">
        <v>1710</v>
      </c>
      <c r="I8310" s="4">
        <v>590</v>
      </c>
      <c r="J8310" s="3" t="s">
        <v>157</v>
      </c>
      <c r="K8310" s="2" t="s">
        <v>215</v>
      </c>
      <c r="L8310" s="2"/>
      <c r="M8310" s="2"/>
      <c r="N8310" s="2" t="s">
        <v>721</v>
      </c>
      <c r="O8310" s="4" t="s">
        <v>161</v>
      </c>
      <c r="P8310" s="2"/>
    </row>
    <row r="8311" spans="1:16" ht="20.100000000000001" customHeight="1">
      <c r="A8311" s="2" t="s">
        <v>93</v>
      </c>
      <c r="B8311" s="3">
        <v>1</v>
      </c>
      <c r="C8311" s="4">
        <v>1</v>
      </c>
      <c r="D8311" s="5">
        <v>45456</v>
      </c>
      <c r="E8311" s="5">
        <v>45454.617627314801</v>
      </c>
      <c r="F8311" s="2" t="s">
        <v>418</v>
      </c>
      <c r="G8311" s="2" t="s">
        <v>520</v>
      </c>
      <c r="H8311" s="2" t="s">
        <v>1710</v>
      </c>
      <c r="I8311" s="4">
        <v>591</v>
      </c>
      <c r="J8311" s="3" t="s">
        <v>157</v>
      </c>
      <c r="K8311" s="2" t="s">
        <v>216</v>
      </c>
      <c r="L8311" s="2"/>
      <c r="M8311" s="2"/>
      <c r="N8311" s="2" t="s">
        <v>721</v>
      </c>
      <c r="O8311" s="4" t="s">
        <v>161</v>
      </c>
      <c r="P8311" s="2"/>
    </row>
    <row r="8312" spans="1:16" ht="20.100000000000001" customHeight="1">
      <c r="A8312" s="2" t="s">
        <v>93</v>
      </c>
      <c r="B8312" s="3">
        <v>1</v>
      </c>
      <c r="C8312" s="4">
        <v>1</v>
      </c>
      <c r="D8312" s="5">
        <v>45456</v>
      </c>
      <c r="E8312" s="5">
        <v>45454.617627314801</v>
      </c>
      <c r="F8312" s="2" t="s">
        <v>418</v>
      </c>
      <c r="G8312" s="2" t="s">
        <v>520</v>
      </c>
      <c r="H8312" s="2" t="s">
        <v>1710</v>
      </c>
      <c r="I8312" s="4">
        <v>600</v>
      </c>
      <c r="J8312" s="3" t="s">
        <v>157</v>
      </c>
      <c r="K8312" s="2" t="s">
        <v>217</v>
      </c>
      <c r="L8312" s="2"/>
      <c r="M8312" s="2"/>
      <c r="N8312" s="2" t="s">
        <v>721</v>
      </c>
      <c r="O8312" s="4" t="s">
        <v>161</v>
      </c>
      <c r="P8312" s="2"/>
    </row>
    <row r="8313" spans="1:16" ht="15.95" customHeight="1">
      <c r="A8313" s="2" t="s">
        <v>93</v>
      </c>
      <c r="B8313" s="3">
        <v>1</v>
      </c>
      <c r="C8313" s="4">
        <v>1</v>
      </c>
      <c r="D8313" s="5">
        <v>45456</v>
      </c>
      <c r="E8313" s="5">
        <v>45454.617627314801</v>
      </c>
      <c r="F8313" s="2" t="s">
        <v>418</v>
      </c>
      <c r="G8313" s="2" t="s">
        <v>520</v>
      </c>
      <c r="H8313" s="2" t="s">
        <v>1710</v>
      </c>
      <c r="I8313" s="4">
        <v>660</v>
      </c>
      <c r="J8313" s="3" t="s">
        <v>157</v>
      </c>
      <c r="K8313" s="2" t="s">
        <v>218</v>
      </c>
      <c r="L8313" s="2"/>
      <c r="M8313" s="2"/>
      <c r="N8313" s="2" t="s">
        <v>721</v>
      </c>
      <c r="O8313" s="4" t="s">
        <v>161</v>
      </c>
      <c r="P8313" s="2"/>
    </row>
    <row r="8314" spans="1:16" ht="20.100000000000001" customHeight="1">
      <c r="A8314" s="2" t="s">
        <v>93</v>
      </c>
      <c r="B8314" s="3">
        <v>1</v>
      </c>
      <c r="C8314" s="4">
        <v>1</v>
      </c>
      <c r="D8314" s="5">
        <v>45456</v>
      </c>
      <c r="E8314" s="5">
        <v>45454.617627314801</v>
      </c>
      <c r="F8314" s="2" t="s">
        <v>418</v>
      </c>
      <c r="G8314" s="2" t="s">
        <v>520</v>
      </c>
      <c r="H8314" s="2" t="s">
        <v>1710</v>
      </c>
      <c r="I8314" s="4">
        <v>680</v>
      </c>
      <c r="J8314" s="3" t="s">
        <v>157</v>
      </c>
      <c r="K8314" s="2" t="s">
        <v>219</v>
      </c>
      <c r="L8314" s="2"/>
      <c r="M8314" s="2"/>
      <c r="N8314" s="2" t="s">
        <v>721</v>
      </c>
      <c r="O8314" s="4" t="s">
        <v>161</v>
      </c>
      <c r="P8314" s="2"/>
    </row>
    <row r="8315" spans="1:16" ht="20.100000000000001" customHeight="1">
      <c r="A8315" s="2" t="s">
        <v>93</v>
      </c>
      <c r="B8315" s="3">
        <v>1</v>
      </c>
      <c r="C8315" s="4">
        <v>1</v>
      </c>
      <c r="D8315" s="5">
        <v>45456</v>
      </c>
      <c r="E8315" s="5">
        <v>45454.617627314801</v>
      </c>
      <c r="F8315" s="2" t="s">
        <v>418</v>
      </c>
      <c r="G8315" s="2" t="s">
        <v>520</v>
      </c>
      <c r="H8315" s="2" t="s">
        <v>1710</v>
      </c>
      <c r="I8315" s="4">
        <v>690</v>
      </c>
      <c r="J8315" s="3" t="s">
        <v>157</v>
      </c>
      <c r="K8315" s="2" t="s">
        <v>220</v>
      </c>
      <c r="L8315" s="2"/>
      <c r="M8315" s="2"/>
      <c r="N8315" s="2" t="s">
        <v>721</v>
      </c>
      <c r="O8315" s="4" t="s">
        <v>161</v>
      </c>
      <c r="P8315" s="2"/>
    </row>
    <row r="8316" spans="1:16" ht="20.100000000000001" customHeight="1">
      <c r="A8316" s="2" t="s">
        <v>93</v>
      </c>
      <c r="B8316" s="3">
        <v>1</v>
      </c>
      <c r="C8316" s="4">
        <v>1</v>
      </c>
      <c r="D8316" s="5">
        <v>45456</v>
      </c>
      <c r="E8316" s="5">
        <v>45454.617627314801</v>
      </c>
      <c r="F8316" s="2" t="s">
        <v>418</v>
      </c>
      <c r="G8316" s="2" t="s">
        <v>520</v>
      </c>
      <c r="H8316" s="2" t="s">
        <v>1710</v>
      </c>
      <c r="I8316" s="4">
        <v>700</v>
      </c>
      <c r="J8316" s="3" t="s">
        <v>157</v>
      </c>
      <c r="K8316" s="2" t="s">
        <v>221</v>
      </c>
      <c r="L8316" s="2"/>
      <c r="M8316" s="2"/>
      <c r="N8316" s="2" t="s">
        <v>721</v>
      </c>
      <c r="O8316" s="4" t="s">
        <v>161</v>
      </c>
      <c r="P8316" s="2"/>
    </row>
    <row r="8317" spans="1:16" ht="20.100000000000001" customHeight="1">
      <c r="A8317" s="2" t="s">
        <v>93</v>
      </c>
      <c r="B8317" s="3">
        <v>1</v>
      </c>
      <c r="C8317" s="4">
        <v>1</v>
      </c>
      <c r="D8317" s="5">
        <v>45456</v>
      </c>
      <c r="E8317" s="5">
        <v>45454.617627314801</v>
      </c>
      <c r="F8317" s="2" t="s">
        <v>418</v>
      </c>
      <c r="G8317" s="2" t="s">
        <v>520</v>
      </c>
      <c r="H8317" s="2" t="s">
        <v>1710</v>
      </c>
      <c r="I8317" s="4">
        <v>710</v>
      </c>
      <c r="J8317" s="3" t="s">
        <v>157</v>
      </c>
      <c r="K8317" s="2" t="s">
        <v>222</v>
      </c>
      <c r="L8317" s="2"/>
      <c r="M8317" s="2"/>
      <c r="N8317" s="2" t="s">
        <v>721</v>
      </c>
      <c r="O8317" s="4" t="s">
        <v>161</v>
      </c>
      <c r="P8317" s="2"/>
    </row>
    <row r="8318" spans="1:16" ht="20.100000000000001" customHeight="1">
      <c r="A8318" s="2" t="s">
        <v>93</v>
      </c>
      <c r="B8318" s="3">
        <v>1</v>
      </c>
      <c r="C8318" s="4">
        <v>1</v>
      </c>
      <c r="D8318" s="5">
        <v>45456</v>
      </c>
      <c r="E8318" s="5">
        <v>45454.617627314801</v>
      </c>
      <c r="F8318" s="2" t="s">
        <v>418</v>
      </c>
      <c r="G8318" s="2" t="s">
        <v>520</v>
      </c>
      <c r="H8318" s="2" t="s">
        <v>1710</v>
      </c>
      <c r="I8318" s="4">
        <v>720</v>
      </c>
      <c r="J8318" s="3" t="s">
        <v>157</v>
      </c>
      <c r="K8318" s="2" t="s">
        <v>223</v>
      </c>
      <c r="L8318" s="2"/>
      <c r="M8318" s="2"/>
      <c r="N8318" s="2" t="s">
        <v>721</v>
      </c>
      <c r="O8318" s="4" t="s">
        <v>161</v>
      </c>
      <c r="P8318" s="2"/>
    </row>
    <row r="8319" spans="1:16" ht="20.100000000000001" customHeight="1">
      <c r="A8319" s="2" t="s">
        <v>93</v>
      </c>
      <c r="B8319" s="3">
        <v>1</v>
      </c>
      <c r="C8319" s="4">
        <v>1</v>
      </c>
      <c r="D8319" s="5">
        <v>45456</v>
      </c>
      <c r="E8319" s="5">
        <v>45454.617627314801</v>
      </c>
      <c r="F8319" s="2" t="s">
        <v>418</v>
      </c>
      <c r="G8319" s="2" t="s">
        <v>520</v>
      </c>
      <c r="H8319" s="2" t="s">
        <v>1710</v>
      </c>
      <c r="I8319" s="4">
        <v>730</v>
      </c>
      <c r="J8319" s="3" t="s">
        <v>157</v>
      </c>
      <c r="K8319" s="2" t="s">
        <v>224</v>
      </c>
      <c r="L8319" s="2"/>
      <c r="M8319" s="2"/>
      <c r="N8319" s="2" t="s">
        <v>721</v>
      </c>
      <c r="O8319" s="4" t="s">
        <v>161</v>
      </c>
      <c r="P8319" s="2"/>
    </row>
    <row r="8320" spans="1:16" ht="29.1" customHeight="1">
      <c r="A8320" s="2" t="s">
        <v>93</v>
      </c>
      <c r="B8320" s="3">
        <v>1</v>
      </c>
      <c r="C8320" s="4">
        <v>1</v>
      </c>
      <c r="D8320" s="5">
        <v>45456</v>
      </c>
      <c r="E8320" s="5">
        <v>45454.617627314801</v>
      </c>
      <c r="F8320" s="2" t="s">
        <v>418</v>
      </c>
      <c r="G8320" s="2" t="s">
        <v>520</v>
      </c>
      <c r="H8320" s="2" t="s">
        <v>1710</v>
      </c>
      <c r="I8320" s="4">
        <v>740</v>
      </c>
      <c r="J8320" s="3" t="s">
        <v>157</v>
      </c>
      <c r="K8320" s="2" t="s">
        <v>225</v>
      </c>
      <c r="L8320" s="2"/>
      <c r="M8320" s="2"/>
      <c r="N8320" s="2" t="s">
        <v>721</v>
      </c>
      <c r="O8320" s="4" t="s">
        <v>161</v>
      </c>
      <c r="P8320" s="2"/>
    </row>
    <row r="8321" spans="1:16" ht="20.100000000000001" customHeight="1">
      <c r="A8321" s="2" t="s">
        <v>93</v>
      </c>
      <c r="B8321" s="3">
        <v>1</v>
      </c>
      <c r="C8321" s="4">
        <v>1</v>
      </c>
      <c r="D8321" s="5">
        <v>45456</v>
      </c>
      <c r="E8321" s="5">
        <v>45454.617627314801</v>
      </c>
      <c r="F8321" s="2" t="s">
        <v>418</v>
      </c>
      <c r="G8321" s="2" t="s">
        <v>520</v>
      </c>
      <c r="H8321" s="2" t="s">
        <v>1710</v>
      </c>
      <c r="I8321" s="4">
        <v>790</v>
      </c>
      <c r="J8321" s="3" t="s">
        <v>157</v>
      </c>
      <c r="K8321" s="2" t="s">
        <v>226</v>
      </c>
      <c r="L8321" s="2"/>
      <c r="M8321" s="2"/>
      <c r="N8321" s="2" t="s">
        <v>721</v>
      </c>
      <c r="O8321" s="4" t="s">
        <v>161</v>
      </c>
      <c r="P8321" s="2"/>
    </row>
    <row r="8322" spans="1:16" ht="20.100000000000001" hidden="1" customHeight="1">
      <c r="A8322" s="2" t="s">
        <v>103</v>
      </c>
      <c r="B8322" s="3">
        <v>1</v>
      </c>
      <c r="C8322" s="4">
        <v>1</v>
      </c>
      <c r="D8322" s="5">
        <v>45456</v>
      </c>
      <c r="E8322" s="5">
        <v>45454.617627314801</v>
      </c>
      <c r="F8322" s="2" t="s">
        <v>418</v>
      </c>
      <c r="G8322" s="2" t="s">
        <v>720</v>
      </c>
      <c r="H8322" s="2" t="s">
        <v>1711</v>
      </c>
      <c r="I8322" s="4">
        <v>1</v>
      </c>
      <c r="J8322" s="3" t="s">
        <v>157</v>
      </c>
      <c r="K8322" s="2" t="s">
        <v>158</v>
      </c>
      <c r="L8322" s="2" t="s">
        <v>159</v>
      </c>
      <c r="M8322" s="2"/>
      <c r="N8322" s="2" t="s">
        <v>721</v>
      </c>
      <c r="O8322" s="4" t="s">
        <v>161</v>
      </c>
      <c r="P8322" s="2"/>
    </row>
    <row r="8323" spans="1:16" ht="20.100000000000001" customHeight="1">
      <c r="A8323" s="2" t="s">
        <v>103</v>
      </c>
      <c r="B8323" s="3">
        <v>1</v>
      </c>
      <c r="C8323" s="4">
        <v>1</v>
      </c>
      <c r="D8323" s="5">
        <v>45456</v>
      </c>
      <c r="E8323" s="5">
        <v>45454.617627314801</v>
      </c>
      <c r="F8323" s="2" t="s">
        <v>418</v>
      </c>
      <c r="G8323" s="2" t="s">
        <v>720</v>
      </c>
      <c r="H8323" s="2" t="s">
        <v>1711</v>
      </c>
      <c r="I8323" s="4">
        <v>2</v>
      </c>
      <c r="J8323" s="3" t="s">
        <v>157</v>
      </c>
      <c r="K8323" s="2" t="s">
        <v>162</v>
      </c>
      <c r="L8323" s="2"/>
      <c r="M8323" s="2"/>
      <c r="N8323" s="2" t="s">
        <v>721</v>
      </c>
      <c r="O8323" s="4" t="s">
        <v>161</v>
      </c>
      <c r="P8323" s="2"/>
    </row>
    <row r="8324" spans="1:16" ht="20.100000000000001" customHeight="1">
      <c r="A8324" s="2" t="s">
        <v>103</v>
      </c>
      <c r="B8324" s="3">
        <v>1</v>
      </c>
      <c r="C8324" s="4">
        <v>1</v>
      </c>
      <c r="D8324" s="5">
        <v>45456</v>
      </c>
      <c r="E8324" s="5">
        <v>45454.617627314801</v>
      </c>
      <c r="F8324" s="2" t="s">
        <v>418</v>
      </c>
      <c r="G8324" s="2" t="s">
        <v>720</v>
      </c>
      <c r="H8324" s="2" t="s">
        <v>1711</v>
      </c>
      <c r="I8324" s="4">
        <v>3</v>
      </c>
      <c r="J8324" s="3" t="s">
        <v>157</v>
      </c>
      <c r="K8324" s="2" t="s">
        <v>163</v>
      </c>
      <c r="L8324" s="2"/>
      <c r="M8324" s="2"/>
      <c r="N8324" s="2" t="s">
        <v>721</v>
      </c>
      <c r="O8324" s="4" t="s">
        <v>161</v>
      </c>
      <c r="P8324" s="2"/>
    </row>
    <row r="8325" spans="1:16" ht="20.100000000000001" customHeight="1">
      <c r="A8325" s="2" t="s">
        <v>103</v>
      </c>
      <c r="B8325" s="3">
        <v>1</v>
      </c>
      <c r="C8325" s="4">
        <v>1</v>
      </c>
      <c r="D8325" s="5">
        <v>45456</v>
      </c>
      <c r="E8325" s="5">
        <v>45454.617627314801</v>
      </c>
      <c r="F8325" s="2" t="s">
        <v>418</v>
      </c>
      <c r="G8325" s="2" t="s">
        <v>720</v>
      </c>
      <c r="H8325" s="2" t="s">
        <v>1711</v>
      </c>
      <c r="I8325" s="4">
        <v>4</v>
      </c>
      <c r="J8325" s="3" t="s">
        <v>157</v>
      </c>
      <c r="K8325" s="2" t="s">
        <v>164</v>
      </c>
      <c r="L8325" s="2"/>
      <c r="M8325" s="2"/>
      <c r="N8325" s="2" t="s">
        <v>721</v>
      </c>
      <c r="O8325" s="4" t="s">
        <v>161</v>
      </c>
      <c r="P8325" s="2"/>
    </row>
    <row r="8326" spans="1:16" ht="20.100000000000001" customHeight="1">
      <c r="A8326" s="2" t="s">
        <v>103</v>
      </c>
      <c r="B8326" s="3">
        <v>1</v>
      </c>
      <c r="C8326" s="4">
        <v>1</v>
      </c>
      <c r="D8326" s="5">
        <v>45456</v>
      </c>
      <c r="E8326" s="5">
        <v>45454.617627314801</v>
      </c>
      <c r="F8326" s="2" t="s">
        <v>418</v>
      </c>
      <c r="G8326" s="2" t="s">
        <v>720</v>
      </c>
      <c r="H8326" s="2" t="s">
        <v>1711</v>
      </c>
      <c r="I8326" s="4">
        <v>5</v>
      </c>
      <c r="J8326" s="3" t="s">
        <v>157</v>
      </c>
      <c r="K8326" s="2" t="s">
        <v>165</v>
      </c>
      <c r="L8326" s="2"/>
      <c r="M8326" s="2"/>
      <c r="N8326" s="2" t="s">
        <v>721</v>
      </c>
      <c r="O8326" s="4" t="s">
        <v>161</v>
      </c>
      <c r="P8326" s="2"/>
    </row>
    <row r="8327" spans="1:16" ht="15.95" customHeight="1">
      <c r="A8327" s="2" t="s">
        <v>103</v>
      </c>
      <c r="B8327" s="3">
        <v>1</v>
      </c>
      <c r="C8327" s="4">
        <v>1</v>
      </c>
      <c r="D8327" s="5">
        <v>45456</v>
      </c>
      <c r="E8327" s="5">
        <v>45454.617627314801</v>
      </c>
      <c r="F8327" s="2" t="s">
        <v>418</v>
      </c>
      <c r="G8327" s="2" t="s">
        <v>720</v>
      </c>
      <c r="H8327" s="2" t="s">
        <v>1711</v>
      </c>
      <c r="I8327" s="4">
        <v>10</v>
      </c>
      <c r="J8327" s="3" t="s">
        <v>157</v>
      </c>
      <c r="K8327" s="2" t="s">
        <v>166</v>
      </c>
      <c r="L8327" s="2"/>
      <c r="M8327" s="2"/>
      <c r="N8327" s="2" t="s">
        <v>721</v>
      </c>
      <c r="O8327" s="4" t="s">
        <v>161</v>
      </c>
      <c r="P8327" s="2"/>
    </row>
    <row r="8328" spans="1:16" ht="20.100000000000001" customHeight="1">
      <c r="A8328" s="2" t="s">
        <v>103</v>
      </c>
      <c r="B8328" s="3">
        <v>1</v>
      </c>
      <c r="C8328" s="4">
        <v>1</v>
      </c>
      <c r="D8328" s="5">
        <v>45456</v>
      </c>
      <c r="E8328" s="5">
        <v>45454.617627314801</v>
      </c>
      <c r="F8328" s="2" t="s">
        <v>418</v>
      </c>
      <c r="G8328" s="2" t="s">
        <v>720</v>
      </c>
      <c r="H8328" s="2" t="s">
        <v>1711</v>
      </c>
      <c r="I8328" s="4">
        <v>20</v>
      </c>
      <c r="J8328" s="3" t="s">
        <v>157</v>
      </c>
      <c r="K8328" s="2" t="s">
        <v>167</v>
      </c>
      <c r="L8328" s="2"/>
      <c r="M8328" s="2"/>
      <c r="N8328" s="2" t="s">
        <v>721</v>
      </c>
      <c r="O8328" s="4" t="s">
        <v>161</v>
      </c>
      <c r="P8328" s="2"/>
    </row>
    <row r="8329" spans="1:16" ht="20.100000000000001" customHeight="1">
      <c r="A8329" s="2" t="s">
        <v>103</v>
      </c>
      <c r="B8329" s="3">
        <v>1</v>
      </c>
      <c r="C8329" s="4">
        <v>1</v>
      </c>
      <c r="D8329" s="5">
        <v>45456</v>
      </c>
      <c r="E8329" s="5">
        <v>45454.617627314801</v>
      </c>
      <c r="F8329" s="2" t="s">
        <v>418</v>
      </c>
      <c r="G8329" s="2" t="s">
        <v>720</v>
      </c>
      <c r="H8329" s="2" t="s">
        <v>1711</v>
      </c>
      <c r="I8329" s="4">
        <v>30</v>
      </c>
      <c r="J8329" s="3" t="s">
        <v>157</v>
      </c>
      <c r="K8329" s="2" t="s">
        <v>168</v>
      </c>
      <c r="L8329" s="2"/>
      <c r="M8329" s="2"/>
      <c r="N8329" s="2" t="s">
        <v>721</v>
      </c>
      <c r="O8329" s="4" t="s">
        <v>161</v>
      </c>
      <c r="P8329" s="2"/>
    </row>
    <row r="8330" spans="1:16" ht="29.1" customHeight="1">
      <c r="A8330" s="2" t="s">
        <v>103</v>
      </c>
      <c r="B8330" s="3">
        <v>1</v>
      </c>
      <c r="C8330" s="4">
        <v>1</v>
      </c>
      <c r="D8330" s="5">
        <v>45456</v>
      </c>
      <c r="E8330" s="5">
        <v>45454.617627314801</v>
      </c>
      <c r="F8330" s="2" t="s">
        <v>418</v>
      </c>
      <c r="G8330" s="2" t="s">
        <v>720</v>
      </c>
      <c r="H8330" s="2" t="s">
        <v>1711</v>
      </c>
      <c r="I8330" s="4">
        <v>40</v>
      </c>
      <c r="J8330" s="3" t="s">
        <v>157</v>
      </c>
      <c r="K8330" s="2" t="s">
        <v>169</v>
      </c>
      <c r="L8330" s="2"/>
      <c r="M8330" s="2"/>
      <c r="N8330" s="2" t="s">
        <v>721</v>
      </c>
      <c r="O8330" s="4" t="s">
        <v>161</v>
      </c>
      <c r="P8330" s="2"/>
    </row>
    <row r="8331" spans="1:16" ht="20.100000000000001" customHeight="1">
      <c r="A8331" s="2" t="s">
        <v>103</v>
      </c>
      <c r="B8331" s="3">
        <v>1</v>
      </c>
      <c r="C8331" s="4">
        <v>1</v>
      </c>
      <c r="D8331" s="5">
        <v>45456</v>
      </c>
      <c r="E8331" s="5">
        <v>45454.617627314801</v>
      </c>
      <c r="F8331" s="2" t="s">
        <v>418</v>
      </c>
      <c r="G8331" s="2" t="s">
        <v>720</v>
      </c>
      <c r="H8331" s="2" t="s">
        <v>1711</v>
      </c>
      <c r="I8331" s="4">
        <v>50</v>
      </c>
      <c r="J8331" s="3" t="s">
        <v>157</v>
      </c>
      <c r="K8331" s="2" t="s">
        <v>170</v>
      </c>
      <c r="L8331" s="2"/>
      <c r="M8331" s="2"/>
      <c r="N8331" s="2" t="s">
        <v>721</v>
      </c>
      <c r="O8331" s="4" t="s">
        <v>161</v>
      </c>
      <c r="P8331" s="2"/>
    </row>
    <row r="8332" spans="1:16" ht="20.100000000000001" customHeight="1">
      <c r="A8332" s="2" t="s">
        <v>103</v>
      </c>
      <c r="B8332" s="3">
        <v>1</v>
      </c>
      <c r="C8332" s="4">
        <v>1</v>
      </c>
      <c r="D8332" s="5">
        <v>45456</v>
      </c>
      <c r="E8332" s="5">
        <v>45454.617627314801</v>
      </c>
      <c r="F8332" s="2" t="s">
        <v>418</v>
      </c>
      <c r="G8332" s="2" t="s">
        <v>720</v>
      </c>
      <c r="H8332" s="2" t="s">
        <v>1711</v>
      </c>
      <c r="I8332" s="4">
        <v>60</v>
      </c>
      <c r="J8332" s="3" t="s">
        <v>157</v>
      </c>
      <c r="K8332" s="2" t="s">
        <v>171</v>
      </c>
      <c r="L8332" s="2"/>
      <c r="M8332" s="2"/>
      <c r="N8332" s="2" t="s">
        <v>721</v>
      </c>
      <c r="O8332" s="4" t="s">
        <v>161</v>
      </c>
      <c r="P8332" s="2"/>
    </row>
    <row r="8333" spans="1:16" ht="29.1" customHeight="1">
      <c r="A8333" s="2" t="s">
        <v>103</v>
      </c>
      <c r="B8333" s="3">
        <v>1</v>
      </c>
      <c r="C8333" s="4">
        <v>1</v>
      </c>
      <c r="D8333" s="5">
        <v>45456</v>
      </c>
      <c r="E8333" s="5">
        <v>45454.617627314801</v>
      </c>
      <c r="F8333" s="2" t="s">
        <v>418</v>
      </c>
      <c r="G8333" s="2" t="s">
        <v>720</v>
      </c>
      <c r="H8333" s="2" t="s">
        <v>1711</v>
      </c>
      <c r="I8333" s="4">
        <v>70</v>
      </c>
      <c r="J8333" s="3" t="s">
        <v>157</v>
      </c>
      <c r="K8333" s="2" t="s">
        <v>172</v>
      </c>
      <c r="L8333" s="2"/>
      <c r="M8333" s="2"/>
      <c r="N8333" s="2" t="s">
        <v>721</v>
      </c>
      <c r="O8333" s="4" t="s">
        <v>161</v>
      </c>
      <c r="P8333" s="2"/>
    </row>
    <row r="8334" spans="1:16" ht="29.1" customHeight="1">
      <c r="A8334" s="2" t="s">
        <v>103</v>
      </c>
      <c r="B8334" s="3">
        <v>1</v>
      </c>
      <c r="C8334" s="4">
        <v>1</v>
      </c>
      <c r="D8334" s="5">
        <v>45456</v>
      </c>
      <c r="E8334" s="5">
        <v>45454.617627314801</v>
      </c>
      <c r="F8334" s="2" t="s">
        <v>418</v>
      </c>
      <c r="G8334" s="2" t="s">
        <v>720</v>
      </c>
      <c r="H8334" s="2" t="s">
        <v>1711</v>
      </c>
      <c r="I8334" s="4">
        <v>80</v>
      </c>
      <c r="J8334" s="3" t="s">
        <v>157</v>
      </c>
      <c r="K8334" s="2" t="s">
        <v>173</v>
      </c>
      <c r="L8334" s="2"/>
      <c r="M8334" s="2"/>
      <c r="N8334" s="2" t="s">
        <v>721</v>
      </c>
      <c r="O8334" s="4" t="s">
        <v>161</v>
      </c>
      <c r="P8334" s="2"/>
    </row>
    <row r="8335" spans="1:16" ht="15.95" customHeight="1">
      <c r="A8335" s="2" t="s">
        <v>103</v>
      </c>
      <c r="B8335" s="3">
        <v>1</v>
      </c>
      <c r="C8335" s="4">
        <v>1</v>
      </c>
      <c r="D8335" s="5">
        <v>45456</v>
      </c>
      <c r="E8335" s="5">
        <v>45454.617627314801</v>
      </c>
      <c r="F8335" s="2" t="s">
        <v>418</v>
      </c>
      <c r="G8335" s="2" t="s">
        <v>720</v>
      </c>
      <c r="H8335" s="2" t="s">
        <v>1711</v>
      </c>
      <c r="I8335" s="4">
        <v>90</v>
      </c>
      <c r="J8335" s="3" t="s">
        <v>157</v>
      </c>
      <c r="K8335" s="2" t="s">
        <v>174</v>
      </c>
      <c r="L8335" s="2"/>
      <c r="M8335" s="2"/>
      <c r="N8335" s="2" t="s">
        <v>721</v>
      </c>
      <c r="O8335" s="4" t="s">
        <v>161</v>
      </c>
      <c r="P8335" s="2"/>
    </row>
    <row r="8336" spans="1:16" ht="29.1" customHeight="1">
      <c r="A8336" s="2" t="s">
        <v>103</v>
      </c>
      <c r="B8336" s="3">
        <v>1</v>
      </c>
      <c r="C8336" s="4">
        <v>1</v>
      </c>
      <c r="D8336" s="5">
        <v>45456</v>
      </c>
      <c r="E8336" s="5">
        <v>45454.617627314801</v>
      </c>
      <c r="F8336" s="2" t="s">
        <v>418</v>
      </c>
      <c r="G8336" s="2" t="s">
        <v>720</v>
      </c>
      <c r="H8336" s="2" t="s">
        <v>1711</v>
      </c>
      <c r="I8336" s="4">
        <v>100</v>
      </c>
      <c r="J8336" s="3" t="s">
        <v>157</v>
      </c>
      <c r="K8336" s="2" t="s">
        <v>175</v>
      </c>
      <c r="L8336" s="2"/>
      <c r="M8336" s="2"/>
      <c r="N8336" s="2" t="s">
        <v>721</v>
      </c>
      <c r="O8336" s="4" t="s">
        <v>161</v>
      </c>
      <c r="P8336" s="2"/>
    </row>
    <row r="8337" spans="1:16" ht="15.95" customHeight="1">
      <c r="A8337" s="2" t="s">
        <v>103</v>
      </c>
      <c r="B8337" s="3">
        <v>1</v>
      </c>
      <c r="C8337" s="4">
        <v>1</v>
      </c>
      <c r="D8337" s="5">
        <v>45456</v>
      </c>
      <c r="E8337" s="5">
        <v>45454.617627314801</v>
      </c>
      <c r="F8337" s="2" t="s">
        <v>418</v>
      </c>
      <c r="G8337" s="2" t="s">
        <v>720</v>
      </c>
      <c r="H8337" s="2" t="s">
        <v>1711</v>
      </c>
      <c r="I8337" s="4">
        <v>130</v>
      </c>
      <c r="J8337" s="3" t="s">
        <v>157</v>
      </c>
      <c r="K8337" s="2" t="s">
        <v>176</v>
      </c>
      <c r="L8337" s="2"/>
      <c r="M8337" s="2"/>
      <c r="N8337" s="2" t="s">
        <v>721</v>
      </c>
      <c r="O8337" s="4" t="s">
        <v>161</v>
      </c>
      <c r="P8337" s="2"/>
    </row>
    <row r="8338" spans="1:16" ht="15.95" customHeight="1">
      <c r="A8338" s="2" t="s">
        <v>103</v>
      </c>
      <c r="B8338" s="3">
        <v>1</v>
      </c>
      <c r="C8338" s="4">
        <v>1</v>
      </c>
      <c r="D8338" s="5">
        <v>45456</v>
      </c>
      <c r="E8338" s="5">
        <v>45454.617627314801</v>
      </c>
      <c r="F8338" s="2" t="s">
        <v>418</v>
      </c>
      <c r="G8338" s="2" t="s">
        <v>720</v>
      </c>
      <c r="H8338" s="2" t="s">
        <v>1711</v>
      </c>
      <c r="I8338" s="4">
        <v>140</v>
      </c>
      <c r="J8338" s="3" t="s">
        <v>157</v>
      </c>
      <c r="K8338" s="2" t="s">
        <v>177</v>
      </c>
      <c r="L8338" s="2"/>
      <c r="M8338" s="2"/>
      <c r="N8338" s="2" t="s">
        <v>721</v>
      </c>
      <c r="O8338" s="4" t="s">
        <v>161</v>
      </c>
      <c r="P8338" s="2"/>
    </row>
    <row r="8339" spans="1:16" ht="29.1" customHeight="1">
      <c r="A8339" s="2" t="s">
        <v>103</v>
      </c>
      <c r="B8339" s="3">
        <v>1</v>
      </c>
      <c r="C8339" s="4">
        <v>1</v>
      </c>
      <c r="D8339" s="5">
        <v>45456</v>
      </c>
      <c r="E8339" s="5">
        <v>45454.617627314801</v>
      </c>
      <c r="F8339" s="2" t="s">
        <v>418</v>
      </c>
      <c r="G8339" s="2" t="s">
        <v>720</v>
      </c>
      <c r="H8339" s="2" t="s">
        <v>1711</v>
      </c>
      <c r="I8339" s="4">
        <v>150</v>
      </c>
      <c r="J8339" s="3" t="s">
        <v>157</v>
      </c>
      <c r="K8339" s="2" t="s">
        <v>178</v>
      </c>
      <c r="L8339" s="2"/>
      <c r="M8339" s="2"/>
      <c r="N8339" s="2" t="s">
        <v>721</v>
      </c>
      <c r="O8339" s="4" t="s">
        <v>161</v>
      </c>
      <c r="P8339" s="2"/>
    </row>
    <row r="8340" spans="1:16" ht="15.95" customHeight="1">
      <c r="A8340" s="2" t="s">
        <v>103</v>
      </c>
      <c r="B8340" s="3">
        <v>1</v>
      </c>
      <c r="C8340" s="4">
        <v>1</v>
      </c>
      <c r="D8340" s="5">
        <v>45456</v>
      </c>
      <c r="E8340" s="5">
        <v>45454.617627314801</v>
      </c>
      <c r="F8340" s="2" t="s">
        <v>418</v>
      </c>
      <c r="G8340" s="2" t="s">
        <v>720</v>
      </c>
      <c r="H8340" s="2" t="s">
        <v>1711</v>
      </c>
      <c r="I8340" s="4">
        <v>160</v>
      </c>
      <c r="J8340" s="3" t="s">
        <v>157</v>
      </c>
      <c r="K8340" s="2" t="s">
        <v>179</v>
      </c>
      <c r="L8340" s="2"/>
      <c r="M8340" s="2"/>
      <c r="N8340" s="2" t="s">
        <v>721</v>
      </c>
      <c r="O8340" s="4" t="s">
        <v>161</v>
      </c>
      <c r="P8340" s="2"/>
    </row>
    <row r="8341" spans="1:16" ht="57.95" customHeight="1">
      <c r="A8341" s="2" t="s">
        <v>103</v>
      </c>
      <c r="B8341" s="3">
        <v>1</v>
      </c>
      <c r="C8341" s="4">
        <v>1</v>
      </c>
      <c r="D8341" s="5">
        <v>45456</v>
      </c>
      <c r="E8341" s="5">
        <v>45454.617627314801</v>
      </c>
      <c r="F8341" s="2" t="s">
        <v>418</v>
      </c>
      <c r="G8341" s="2" t="s">
        <v>720</v>
      </c>
      <c r="H8341" s="2" t="s">
        <v>1711</v>
      </c>
      <c r="I8341" s="4">
        <v>170</v>
      </c>
      <c r="J8341" s="3" t="s">
        <v>157</v>
      </c>
      <c r="K8341" s="2" t="s">
        <v>180</v>
      </c>
      <c r="L8341" s="2"/>
      <c r="M8341" s="2"/>
      <c r="N8341" s="2" t="s">
        <v>721</v>
      </c>
      <c r="O8341" s="4" t="s">
        <v>161</v>
      </c>
      <c r="P8341" s="2"/>
    </row>
    <row r="8342" spans="1:16" ht="29.1" customHeight="1">
      <c r="A8342" s="2" t="s">
        <v>103</v>
      </c>
      <c r="B8342" s="3">
        <v>1</v>
      </c>
      <c r="C8342" s="4">
        <v>1</v>
      </c>
      <c r="D8342" s="5">
        <v>45456</v>
      </c>
      <c r="E8342" s="5">
        <v>45454.617627314801</v>
      </c>
      <c r="F8342" s="2" t="s">
        <v>418</v>
      </c>
      <c r="G8342" s="2" t="s">
        <v>720</v>
      </c>
      <c r="H8342" s="2" t="s">
        <v>1711</v>
      </c>
      <c r="I8342" s="4">
        <v>180</v>
      </c>
      <c r="J8342" s="3" t="s">
        <v>157</v>
      </c>
      <c r="K8342" s="2" t="s">
        <v>181</v>
      </c>
      <c r="L8342" s="2"/>
      <c r="M8342" s="2"/>
      <c r="N8342" s="2" t="s">
        <v>721</v>
      </c>
      <c r="O8342" s="4" t="s">
        <v>161</v>
      </c>
      <c r="P8342" s="2"/>
    </row>
    <row r="8343" spans="1:16" ht="15.95" customHeight="1">
      <c r="A8343" s="2" t="s">
        <v>103</v>
      </c>
      <c r="B8343" s="3">
        <v>1</v>
      </c>
      <c r="C8343" s="4">
        <v>1</v>
      </c>
      <c r="D8343" s="5">
        <v>45456</v>
      </c>
      <c r="E8343" s="5">
        <v>45454.617627314801</v>
      </c>
      <c r="F8343" s="2" t="s">
        <v>418</v>
      </c>
      <c r="G8343" s="2" t="s">
        <v>720</v>
      </c>
      <c r="H8343" s="2" t="s">
        <v>1711</v>
      </c>
      <c r="I8343" s="4">
        <v>190</v>
      </c>
      <c r="J8343" s="3" t="s">
        <v>157</v>
      </c>
      <c r="K8343" s="2" t="s">
        <v>182</v>
      </c>
      <c r="L8343" s="2"/>
      <c r="M8343" s="2"/>
      <c r="N8343" s="2" t="s">
        <v>721</v>
      </c>
      <c r="O8343" s="4" t="s">
        <v>161</v>
      </c>
      <c r="P8343" s="2"/>
    </row>
    <row r="8344" spans="1:16" ht="57.95" customHeight="1">
      <c r="A8344" s="2" t="s">
        <v>103</v>
      </c>
      <c r="B8344" s="3">
        <v>1</v>
      </c>
      <c r="C8344" s="4">
        <v>1</v>
      </c>
      <c r="D8344" s="5">
        <v>45456</v>
      </c>
      <c r="E8344" s="5">
        <v>45454.617627314801</v>
      </c>
      <c r="F8344" s="2" t="s">
        <v>418</v>
      </c>
      <c r="G8344" s="2" t="s">
        <v>720</v>
      </c>
      <c r="H8344" s="2" t="s">
        <v>1711</v>
      </c>
      <c r="I8344" s="4">
        <v>210</v>
      </c>
      <c r="J8344" s="3" t="s">
        <v>157</v>
      </c>
      <c r="K8344" s="2" t="s">
        <v>183</v>
      </c>
      <c r="L8344" s="2"/>
      <c r="M8344" s="2"/>
      <c r="N8344" s="2" t="s">
        <v>721</v>
      </c>
      <c r="O8344" s="4" t="s">
        <v>161</v>
      </c>
      <c r="P8344" s="2"/>
    </row>
    <row r="8345" spans="1:16" ht="15.95" customHeight="1">
      <c r="A8345" s="2" t="s">
        <v>103</v>
      </c>
      <c r="B8345" s="3">
        <v>1</v>
      </c>
      <c r="C8345" s="4">
        <v>1</v>
      </c>
      <c r="D8345" s="5">
        <v>45456</v>
      </c>
      <c r="E8345" s="5">
        <v>45454.617627314801</v>
      </c>
      <c r="F8345" s="2" t="s">
        <v>418</v>
      </c>
      <c r="G8345" s="2" t="s">
        <v>720</v>
      </c>
      <c r="H8345" s="2" t="s">
        <v>1711</v>
      </c>
      <c r="I8345" s="4">
        <v>220</v>
      </c>
      <c r="J8345" s="3" t="s">
        <v>157</v>
      </c>
      <c r="K8345" s="2" t="s">
        <v>184</v>
      </c>
      <c r="L8345" s="2"/>
      <c r="M8345" s="2"/>
      <c r="N8345" s="2" t="s">
        <v>721</v>
      </c>
      <c r="O8345" s="4" t="s">
        <v>161</v>
      </c>
      <c r="P8345" s="2"/>
    </row>
    <row r="8346" spans="1:16" ht="20.100000000000001" customHeight="1">
      <c r="A8346" s="2" t="s">
        <v>103</v>
      </c>
      <c r="B8346" s="3">
        <v>1</v>
      </c>
      <c r="C8346" s="4">
        <v>1</v>
      </c>
      <c r="D8346" s="5">
        <v>45456</v>
      </c>
      <c r="E8346" s="5">
        <v>45454.617627314801</v>
      </c>
      <c r="F8346" s="2" t="s">
        <v>418</v>
      </c>
      <c r="G8346" s="2" t="s">
        <v>720</v>
      </c>
      <c r="H8346" s="2" t="s">
        <v>1711</v>
      </c>
      <c r="I8346" s="4">
        <v>230</v>
      </c>
      <c r="J8346" s="3" t="s">
        <v>157</v>
      </c>
      <c r="K8346" s="2" t="s">
        <v>185</v>
      </c>
      <c r="L8346" s="2"/>
      <c r="M8346" s="2"/>
      <c r="N8346" s="2" t="s">
        <v>721</v>
      </c>
      <c r="O8346" s="4" t="s">
        <v>161</v>
      </c>
      <c r="P8346" s="2"/>
    </row>
    <row r="8347" spans="1:16" ht="20.100000000000001" customHeight="1">
      <c r="A8347" s="2" t="s">
        <v>103</v>
      </c>
      <c r="B8347" s="3">
        <v>1</v>
      </c>
      <c r="C8347" s="4">
        <v>1</v>
      </c>
      <c r="D8347" s="5">
        <v>45456</v>
      </c>
      <c r="E8347" s="5">
        <v>45454.617627314801</v>
      </c>
      <c r="F8347" s="2" t="s">
        <v>418</v>
      </c>
      <c r="G8347" s="2" t="s">
        <v>720</v>
      </c>
      <c r="H8347" s="2" t="s">
        <v>1711</v>
      </c>
      <c r="I8347" s="4">
        <v>240</v>
      </c>
      <c r="J8347" s="3" t="s">
        <v>157</v>
      </c>
      <c r="K8347" s="2" t="s">
        <v>186</v>
      </c>
      <c r="L8347" s="2"/>
      <c r="M8347" s="2"/>
      <c r="N8347" s="2" t="s">
        <v>721</v>
      </c>
      <c r="O8347" s="4" t="s">
        <v>161</v>
      </c>
      <c r="P8347" s="2"/>
    </row>
    <row r="8348" spans="1:16" ht="20.100000000000001" customHeight="1">
      <c r="A8348" s="2" t="s">
        <v>103</v>
      </c>
      <c r="B8348" s="3">
        <v>1</v>
      </c>
      <c r="C8348" s="4">
        <v>1</v>
      </c>
      <c r="D8348" s="5">
        <v>45456</v>
      </c>
      <c r="E8348" s="5">
        <v>45454.617627314801</v>
      </c>
      <c r="F8348" s="2" t="s">
        <v>418</v>
      </c>
      <c r="G8348" s="2" t="s">
        <v>720</v>
      </c>
      <c r="H8348" s="2" t="s">
        <v>1711</v>
      </c>
      <c r="I8348" s="4">
        <v>250</v>
      </c>
      <c r="J8348" s="3" t="s">
        <v>157</v>
      </c>
      <c r="K8348" s="2" t="s">
        <v>187</v>
      </c>
      <c r="L8348" s="2"/>
      <c r="M8348" s="2"/>
      <c r="N8348" s="2" t="s">
        <v>721</v>
      </c>
      <c r="O8348" s="4" t="s">
        <v>161</v>
      </c>
      <c r="P8348" s="2"/>
    </row>
    <row r="8349" spans="1:16" ht="20.100000000000001" customHeight="1">
      <c r="A8349" s="2" t="s">
        <v>103</v>
      </c>
      <c r="B8349" s="3">
        <v>1</v>
      </c>
      <c r="C8349" s="4">
        <v>1</v>
      </c>
      <c r="D8349" s="5">
        <v>45456</v>
      </c>
      <c r="E8349" s="5">
        <v>45454.617627314801</v>
      </c>
      <c r="F8349" s="2" t="s">
        <v>418</v>
      </c>
      <c r="G8349" s="2" t="s">
        <v>720</v>
      </c>
      <c r="H8349" s="2" t="s">
        <v>1711</v>
      </c>
      <c r="I8349" s="4">
        <v>260</v>
      </c>
      <c r="J8349" s="3" t="s">
        <v>157</v>
      </c>
      <c r="K8349" s="2" t="s">
        <v>188</v>
      </c>
      <c r="L8349" s="2"/>
      <c r="M8349" s="2"/>
      <c r="N8349" s="2" t="s">
        <v>721</v>
      </c>
      <c r="O8349" s="4" t="s">
        <v>161</v>
      </c>
      <c r="P8349" s="2"/>
    </row>
    <row r="8350" spans="1:16" ht="15.95" customHeight="1">
      <c r="A8350" s="2" t="s">
        <v>103</v>
      </c>
      <c r="B8350" s="3">
        <v>1</v>
      </c>
      <c r="C8350" s="4">
        <v>1</v>
      </c>
      <c r="D8350" s="5">
        <v>45456</v>
      </c>
      <c r="E8350" s="5">
        <v>45454.617627314801</v>
      </c>
      <c r="F8350" s="2" t="s">
        <v>418</v>
      </c>
      <c r="G8350" s="2" t="s">
        <v>720</v>
      </c>
      <c r="H8350" s="2" t="s">
        <v>1711</v>
      </c>
      <c r="I8350" s="4">
        <v>270</v>
      </c>
      <c r="J8350" s="3" t="s">
        <v>157</v>
      </c>
      <c r="K8350" s="2" t="s">
        <v>189</v>
      </c>
      <c r="L8350" s="2"/>
      <c r="M8350" s="2"/>
      <c r="N8350" s="2" t="s">
        <v>721</v>
      </c>
      <c r="O8350" s="4" t="s">
        <v>161</v>
      </c>
      <c r="P8350" s="2"/>
    </row>
    <row r="8351" spans="1:16" ht="20.100000000000001" customHeight="1">
      <c r="A8351" s="2" t="s">
        <v>103</v>
      </c>
      <c r="B8351" s="3">
        <v>1</v>
      </c>
      <c r="C8351" s="4">
        <v>1</v>
      </c>
      <c r="D8351" s="5">
        <v>45456</v>
      </c>
      <c r="E8351" s="5">
        <v>45454.617627314801</v>
      </c>
      <c r="F8351" s="2" t="s">
        <v>418</v>
      </c>
      <c r="G8351" s="2" t="s">
        <v>720</v>
      </c>
      <c r="H8351" s="2" t="s">
        <v>1711</v>
      </c>
      <c r="I8351" s="4">
        <v>290</v>
      </c>
      <c r="J8351" s="3" t="s">
        <v>157</v>
      </c>
      <c r="K8351" s="2" t="s">
        <v>190</v>
      </c>
      <c r="L8351" s="2"/>
      <c r="M8351" s="2"/>
      <c r="N8351" s="2" t="s">
        <v>721</v>
      </c>
      <c r="O8351" s="4" t="s">
        <v>161</v>
      </c>
      <c r="P8351" s="2"/>
    </row>
    <row r="8352" spans="1:16" ht="15.95" customHeight="1">
      <c r="A8352" s="2" t="s">
        <v>103</v>
      </c>
      <c r="B8352" s="3">
        <v>1</v>
      </c>
      <c r="C8352" s="4">
        <v>1</v>
      </c>
      <c r="D8352" s="5">
        <v>45456</v>
      </c>
      <c r="E8352" s="5">
        <v>45454.617627314801</v>
      </c>
      <c r="F8352" s="2" t="s">
        <v>418</v>
      </c>
      <c r="G8352" s="2" t="s">
        <v>720</v>
      </c>
      <c r="H8352" s="2" t="s">
        <v>1711</v>
      </c>
      <c r="I8352" s="4">
        <v>300</v>
      </c>
      <c r="J8352" s="3" t="s">
        <v>157</v>
      </c>
      <c r="K8352" s="2" t="s">
        <v>191</v>
      </c>
      <c r="L8352" s="2"/>
      <c r="M8352" s="2"/>
      <c r="N8352" s="2" t="s">
        <v>721</v>
      </c>
      <c r="O8352" s="4" t="s">
        <v>161</v>
      </c>
      <c r="P8352" s="2"/>
    </row>
    <row r="8353" spans="1:16" ht="20.100000000000001" customHeight="1">
      <c r="A8353" s="2" t="s">
        <v>103</v>
      </c>
      <c r="B8353" s="3">
        <v>1</v>
      </c>
      <c r="C8353" s="4">
        <v>1</v>
      </c>
      <c r="D8353" s="5">
        <v>45456</v>
      </c>
      <c r="E8353" s="5">
        <v>45454.617627314801</v>
      </c>
      <c r="F8353" s="2" t="s">
        <v>418</v>
      </c>
      <c r="G8353" s="2" t="s">
        <v>720</v>
      </c>
      <c r="H8353" s="2" t="s">
        <v>1711</v>
      </c>
      <c r="I8353" s="4">
        <v>310</v>
      </c>
      <c r="J8353" s="3" t="s">
        <v>157</v>
      </c>
      <c r="K8353" s="2" t="s">
        <v>192</v>
      </c>
      <c r="L8353" s="2"/>
      <c r="M8353" s="2"/>
      <c r="N8353" s="2" t="s">
        <v>721</v>
      </c>
      <c r="O8353" s="4" t="s">
        <v>161</v>
      </c>
      <c r="P8353" s="2"/>
    </row>
    <row r="8354" spans="1:16" ht="15.95" customHeight="1">
      <c r="A8354" s="2" t="s">
        <v>103</v>
      </c>
      <c r="B8354" s="3">
        <v>1</v>
      </c>
      <c r="C8354" s="4">
        <v>1</v>
      </c>
      <c r="D8354" s="5">
        <v>45456</v>
      </c>
      <c r="E8354" s="5">
        <v>45454.617627314801</v>
      </c>
      <c r="F8354" s="2" t="s">
        <v>418</v>
      </c>
      <c r="G8354" s="2" t="s">
        <v>720</v>
      </c>
      <c r="H8354" s="2" t="s">
        <v>1711</v>
      </c>
      <c r="I8354" s="4">
        <v>330</v>
      </c>
      <c r="J8354" s="3" t="s">
        <v>157</v>
      </c>
      <c r="K8354" s="2" t="s">
        <v>193</v>
      </c>
      <c r="L8354" s="2"/>
      <c r="M8354" s="2"/>
      <c r="N8354" s="2" t="s">
        <v>721</v>
      </c>
      <c r="O8354" s="4" t="s">
        <v>161</v>
      </c>
      <c r="P8354" s="2"/>
    </row>
    <row r="8355" spans="1:16" ht="15.95" customHeight="1">
      <c r="A8355" s="2" t="s">
        <v>103</v>
      </c>
      <c r="B8355" s="3">
        <v>1</v>
      </c>
      <c r="C8355" s="4">
        <v>1</v>
      </c>
      <c r="D8355" s="5">
        <v>45456</v>
      </c>
      <c r="E8355" s="5">
        <v>45454.617627314801</v>
      </c>
      <c r="F8355" s="2" t="s">
        <v>418</v>
      </c>
      <c r="G8355" s="2" t="s">
        <v>720</v>
      </c>
      <c r="H8355" s="2" t="s">
        <v>1711</v>
      </c>
      <c r="I8355" s="4">
        <v>340</v>
      </c>
      <c r="J8355" s="3" t="s">
        <v>157</v>
      </c>
      <c r="K8355" s="2" t="s">
        <v>194</v>
      </c>
      <c r="L8355" s="2"/>
      <c r="M8355" s="2"/>
      <c r="N8355" s="2" t="s">
        <v>721</v>
      </c>
      <c r="O8355" s="4" t="s">
        <v>161</v>
      </c>
      <c r="P8355" s="2"/>
    </row>
    <row r="8356" spans="1:16" ht="57.95" customHeight="1">
      <c r="A8356" s="2" t="s">
        <v>103</v>
      </c>
      <c r="B8356" s="3">
        <v>1</v>
      </c>
      <c r="C8356" s="4">
        <v>1</v>
      </c>
      <c r="D8356" s="5">
        <v>45456</v>
      </c>
      <c r="E8356" s="5">
        <v>45454.617627314801</v>
      </c>
      <c r="F8356" s="2" t="s">
        <v>418</v>
      </c>
      <c r="G8356" s="2" t="s">
        <v>720</v>
      </c>
      <c r="H8356" s="2" t="s">
        <v>1711</v>
      </c>
      <c r="I8356" s="4">
        <v>350</v>
      </c>
      <c r="J8356" s="3" t="s">
        <v>157</v>
      </c>
      <c r="K8356" s="2" t="s">
        <v>195</v>
      </c>
      <c r="L8356" s="2"/>
      <c r="M8356" s="2"/>
      <c r="N8356" s="2" t="s">
        <v>721</v>
      </c>
      <c r="O8356" s="4" t="s">
        <v>161</v>
      </c>
      <c r="P8356" s="2"/>
    </row>
    <row r="8357" spans="1:16" ht="15.95" customHeight="1">
      <c r="A8357" s="2" t="s">
        <v>103</v>
      </c>
      <c r="B8357" s="3">
        <v>1</v>
      </c>
      <c r="C8357" s="4">
        <v>1</v>
      </c>
      <c r="D8357" s="5">
        <v>45456</v>
      </c>
      <c r="E8357" s="5">
        <v>45454.617627314801</v>
      </c>
      <c r="F8357" s="2" t="s">
        <v>418</v>
      </c>
      <c r="G8357" s="2" t="s">
        <v>720</v>
      </c>
      <c r="H8357" s="2" t="s">
        <v>1711</v>
      </c>
      <c r="I8357" s="4">
        <v>360</v>
      </c>
      <c r="J8357" s="3" t="s">
        <v>157</v>
      </c>
      <c r="K8357" s="2" t="s">
        <v>196</v>
      </c>
      <c r="L8357" s="2"/>
      <c r="M8357" s="2"/>
      <c r="N8357" s="2" t="s">
        <v>721</v>
      </c>
      <c r="O8357" s="4" t="s">
        <v>161</v>
      </c>
      <c r="P8357" s="2"/>
    </row>
    <row r="8358" spans="1:16" ht="20.100000000000001" customHeight="1">
      <c r="A8358" s="2" t="s">
        <v>103</v>
      </c>
      <c r="B8358" s="3">
        <v>1</v>
      </c>
      <c r="C8358" s="4">
        <v>1</v>
      </c>
      <c r="D8358" s="5">
        <v>45456</v>
      </c>
      <c r="E8358" s="5">
        <v>45454.617627314801</v>
      </c>
      <c r="F8358" s="2" t="s">
        <v>418</v>
      </c>
      <c r="G8358" s="2" t="s">
        <v>720</v>
      </c>
      <c r="H8358" s="2" t="s">
        <v>1711</v>
      </c>
      <c r="I8358" s="4">
        <v>361</v>
      </c>
      <c r="J8358" s="3" t="s">
        <v>157</v>
      </c>
      <c r="K8358" s="2" t="s">
        <v>197</v>
      </c>
      <c r="L8358" s="2"/>
      <c r="M8358" s="2"/>
      <c r="N8358" s="2" t="s">
        <v>721</v>
      </c>
      <c r="O8358" s="4" t="s">
        <v>161</v>
      </c>
      <c r="P8358" s="2"/>
    </row>
    <row r="8359" spans="1:16" ht="20.100000000000001" customHeight="1">
      <c r="A8359" s="2" t="s">
        <v>103</v>
      </c>
      <c r="B8359" s="3">
        <v>1</v>
      </c>
      <c r="C8359" s="4">
        <v>1</v>
      </c>
      <c r="D8359" s="5">
        <v>45456</v>
      </c>
      <c r="E8359" s="5">
        <v>45454.617627314801</v>
      </c>
      <c r="F8359" s="2" t="s">
        <v>418</v>
      </c>
      <c r="G8359" s="2" t="s">
        <v>720</v>
      </c>
      <c r="H8359" s="2" t="s">
        <v>1711</v>
      </c>
      <c r="I8359" s="4">
        <v>380</v>
      </c>
      <c r="J8359" s="3" t="s">
        <v>157</v>
      </c>
      <c r="K8359" s="2" t="s">
        <v>198</v>
      </c>
      <c r="L8359" s="2"/>
      <c r="M8359" s="2"/>
      <c r="N8359" s="2" t="s">
        <v>721</v>
      </c>
      <c r="O8359" s="4" t="s">
        <v>161</v>
      </c>
      <c r="P8359" s="2"/>
    </row>
    <row r="8360" spans="1:16" ht="15.95" customHeight="1">
      <c r="A8360" s="2" t="s">
        <v>103</v>
      </c>
      <c r="B8360" s="3">
        <v>1</v>
      </c>
      <c r="C8360" s="4">
        <v>1</v>
      </c>
      <c r="D8360" s="5">
        <v>45456</v>
      </c>
      <c r="E8360" s="5">
        <v>45454.617627314801</v>
      </c>
      <c r="F8360" s="2" t="s">
        <v>418</v>
      </c>
      <c r="G8360" s="2" t="s">
        <v>720</v>
      </c>
      <c r="H8360" s="2" t="s">
        <v>1711</v>
      </c>
      <c r="I8360" s="4">
        <v>390</v>
      </c>
      <c r="J8360" s="3" t="s">
        <v>157</v>
      </c>
      <c r="K8360" s="2" t="s">
        <v>199</v>
      </c>
      <c r="L8360" s="2"/>
      <c r="M8360" s="2"/>
      <c r="N8360" s="2" t="s">
        <v>721</v>
      </c>
      <c r="O8360" s="4" t="s">
        <v>161</v>
      </c>
      <c r="P8360" s="2"/>
    </row>
    <row r="8361" spans="1:16" ht="29.1" customHeight="1">
      <c r="A8361" s="2" t="s">
        <v>103</v>
      </c>
      <c r="B8361" s="3">
        <v>1</v>
      </c>
      <c r="C8361" s="4">
        <v>1</v>
      </c>
      <c r="D8361" s="5">
        <v>45456</v>
      </c>
      <c r="E8361" s="5">
        <v>45454.617627314801</v>
      </c>
      <c r="F8361" s="2" t="s">
        <v>418</v>
      </c>
      <c r="G8361" s="2" t="s">
        <v>720</v>
      </c>
      <c r="H8361" s="2" t="s">
        <v>1711</v>
      </c>
      <c r="I8361" s="4">
        <v>400</v>
      </c>
      <c r="J8361" s="3" t="s">
        <v>157</v>
      </c>
      <c r="K8361" s="2" t="s">
        <v>200</v>
      </c>
      <c r="L8361" s="2"/>
      <c r="M8361" s="2"/>
      <c r="N8361" s="2" t="s">
        <v>721</v>
      </c>
      <c r="O8361" s="4" t="s">
        <v>161</v>
      </c>
      <c r="P8361" s="2"/>
    </row>
    <row r="8362" spans="1:16" ht="29.1" customHeight="1">
      <c r="A8362" s="2" t="s">
        <v>103</v>
      </c>
      <c r="B8362" s="3">
        <v>1</v>
      </c>
      <c r="C8362" s="4">
        <v>1</v>
      </c>
      <c r="D8362" s="5">
        <v>45456</v>
      </c>
      <c r="E8362" s="5">
        <v>45454.617627314801</v>
      </c>
      <c r="F8362" s="2" t="s">
        <v>418</v>
      </c>
      <c r="G8362" s="2" t="s">
        <v>720</v>
      </c>
      <c r="H8362" s="2" t="s">
        <v>1711</v>
      </c>
      <c r="I8362" s="4">
        <v>410</v>
      </c>
      <c r="J8362" s="3" t="s">
        <v>157</v>
      </c>
      <c r="K8362" s="2" t="s">
        <v>201</v>
      </c>
      <c r="L8362" s="2"/>
      <c r="M8362" s="2"/>
      <c r="N8362" s="2" t="s">
        <v>721</v>
      </c>
      <c r="O8362" s="4" t="s">
        <v>161</v>
      </c>
      <c r="P8362" s="2"/>
    </row>
    <row r="8363" spans="1:16" ht="20.100000000000001" customHeight="1">
      <c r="A8363" s="2" t="s">
        <v>103</v>
      </c>
      <c r="B8363" s="3">
        <v>1</v>
      </c>
      <c r="C8363" s="4">
        <v>1</v>
      </c>
      <c r="D8363" s="5">
        <v>45456</v>
      </c>
      <c r="E8363" s="5">
        <v>45454.617627314801</v>
      </c>
      <c r="F8363" s="2" t="s">
        <v>418</v>
      </c>
      <c r="G8363" s="2" t="s">
        <v>720</v>
      </c>
      <c r="H8363" s="2" t="s">
        <v>1711</v>
      </c>
      <c r="I8363" s="4">
        <v>420</v>
      </c>
      <c r="J8363" s="3" t="s">
        <v>157</v>
      </c>
      <c r="K8363" s="2" t="s">
        <v>202</v>
      </c>
      <c r="L8363" s="2"/>
      <c r="M8363" s="2"/>
      <c r="N8363" s="2" t="s">
        <v>721</v>
      </c>
      <c r="O8363" s="4" t="s">
        <v>161</v>
      </c>
      <c r="P8363" s="2"/>
    </row>
    <row r="8364" spans="1:16" ht="57.95" customHeight="1">
      <c r="A8364" s="2" t="s">
        <v>103</v>
      </c>
      <c r="B8364" s="3">
        <v>1</v>
      </c>
      <c r="C8364" s="4">
        <v>1</v>
      </c>
      <c r="D8364" s="5">
        <v>45456</v>
      </c>
      <c r="E8364" s="5">
        <v>45454.617627314801</v>
      </c>
      <c r="F8364" s="2" t="s">
        <v>418</v>
      </c>
      <c r="G8364" s="2" t="s">
        <v>720</v>
      </c>
      <c r="H8364" s="2" t="s">
        <v>1711</v>
      </c>
      <c r="I8364" s="4">
        <v>430</v>
      </c>
      <c r="J8364" s="3" t="s">
        <v>157</v>
      </c>
      <c r="K8364" s="2" t="s">
        <v>203</v>
      </c>
      <c r="L8364" s="2"/>
      <c r="M8364" s="2"/>
      <c r="N8364" s="2" t="s">
        <v>721</v>
      </c>
      <c r="O8364" s="4" t="s">
        <v>161</v>
      </c>
      <c r="P8364" s="2"/>
    </row>
    <row r="8365" spans="1:16" ht="15.95" customHeight="1">
      <c r="A8365" s="2" t="s">
        <v>103</v>
      </c>
      <c r="B8365" s="3">
        <v>1</v>
      </c>
      <c r="C8365" s="4">
        <v>1</v>
      </c>
      <c r="D8365" s="5">
        <v>45456</v>
      </c>
      <c r="E8365" s="5">
        <v>45454.617627314801</v>
      </c>
      <c r="F8365" s="2" t="s">
        <v>418</v>
      </c>
      <c r="G8365" s="2" t="s">
        <v>720</v>
      </c>
      <c r="H8365" s="2" t="s">
        <v>1711</v>
      </c>
      <c r="I8365" s="4">
        <v>440</v>
      </c>
      <c r="J8365" s="3" t="s">
        <v>157</v>
      </c>
      <c r="K8365" s="2" t="s">
        <v>204</v>
      </c>
      <c r="L8365" s="2"/>
      <c r="M8365" s="2"/>
      <c r="N8365" s="2" t="s">
        <v>721</v>
      </c>
      <c r="O8365" s="4" t="s">
        <v>161</v>
      </c>
      <c r="P8365" s="2"/>
    </row>
    <row r="8366" spans="1:16" ht="20.100000000000001" customHeight="1">
      <c r="A8366" s="2" t="s">
        <v>103</v>
      </c>
      <c r="B8366" s="3">
        <v>1</v>
      </c>
      <c r="C8366" s="4">
        <v>1</v>
      </c>
      <c r="D8366" s="5">
        <v>45456</v>
      </c>
      <c r="E8366" s="5">
        <v>45454.617627314801</v>
      </c>
      <c r="F8366" s="2" t="s">
        <v>418</v>
      </c>
      <c r="G8366" s="2" t="s">
        <v>720</v>
      </c>
      <c r="H8366" s="2" t="s">
        <v>1711</v>
      </c>
      <c r="I8366" s="4">
        <v>450</v>
      </c>
      <c r="J8366" s="3" t="s">
        <v>157</v>
      </c>
      <c r="K8366" s="2" t="s">
        <v>205</v>
      </c>
      <c r="L8366" s="2"/>
      <c r="M8366" s="2"/>
      <c r="N8366" s="2" t="s">
        <v>721</v>
      </c>
      <c r="O8366" s="4" t="s">
        <v>161</v>
      </c>
      <c r="P8366" s="2"/>
    </row>
    <row r="8367" spans="1:16" ht="20.100000000000001" customHeight="1">
      <c r="A8367" s="2" t="s">
        <v>103</v>
      </c>
      <c r="B8367" s="3">
        <v>1</v>
      </c>
      <c r="C8367" s="4">
        <v>1</v>
      </c>
      <c r="D8367" s="5">
        <v>45456</v>
      </c>
      <c r="E8367" s="5">
        <v>45454.617627314801</v>
      </c>
      <c r="F8367" s="2" t="s">
        <v>418</v>
      </c>
      <c r="G8367" s="2" t="s">
        <v>720</v>
      </c>
      <c r="H8367" s="2" t="s">
        <v>1711</v>
      </c>
      <c r="I8367" s="4">
        <v>470</v>
      </c>
      <c r="J8367" s="3" t="s">
        <v>157</v>
      </c>
      <c r="K8367" s="2" t="s">
        <v>206</v>
      </c>
      <c r="L8367" s="2"/>
      <c r="M8367" s="2"/>
      <c r="N8367" s="2" t="s">
        <v>721</v>
      </c>
      <c r="O8367" s="4" t="s">
        <v>161</v>
      </c>
      <c r="P8367" s="2"/>
    </row>
    <row r="8368" spans="1:16" ht="29.1" customHeight="1">
      <c r="A8368" s="2" t="s">
        <v>103</v>
      </c>
      <c r="B8368" s="3">
        <v>1</v>
      </c>
      <c r="C8368" s="4">
        <v>1</v>
      </c>
      <c r="D8368" s="5">
        <v>45456</v>
      </c>
      <c r="E8368" s="5">
        <v>45454.617627314801</v>
      </c>
      <c r="F8368" s="2" t="s">
        <v>418</v>
      </c>
      <c r="G8368" s="2" t="s">
        <v>720</v>
      </c>
      <c r="H8368" s="2" t="s">
        <v>1711</v>
      </c>
      <c r="I8368" s="4">
        <v>480</v>
      </c>
      <c r="J8368" s="3" t="s">
        <v>157</v>
      </c>
      <c r="K8368" s="2" t="s">
        <v>207</v>
      </c>
      <c r="L8368" s="2"/>
      <c r="M8368" s="2"/>
      <c r="N8368" s="2" t="s">
        <v>721</v>
      </c>
      <c r="O8368" s="4" t="s">
        <v>161</v>
      </c>
      <c r="P8368" s="2"/>
    </row>
    <row r="8369" spans="1:16" ht="20.100000000000001" customHeight="1">
      <c r="A8369" s="2" t="s">
        <v>103</v>
      </c>
      <c r="B8369" s="3">
        <v>1</v>
      </c>
      <c r="C8369" s="4">
        <v>1</v>
      </c>
      <c r="D8369" s="5">
        <v>45456</v>
      </c>
      <c r="E8369" s="5">
        <v>45454.617627314801</v>
      </c>
      <c r="F8369" s="2" t="s">
        <v>418</v>
      </c>
      <c r="G8369" s="2" t="s">
        <v>720</v>
      </c>
      <c r="H8369" s="2" t="s">
        <v>1711</v>
      </c>
      <c r="I8369" s="4">
        <v>490</v>
      </c>
      <c r="J8369" s="3" t="s">
        <v>157</v>
      </c>
      <c r="K8369" s="2" t="s">
        <v>208</v>
      </c>
      <c r="L8369" s="2"/>
      <c r="M8369" s="2"/>
      <c r="N8369" s="2" t="s">
        <v>721</v>
      </c>
      <c r="O8369" s="4" t="s">
        <v>161</v>
      </c>
      <c r="P8369" s="2"/>
    </row>
    <row r="8370" spans="1:16" ht="15.95" customHeight="1">
      <c r="A8370" s="2" t="s">
        <v>103</v>
      </c>
      <c r="B8370" s="3">
        <v>1</v>
      </c>
      <c r="C8370" s="4">
        <v>1</v>
      </c>
      <c r="D8370" s="5">
        <v>45456</v>
      </c>
      <c r="E8370" s="5">
        <v>45454.617627314801</v>
      </c>
      <c r="F8370" s="2" t="s">
        <v>418</v>
      </c>
      <c r="G8370" s="2" t="s">
        <v>720</v>
      </c>
      <c r="H8370" s="2" t="s">
        <v>1711</v>
      </c>
      <c r="I8370" s="4">
        <v>500</v>
      </c>
      <c r="J8370" s="3" t="s">
        <v>157</v>
      </c>
      <c r="K8370" s="2" t="s">
        <v>209</v>
      </c>
      <c r="L8370" s="2"/>
      <c r="M8370" s="2"/>
      <c r="N8370" s="2" t="s">
        <v>721</v>
      </c>
      <c r="O8370" s="4" t="s">
        <v>161</v>
      </c>
      <c r="P8370" s="2"/>
    </row>
    <row r="8371" spans="1:16" ht="15.95" customHeight="1">
      <c r="A8371" s="2" t="s">
        <v>103</v>
      </c>
      <c r="B8371" s="3">
        <v>1</v>
      </c>
      <c r="C8371" s="4">
        <v>1</v>
      </c>
      <c r="D8371" s="5">
        <v>45456</v>
      </c>
      <c r="E8371" s="5">
        <v>45454.617627314801</v>
      </c>
      <c r="F8371" s="2" t="s">
        <v>418</v>
      </c>
      <c r="G8371" s="2" t="s">
        <v>720</v>
      </c>
      <c r="H8371" s="2" t="s">
        <v>1711</v>
      </c>
      <c r="I8371" s="4">
        <v>510</v>
      </c>
      <c r="J8371" s="3" t="s">
        <v>157</v>
      </c>
      <c r="K8371" s="2" t="s">
        <v>210</v>
      </c>
      <c r="L8371" s="2"/>
      <c r="M8371" s="2"/>
      <c r="N8371" s="2" t="s">
        <v>721</v>
      </c>
      <c r="O8371" s="4" t="s">
        <v>161</v>
      </c>
      <c r="P8371" s="2"/>
    </row>
    <row r="8372" spans="1:16" ht="15.95" customHeight="1">
      <c r="A8372" s="2" t="s">
        <v>103</v>
      </c>
      <c r="B8372" s="3">
        <v>1</v>
      </c>
      <c r="C8372" s="4">
        <v>1</v>
      </c>
      <c r="D8372" s="5">
        <v>45456</v>
      </c>
      <c r="E8372" s="5">
        <v>45454.617627314801</v>
      </c>
      <c r="F8372" s="2" t="s">
        <v>418</v>
      </c>
      <c r="G8372" s="2" t="s">
        <v>720</v>
      </c>
      <c r="H8372" s="2" t="s">
        <v>1711</v>
      </c>
      <c r="I8372" s="4">
        <v>520</v>
      </c>
      <c r="J8372" s="3" t="s">
        <v>157</v>
      </c>
      <c r="K8372" s="2" t="s">
        <v>211</v>
      </c>
      <c r="L8372" s="2"/>
      <c r="M8372" s="2"/>
      <c r="N8372" s="2" t="s">
        <v>721</v>
      </c>
      <c r="O8372" s="4" t="s">
        <v>161</v>
      </c>
      <c r="P8372" s="2"/>
    </row>
    <row r="8373" spans="1:16" ht="20.100000000000001" customHeight="1">
      <c r="A8373" s="2" t="s">
        <v>103</v>
      </c>
      <c r="B8373" s="3">
        <v>1</v>
      </c>
      <c r="C8373" s="4">
        <v>1</v>
      </c>
      <c r="D8373" s="5">
        <v>45456</v>
      </c>
      <c r="E8373" s="5">
        <v>45454.617627314801</v>
      </c>
      <c r="F8373" s="2" t="s">
        <v>418</v>
      </c>
      <c r="G8373" s="2" t="s">
        <v>720</v>
      </c>
      <c r="H8373" s="2" t="s">
        <v>1711</v>
      </c>
      <c r="I8373" s="4">
        <v>530</v>
      </c>
      <c r="J8373" s="3" t="s">
        <v>157</v>
      </c>
      <c r="K8373" s="2" t="s">
        <v>212</v>
      </c>
      <c r="L8373" s="2"/>
      <c r="M8373" s="2"/>
      <c r="N8373" s="2" t="s">
        <v>721</v>
      </c>
      <c r="O8373" s="4" t="s">
        <v>161</v>
      </c>
      <c r="P8373" s="2"/>
    </row>
    <row r="8374" spans="1:16" ht="116.1" customHeight="1">
      <c r="A8374" s="2" t="s">
        <v>103</v>
      </c>
      <c r="B8374" s="3">
        <v>1</v>
      </c>
      <c r="C8374" s="4">
        <v>1</v>
      </c>
      <c r="D8374" s="5">
        <v>45456</v>
      </c>
      <c r="E8374" s="5">
        <v>45454.617627314801</v>
      </c>
      <c r="F8374" s="2" t="s">
        <v>418</v>
      </c>
      <c r="G8374" s="2" t="s">
        <v>720</v>
      </c>
      <c r="H8374" s="2" t="s">
        <v>1711</v>
      </c>
      <c r="I8374" s="4">
        <v>540</v>
      </c>
      <c r="J8374" s="3" t="s">
        <v>157</v>
      </c>
      <c r="K8374" s="2" t="s">
        <v>213</v>
      </c>
      <c r="L8374" s="2"/>
      <c r="M8374" s="2"/>
      <c r="N8374" s="2" t="s">
        <v>721</v>
      </c>
      <c r="O8374" s="4" t="s">
        <v>161</v>
      </c>
      <c r="P8374" s="2"/>
    </row>
    <row r="8375" spans="1:16" ht="15.95" customHeight="1">
      <c r="A8375" s="2" t="s">
        <v>103</v>
      </c>
      <c r="B8375" s="3">
        <v>1</v>
      </c>
      <c r="C8375" s="4">
        <v>1</v>
      </c>
      <c r="D8375" s="5">
        <v>45456</v>
      </c>
      <c r="E8375" s="5">
        <v>45454.617627314801</v>
      </c>
      <c r="F8375" s="2" t="s">
        <v>418</v>
      </c>
      <c r="G8375" s="2" t="s">
        <v>720</v>
      </c>
      <c r="H8375" s="2" t="s">
        <v>1711</v>
      </c>
      <c r="I8375" s="4">
        <v>550</v>
      </c>
      <c r="J8375" s="3" t="s">
        <v>157</v>
      </c>
      <c r="K8375" s="2" t="s">
        <v>214</v>
      </c>
      <c r="L8375" s="2"/>
      <c r="M8375" s="2"/>
      <c r="N8375" s="2" t="s">
        <v>721</v>
      </c>
      <c r="O8375" s="4" t="s">
        <v>161</v>
      </c>
      <c r="P8375" s="2"/>
    </row>
    <row r="8376" spans="1:16" ht="29.1" customHeight="1">
      <c r="A8376" s="2" t="s">
        <v>103</v>
      </c>
      <c r="B8376" s="3">
        <v>1</v>
      </c>
      <c r="C8376" s="4">
        <v>1</v>
      </c>
      <c r="D8376" s="5">
        <v>45456</v>
      </c>
      <c r="E8376" s="5">
        <v>45454.617627314801</v>
      </c>
      <c r="F8376" s="2" t="s">
        <v>418</v>
      </c>
      <c r="G8376" s="2" t="s">
        <v>720</v>
      </c>
      <c r="H8376" s="2" t="s">
        <v>1711</v>
      </c>
      <c r="I8376" s="4">
        <v>590</v>
      </c>
      <c r="J8376" s="3" t="s">
        <v>157</v>
      </c>
      <c r="K8376" s="2" t="s">
        <v>215</v>
      </c>
      <c r="L8376" s="2"/>
      <c r="M8376" s="2"/>
      <c r="N8376" s="2" t="s">
        <v>721</v>
      </c>
      <c r="O8376" s="4" t="s">
        <v>161</v>
      </c>
      <c r="P8376" s="2"/>
    </row>
    <row r="8377" spans="1:16" ht="20.100000000000001" customHeight="1">
      <c r="A8377" s="2" t="s">
        <v>103</v>
      </c>
      <c r="B8377" s="3">
        <v>1</v>
      </c>
      <c r="C8377" s="4">
        <v>1</v>
      </c>
      <c r="D8377" s="5">
        <v>45456</v>
      </c>
      <c r="E8377" s="5">
        <v>45454.617627314801</v>
      </c>
      <c r="F8377" s="2" t="s">
        <v>418</v>
      </c>
      <c r="G8377" s="2" t="s">
        <v>720</v>
      </c>
      <c r="H8377" s="2" t="s">
        <v>1711</v>
      </c>
      <c r="I8377" s="4">
        <v>591</v>
      </c>
      <c r="J8377" s="3" t="s">
        <v>157</v>
      </c>
      <c r="K8377" s="2" t="s">
        <v>216</v>
      </c>
      <c r="L8377" s="2"/>
      <c r="M8377" s="2"/>
      <c r="N8377" s="2" t="s">
        <v>721</v>
      </c>
      <c r="O8377" s="4" t="s">
        <v>161</v>
      </c>
      <c r="P8377" s="2"/>
    </row>
    <row r="8378" spans="1:16" ht="20.100000000000001" customHeight="1">
      <c r="A8378" s="2" t="s">
        <v>103</v>
      </c>
      <c r="B8378" s="3">
        <v>1</v>
      </c>
      <c r="C8378" s="4">
        <v>1</v>
      </c>
      <c r="D8378" s="5">
        <v>45456</v>
      </c>
      <c r="E8378" s="5">
        <v>45454.617627314801</v>
      </c>
      <c r="F8378" s="2" t="s">
        <v>418</v>
      </c>
      <c r="G8378" s="2" t="s">
        <v>720</v>
      </c>
      <c r="H8378" s="2" t="s">
        <v>1711</v>
      </c>
      <c r="I8378" s="4">
        <v>600</v>
      </c>
      <c r="J8378" s="3" t="s">
        <v>157</v>
      </c>
      <c r="K8378" s="2" t="s">
        <v>217</v>
      </c>
      <c r="L8378" s="2"/>
      <c r="M8378" s="2"/>
      <c r="N8378" s="2" t="s">
        <v>721</v>
      </c>
      <c r="O8378" s="4" t="s">
        <v>161</v>
      </c>
      <c r="P8378" s="2"/>
    </row>
    <row r="8379" spans="1:16" ht="15.95" customHeight="1">
      <c r="A8379" s="2" t="s">
        <v>103</v>
      </c>
      <c r="B8379" s="3">
        <v>1</v>
      </c>
      <c r="C8379" s="4">
        <v>1</v>
      </c>
      <c r="D8379" s="5">
        <v>45456</v>
      </c>
      <c r="E8379" s="5">
        <v>45454.617627314801</v>
      </c>
      <c r="F8379" s="2" t="s">
        <v>418</v>
      </c>
      <c r="G8379" s="2" t="s">
        <v>720</v>
      </c>
      <c r="H8379" s="2" t="s">
        <v>1711</v>
      </c>
      <c r="I8379" s="4">
        <v>660</v>
      </c>
      <c r="J8379" s="3" t="s">
        <v>157</v>
      </c>
      <c r="K8379" s="2" t="s">
        <v>218</v>
      </c>
      <c r="L8379" s="2"/>
      <c r="M8379" s="2"/>
      <c r="N8379" s="2" t="s">
        <v>721</v>
      </c>
      <c r="O8379" s="4" t="s">
        <v>161</v>
      </c>
      <c r="P8379" s="2"/>
    </row>
    <row r="8380" spans="1:16" ht="20.100000000000001" customHeight="1">
      <c r="A8380" s="2" t="s">
        <v>103</v>
      </c>
      <c r="B8380" s="3">
        <v>1</v>
      </c>
      <c r="C8380" s="4">
        <v>1</v>
      </c>
      <c r="D8380" s="5">
        <v>45456</v>
      </c>
      <c r="E8380" s="5">
        <v>45454.617627314801</v>
      </c>
      <c r="F8380" s="2" t="s">
        <v>418</v>
      </c>
      <c r="G8380" s="2" t="s">
        <v>720</v>
      </c>
      <c r="H8380" s="2" t="s">
        <v>1711</v>
      </c>
      <c r="I8380" s="4">
        <v>680</v>
      </c>
      <c r="J8380" s="3" t="s">
        <v>157</v>
      </c>
      <c r="K8380" s="2" t="s">
        <v>219</v>
      </c>
      <c r="L8380" s="2"/>
      <c r="M8380" s="2"/>
      <c r="N8380" s="2" t="s">
        <v>721</v>
      </c>
      <c r="O8380" s="4" t="s">
        <v>161</v>
      </c>
      <c r="P8380" s="2"/>
    </row>
    <row r="8381" spans="1:16" ht="20.100000000000001" customHeight="1">
      <c r="A8381" s="2" t="s">
        <v>103</v>
      </c>
      <c r="B8381" s="3">
        <v>1</v>
      </c>
      <c r="C8381" s="4">
        <v>1</v>
      </c>
      <c r="D8381" s="5">
        <v>45456</v>
      </c>
      <c r="E8381" s="5">
        <v>45454.617627314801</v>
      </c>
      <c r="F8381" s="2" t="s">
        <v>418</v>
      </c>
      <c r="G8381" s="2" t="s">
        <v>720</v>
      </c>
      <c r="H8381" s="2" t="s">
        <v>1711</v>
      </c>
      <c r="I8381" s="4">
        <v>690</v>
      </c>
      <c r="J8381" s="3" t="s">
        <v>157</v>
      </c>
      <c r="K8381" s="2" t="s">
        <v>220</v>
      </c>
      <c r="L8381" s="2"/>
      <c r="M8381" s="2"/>
      <c r="N8381" s="2" t="s">
        <v>721</v>
      </c>
      <c r="O8381" s="4" t="s">
        <v>161</v>
      </c>
      <c r="P8381" s="2"/>
    </row>
    <row r="8382" spans="1:16" ht="20.100000000000001" customHeight="1">
      <c r="A8382" s="2" t="s">
        <v>103</v>
      </c>
      <c r="B8382" s="3">
        <v>1</v>
      </c>
      <c r="C8382" s="4">
        <v>1</v>
      </c>
      <c r="D8382" s="5">
        <v>45456</v>
      </c>
      <c r="E8382" s="5">
        <v>45454.617627314801</v>
      </c>
      <c r="F8382" s="2" t="s">
        <v>418</v>
      </c>
      <c r="G8382" s="2" t="s">
        <v>720</v>
      </c>
      <c r="H8382" s="2" t="s">
        <v>1711</v>
      </c>
      <c r="I8382" s="4">
        <v>700</v>
      </c>
      <c r="J8382" s="3" t="s">
        <v>157</v>
      </c>
      <c r="K8382" s="2" t="s">
        <v>221</v>
      </c>
      <c r="L8382" s="2"/>
      <c r="M8382" s="2"/>
      <c r="N8382" s="2" t="s">
        <v>721</v>
      </c>
      <c r="O8382" s="4" t="s">
        <v>161</v>
      </c>
      <c r="P8382" s="2"/>
    </row>
    <row r="8383" spans="1:16" ht="20.100000000000001" customHeight="1">
      <c r="A8383" s="2" t="s">
        <v>103</v>
      </c>
      <c r="B8383" s="3">
        <v>1</v>
      </c>
      <c r="C8383" s="4">
        <v>1</v>
      </c>
      <c r="D8383" s="5">
        <v>45456</v>
      </c>
      <c r="E8383" s="5">
        <v>45454.617627314801</v>
      </c>
      <c r="F8383" s="2" t="s">
        <v>418</v>
      </c>
      <c r="G8383" s="2" t="s">
        <v>720</v>
      </c>
      <c r="H8383" s="2" t="s">
        <v>1711</v>
      </c>
      <c r="I8383" s="4">
        <v>710</v>
      </c>
      <c r="J8383" s="3" t="s">
        <v>157</v>
      </c>
      <c r="K8383" s="2" t="s">
        <v>222</v>
      </c>
      <c r="L8383" s="2"/>
      <c r="M8383" s="2"/>
      <c r="N8383" s="2" t="s">
        <v>721</v>
      </c>
      <c r="O8383" s="4" t="s">
        <v>161</v>
      </c>
      <c r="P8383" s="2"/>
    </row>
    <row r="8384" spans="1:16" ht="20.100000000000001" customHeight="1">
      <c r="A8384" s="2" t="s">
        <v>103</v>
      </c>
      <c r="B8384" s="3">
        <v>1</v>
      </c>
      <c r="C8384" s="4">
        <v>1</v>
      </c>
      <c r="D8384" s="5">
        <v>45456</v>
      </c>
      <c r="E8384" s="5">
        <v>45454.617627314801</v>
      </c>
      <c r="F8384" s="2" t="s">
        <v>418</v>
      </c>
      <c r="G8384" s="2" t="s">
        <v>720</v>
      </c>
      <c r="H8384" s="2" t="s">
        <v>1711</v>
      </c>
      <c r="I8384" s="4">
        <v>720</v>
      </c>
      <c r="J8384" s="3" t="s">
        <v>157</v>
      </c>
      <c r="K8384" s="2" t="s">
        <v>223</v>
      </c>
      <c r="L8384" s="2"/>
      <c r="M8384" s="2"/>
      <c r="N8384" s="2" t="s">
        <v>721</v>
      </c>
      <c r="O8384" s="4" t="s">
        <v>161</v>
      </c>
      <c r="P8384" s="2"/>
    </row>
    <row r="8385" spans="1:16" ht="20.100000000000001" customHeight="1">
      <c r="A8385" s="2" t="s">
        <v>103</v>
      </c>
      <c r="B8385" s="3">
        <v>1</v>
      </c>
      <c r="C8385" s="4">
        <v>1</v>
      </c>
      <c r="D8385" s="5">
        <v>45456</v>
      </c>
      <c r="E8385" s="5">
        <v>45454.617627314801</v>
      </c>
      <c r="F8385" s="2" t="s">
        <v>418</v>
      </c>
      <c r="G8385" s="2" t="s">
        <v>720</v>
      </c>
      <c r="H8385" s="2" t="s">
        <v>1711</v>
      </c>
      <c r="I8385" s="4">
        <v>730</v>
      </c>
      <c r="J8385" s="3" t="s">
        <v>157</v>
      </c>
      <c r="K8385" s="2" t="s">
        <v>224</v>
      </c>
      <c r="L8385" s="2"/>
      <c r="M8385" s="2"/>
      <c r="N8385" s="2" t="s">
        <v>721</v>
      </c>
      <c r="O8385" s="4" t="s">
        <v>161</v>
      </c>
      <c r="P8385" s="2"/>
    </row>
    <row r="8386" spans="1:16" ht="29.1" customHeight="1">
      <c r="A8386" s="2" t="s">
        <v>103</v>
      </c>
      <c r="B8386" s="3">
        <v>1</v>
      </c>
      <c r="C8386" s="4">
        <v>1</v>
      </c>
      <c r="D8386" s="5">
        <v>45456</v>
      </c>
      <c r="E8386" s="5">
        <v>45454.617627314801</v>
      </c>
      <c r="F8386" s="2" t="s">
        <v>418</v>
      </c>
      <c r="G8386" s="2" t="s">
        <v>720</v>
      </c>
      <c r="H8386" s="2" t="s">
        <v>1711</v>
      </c>
      <c r="I8386" s="4">
        <v>740</v>
      </c>
      <c r="J8386" s="3" t="s">
        <v>157</v>
      </c>
      <c r="K8386" s="2" t="s">
        <v>225</v>
      </c>
      <c r="L8386" s="2"/>
      <c r="M8386" s="2"/>
      <c r="N8386" s="2" t="s">
        <v>721</v>
      </c>
      <c r="O8386" s="4" t="s">
        <v>161</v>
      </c>
      <c r="P8386" s="2"/>
    </row>
    <row r="8387" spans="1:16" ht="20.100000000000001" customHeight="1">
      <c r="A8387" s="2" t="s">
        <v>103</v>
      </c>
      <c r="B8387" s="3">
        <v>1</v>
      </c>
      <c r="C8387" s="4">
        <v>1</v>
      </c>
      <c r="D8387" s="5">
        <v>45456</v>
      </c>
      <c r="E8387" s="5">
        <v>45454.617627314801</v>
      </c>
      <c r="F8387" s="2" t="s">
        <v>418</v>
      </c>
      <c r="G8387" s="2" t="s">
        <v>720</v>
      </c>
      <c r="H8387" s="2" t="s">
        <v>1711</v>
      </c>
      <c r="I8387" s="4">
        <v>790</v>
      </c>
      <c r="J8387" s="3" t="s">
        <v>157</v>
      </c>
      <c r="K8387" s="2" t="s">
        <v>226</v>
      </c>
      <c r="L8387" s="2"/>
      <c r="M8387" s="2"/>
      <c r="N8387" s="2" t="s">
        <v>721</v>
      </c>
      <c r="O8387" s="4" t="s">
        <v>161</v>
      </c>
      <c r="P8387" s="2"/>
    </row>
    <row r="8388" spans="1:16" ht="20.100000000000001" hidden="1" customHeight="1">
      <c r="A8388" s="2" t="s">
        <v>118</v>
      </c>
      <c r="B8388" s="3">
        <v>1</v>
      </c>
      <c r="C8388" s="4">
        <v>1</v>
      </c>
      <c r="D8388" s="5">
        <v>45456</v>
      </c>
      <c r="E8388" s="5">
        <v>45454.617627314801</v>
      </c>
      <c r="F8388" s="2" t="s">
        <v>418</v>
      </c>
      <c r="G8388" s="2" t="s">
        <v>1199</v>
      </c>
      <c r="H8388" s="2" t="s">
        <v>1712</v>
      </c>
      <c r="I8388" s="4">
        <v>1</v>
      </c>
      <c r="J8388" s="3" t="s">
        <v>157</v>
      </c>
      <c r="K8388" s="2" t="s">
        <v>158</v>
      </c>
      <c r="L8388" s="2" t="s">
        <v>159</v>
      </c>
      <c r="M8388" s="2"/>
      <c r="N8388" s="2" t="s">
        <v>721</v>
      </c>
      <c r="O8388" s="4" t="s">
        <v>161</v>
      </c>
      <c r="P8388" s="2"/>
    </row>
    <row r="8389" spans="1:16" ht="20.100000000000001" customHeight="1">
      <c r="A8389" s="2" t="s">
        <v>118</v>
      </c>
      <c r="B8389" s="3">
        <v>1</v>
      </c>
      <c r="C8389" s="4">
        <v>1</v>
      </c>
      <c r="D8389" s="5">
        <v>45456</v>
      </c>
      <c r="E8389" s="5">
        <v>45454.617627314801</v>
      </c>
      <c r="F8389" s="2" t="s">
        <v>418</v>
      </c>
      <c r="G8389" s="2" t="s">
        <v>1199</v>
      </c>
      <c r="H8389" s="2" t="s">
        <v>1712</v>
      </c>
      <c r="I8389" s="4">
        <v>2</v>
      </c>
      <c r="J8389" s="3" t="s">
        <v>157</v>
      </c>
      <c r="K8389" s="2" t="s">
        <v>162</v>
      </c>
      <c r="L8389" s="2"/>
      <c r="M8389" s="2"/>
      <c r="N8389" s="2" t="s">
        <v>721</v>
      </c>
      <c r="O8389" s="4" t="s">
        <v>161</v>
      </c>
      <c r="P8389" s="2"/>
    </row>
    <row r="8390" spans="1:16" ht="20.100000000000001" customHeight="1">
      <c r="A8390" s="2" t="s">
        <v>118</v>
      </c>
      <c r="B8390" s="3">
        <v>1</v>
      </c>
      <c r="C8390" s="4">
        <v>1</v>
      </c>
      <c r="D8390" s="5">
        <v>45456</v>
      </c>
      <c r="E8390" s="5">
        <v>45454.617627314801</v>
      </c>
      <c r="F8390" s="2" t="s">
        <v>418</v>
      </c>
      <c r="G8390" s="2" t="s">
        <v>1199</v>
      </c>
      <c r="H8390" s="2" t="s">
        <v>1712</v>
      </c>
      <c r="I8390" s="4">
        <v>3</v>
      </c>
      <c r="J8390" s="3" t="s">
        <v>157</v>
      </c>
      <c r="K8390" s="2" t="s">
        <v>163</v>
      </c>
      <c r="L8390" s="2"/>
      <c r="M8390" s="2"/>
      <c r="N8390" s="2" t="s">
        <v>721</v>
      </c>
      <c r="O8390" s="4" t="s">
        <v>161</v>
      </c>
      <c r="P8390" s="2"/>
    </row>
    <row r="8391" spans="1:16" ht="20.100000000000001" customHeight="1">
      <c r="A8391" s="2" t="s">
        <v>118</v>
      </c>
      <c r="B8391" s="3">
        <v>1</v>
      </c>
      <c r="C8391" s="4">
        <v>1</v>
      </c>
      <c r="D8391" s="5">
        <v>45456</v>
      </c>
      <c r="E8391" s="5">
        <v>45454.617627314801</v>
      </c>
      <c r="F8391" s="2" t="s">
        <v>418</v>
      </c>
      <c r="G8391" s="2" t="s">
        <v>1199</v>
      </c>
      <c r="H8391" s="2" t="s">
        <v>1712</v>
      </c>
      <c r="I8391" s="4">
        <v>4</v>
      </c>
      <c r="J8391" s="3" t="s">
        <v>157</v>
      </c>
      <c r="K8391" s="2" t="s">
        <v>164</v>
      </c>
      <c r="L8391" s="2"/>
      <c r="M8391" s="2"/>
      <c r="N8391" s="2" t="s">
        <v>721</v>
      </c>
      <c r="O8391" s="4" t="s">
        <v>161</v>
      </c>
      <c r="P8391" s="2"/>
    </row>
    <row r="8392" spans="1:16" ht="20.100000000000001" customHeight="1">
      <c r="A8392" s="2" t="s">
        <v>118</v>
      </c>
      <c r="B8392" s="3">
        <v>1</v>
      </c>
      <c r="C8392" s="4">
        <v>1</v>
      </c>
      <c r="D8392" s="5">
        <v>45456</v>
      </c>
      <c r="E8392" s="5">
        <v>45454.617627314801</v>
      </c>
      <c r="F8392" s="2" t="s">
        <v>418</v>
      </c>
      <c r="G8392" s="2" t="s">
        <v>1199</v>
      </c>
      <c r="H8392" s="2" t="s">
        <v>1712</v>
      </c>
      <c r="I8392" s="4">
        <v>5</v>
      </c>
      <c r="J8392" s="3" t="s">
        <v>157</v>
      </c>
      <c r="K8392" s="2" t="s">
        <v>165</v>
      </c>
      <c r="L8392" s="2"/>
      <c r="M8392" s="2"/>
      <c r="N8392" s="2" t="s">
        <v>721</v>
      </c>
      <c r="O8392" s="4" t="s">
        <v>161</v>
      </c>
      <c r="P8392" s="2"/>
    </row>
    <row r="8393" spans="1:16" ht="15.95" customHeight="1">
      <c r="A8393" s="2" t="s">
        <v>118</v>
      </c>
      <c r="B8393" s="3">
        <v>1</v>
      </c>
      <c r="C8393" s="4">
        <v>1</v>
      </c>
      <c r="D8393" s="5">
        <v>45456</v>
      </c>
      <c r="E8393" s="5">
        <v>45454.617627314801</v>
      </c>
      <c r="F8393" s="2" t="s">
        <v>418</v>
      </c>
      <c r="G8393" s="2" t="s">
        <v>1199</v>
      </c>
      <c r="H8393" s="2" t="s">
        <v>1712</v>
      </c>
      <c r="I8393" s="4">
        <v>10</v>
      </c>
      <c r="J8393" s="3" t="s">
        <v>157</v>
      </c>
      <c r="K8393" s="2" t="s">
        <v>166</v>
      </c>
      <c r="L8393" s="2"/>
      <c r="M8393" s="2"/>
      <c r="N8393" s="2" t="s">
        <v>721</v>
      </c>
      <c r="O8393" s="4" t="s">
        <v>161</v>
      </c>
      <c r="P8393" s="2"/>
    </row>
    <row r="8394" spans="1:16" ht="20.100000000000001" customHeight="1">
      <c r="A8394" s="2" t="s">
        <v>118</v>
      </c>
      <c r="B8394" s="3">
        <v>1</v>
      </c>
      <c r="C8394" s="4">
        <v>1</v>
      </c>
      <c r="D8394" s="5">
        <v>45456</v>
      </c>
      <c r="E8394" s="5">
        <v>45454.617627314801</v>
      </c>
      <c r="F8394" s="2" t="s">
        <v>418</v>
      </c>
      <c r="G8394" s="2" t="s">
        <v>1199</v>
      </c>
      <c r="H8394" s="2" t="s">
        <v>1712</v>
      </c>
      <c r="I8394" s="4">
        <v>20</v>
      </c>
      <c r="J8394" s="3" t="s">
        <v>157</v>
      </c>
      <c r="K8394" s="2" t="s">
        <v>167</v>
      </c>
      <c r="L8394" s="2"/>
      <c r="M8394" s="2"/>
      <c r="N8394" s="2" t="s">
        <v>721</v>
      </c>
      <c r="O8394" s="4" t="s">
        <v>161</v>
      </c>
      <c r="P8394" s="2"/>
    </row>
    <row r="8395" spans="1:16" ht="20.100000000000001" customHeight="1">
      <c r="A8395" s="2" t="s">
        <v>118</v>
      </c>
      <c r="B8395" s="3">
        <v>1</v>
      </c>
      <c r="C8395" s="4">
        <v>1</v>
      </c>
      <c r="D8395" s="5">
        <v>45456</v>
      </c>
      <c r="E8395" s="5">
        <v>45454.617627314801</v>
      </c>
      <c r="F8395" s="2" t="s">
        <v>418</v>
      </c>
      <c r="G8395" s="2" t="s">
        <v>1199</v>
      </c>
      <c r="H8395" s="2" t="s">
        <v>1712</v>
      </c>
      <c r="I8395" s="4">
        <v>30</v>
      </c>
      <c r="J8395" s="3" t="s">
        <v>157</v>
      </c>
      <c r="K8395" s="2" t="s">
        <v>168</v>
      </c>
      <c r="L8395" s="2"/>
      <c r="M8395" s="2"/>
      <c r="N8395" s="2" t="s">
        <v>721</v>
      </c>
      <c r="O8395" s="4" t="s">
        <v>161</v>
      </c>
      <c r="P8395" s="2"/>
    </row>
    <row r="8396" spans="1:16" ht="29.1" customHeight="1">
      <c r="A8396" s="2" t="s">
        <v>118</v>
      </c>
      <c r="B8396" s="3">
        <v>1</v>
      </c>
      <c r="C8396" s="4">
        <v>1</v>
      </c>
      <c r="D8396" s="5">
        <v>45456</v>
      </c>
      <c r="E8396" s="5">
        <v>45454.617627314801</v>
      </c>
      <c r="F8396" s="2" t="s">
        <v>418</v>
      </c>
      <c r="G8396" s="2" t="s">
        <v>1199</v>
      </c>
      <c r="H8396" s="2" t="s">
        <v>1712</v>
      </c>
      <c r="I8396" s="4">
        <v>40</v>
      </c>
      <c r="J8396" s="3" t="s">
        <v>157</v>
      </c>
      <c r="K8396" s="2" t="s">
        <v>169</v>
      </c>
      <c r="L8396" s="2"/>
      <c r="M8396" s="2"/>
      <c r="N8396" s="2" t="s">
        <v>721</v>
      </c>
      <c r="O8396" s="4" t="s">
        <v>161</v>
      </c>
      <c r="P8396" s="2"/>
    </row>
    <row r="8397" spans="1:16" ht="20.100000000000001" customHeight="1">
      <c r="A8397" s="2" t="s">
        <v>118</v>
      </c>
      <c r="B8397" s="3">
        <v>1</v>
      </c>
      <c r="C8397" s="4">
        <v>1</v>
      </c>
      <c r="D8397" s="5">
        <v>45456</v>
      </c>
      <c r="E8397" s="5">
        <v>45454.617627314801</v>
      </c>
      <c r="F8397" s="2" t="s">
        <v>418</v>
      </c>
      <c r="G8397" s="2" t="s">
        <v>1199</v>
      </c>
      <c r="H8397" s="2" t="s">
        <v>1712</v>
      </c>
      <c r="I8397" s="4">
        <v>50</v>
      </c>
      <c r="J8397" s="3" t="s">
        <v>157</v>
      </c>
      <c r="K8397" s="2" t="s">
        <v>170</v>
      </c>
      <c r="L8397" s="2"/>
      <c r="M8397" s="2"/>
      <c r="N8397" s="2" t="s">
        <v>721</v>
      </c>
      <c r="O8397" s="4" t="s">
        <v>161</v>
      </c>
      <c r="P8397" s="2"/>
    </row>
    <row r="8398" spans="1:16" ht="20.100000000000001" customHeight="1">
      <c r="A8398" s="2" t="s">
        <v>118</v>
      </c>
      <c r="B8398" s="3">
        <v>1</v>
      </c>
      <c r="C8398" s="4">
        <v>1</v>
      </c>
      <c r="D8398" s="5">
        <v>45456</v>
      </c>
      <c r="E8398" s="5">
        <v>45454.617627314801</v>
      </c>
      <c r="F8398" s="2" t="s">
        <v>418</v>
      </c>
      <c r="G8398" s="2" t="s">
        <v>1199</v>
      </c>
      <c r="H8398" s="2" t="s">
        <v>1712</v>
      </c>
      <c r="I8398" s="4">
        <v>60</v>
      </c>
      <c r="J8398" s="3" t="s">
        <v>157</v>
      </c>
      <c r="K8398" s="2" t="s">
        <v>171</v>
      </c>
      <c r="L8398" s="2"/>
      <c r="M8398" s="2"/>
      <c r="N8398" s="2" t="s">
        <v>721</v>
      </c>
      <c r="O8398" s="4" t="s">
        <v>161</v>
      </c>
      <c r="P8398" s="2"/>
    </row>
    <row r="8399" spans="1:16" ht="29.1" customHeight="1">
      <c r="A8399" s="2" t="s">
        <v>118</v>
      </c>
      <c r="B8399" s="3">
        <v>1</v>
      </c>
      <c r="C8399" s="4">
        <v>1</v>
      </c>
      <c r="D8399" s="5">
        <v>45456</v>
      </c>
      <c r="E8399" s="5">
        <v>45454.617627314801</v>
      </c>
      <c r="F8399" s="2" t="s">
        <v>418</v>
      </c>
      <c r="G8399" s="2" t="s">
        <v>1199</v>
      </c>
      <c r="H8399" s="2" t="s">
        <v>1712</v>
      </c>
      <c r="I8399" s="4">
        <v>70</v>
      </c>
      <c r="J8399" s="3" t="s">
        <v>157</v>
      </c>
      <c r="K8399" s="2" t="s">
        <v>172</v>
      </c>
      <c r="L8399" s="2"/>
      <c r="M8399" s="2"/>
      <c r="N8399" s="2" t="s">
        <v>721</v>
      </c>
      <c r="O8399" s="4" t="s">
        <v>161</v>
      </c>
      <c r="P8399" s="2"/>
    </row>
    <row r="8400" spans="1:16" ht="29.1" customHeight="1">
      <c r="A8400" s="2" t="s">
        <v>118</v>
      </c>
      <c r="B8400" s="3">
        <v>1</v>
      </c>
      <c r="C8400" s="4">
        <v>1</v>
      </c>
      <c r="D8400" s="5">
        <v>45456</v>
      </c>
      <c r="E8400" s="5">
        <v>45454.617627314801</v>
      </c>
      <c r="F8400" s="2" t="s">
        <v>418</v>
      </c>
      <c r="G8400" s="2" t="s">
        <v>1199</v>
      </c>
      <c r="H8400" s="2" t="s">
        <v>1712</v>
      </c>
      <c r="I8400" s="4">
        <v>80</v>
      </c>
      <c r="J8400" s="3" t="s">
        <v>157</v>
      </c>
      <c r="K8400" s="2" t="s">
        <v>173</v>
      </c>
      <c r="L8400" s="2"/>
      <c r="M8400" s="2"/>
      <c r="N8400" s="2" t="s">
        <v>721</v>
      </c>
      <c r="O8400" s="4" t="s">
        <v>161</v>
      </c>
      <c r="P8400" s="2"/>
    </row>
    <row r="8401" spans="1:16" ht="15.95" customHeight="1">
      <c r="A8401" s="2" t="s">
        <v>118</v>
      </c>
      <c r="B8401" s="3">
        <v>1</v>
      </c>
      <c r="C8401" s="4">
        <v>1</v>
      </c>
      <c r="D8401" s="5">
        <v>45456</v>
      </c>
      <c r="E8401" s="5">
        <v>45454.617627314801</v>
      </c>
      <c r="F8401" s="2" t="s">
        <v>418</v>
      </c>
      <c r="G8401" s="2" t="s">
        <v>1199</v>
      </c>
      <c r="H8401" s="2" t="s">
        <v>1712</v>
      </c>
      <c r="I8401" s="4">
        <v>90</v>
      </c>
      <c r="J8401" s="3" t="s">
        <v>157</v>
      </c>
      <c r="K8401" s="2" t="s">
        <v>174</v>
      </c>
      <c r="L8401" s="2"/>
      <c r="M8401" s="2"/>
      <c r="N8401" s="2" t="s">
        <v>721</v>
      </c>
      <c r="O8401" s="4" t="s">
        <v>161</v>
      </c>
      <c r="P8401" s="2"/>
    </row>
    <row r="8402" spans="1:16" ht="29.1" customHeight="1">
      <c r="A8402" s="2" t="s">
        <v>118</v>
      </c>
      <c r="B8402" s="3">
        <v>1</v>
      </c>
      <c r="C8402" s="4">
        <v>1</v>
      </c>
      <c r="D8402" s="5">
        <v>45456</v>
      </c>
      <c r="E8402" s="5">
        <v>45454.617627314801</v>
      </c>
      <c r="F8402" s="2" t="s">
        <v>418</v>
      </c>
      <c r="G8402" s="2" t="s">
        <v>1199</v>
      </c>
      <c r="H8402" s="2" t="s">
        <v>1712</v>
      </c>
      <c r="I8402" s="4">
        <v>100</v>
      </c>
      <c r="J8402" s="3" t="s">
        <v>157</v>
      </c>
      <c r="K8402" s="2" t="s">
        <v>175</v>
      </c>
      <c r="L8402" s="2"/>
      <c r="M8402" s="2"/>
      <c r="N8402" s="2" t="s">
        <v>721</v>
      </c>
      <c r="O8402" s="4" t="s">
        <v>161</v>
      </c>
      <c r="P8402" s="2"/>
    </row>
    <row r="8403" spans="1:16" ht="15.95" customHeight="1">
      <c r="A8403" s="2" t="s">
        <v>118</v>
      </c>
      <c r="B8403" s="3">
        <v>1</v>
      </c>
      <c r="C8403" s="4">
        <v>1</v>
      </c>
      <c r="D8403" s="5">
        <v>45456</v>
      </c>
      <c r="E8403" s="5">
        <v>45454.617627314801</v>
      </c>
      <c r="F8403" s="2" t="s">
        <v>418</v>
      </c>
      <c r="G8403" s="2" t="s">
        <v>1199</v>
      </c>
      <c r="H8403" s="2" t="s">
        <v>1712</v>
      </c>
      <c r="I8403" s="4">
        <v>130</v>
      </c>
      <c r="J8403" s="3" t="s">
        <v>157</v>
      </c>
      <c r="K8403" s="2" t="s">
        <v>176</v>
      </c>
      <c r="L8403" s="2"/>
      <c r="M8403" s="2"/>
      <c r="N8403" s="2" t="s">
        <v>721</v>
      </c>
      <c r="O8403" s="4" t="s">
        <v>161</v>
      </c>
      <c r="P8403" s="2"/>
    </row>
    <row r="8404" spans="1:16" ht="15.95" customHeight="1">
      <c r="A8404" s="2" t="s">
        <v>118</v>
      </c>
      <c r="B8404" s="3">
        <v>1</v>
      </c>
      <c r="C8404" s="4">
        <v>1</v>
      </c>
      <c r="D8404" s="5">
        <v>45456</v>
      </c>
      <c r="E8404" s="5">
        <v>45454.617627314801</v>
      </c>
      <c r="F8404" s="2" t="s">
        <v>418</v>
      </c>
      <c r="G8404" s="2" t="s">
        <v>1199</v>
      </c>
      <c r="H8404" s="2" t="s">
        <v>1712</v>
      </c>
      <c r="I8404" s="4">
        <v>140</v>
      </c>
      <c r="J8404" s="3" t="s">
        <v>157</v>
      </c>
      <c r="K8404" s="2" t="s">
        <v>177</v>
      </c>
      <c r="L8404" s="2"/>
      <c r="M8404" s="2"/>
      <c r="N8404" s="2" t="s">
        <v>721</v>
      </c>
      <c r="O8404" s="4" t="s">
        <v>161</v>
      </c>
      <c r="P8404" s="2"/>
    </row>
    <row r="8405" spans="1:16" ht="29.1" customHeight="1">
      <c r="A8405" s="2" t="s">
        <v>118</v>
      </c>
      <c r="B8405" s="3">
        <v>1</v>
      </c>
      <c r="C8405" s="4">
        <v>1</v>
      </c>
      <c r="D8405" s="5">
        <v>45456</v>
      </c>
      <c r="E8405" s="5">
        <v>45454.617627314801</v>
      </c>
      <c r="F8405" s="2" t="s">
        <v>418</v>
      </c>
      <c r="G8405" s="2" t="s">
        <v>1199</v>
      </c>
      <c r="H8405" s="2" t="s">
        <v>1712</v>
      </c>
      <c r="I8405" s="4">
        <v>150</v>
      </c>
      <c r="J8405" s="3" t="s">
        <v>157</v>
      </c>
      <c r="K8405" s="2" t="s">
        <v>178</v>
      </c>
      <c r="L8405" s="2"/>
      <c r="M8405" s="2"/>
      <c r="N8405" s="2" t="s">
        <v>721</v>
      </c>
      <c r="O8405" s="4" t="s">
        <v>161</v>
      </c>
      <c r="P8405" s="2"/>
    </row>
    <row r="8406" spans="1:16" ht="15.95" customHeight="1">
      <c r="A8406" s="2" t="s">
        <v>118</v>
      </c>
      <c r="B8406" s="3">
        <v>1</v>
      </c>
      <c r="C8406" s="4">
        <v>1</v>
      </c>
      <c r="D8406" s="5">
        <v>45456</v>
      </c>
      <c r="E8406" s="5">
        <v>45454.617627314801</v>
      </c>
      <c r="F8406" s="2" t="s">
        <v>418</v>
      </c>
      <c r="G8406" s="2" t="s">
        <v>1199</v>
      </c>
      <c r="H8406" s="2" t="s">
        <v>1712</v>
      </c>
      <c r="I8406" s="4">
        <v>160</v>
      </c>
      <c r="J8406" s="3" t="s">
        <v>157</v>
      </c>
      <c r="K8406" s="2" t="s">
        <v>179</v>
      </c>
      <c r="L8406" s="2"/>
      <c r="M8406" s="2"/>
      <c r="N8406" s="2" t="s">
        <v>721</v>
      </c>
      <c r="O8406" s="4" t="s">
        <v>161</v>
      </c>
      <c r="P8406" s="2"/>
    </row>
    <row r="8407" spans="1:16" ht="57.95" customHeight="1">
      <c r="A8407" s="2" t="s">
        <v>118</v>
      </c>
      <c r="B8407" s="3">
        <v>1</v>
      </c>
      <c r="C8407" s="4">
        <v>1</v>
      </c>
      <c r="D8407" s="5">
        <v>45456</v>
      </c>
      <c r="E8407" s="5">
        <v>45454.617627314801</v>
      </c>
      <c r="F8407" s="2" t="s">
        <v>418</v>
      </c>
      <c r="G8407" s="2" t="s">
        <v>1199</v>
      </c>
      <c r="H8407" s="2" t="s">
        <v>1712</v>
      </c>
      <c r="I8407" s="4">
        <v>170</v>
      </c>
      <c r="J8407" s="3" t="s">
        <v>157</v>
      </c>
      <c r="K8407" s="2" t="s">
        <v>180</v>
      </c>
      <c r="L8407" s="2"/>
      <c r="M8407" s="2"/>
      <c r="N8407" s="2" t="s">
        <v>721</v>
      </c>
      <c r="O8407" s="4" t="s">
        <v>161</v>
      </c>
      <c r="P8407" s="2"/>
    </row>
    <row r="8408" spans="1:16" ht="29.1" customHeight="1">
      <c r="A8408" s="2" t="s">
        <v>118</v>
      </c>
      <c r="B8408" s="3">
        <v>1</v>
      </c>
      <c r="C8408" s="4">
        <v>1</v>
      </c>
      <c r="D8408" s="5">
        <v>45456</v>
      </c>
      <c r="E8408" s="5">
        <v>45454.617627314801</v>
      </c>
      <c r="F8408" s="2" t="s">
        <v>418</v>
      </c>
      <c r="G8408" s="2" t="s">
        <v>1199</v>
      </c>
      <c r="H8408" s="2" t="s">
        <v>1712</v>
      </c>
      <c r="I8408" s="4">
        <v>180</v>
      </c>
      <c r="J8408" s="3" t="s">
        <v>157</v>
      </c>
      <c r="K8408" s="2" t="s">
        <v>181</v>
      </c>
      <c r="L8408" s="2"/>
      <c r="M8408" s="2"/>
      <c r="N8408" s="2" t="s">
        <v>721</v>
      </c>
      <c r="O8408" s="4" t="s">
        <v>161</v>
      </c>
      <c r="P8408" s="2"/>
    </row>
    <row r="8409" spans="1:16" ht="15.95" customHeight="1">
      <c r="A8409" s="2" t="s">
        <v>118</v>
      </c>
      <c r="B8409" s="3">
        <v>1</v>
      </c>
      <c r="C8409" s="4">
        <v>1</v>
      </c>
      <c r="D8409" s="5">
        <v>45456</v>
      </c>
      <c r="E8409" s="5">
        <v>45454.617627314801</v>
      </c>
      <c r="F8409" s="2" t="s">
        <v>418</v>
      </c>
      <c r="G8409" s="2" t="s">
        <v>1199</v>
      </c>
      <c r="H8409" s="2" t="s">
        <v>1712</v>
      </c>
      <c r="I8409" s="4">
        <v>190</v>
      </c>
      <c r="J8409" s="3" t="s">
        <v>157</v>
      </c>
      <c r="K8409" s="2" t="s">
        <v>182</v>
      </c>
      <c r="L8409" s="2"/>
      <c r="M8409" s="2"/>
      <c r="N8409" s="2" t="s">
        <v>721</v>
      </c>
      <c r="O8409" s="4" t="s">
        <v>161</v>
      </c>
      <c r="P8409" s="2"/>
    </row>
    <row r="8410" spans="1:16" ht="57.95" customHeight="1">
      <c r="A8410" s="2" t="s">
        <v>118</v>
      </c>
      <c r="B8410" s="3">
        <v>1</v>
      </c>
      <c r="C8410" s="4">
        <v>1</v>
      </c>
      <c r="D8410" s="5">
        <v>45456</v>
      </c>
      <c r="E8410" s="5">
        <v>45454.617627314801</v>
      </c>
      <c r="F8410" s="2" t="s">
        <v>418</v>
      </c>
      <c r="G8410" s="2" t="s">
        <v>1199</v>
      </c>
      <c r="H8410" s="2" t="s">
        <v>1712</v>
      </c>
      <c r="I8410" s="4">
        <v>210</v>
      </c>
      <c r="J8410" s="3" t="s">
        <v>157</v>
      </c>
      <c r="K8410" s="2" t="s">
        <v>183</v>
      </c>
      <c r="L8410" s="2"/>
      <c r="M8410" s="2"/>
      <c r="N8410" s="2" t="s">
        <v>721</v>
      </c>
      <c r="O8410" s="4" t="s">
        <v>161</v>
      </c>
      <c r="P8410" s="2"/>
    </row>
    <row r="8411" spans="1:16" ht="15.95" customHeight="1">
      <c r="A8411" s="2" t="s">
        <v>118</v>
      </c>
      <c r="B8411" s="3">
        <v>1</v>
      </c>
      <c r="C8411" s="4">
        <v>1</v>
      </c>
      <c r="D8411" s="5">
        <v>45456</v>
      </c>
      <c r="E8411" s="5">
        <v>45454.617627314801</v>
      </c>
      <c r="F8411" s="2" t="s">
        <v>418</v>
      </c>
      <c r="G8411" s="2" t="s">
        <v>1199</v>
      </c>
      <c r="H8411" s="2" t="s">
        <v>1712</v>
      </c>
      <c r="I8411" s="4">
        <v>220</v>
      </c>
      <c r="J8411" s="3" t="s">
        <v>157</v>
      </c>
      <c r="K8411" s="2" t="s">
        <v>184</v>
      </c>
      <c r="L8411" s="2"/>
      <c r="M8411" s="2"/>
      <c r="N8411" s="2" t="s">
        <v>721</v>
      </c>
      <c r="O8411" s="4" t="s">
        <v>161</v>
      </c>
      <c r="P8411" s="2"/>
    </row>
    <row r="8412" spans="1:16" ht="20.100000000000001" customHeight="1">
      <c r="A8412" s="2" t="s">
        <v>118</v>
      </c>
      <c r="B8412" s="3">
        <v>1</v>
      </c>
      <c r="C8412" s="4">
        <v>1</v>
      </c>
      <c r="D8412" s="5">
        <v>45456</v>
      </c>
      <c r="E8412" s="5">
        <v>45454.617627314801</v>
      </c>
      <c r="F8412" s="2" t="s">
        <v>418</v>
      </c>
      <c r="G8412" s="2" t="s">
        <v>1199</v>
      </c>
      <c r="H8412" s="2" t="s">
        <v>1712</v>
      </c>
      <c r="I8412" s="4">
        <v>230</v>
      </c>
      <c r="J8412" s="3" t="s">
        <v>157</v>
      </c>
      <c r="K8412" s="2" t="s">
        <v>185</v>
      </c>
      <c r="L8412" s="2"/>
      <c r="M8412" s="2"/>
      <c r="N8412" s="2" t="s">
        <v>721</v>
      </c>
      <c r="O8412" s="4" t="s">
        <v>161</v>
      </c>
      <c r="P8412" s="2"/>
    </row>
    <row r="8413" spans="1:16" ht="20.100000000000001" customHeight="1">
      <c r="A8413" s="2" t="s">
        <v>118</v>
      </c>
      <c r="B8413" s="3">
        <v>1</v>
      </c>
      <c r="C8413" s="4">
        <v>1</v>
      </c>
      <c r="D8413" s="5">
        <v>45456</v>
      </c>
      <c r="E8413" s="5">
        <v>45454.617627314801</v>
      </c>
      <c r="F8413" s="2" t="s">
        <v>418</v>
      </c>
      <c r="G8413" s="2" t="s">
        <v>1199</v>
      </c>
      <c r="H8413" s="2" t="s">
        <v>1712</v>
      </c>
      <c r="I8413" s="4">
        <v>240</v>
      </c>
      <c r="J8413" s="3" t="s">
        <v>157</v>
      </c>
      <c r="K8413" s="2" t="s">
        <v>186</v>
      </c>
      <c r="L8413" s="2"/>
      <c r="M8413" s="2"/>
      <c r="N8413" s="2" t="s">
        <v>721</v>
      </c>
      <c r="O8413" s="4" t="s">
        <v>161</v>
      </c>
      <c r="P8413" s="2"/>
    </row>
    <row r="8414" spans="1:16" ht="20.100000000000001" customHeight="1">
      <c r="A8414" s="2" t="s">
        <v>118</v>
      </c>
      <c r="B8414" s="3">
        <v>1</v>
      </c>
      <c r="C8414" s="4">
        <v>1</v>
      </c>
      <c r="D8414" s="5">
        <v>45456</v>
      </c>
      <c r="E8414" s="5">
        <v>45454.617627314801</v>
      </c>
      <c r="F8414" s="2" t="s">
        <v>418</v>
      </c>
      <c r="G8414" s="2" t="s">
        <v>1199</v>
      </c>
      <c r="H8414" s="2" t="s">
        <v>1712</v>
      </c>
      <c r="I8414" s="4">
        <v>250</v>
      </c>
      <c r="J8414" s="3" t="s">
        <v>157</v>
      </c>
      <c r="K8414" s="2" t="s">
        <v>187</v>
      </c>
      <c r="L8414" s="2"/>
      <c r="M8414" s="2"/>
      <c r="N8414" s="2" t="s">
        <v>721</v>
      </c>
      <c r="O8414" s="4" t="s">
        <v>161</v>
      </c>
      <c r="P8414" s="2"/>
    </row>
    <row r="8415" spans="1:16" ht="20.100000000000001" customHeight="1">
      <c r="A8415" s="2" t="s">
        <v>118</v>
      </c>
      <c r="B8415" s="3">
        <v>1</v>
      </c>
      <c r="C8415" s="4">
        <v>1</v>
      </c>
      <c r="D8415" s="5">
        <v>45456</v>
      </c>
      <c r="E8415" s="5">
        <v>45454.617627314801</v>
      </c>
      <c r="F8415" s="2" t="s">
        <v>418</v>
      </c>
      <c r="G8415" s="2" t="s">
        <v>1199</v>
      </c>
      <c r="H8415" s="2" t="s">
        <v>1712</v>
      </c>
      <c r="I8415" s="4">
        <v>260</v>
      </c>
      <c r="J8415" s="3" t="s">
        <v>157</v>
      </c>
      <c r="K8415" s="2" t="s">
        <v>188</v>
      </c>
      <c r="L8415" s="2"/>
      <c r="M8415" s="2"/>
      <c r="N8415" s="2" t="s">
        <v>721</v>
      </c>
      <c r="O8415" s="4" t="s">
        <v>161</v>
      </c>
      <c r="P8415" s="2"/>
    </row>
    <row r="8416" spans="1:16" ht="15.95" customHeight="1">
      <c r="A8416" s="2" t="s">
        <v>118</v>
      </c>
      <c r="B8416" s="3">
        <v>1</v>
      </c>
      <c r="C8416" s="4">
        <v>1</v>
      </c>
      <c r="D8416" s="5">
        <v>45456</v>
      </c>
      <c r="E8416" s="5">
        <v>45454.617627314801</v>
      </c>
      <c r="F8416" s="2" t="s">
        <v>418</v>
      </c>
      <c r="G8416" s="2" t="s">
        <v>1199</v>
      </c>
      <c r="H8416" s="2" t="s">
        <v>1712</v>
      </c>
      <c r="I8416" s="4">
        <v>270</v>
      </c>
      <c r="J8416" s="3" t="s">
        <v>157</v>
      </c>
      <c r="K8416" s="2" t="s">
        <v>189</v>
      </c>
      <c r="L8416" s="2"/>
      <c r="M8416" s="2"/>
      <c r="N8416" s="2" t="s">
        <v>721</v>
      </c>
      <c r="O8416" s="4" t="s">
        <v>161</v>
      </c>
      <c r="P8416" s="2"/>
    </row>
    <row r="8417" spans="1:16" ht="20.100000000000001" customHeight="1">
      <c r="A8417" s="2" t="s">
        <v>118</v>
      </c>
      <c r="B8417" s="3">
        <v>1</v>
      </c>
      <c r="C8417" s="4">
        <v>1</v>
      </c>
      <c r="D8417" s="5">
        <v>45456</v>
      </c>
      <c r="E8417" s="5">
        <v>45454.617627314801</v>
      </c>
      <c r="F8417" s="2" t="s">
        <v>418</v>
      </c>
      <c r="G8417" s="2" t="s">
        <v>1199</v>
      </c>
      <c r="H8417" s="2" t="s">
        <v>1712</v>
      </c>
      <c r="I8417" s="4">
        <v>290</v>
      </c>
      <c r="J8417" s="3" t="s">
        <v>157</v>
      </c>
      <c r="K8417" s="2" t="s">
        <v>190</v>
      </c>
      <c r="L8417" s="2"/>
      <c r="M8417" s="2"/>
      <c r="N8417" s="2" t="s">
        <v>721</v>
      </c>
      <c r="O8417" s="4" t="s">
        <v>161</v>
      </c>
      <c r="P8417" s="2"/>
    </row>
    <row r="8418" spans="1:16" ht="15.95" customHeight="1">
      <c r="A8418" s="2" t="s">
        <v>118</v>
      </c>
      <c r="B8418" s="3">
        <v>1</v>
      </c>
      <c r="C8418" s="4">
        <v>1</v>
      </c>
      <c r="D8418" s="5">
        <v>45456</v>
      </c>
      <c r="E8418" s="5">
        <v>45454.617627314801</v>
      </c>
      <c r="F8418" s="2" t="s">
        <v>418</v>
      </c>
      <c r="G8418" s="2" t="s">
        <v>1199</v>
      </c>
      <c r="H8418" s="2" t="s">
        <v>1712</v>
      </c>
      <c r="I8418" s="4">
        <v>300</v>
      </c>
      <c r="J8418" s="3" t="s">
        <v>157</v>
      </c>
      <c r="K8418" s="2" t="s">
        <v>191</v>
      </c>
      <c r="L8418" s="2"/>
      <c r="M8418" s="2"/>
      <c r="N8418" s="2" t="s">
        <v>721</v>
      </c>
      <c r="O8418" s="4" t="s">
        <v>161</v>
      </c>
      <c r="P8418" s="2"/>
    </row>
    <row r="8419" spans="1:16" ht="20.100000000000001" customHeight="1">
      <c r="A8419" s="2" t="s">
        <v>118</v>
      </c>
      <c r="B8419" s="3">
        <v>1</v>
      </c>
      <c r="C8419" s="4">
        <v>1</v>
      </c>
      <c r="D8419" s="5">
        <v>45456</v>
      </c>
      <c r="E8419" s="5">
        <v>45454.617627314801</v>
      </c>
      <c r="F8419" s="2" t="s">
        <v>418</v>
      </c>
      <c r="G8419" s="2" t="s">
        <v>1199</v>
      </c>
      <c r="H8419" s="2" t="s">
        <v>1712</v>
      </c>
      <c r="I8419" s="4">
        <v>310</v>
      </c>
      <c r="J8419" s="3" t="s">
        <v>157</v>
      </c>
      <c r="K8419" s="2" t="s">
        <v>192</v>
      </c>
      <c r="L8419" s="2"/>
      <c r="M8419" s="2"/>
      <c r="N8419" s="2" t="s">
        <v>721</v>
      </c>
      <c r="O8419" s="4" t="s">
        <v>161</v>
      </c>
      <c r="P8419" s="2"/>
    </row>
    <row r="8420" spans="1:16" ht="15.95" customHeight="1">
      <c r="A8420" s="2" t="s">
        <v>118</v>
      </c>
      <c r="B8420" s="3">
        <v>1</v>
      </c>
      <c r="C8420" s="4">
        <v>1</v>
      </c>
      <c r="D8420" s="5">
        <v>45456</v>
      </c>
      <c r="E8420" s="5">
        <v>45454.617627314801</v>
      </c>
      <c r="F8420" s="2" t="s">
        <v>418</v>
      </c>
      <c r="G8420" s="2" t="s">
        <v>1199</v>
      </c>
      <c r="H8420" s="2" t="s">
        <v>1712</v>
      </c>
      <c r="I8420" s="4">
        <v>330</v>
      </c>
      <c r="J8420" s="3" t="s">
        <v>157</v>
      </c>
      <c r="K8420" s="2" t="s">
        <v>193</v>
      </c>
      <c r="L8420" s="2"/>
      <c r="M8420" s="2"/>
      <c r="N8420" s="2" t="s">
        <v>721</v>
      </c>
      <c r="O8420" s="4" t="s">
        <v>161</v>
      </c>
      <c r="P8420" s="2"/>
    </row>
    <row r="8421" spans="1:16" ht="15.95" customHeight="1">
      <c r="A8421" s="2" t="s">
        <v>118</v>
      </c>
      <c r="B8421" s="3">
        <v>1</v>
      </c>
      <c r="C8421" s="4">
        <v>1</v>
      </c>
      <c r="D8421" s="5">
        <v>45456</v>
      </c>
      <c r="E8421" s="5">
        <v>45454.617627314801</v>
      </c>
      <c r="F8421" s="2" t="s">
        <v>418</v>
      </c>
      <c r="G8421" s="2" t="s">
        <v>1199</v>
      </c>
      <c r="H8421" s="2" t="s">
        <v>1712</v>
      </c>
      <c r="I8421" s="4">
        <v>340</v>
      </c>
      <c r="J8421" s="3" t="s">
        <v>157</v>
      </c>
      <c r="K8421" s="2" t="s">
        <v>194</v>
      </c>
      <c r="L8421" s="2"/>
      <c r="M8421" s="2"/>
      <c r="N8421" s="2" t="s">
        <v>721</v>
      </c>
      <c r="O8421" s="4" t="s">
        <v>161</v>
      </c>
      <c r="P8421" s="2"/>
    </row>
    <row r="8422" spans="1:16" ht="57.95" customHeight="1">
      <c r="A8422" s="2" t="s">
        <v>118</v>
      </c>
      <c r="B8422" s="3">
        <v>1</v>
      </c>
      <c r="C8422" s="4">
        <v>1</v>
      </c>
      <c r="D8422" s="5">
        <v>45456</v>
      </c>
      <c r="E8422" s="5">
        <v>45454.617627314801</v>
      </c>
      <c r="F8422" s="2" t="s">
        <v>418</v>
      </c>
      <c r="G8422" s="2" t="s">
        <v>1199</v>
      </c>
      <c r="H8422" s="2" t="s">
        <v>1712</v>
      </c>
      <c r="I8422" s="4">
        <v>350</v>
      </c>
      <c r="J8422" s="3" t="s">
        <v>157</v>
      </c>
      <c r="K8422" s="2" t="s">
        <v>195</v>
      </c>
      <c r="L8422" s="2"/>
      <c r="M8422" s="2"/>
      <c r="N8422" s="2" t="s">
        <v>721</v>
      </c>
      <c r="O8422" s="4" t="s">
        <v>161</v>
      </c>
      <c r="P8422" s="2"/>
    </row>
    <row r="8423" spans="1:16" ht="15.95" customHeight="1">
      <c r="A8423" s="2" t="s">
        <v>118</v>
      </c>
      <c r="B8423" s="3">
        <v>1</v>
      </c>
      <c r="C8423" s="4">
        <v>1</v>
      </c>
      <c r="D8423" s="5">
        <v>45456</v>
      </c>
      <c r="E8423" s="5">
        <v>45454.617627314801</v>
      </c>
      <c r="F8423" s="2" t="s">
        <v>418</v>
      </c>
      <c r="G8423" s="2" t="s">
        <v>1199</v>
      </c>
      <c r="H8423" s="2" t="s">
        <v>1712</v>
      </c>
      <c r="I8423" s="4">
        <v>360</v>
      </c>
      <c r="J8423" s="3" t="s">
        <v>157</v>
      </c>
      <c r="K8423" s="2" t="s">
        <v>196</v>
      </c>
      <c r="L8423" s="2"/>
      <c r="M8423" s="2"/>
      <c r="N8423" s="2" t="s">
        <v>721</v>
      </c>
      <c r="O8423" s="4" t="s">
        <v>161</v>
      </c>
      <c r="P8423" s="2"/>
    </row>
    <row r="8424" spans="1:16" ht="20.100000000000001" customHeight="1">
      <c r="A8424" s="2" t="s">
        <v>118</v>
      </c>
      <c r="B8424" s="3">
        <v>1</v>
      </c>
      <c r="C8424" s="4">
        <v>1</v>
      </c>
      <c r="D8424" s="5">
        <v>45456</v>
      </c>
      <c r="E8424" s="5">
        <v>45454.617627314801</v>
      </c>
      <c r="F8424" s="2" t="s">
        <v>418</v>
      </c>
      <c r="G8424" s="2" t="s">
        <v>1199</v>
      </c>
      <c r="H8424" s="2" t="s">
        <v>1712</v>
      </c>
      <c r="I8424" s="4">
        <v>361</v>
      </c>
      <c r="J8424" s="3" t="s">
        <v>157</v>
      </c>
      <c r="K8424" s="2" t="s">
        <v>197</v>
      </c>
      <c r="L8424" s="2"/>
      <c r="M8424" s="2"/>
      <c r="N8424" s="2" t="s">
        <v>721</v>
      </c>
      <c r="O8424" s="4" t="s">
        <v>161</v>
      </c>
      <c r="P8424" s="2"/>
    </row>
    <row r="8425" spans="1:16" ht="20.100000000000001" customHeight="1">
      <c r="A8425" s="2" t="s">
        <v>118</v>
      </c>
      <c r="B8425" s="3">
        <v>1</v>
      </c>
      <c r="C8425" s="4">
        <v>1</v>
      </c>
      <c r="D8425" s="5">
        <v>45456</v>
      </c>
      <c r="E8425" s="5">
        <v>45454.617627314801</v>
      </c>
      <c r="F8425" s="2" t="s">
        <v>418</v>
      </c>
      <c r="G8425" s="2" t="s">
        <v>1199</v>
      </c>
      <c r="H8425" s="2" t="s">
        <v>1712</v>
      </c>
      <c r="I8425" s="4">
        <v>380</v>
      </c>
      <c r="J8425" s="3" t="s">
        <v>157</v>
      </c>
      <c r="K8425" s="2" t="s">
        <v>198</v>
      </c>
      <c r="L8425" s="2"/>
      <c r="M8425" s="2"/>
      <c r="N8425" s="2" t="s">
        <v>721</v>
      </c>
      <c r="O8425" s="4" t="s">
        <v>161</v>
      </c>
      <c r="P8425" s="2"/>
    </row>
    <row r="8426" spans="1:16" ht="15.95" customHeight="1">
      <c r="A8426" s="2" t="s">
        <v>118</v>
      </c>
      <c r="B8426" s="3">
        <v>1</v>
      </c>
      <c r="C8426" s="4">
        <v>1</v>
      </c>
      <c r="D8426" s="5">
        <v>45456</v>
      </c>
      <c r="E8426" s="5">
        <v>45454.617627314801</v>
      </c>
      <c r="F8426" s="2" t="s">
        <v>418</v>
      </c>
      <c r="G8426" s="2" t="s">
        <v>1199</v>
      </c>
      <c r="H8426" s="2" t="s">
        <v>1712</v>
      </c>
      <c r="I8426" s="4">
        <v>390</v>
      </c>
      <c r="J8426" s="3" t="s">
        <v>157</v>
      </c>
      <c r="K8426" s="2" t="s">
        <v>199</v>
      </c>
      <c r="L8426" s="2"/>
      <c r="M8426" s="2"/>
      <c r="N8426" s="2" t="s">
        <v>721</v>
      </c>
      <c r="O8426" s="4" t="s">
        <v>161</v>
      </c>
      <c r="P8426" s="2"/>
    </row>
    <row r="8427" spans="1:16" ht="29.1" customHeight="1">
      <c r="A8427" s="2" t="s">
        <v>118</v>
      </c>
      <c r="B8427" s="3">
        <v>1</v>
      </c>
      <c r="C8427" s="4">
        <v>1</v>
      </c>
      <c r="D8427" s="5">
        <v>45456</v>
      </c>
      <c r="E8427" s="5">
        <v>45454.617627314801</v>
      </c>
      <c r="F8427" s="2" t="s">
        <v>418</v>
      </c>
      <c r="G8427" s="2" t="s">
        <v>1199</v>
      </c>
      <c r="H8427" s="2" t="s">
        <v>1712</v>
      </c>
      <c r="I8427" s="4">
        <v>400</v>
      </c>
      <c r="J8427" s="3" t="s">
        <v>157</v>
      </c>
      <c r="K8427" s="2" t="s">
        <v>200</v>
      </c>
      <c r="L8427" s="2"/>
      <c r="M8427" s="2"/>
      <c r="N8427" s="2" t="s">
        <v>721</v>
      </c>
      <c r="O8427" s="4" t="s">
        <v>161</v>
      </c>
      <c r="P8427" s="2"/>
    </row>
    <row r="8428" spans="1:16" ht="29.1" customHeight="1">
      <c r="A8428" s="2" t="s">
        <v>118</v>
      </c>
      <c r="B8428" s="3">
        <v>1</v>
      </c>
      <c r="C8428" s="4">
        <v>1</v>
      </c>
      <c r="D8428" s="5">
        <v>45456</v>
      </c>
      <c r="E8428" s="5">
        <v>45454.617627314801</v>
      </c>
      <c r="F8428" s="2" t="s">
        <v>418</v>
      </c>
      <c r="G8428" s="2" t="s">
        <v>1199</v>
      </c>
      <c r="H8428" s="2" t="s">
        <v>1712</v>
      </c>
      <c r="I8428" s="4">
        <v>410</v>
      </c>
      <c r="J8428" s="3" t="s">
        <v>157</v>
      </c>
      <c r="K8428" s="2" t="s">
        <v>201</v>
      </c>
      <c r="L8428" s="2"/>
      <c r="M8428" s="2"/>
      <c r="N8428" s="2" t="s">
        <v>721</v>
      </c>
      <c r="O8428" s="4" t="s">
        <v>161</v>
      </c>
      <c r="P8428" s="2"/>
    </row>
    <row r="8429" spans="1:16" ht="20.100000000000001" customHeight="1">
      <c r="A8429" s="2" t="s">
        <v>118</v>
      </c>
      <c r="B8429" s="3">
        <v>1</v>
      </c>
      <c r="C8429" s="4">
        <v>1</v>
      </c>
      <c r="D8429" s="5">
        <v>45456</v>
      </c>
      <c r="E8429" s="5">
        <v>45454.617627314801</v>
      </c>
      <c r="F8429" s="2" t="s">
        <v>418</v>
      </c>
      <c r="G8429" s="2" t="s">
        <v>1199</v>
      </c>
      <c r="H8429" s="2" t="s">
        <v>1712</v>
      </c>
      <c r="I8429" s="4">
        <v>420</v>
      </c>
      <c r="J8429" s="3" t="s">
        <v>157</v>
      </c>
      <c r="K8429" s="2" t="s">
        <v>202</v>
      </c>
      <c r="L8429" s="2"/>
      <c r="M8429" s="2"/>
      <c r="N8429" s="2" t="s">
        <v>721</v>
      </c>
      <c r="O8429" s="4" t="s">
        <v>161</v>
      </c>
      <c r="P8429" s="2"/>
    </row>
    <row r="8430" spans="1:16" ht="57.95" customHeight="1">
      <c r="A8430" s="2" t="s">
        <v>118</v>
      </c>
      <c r="B8430" s="3">
        <v>1</v>
      </c>
      <c r="C8430" s="4">
        <v>1</v>
      </c>
      <c r="D8430" s="5">
        <v>45456</v>
      </c>
      <c r="E8430" s="5">
        <v>45454.617627314801</v>
      </c>
      <c r="F8430" s="2" t="s">
        <v>418</v>
      </c>
      <c r="G8430" s="2" t="s">
        <v>1199</v>
      </c>
      <c r="H8430" s="2" t="s">
        <v>1712</v>
      </c>
      <c r="I8430" s="4">
        <v>430</v>
      </c>
      <c r="J8430" s="3" t="s">
        <v>157</v>
      </c>
      <c r="K8430" s="2" t="s">
        <v>203</v>
      </c>
      <c r="L8430" s="2"/>
      <c r="M8430" s="2"/>
      <c r="N8430" s="2" t="s">
        <v>721</v>
      </c>
      <c r="O8430" s="4" t="s">
        <v>161</v>
      </c>
      <c r="P8430" s="2"/>
    </row>
    <row r="8431" spans="1:16" ht="15.95" customHeight="1">
      <c r="A8431" s="2" t="s">
        <v>118</v>
      </c>
      <c r="B8431" s="3">
        <v>1</v>
      </c>
      <c r="C8431" s="4">
        <v>1</v>
      </c>
      <c r="D8431" s="5">
        <v>45456</v>
      </c>
      <c r="E8431" s="5">
        <v>45454.617627314801</v>
      </c>
      <c r="F8431" s="2" t="s">
        <v>418</v>
      </c>
      <c r="G8431" s="2" t="s">
        <v>1199</v>
      </c>
      <c r="H8431" s="2" t="s">
        <v>1712</v>
      </c>
      <c r="I8431" s="4">
        <v>440</v>
      </c>
      <c r="J8431" s="3" t="s">
        <v>157</v>
      </c>
      <c r="K8431" s="2" t="s">
        <v>204</v>
      </c>
      <c r="L8431" s="2"/>
      <c r="M8431" s="2"/>
      <c r="N8431" s="2" t="s">
        <v>721</v>
      </c>
      <c r="O8431" s="4" t="s">
        <v>161</v>
      </c>
      <c r="P8431" s="2"/>
    </row>
    <row r="8432" spans="1:16" ht="20.100000000000001" customHeight="1">
      <c r="A8432" s="2" t="s">
        <v>118</v>
      </c>
      <c r="B8432" s="3">
        <v>1</v>
      </c>
      <c r="C8432" s="4">
        <v>1</v>
      </c>
      <c r="D8432" s="5">
        <v>45456</v>
      </c>
      <c r="E8432" s="5">
        <v>45454.617627314801</v>
      </c>
      <c r="F8432" s="2" t="s">
        <v>418</v>
      </c>
      <c r="G8432" s="2" t="s">
        <v>1199</v>
      </c>
      <c r="H8432" s="2" t="s">
        <v>1712</v>
      </c>
      <c r="I8432" s="4">
        <v>450</v>
      </c>
      <c r="J8432" s="3" t="s">
        <v>157</v>
      </c>
      <c r="K8432" s="2" t="s">
        <v>205</v>
      </c>
      <c r="L8432" s="2"/>
      <c r="M8432" s="2"/>
      <c r="N8432" s="2" t="s">
        <v>721</v>
      </c>
      <c r="O8432" s="4" t="s">
        <v>161</v>
      </c>
      <c r="P8432" s="2"/>
    </row>
    <row r="8433" spans="1:16" ht="20.100000000000001" customHeight="1">
      <c r="A8433" s="2" t="s">
        <v>118</v>
      </c>
      <c r="B8433" s="3">
        <v>1</v>
      </c>
      <c r="C8433" s="4">
        <v>1</v>
      </c>
      <c r="D8433" s="5">
        <v>45456</v>
      </c>
      <c r="E8433" s="5">
        <v>45454.617627314801</v>
      </c>
      <c r="F8433" s="2" t="s">
        <v>418</v>
      </c>
      <c r="G8433" s="2" t="s">
        <v>1199</v>
      </c>
      <c r="H8433" s="2" t="s">
        <v>1712</v>
      </c>
      <c r="I8433" s="4">
        <v>470</v>
      </c>
      <c r="J8433" s="3" t="s">
        <v>157</v>
      </c>
      <c r="K8433" s="2" t="s">
        <v>206</v>
      </c>
      <c r="L8433" s="2"/>
      <c r="M8433" s="2"/>
      <c r="N8433" s="2" t="s">
        <v>721</v>
      </c>
      <c r="O8433" s="4" t="s">
        <v>161</v>
      </c>
      <c r="P8433" s="2"/>
    </row>
    <row r="8434" spans="1:16" ht="29.1" customHeight="1">
      <c r="A8434" s="2" t="s">
        <v>118</v>
      </c>
      <c r="B8434" s="3">
        <v>1</v>
      </c>
      <c r="C8434" s="4">
        <v>1</v>
      </c>
      <c r="D8434" s="5">
        <v>45456</v>
      </c>
      <c r="E8434" s="5">
        <v>45454.617627314801</v>
      </c>
      <c r="F8434" s="2" t="s">
        <v>418</v>
      </c>
      <c r="G8434" s="2" t="s">
        <v>1199</v>
      </c>
      <c r="H8434" s="2" t="s">
        <v>1712</v>
      </c>
      <c r="I8434" s="4">
        <v>480</v>
      </c>
      <c r="J8434" s="3" t="s">
        <v>157</v>
      </c>
      <c r="K8434" s="2" t="s">
        <v>207</v>
      </c>
      <c r="L8434" s="2"/>
      <c r="M8434" s="2"/>
      <c r="N8434" s="2" t="s">
        <v>721</v>
      </c>
      <c r="O8434" s="4" t="s">
        <v>161</v>
      </c>
      <c r="P8434" s="2"/>
    </row>
    <row r="8435" spans="1:16" ht="20.100000000000001" customHeight="1">
      <c r="A8435" s="2" t="s">
        <v>118</v>
      </c>
      <c r="B8435" s="3">
        <v>1</v>
      </c>
      <c r="C8435" s="4">
        <v>1</v>
      </c>
      <c r="D8435" s="5">
        <v>45456</v>
      </c>
      <c r="E8435" s="5">
        <v>45454.617627314801</v>
      </c>
      <c r="F8435" s="2" t="s">
        <v>418</v>
      </c>
      <c r="G8435" s="2" t="s">
        <v>1199</v>
      </c>
      <c r="H8435" s="2" t="s">
        <v>1712</v>
      </c>
      <c r="I8435" s="4">
        <v>490</v>
      </c>
      <c r="J8435" s="3" t="s">
        <v>157</v>
      </c>
      <c r="K8435" s="2" t="s">
        <v>208</v>
      </c>
      <c r="L8435" s="2"/>
      <c r="M8435" s="2"/>
      <c r="N8435" s="2" t="s">
        <v>721</v>
      </c>
      <c r="O8435" s="4" t="s">
        <v>161</v>
      </c>
      <c r="P8435" s="2"/>
    </row>
    <row r="8436" spans="1:16" ht="15.95" customHeight="1">
      <c r="A8436" s="2" t="s">
        <v>118</v>
      </c>
      <c r="B8436" s="3">
        <v>1</v>
      </c>
      <c r="C8436" s="4">
        <v>1</v>
      </c>
      <c r="D8436" s="5">
        <v>45456</v>
      </c>
      <c r="E8436" s="5">
        <v>45454.617627314801</v>
      </c>
      <c r="F8436" s="2" t="s">
        <v>418</v>
      </c>
      <c r="G8436" s="2" t="s">
        <v>1199</v>
      </c>
      <c r="H8436" s="2" t="s">
        <v>1712</v>
      </c>
      <c r="I8436" s="4">
        <v>500</v>
      </c>
      <c r="J8436" s="3" t="s">
        <v>157</v>
      </c>
      <c r="K8436" s="2" t="s">
        <v>209</v>
      </c>
      <c r="L8436" s="2"/>
      <c r="M8436" s="2"/>
      <c r="N8436" s="2" t="s">
        <v>721</v>
      </c>
      <c r="O8436" s="4" t="s">
        <v>161</v>
      </c>
      <c r="P8436" s="2"/>
    </row>
    <row r="8437" spans="1:16" ht="15.95" customHeight="1">
      <c r="A8437" s="2" t="s">
        <v>118</v>
      </c>
      <c r="B8437" s="3">
        <v>1</v>
      </c>
      <c r="C8437" s="4">
        <v>1</v>
      </c>
      <c r="D8437" s="5">
        <v>45456</v>
      </c>
      <c r="E8437" s="5">
        <v>45454.617627314801</v>
      </c>
      <c r="F8437" s="2" t="s">
        <v>418</v>
      </c>
      <c r="G8437" s="2" t="s">
        <v>1199</v>
      </c>
      <c r="H8437" s="2" t="s">
        <v>1712</v>
      </c>
      <c r="I8437" s="4">
        <v>510</v>
      </c>
      <c r="J8437" s="3" t="s">
        <v>157</v>
      </c>
      <c r="K8437" s="2" t="s">
        <v>210</v>
      </c>
      <c r="L8437" s="2"/>
      <c r="M8437" s="2"/>
      <c r="N8437" s="2" t="s">
        <v>721</v>
      </c>
      <c r="O8437" s="4" t="s">
        <v>161</v>
      </c>
      <c r="P8437" s="2"/>
    </row>
    <row r="8438" spans="1:16" ht="15.95" customHeight="1">
      <c r="A8438" s="2" t="s">
        <v>118</v>
      </c>
      <c r="B8438" s="3">
        <v>1</v>
      </c>
      <c r="C8438" s="4">
        <v>1</v>
      </c>
      <c r="D8438" s="5">
        <v>45456</v>
      </c>
      <c r="E8438" s="5">
        <v>45454.617627314801</v>
      </c>
      <c r="F8438" s="2" t="s">
        <v>418</v>
      </c>
      <c r="G8438" s="2" t="s">
        <v>1199</v>
      </c>
      <c r="H8438" s="2" t="s">
        <v>1712</v>
      </c>
      <c r="I8438" s="4">
        <v>520</v>
      </c>
      <c r="J8438" s="3" t="s">
        <v>157</v>
      </c>
      <c r="K8438" s="2" t="s">
        <v>211</v>
      </c>
      <c r="L8438" s="2"/>
      <c r="M8438" s="2"/>
      <c r="N8438" s="2" t="s">
        <v>721</v>
      </c>
      <c r="O8438" s="4" t="s">
        <v>161</v>
      </c>
      <c r="P8438" s="2"/>
    </row>
    <row r="8439" spans="1:16" ht="20.100000000000001" customHeight="1">
      <c r="A8439" s="2" t="s">
        <v>118</v>
      </c>
      <c r="B8439" s="3">
        <v>1</v>
      </c>
      <c r="C8439" s="4">
        <v>1</v>
      </c>
      <c r="D8439" s="5">
        <v>45456</v>
      </c>
      <c r="E8439" s="5">
        <v>45454.617627314801</v>
      </c>
      <c r="F8439" s="2" t="s">
        <v>418</v>
      </c>
      <c r="G8439" s="2" t="s">
        <v>1199</v>
      </c>
      <c r="H8439" s="2" t="s">
        <v>1712</v>
      </c>
      <c r="I8439" s="4">
        <v>530</v>
      </c>
      <c r="J8439" s="3" t="s">
        <v>157</v>
      </c>
      <c r="K8439" s="2" t="s">
        <v>212</v>
      </c>
      <c r="L8439" s="2"/>
      <c r="M8439" s="2"/>
      <c r="N8439" s="2" t="s">
        <v>721</v>
      </c>
      <c r="O8439" s="4" t="s">
        <v>161</v>
      </c>
      <c r="P8439" s="2"/>
    </row>
    <row r="8440" spans="1:16" ht="116.1" customHeight="1">
      <c r="A8440" s="2" t="s">
        <v>118</v>
      </c>
      <c r="B8440" s="3">
        <v>1</v>
      </c>
      <c r="C8440" s="4">
        <v>1</v>
      </c>
      <c r="D8440" s="5">
        <v>45456</v>
      </c>
      <c r="E8440" s="5">
        <v>45454.617627314801</v>
      </c>
      <c r="F8440" s="2" t="s">
        <v>418</v>
      </c>
      <c r="G8440" s="2" t="s">
        <v>1199</v>
      </c>
      <c r="H8440" s="2" t="s">
        <v>1712</v>
      </c>
      <c r="I8440" s="4">
        <v>540</v>
      </c>
      <c r="J8440" s="3" t="s">
        <v>157</v>
      </c>
      <c r="K8440" s="2" t="s">
        <v>213</v>
      </c>
      <c r="L8440" s="2"/>
      <c r="M8440" s="2"/>
      <c r="N8440" s="2" t="s">
        <v>721</v>
      </c>
      <c r="O8440" s="4" t="s">
        <v>161</v>
      </c>
      <c r="P8440" s="2"/>
    </row>
    <row r="8441" spans="1:16" ht="15.95" customHeight="1">
      <c r="A8441" s="2" t="s">
        <v>118</v>
      </c>
      <c r="B8441" s="3">
        <v>1</v>
      </c>
      <c r="C8441" s="4">
        <v>1</v>
      </c>
      <c r="D8441" s="5">
        <v>45456</v>
      </c>
      <c r="E8441" s="5">
        <v>45454.617627314801</v>
      </c>
      <c r="F8441" s="2" t="s">
        <v>418</v>
      </c>
      <c r="G8441" s="2" t="s">
        <v>1199</v>
      </c>
      <c r="H8441" s="2" t="s">
        <v>1712</v>
      </c>
      <c r="I8441" s="4">
        <v>550</v>
      </c>
      <c r="J8441" s="3" t="s">
        <v>157</v>
      </c>
      <c r="K8441" s="2" t="s">
        <v>214</v>
      </c>
      <c r="L8441" s="2"/>
      <c r="M8441" s="2"/>
      <c r="N8441" s="2" t="s">
        <v>721</v>
      </c>
      <c r="O8441" s="4" t="s">
        <v>161</v>
      </c>
      <c r="P8441" s="2"/>
    </row>
    <row r="8442" spans="1:16" ht="29.1" customHeight="1">
      <c r="A8442" s="2" t="s">
        <v>118</v>
      </c>
      <c r="B8442" s="3">
        <v>1</v>
      </c>
      <c r="C8442" s="4">
        <v>1</v>
      </c>
      <c r="D8442" s="5">
        <v>45456</v>
      </c>
      <c r="E8442" s="5">
        <v>45454.617627314801</v>
      </c>
      <c r="F8442" s="2" t="s">
        <v>418</v>
      </c>
      <c r="G8442" s="2" t="s">
        <v>1199</v>
      </c>
      <c r="H8442" s="2" t="s">
        <v>1712</v>
      </c>
      <c r="I8442" s="4">
        <v>590</v>
      </c>
      <c r="J8442" s="3" t="s">
        <v>157</v>
      </c>
      <c r="K8442" s="2" t="s">
        <v>215</v>
      </c>
      <c r="L8442" s="2"/>
      <c r="M8442" s="2"/>
      <c r="N8442" s="2" t="s">
        <v>721</v>
      </c>
      <c r="O8442" s="4" t="s">
        <v>161</v>
      </c>
      <c r="P8442" s="2"/>
    </row>
    <row r="8443" spans="1:16" ht="20.100000000000001" customHeight="1">
      <c r="A8443" s="2" t="s">
        <v>118</v>
      </c>
      <c r="B8443" s="3">
        <v>1</v>
      </c>
      <c r="C8443" s="4">
        <v>1</v>
      </c>
      <c r="D8443" s="5">
        <v>45456</v>
      </c>
      <c r="E8443" s="5">
        <v>45454.617627314801</v>
      </c>
      <c r="F8443" s="2" t="s">
        <v>418</v>
      </c>
      <c r="G8443" s="2" t="s">
        <v>1199</v>
      </c>
      <c r="H8443" s="2" t="s">
        <v>1712</v>
      </c>
      <c r="I8443" s="4">
        <v>591</v>
      </c>
      <c r="J8443" s="3" t="s">
        <v>157</v>
      </c>
      <c r="K8443" s="2" t="s">
        <v>216</v>
      </c>
      <c r="L8443" s="2"/>
      <c r="M8443" s="2"/>
      <c r="N8443" s="2" t="s">
        <v>721</v>
      </c>
      <c r="O8443" s="4" t="s">
        <v>161</v>
      </c>
      <c r="P8443" s="2"/>
    </row>
    <row r="8444" spans="1:16" ht="20.100000000000001" customHeight="1">
      <c r="A8444" s="2" t="s">
        <v>118</v>
      </c>
      <c r="B8444" s="3">
        <v>1</v>
      </c>
      <c r="C8444" s="4">
        <v>1</v>
      </c>
      <c r="D8444" s="5">
        <v>45456</v>
      </c>
      <c r="E8444" s="5">
        <v>45454.617627314801</v>
      </c>
      <c r="F8444" s="2" t="s">
        <v>418</v>
      </c>
      <c r="G8444" s="2" t="s">
        <v>1199</v>
      </c>
      <c r="H8444" s="2" t="s">
        <v>1712</v>
      </c>
      <c r="I8444" s="4">
        <v>600</v>
      </c>
      <c r="J8444" s="3" t="s">
        <v>157</v>
      </c>
      <c r="K8444" s="2" t="s">
        <v>217</v>
      </c>
      <c r="L8444" s="2"/>
      <c r="M8444" s="2"/>
      <c r="N8444" s="2" t="s">
        <v>721</v>
      </c>
      <c r="O8444" s="4" t="s">
        <v>161</v>
      </c>
      <c r="P8444" s="2"/>
    </row>
    <row r="8445" spans="1:16" ht="15.95" customHeight="1">
      <c r="A8445" s="2" t="s">
        <v>118</v>
      </c>
      <c r="B8445" s="3">
        <v>1</v>
      </c>
      <c r="C8445" s="4">
        <v>1</v>
      </c>
      <c r="D8445" s="5">
        <v>45456</v>
      </c>
      <c r="E8445" s="5">
        <v>45454.617627314801</v>
      </c>
      <c r="F8445" s="2" t="s">
        <v>418</v>
      </c>
      <c r="G8445" s="2" t="s">
        <v>1199</v>
      </c>
      <c r="H8445" s="2" t="s">
        <v>1712</v>
      </c>
      <c r="I8445" s="4">
        <v>660</v>
      </c>
      <c r="J8445" s="3" t="s">
        <v>157</v>
      </c>
      <c r="K8445" s="2" t="s">
        <v>218</v>
      </c>
      <c r="L8445" s="2"/>
      <c r="M8445" s="2"/>
      <c r="N8445" s="2" t="s">
        <v>721</v>
      </c>
      <c r="O8445" s="4" t="s">
        <v>161</v>
      </c>
      <c r="P8445" s="2"/>
    </row>
    <row r="8446" spans="1:16" ht="20.100000000000001" customHeight="1">
      <c r="A8446" s="2" t="s">
        <v>118</v>
      </c>
      <c r="B8446" s="3">
        <v>1</v>
      </c>
      <c r="C8446" s="4">
        <v>1</v>
      </c>
      <c r="D8446" s="5">
        <v>45456</v>
      </c>
      <c r="E8446" s="5">
        <v>45454.617627314801</v>
      </c>
      <c r="F8446" s="2" t="s">
        <v>418</v>
      </c>
      <c r="G8446" s="2" t="s">
        <v>1199</v>
      </c>
      <c r="H8446" s="2" t="s">
        <v>1712</v>
      </c>
      <c r="I8446" s="4">
        <v>680</v>
      </c>
      <c r="J8446" s="3" t="s">
        <v>157</v>
      </c>
      <c r="K8446" s="2" t="s">
        <v>219</v>
      </c>
      <c r="L8446" s="2"/>
      <c r="M8446" s="2"/>
      <c r="N8446" s="2" t="s">
        <v>721</v>
      </c>
      <c r="O8446" s="4" t="s">
        <v>161</v>
      </c>
      <c r="P8446" s="2"/>
    </row>
    <row r="8447" spans="1:16" ht="20.100000000000001" customHeight="1">
      <c r="A8447" s="2" t="s">
        <v>118</v>
      </c>
      <c r="B8447" s="3">
        <v>1</v>
      </c>
      <c r="C8447" s="4">
        <v>1</v>
      </c>
      <c r="D8447" s="5">
        <v>45456</v>
      </c>
      <c r="E8447" s="5">
        <v>45454.617627314801</v>
      </c>
      <c r="F8447" s="2" t="s">
        <v>418</v>
      </c>
      <c r="G8447" s="2" t="s">
        <v>1199</v>
      </c>
      <c r="H8447" s="2" t="s">
        <v>1712</v>
      </c>
      <c r="I8447" s="4">
        <v>690</v>
      </c>
      <c r="J8447" s="3" t="s">
        <v>157</v>
      </c>
      <c r="K8447" s="2" t="s">
        <v>220</v>
      </c>
      <c r="L8447" s="2"/>
      <c r="M8447" s="2"/>
      <c r="N8447" s="2" t="s">
        <v>721</v>
      </c>
      <c r="O8447" s="4" t="s">
        <v>161</v>
      </c>
      <c r="P8447" s="2"/>
    </row>
    <row r="8448" spans="1:16" ht="20.100000000000001" customHeight="1">
      <c r="A8448" s="2" t="s">
        <v>118</v>
      </c>
      <c r="B8448" s="3">
        <v>1</v>
      </c>
      <c r="C8448" s="4">
        <v>1</v>
      </c>
      <c r="D8448" s="5">
        <v>45456</v>
      </c>
      <c r="E8448" s="5">
        <v>45454.617627314801</v>
      </c>
      <c r="F8448" s="2" t="s">
        <v>418</v>
      </c>
      <c r="G8448" s="2" t="s">
        <v>1199</v>
      </c>
      <c r="H8448" s="2" t="s">
        <v>1712</v>
      </c>
      <c r="I8448" s="4">
        <v>700</v>
      </c>
      <c r="J8448" s="3" t="s">
        <v>157</v>
      </c>
      <c r="K8448" s="2" t="s">
        <v>221</v>
      </c>
      <c r="L8448" s="2"/>
      <c r="M8448" s="2"/>
      <c r="N8448" s="2" t="s">
        <v>721</v>
      </c>
      <c r="O8448" s="4" t="s">
        <v>161</v>
      </c>
      <c r="P8448" s="2"/>
    </row>
    <row r="8449" spans="1:16" ht="20.100000000000001" customHeight="1">
      <c r="A8449" s="2" t="s">
        <v>118</v>
      </c>
      <c r="B8449" s="3">
        <v>1</v>
      </c>
      <c r="C8449" s="4">
        <v>1</v>
      </c>
      <c r="D8449" s="5">
        <v>45456</v>
      </c>
      <c r="E8449" s="5">
        <v>45454.617627314801</v>
      </c>
      <c r="F8449" s="2" t="s">
        <v>418</v>
      </c>
      <c r="G8449" s="2" t="s">
        <v>1199</v>
      </c>
      <c r="H8449" s="2" t="s">
        <v>1712</v>
      </c>
      <c r="I8449" s="4">
        <v>710</v>
      </c>
      <c r="J8449" s="3" t="s">
        <v>157</v>
      </c>
      <c r="K8449" s="2" t="s">
        <v>222</v>
      </c>
      <c r="L8449" s="2"/>
      <c r="M8449" s="2"/>
      <c r="N8449" s="2" t="s">
        <v>721</v>
      </c>
      <c r="O8449" s="4" t="s">
        <v>161</v>
      </c>
      <c r="P8449" s="2"/>
    </row>
    <row r="8450" spans="1:16" ht="20.100000000000001" customHeight="1">
      <c r="A8450" s="2" t="s">
        <v>118</v>
      </c>
      <c r="B8450" s="3">
        <v>1</v>
      </c>
      <c r="C8450" s="4">
        <v>1</v>
      </c>
      <c r="D8450" s="5">
        <v>45456</v>
      </c>
      <c r="E8450" s="5">
        <v>45454.617627314801</v>
      </c>
      <c r="F8450" s="2" t="s">
        <v>418</v>
      </c>
      <c r="G8450" s="2" t="s">
        <v>1199</v>
      </c>
      <c r="H8450" s="2" t="s">
        <v>1712</v>
      </c>
      <c r="I8450" s="4">
        <v>720</v>
      </c>
      <c r="J8450" s="3" t="s">
        <v>157</v>
      </c>
      <c r="K8450" s="2" t="s">
        <v>223</v>
      </c>
      <c r="L8450" s="2"/>
      <c r="M8450" s="2"/>
      <c r="N8450" s="2" t="s">
        <v>721</v>
      </c>
      <c r="O8450" s="4" t="s">
        <v>161</v>
      </c>
      <c r="P8450" s="2"/>
    </row>
    <row r="8451" spans="1:16" ht="20.100000000000001" customHeight="1">
      <c r="A8451" s="2" t="s">
        <v>118</v>
      </c>
      <c r="B8451" s="3">
        <v>1</v>
      </c>
      <c r="C8451" s="4">
        <v>1</v>
      </c>
      <c r="D8451" s="5">
        <v>45456</v>
      </c>
      <c r="E8451" s="5">
        <v>45454.617627314801</v>
      </c>
      <c r="F8451" s="2" t="s">
        <v>418</v>
      </c>
      <c r="G8451" s="2" t="s">
        <v>1199</v>
      </c>
      <c r="H8451" s="2" t="s">
        <v>1712</v>
      </c>
      <c r="I8451" s="4">
        <v>730</v>
      </c>
      <c r="J8451" s="3" t="s">
        <v>157</v>
      </c>
      <c r="K8451" s="2" t="s">
        <v>224</v>
      </c>
      <c r="L8451" s="2"/>
      <c r="M8451" s="2"/>
      <c r="N8451" s="2" t="s">
        <v>721</v>
      </c>
      <c r="O8451" s="4" t="s">
        <v>161</v>
      </c>
      <c r="P8451" s="2"/>
    </row>
    <row r="8452" spans="1:16" ht="29.1" customHeight="1">
      <c r="A8452" s="2" t="s">
        <v>118</v>
      </c>
      <c r="B8452" s="3">
        <v>1</v>
      </c>
      <c r="C8452" s="4">
        <v>1</v>
      </c>
      <c r="D8452" s="5">
        <v>45456</v>
      </c>
      <c r="E8452" s="5">
        <v>45454.617627314801</v>
      </c>
      <c r="F8452" s="2" t="s">
        <v>418</v>
      </c>
      <c r="G8452" s="2" t="s">
        <v>1199</v>
      </c>
      <c r="H8452" s="2" t="s">
        <v>1712</v>
      </c>
      <c r="I8452" s="4">
        <v>740</v>
      </c>
      <c r="J8452" s="3" t="s">
        <v>157</v>
      </c>
      <c r="K8452" s="2" t="s">
        <v>225</v>
      </c>
      <c r="L8452" s="2"/>
      <c r="M8452" s="2"/>
      <c r="N8452" s="2" t="s">
        <v>721</v>
      </c>
      <c r="O8452" s="4" t="s">
        <v>161</v>
      </c>
      <c r="P8452" s="2"/>
    </row>
    <row r="8453" spans="1:16" ht="20.100000000000001" customHeight="1">
      <c r="A8453" s="2" t="s">
        <v>118</v>
      </c>
      <c r="B8453" s="3">
        <v>1</v>
      </c>
      <c r="C8453" s="4">
        <v>1</v>
      </c>
      <c r="D8453" s="5">
        <v>45456</v>
      </c>
      <c r="E8453" s="5">
        <v>45454.617627314801</v>
      </c>
      <c r="F8453" s="2" t="s">
        <v>418</v>
      </c>
      <c r="G8453" s="2" t="s">
        <v>1199</v>
      </c>
      <c r="H8453" s="2" t="s">
        <v>1712</v>
      </c>
      <c r="I8453" s="4">
        <v>790</v>
      </c>
      <c r="J8453" s="3" t="s">
        <v>157</v>
      </c>
      <c r="K8453" s="2" t="s">
        <v>226</v>
      </c>
      <c r="L8453" s="2"/>
      <c r="M8453" s="2"/>
      <c r="N8453" s="2" t="s">
        <v>721</v>
      </c>
      <c r="O8453" s="4" t="s">
        <v>161</v>
      </c>
      <c r="P8453" s="2"/>
    </row>
    <row r="8454" spans="1:16" ht="20.100000000000001" hidden="1" customHeight="1">
      <c r="A8454" s="2" t="s">
        <v>136</v>
      </c>
      <c r="B8454" s="3">
        <v>1</v>
      </c>
      <c r="C8454" s="4">
        <v>1</v>
      </c>
      <c r="D8454" s="5">
        <v>45456</v>
      </c>
      <c r="E8454" s="5">
        <v>45454.617627314801</v>
      </c>
      <c r="F8454" s="2" t="s">
        <v>1713</v>
      </c>
      <c r="G8454" s="2" t="s">
        <v>1714</v>
      </c>
      <c r="H8454" s="2" t="s">
        <v>1715</v>
      </c>
      <c r="I8454" s="4">
        <v>1</v>
      </c>
      <c r="J8454" s="3" t="s">
        <v>157</v>
      </c>
      <c r="K8454" s="2" t="s">
        <v>158</v>
      </c>
      <c r="L8454" s="2" t="s">
        <v>159</v>
      </c>
      <c r="M8454" s="2"/>
      <c r="N8454" s="2" t="s">
        <v>721</v>
      </c>
      <c r="O8454" s="4" t="s">
        <v>161</v>
      </c>
      <c r="P8454" s="2"/>
    </row>
    <row r="8455" spans="1:16" ht="20.100000000000001" customHeight="1">
      <c r="A8455" s="2" t="s">
        <v>136</v>
      </c>
      <c r="B8455" s="3">
        <v>1</v>
      </c>
      <c r="C8455" s="4">
        <v>1</v>
      </c>
      <c r="D8455" s="5">
        <v>45456</v>
      </c>
      <c r="E8455" s="5">
        <v>45454.617627314801</v>
      </c>
      <c r="F8455" s="2" t="s">
        <v>1713</v>
      </c>
      <c r="G8455" s="2" t="s">
        <v>1714</v>
      </c>
      <c r="H8455" s="2" t="s">
        <v>1715</v>
      </c>
      <c r="I8455" s="4">
        <v>2</v>
      </c>
      <c r="J8455" s="3" t="s">
        <v>157</v>
      </c>
      <c r="K8455" s="2" t="s">
        <v>162</v>
      </c>
      <c r="L8455" s="2"/>
      <c r="M8455" s="2"/>
      <c r="N8455" s="2" t="s">
        <v>721</v>
      </c>
      <c r="O8455" s="4" t="s">
        <v>161</v>
      </c>
      <c r="P8455" s="2"/>
    </row>
    <row r="8456" spans="1:16" ht="20.100000000000001" customHeight="1">
      <c r="A8456" s="2" t="s">
        <v>136</v>
      </c>
      <c r="B8456" s="3">
        <v>1</v>
      </c>
      <c r="C8456" s="4">
        <v>1</v>
      </c>
      <c r="D8456" s="5">
        <v>45456</v>
      </c>
      <c r="E8456" s="5">
        <v>45454.617627314801</v>
      </c>
      <c r="F8456" s="2" t="s">
        <v>1713</v>
      </c>
      <c r="G8456" s="2" t="s">
        <v>1714</v>
      </c>
      <c r="H8456" s="2" t="s">
        <v>1715</v>
      </c>
      <c r="I8456" s="4">
        <v>3</v>
      </c>
      <c r="J8456" s="3" t="s">
        <v>157</v>
      </c>
      <c r="K8456" s="2" t="s">
        <v>163</v>
      </c>
      <c r="L8456" s="2"/>
      <c r="M8456" s="2"/>
      <c r="N8456" s="2" t="s">
        <v>721</v>
      </c>
      <c r="O8456" s="4" t="s">
        <v>161</v>
      </c>
      <c r="P8456" s="2"/>
    </row>
    <row r="8457" spans="1:16" ht="20.100000000000001" customHeight="1">
      <c r="A8457" s="2" t="s">
        <v>136</v>
      </c>
      <c r="B8457" s="3">
        <v>1</v>
      </c>
      <c r="C8457" s="4">
        <v>1</v>
      </c>
      <c r="D8457" s="5">
        <v>45456</v>
      </c>
      <c r="E8457" s="5">
        <v>45454.617627314801</v>
      </c>
      <c r="F8457" s="2" t="s">
        <v>1713</v>
      </c>
      <c r="G8457" s="2" t="s">
        <v>1714</v>
      </c>
      <c r="H8457" s="2" t="s">
        <v>1715</v>
      </c>
      <c r="I8457" s="4">
        <v>4</v>
      </c>
      <c r="J8457" s="3" t="s">
        <v>157</v>
      </c>
      <c r="K8457" s="2" t="s">
        <v>164</v>
      </c>
      <c r="L8457" s="2"/>
      <c r="M8457" s="2"/>
      <c r="N8457" s="2" t="s">
        <v>721</v>
      </c>
      <c r="O8457" s="4" t="s">
        <v>161</v>
      </c>
      <c r="P8457" s="2"/>
    </row>
    <row r="8458" spans="1:16" ht="20.100000000000001" customHeight="1">
      <c r="A8458" s="2" t="s">
        <v>136</v>
      </c>
      <c r="B8458" s="3">
        <v>1</v>
      </c>
      <c r="C8458" s="4">
        <v>1</v>
      </c>
      <c r="D8458" s="5">
        <v>45456</v>
      </c>
      <c r="E8458" s="5">
        <v>45454.617627314801</v>
      </c>
      <c r="F8458" s="2" t="s">
        <v>1713</v>
      </c>
      <c r="G8458" s="2" t="s">
        <v>1714</v>
      </c>
      <c r="H8458" s="2" t="s">
        <v>1715</v>
      </c>
      <c r="I8458" s="4">
        <v>5</v>
      </c>
      <c r="J8458" s="3" t="s">
        <v>157</v>
      </c>
      <c r="K8458" s="2" t="s">
        <v>165</v>
      </c>
      <c r="L8458" s="2"/>
      <c r="M8458" s="2"/>
      <c r="N8458" s="2" t="s">
        <v>721</v>
      </c>
      <c r="O8458" s="4" t="s">
        <v>161</v>
      </c>
      <c r="P8458" s="2"/>
    </row>
    <row r="8459" spans="1:16" ht="15.95" customHeight="1">
      <c r="A8459" s="2" t="s">
        <v>136</v>
      </c>
      <c r="B8459" s="3">
        <v>1</v>
      </c>
      <c r="C8459" s="4">
        <v>1</v>
      </c>
      <c r="D8459" s="5">
        <v>45456</v>
      </c>
      <c r="E8459" s="5">
        <v>45454.617627314801</v>
      </c>
      <c r="F8459" s="2" t="s">
        <v>1713</v>
      </c>
      <c r="G8459" s="2" t="s">
        <v>1714</v>
      </c>
      <c r="H8459" s="2" t="s">
        <v>1715</v>
      </c>
      <c r="I8459" s="4">
        <v>10</v>
      </c>
      <c r="J8459" s="3" t="s">
        <v>157</v>
      </c>
      <c r="K8459" s="2" t="s">
        <v>166</v>
      </c>
      <c r="L8459" s="2"/>
      <c r="M8459" s="2"/>
      <c r="N8459" s="2" t="s">
        <v>721</v>
      </c>
      <c r="O8459" s="4" t="s">
        <v>161</v>
      </c>
      <c r="P8459" s="2"/>
    </row>
    <row r="8460" spans="1:16" ht="20.100000000000001" customHeight="1">
      <c r="A8460" s="2" t="s">
        <v>136</v>
      </c>
      <c r="B8460" s="3">
        <v>1</v>
      </c>
      <c r="C8460" s="4">
        <v>1</v>
      </c>
      <c r="D8460" s="5">
        <v>45456</v>
      </c>
      <c r="E8460" s="5">
        <v>45454.617627314801</v>
      </c>
      <c r="F8460" s="2" t="s">
        <v>1713</v>
      </c>
      <c r="G8460" s="2" t="s">
        <v>1714</v>
      </c>
      <c r="H8460" s="2" t="s">
        <v>1715</v>
      </c>
      <c r="I8460" s="4">
        <v>20</v>
      </c>
      <c r="J8460" s="3" t="s">
        <v>157</v>
      </c>
      <c r="K8460" s="2" t="s">
        <v>167</v>
      </c>
      <c r="L8460" s="2"/>
      <c r="M8460" s="2"/>
      <c r="N8460" s="2" t="s">
        <v>721</v>
      </c>
      <c r="O8460" s="4" t="s">
        <v>161</v>
      </c>
      <c r="P8460" s="2"/>
    </row>
    <row r="8461" spans="1:16" ht="20.100000000000001" customHeight="1">
      <c r="A8461" s="2" t="s">
        <v>136</v>
      </c>
      <c r="B8461" s="3">
        <v>1</v>
      </c>
      <c r="C8461" s="4">
        <v>1</v>
      </c>
      <c r="D8461" s="5">
        <v>45456</v>
      </c>
      <c r="E8461" s="5">
        <v>45454.617627314801</v>
      </c>
      <c r="F8461" s="2" t="s">
        <v>1713</v>
      </c>
      <c r="G8461" s="2" t="s">
        <v>1714</v>
      </c>
      <c r="H8461" s="2" t="s">
        <v>1715</v>
      </c>
      <c r="I8461" s="4">
        <v>30</v>
      </c>
      <c r="J8461" s="3" t="s">
        <v>157</v>
      </c>
      <c r="K8461" s="2" t="s">
        <v>168</v>
      </c>
      <c r="L8461" s="2"/>
      <c r="M8461" s="2"/>
      <c r="N8461" s="2" t="s">
        <v>721</v>
      </c>
      <c r="O8461" s="4" t="s">
        <v>161</v>
      </c>
      <c r="P8461" s="2"/>
    </row>
    <row r="8462" spans="1:16" ht="29.1" customHeight="1">
      <c r="A8462" s="2" t="s">
        <v>136</v>
      </c>
      <c r="B8462" s="3">
        <v>1</v>
      </c>
      <c r="C8462" s="4">
        <v>1</v>
      </c>
      <c r="D8462" s="5">
        <v>45456</v>
      </c>
      <c r="E8462" s="5">
        <v>45454.617627314801</v>
      </c>
      <c r="F8462" s="2" t="s">
        <v>1713</v>
      </c>
      <c r="G8462" s="2" t="s">
        <v>1714</v>
      </c>
      <c r="H8462" s="2" t="s">
        <v>1715</v>
      </c>
      <c r="I8462" s="4">
        <v>40</v>
      </c>
      <c r="J8462" s="3" t="s">
        <v>157</v>
      </c>
      <c r="K8462" s="2" t="s">
        <v>169</v>
      </c>
      <c r="L8462" s="2"/>
      <c r="M8462" s="2"/>
      <c r="N8462" s="2" t="s">
        <v>721</v>
      </c>
      <c r="O8462" s="4" t="s">
        <v>161</v>
      </c>
      <c r="P8462" s="2"/>
    </row>
    <row r="8463" spans="1:16" ht="20.100000000000001" customHeight="1">
      <c r="A8463" s="2" t="s">
        <v>136</v>
      </c>
      <c r="B8463" s="3">
        <v>1</v>
      </c>
      <c r="C8463" s="4">
        <v>1</v>
      </c>
      <c r="D8463" s="5">
        <v>45456</v>
      </c>
      <c r="E8463" s="5">
        <v>45454.617627314801</v>
      </c>
      <c r="F8463" s="2" t="s">
        <v>1713</v>
      </c>
      <c r="G8463" s="2" t="s">
        <v>1714</v>
      </c>
      <c r="H8463" s="2" t="s">
        <v>1715</v>
      </c>
      <c r="I8463" s="4">
        <v>50</v>
      </c>
      <c r="J8463" s="3" t="s">
        <v>157</v>
      </c>
      <c r="K8463" s="2" t="s">
        <v>170</v>
      </c>
      <c r="L8463" s="2"/>
      <c r="M8463" s="2"/>
      <c r="N8463" s="2" t="s">
        <v>721</v>
      </c>
      <c r="O8463" s="4" t="s">
        <v>161</v>
      </c>
      <c r="P8463" s="2"/>
    </row>
    <row r="8464" spans="1:16" ht="20.100000000000001" customHeight="1">
      <c r="A8464" s="2" t="s">
        <v>136</v>
      </c>
      <c r="B8464" s="3">
        <v>1</v>
      </c>
      <c r="C8464" s="4">
        <v>1</v>
      </c>
      <c r="D8464" s="5">
        <v>45456</v>
      </c>
      <c r="E8464" s="5">
        <v>45454.617627314801</v>
      </c>
      <c r="F8464" s="2" t="s">
        <v>1713</v>
      </c>
      <c r="G8464" s="2" t="s">
        <v>1714</v>
      </c>
      <c r="H8464" s="2" t="s">
        <v>1715</v>
      </c>
      <c r="I8464" s="4">
        <v>60</v>
      </c>
      <c r="J8464" s="3" t="s">
        <v>157</v>
      </c>
      <c r="K8464" s="2" t="s">
        <v>171</v>
      </c>
      <c r="L8464" s="2"/>
      <c r="M8464" s="2"/>
      <c r="N8464" s="2" t="s">
        <v>721</v>
      </c>
      <c r="O8464" s="4" t="s">
        <v>161</v>
      </c>
      <c r="P8464" s="2"/>
    </row>
    <row r="8465" spans="1:16" ht="29.1" customHeight="1">
      <c r="A8465" s="2" t="s">
        <v>136</v>
      </c>
      <c r="B8465" s="3">
        <v>1</v>
      </c>
      <c r="C8465" s="4">
        <v>1</v>
      </c>
      <c r="D8465" s="5">
        <v>45456</v>
      </c>
      <c r="E8465" s="5">
        <v>45454.617627314801</v>
      </c>
      <c r="F8465" s="2" t="s">
        <v>1713</v>
      </c>
      <c r="G8465" s="2" t="s">
        <v>1714</v>
      </c>
      <c r="H8465" s="2" t="s">
        <v>1715</v>
      </c>
      <c r="I8465" s="4">
        <v>70</v>
      </c>
      <c r="J8465" s="3" t="s">
        <v>157</v>
      </c>
      <c r="K8465" s="2" t="s">
        <v>172</v>
      </c>
      <c r="L8465" s="2"/>
      <c r="M8465" s="2"/>
      <c r="N8465" s="2" t="s">
        <v>721</v>
      </c>
      <c r="O8465" s="4" t="s">
        <v>161</v>
      </c>
      <c r="P8465" s="2"/>
    </row>
    <row r="8466" spans="1:16" ht="29.1" customHeight="1">
      <c r="A8466" s="2" t="s">
        <v>136</v>
      </c>
      <c r="B8466" s="3">
        <v>1</v>
      </c>
      <c r="C8466" s="4">
        <v>1</v>
      </c>
      <c r="D8466" s="5">
        <v>45456</v>
      </c>
      <c r="E8466" s="5">
        <v>45454.617627314801</v>
      </c>
      <c r="F8466" s="2" t="s">
        <v>1713</v>
      </c>
      <c r="G8466" s="2" t="s">
        <v>1714</v>
      </c>
      <c r="H8466" s="2" t="s">
        <v>1715</v>
      </c>
      <c r="I8466" s="4">
        <v>80</v>
      </c>
      <c r="J8466" s="3" t="s">
        <v>157</v>
      </c>
      <c r="K8466" s="2" t="s">
        <v>173</v>
      </c>
      <c r="L8466" s="2"/>
      <c r="M8466" s="2"/>
      <c r="N8466" s="2" t="s">
        <v>721</v>
      </c>
      <c r="O8466" s="4" t="s">
        <v>161</v>
      </c>
      <c r="P8466" s="2"/>
    </row>
    <row r="8467" spans="1:16" ht="15.95" customHeight="1">
      <c r="A8467" s="2" t="s">
        <v>136</v>
      </c>
      <c r="B8467" s="3">
        <v>1</v>
      </c>
      <c r="C8467" s="4">
        <v>1</v>
      </c>
      <c r="D8467" s="5">
        <v>45456</v>
      </c>
      <c r="E8467" s="5">
        <v>45454.617627314801</v>
      </c>
      <c r="F8467" s="2" t="s">
        <v>1713</v>
      </c>
      <c r="G8467" s="2" t="s">
        <v>1714</v>
      </c>
      <c r="H8467" s="2" t="s">
        <v>1715</v>
      </c>
      <c r="I8467" s="4">
        <v>90</v>
      </c>
      <c r="J8467" s="3" t="s">
        <v>157</v>
      </c>
      <c r="K8467" s="2" t="s">
        <v>174</v>
      </c>
      <c r="L8467" s="2"/>
      <c r="M8467" s="2"/>
      <c r="N8467" s="2" t="s">
        <v>721</v>
      </c>
      <c r="O8467" s="4" t="s">
        <v>161</v>
      </c>
      <c r="P8467" s="2"/>
    </row>
    <row r="8468" spans="1:16" ht="29.1" customHeight="1">
      <c r="A8468" s="2" t="s">
        <v>136</v>
      </c>
      <c r="B8468" s="3">
        <v>1</v>
      </c>
      <c r="C8468" s="4">
        <v>1</v>
      </c>
      <c r="D8468" s="5">
        <v>45456</v>
      </c>
      <c r="E8468" s="5">
        <v>45454.617627314801</v>
      </c>
      <c r="F8468" s="2" t="s">
        <v>1713</v>
      </c>
      <c r="G8468" s="2" t="s">
        <v>1714</v>
      </c>
      <c r="H8468" s="2" t="s">
        <v>1715</v>
      </c>
      <c r="I8468" s="4">
        <v>100</v>
      </c>
      <c r="J8468" s="3" t="s">
        <v>157</v>
      </c>
      <c r="K8468" s="2" t="s">
        <v>175</v>
      </c>
      <c r="L8468" s="2"/>
      <c r="M8468" s="2"/>
      <c r="N8468" s="2" t="s">
        <v>721</v>
      </c>
      <c r="O8468" s="4" t="s">
        <v>161</v>
      </c>
      <c r="P8468" s="2"/>
    </row>
    <row r="8469" spans="1:16" ht="15.95" customHeight="1">
      <c r="A8469" s="2" t="s">
        <v>136</v>
      </c>
      <c r="B8469" s="3">
        <v>1</v>
      </c>
      <c r="C8469" s="4">
        <v>1</v>
      </c>
      <c r="D8469" s="5">
        <v>45456</v>
      </c>
      <c r="E8469" s="5">
        <v>45454.617627314801</v>
      </c>
      <c r="F8469" s="2" t="s">
        <v>1713</v>
      </c>
      <c r="G8469" s="2" t="s">
        <v>1714</v>
      </c>
      <c r="H8469" s="2" t="s">
        <v>1715</v>
      </c>
      <c r="I8469" s="4">
        <v>130</v>
      </c>
      <c r="J8469" s="3" t="s">
        <v>157</v>
      </c>
      <c r="K8469" s="2" t="s">
        <v>176</v>
      </c>
      <c r="L8469" s="2"/>
      <c r="M8469" s="2"/>
      <c r="N8469" s="2" t="s">
        <v>721</v>
      </c>
      <c r="O8469" s="4" t="s">
        <v>161</v>
      </c>
      <c r="P8469" s="2"/>
    </row>
    <row r="8470" spans="1:16" ht="15.95" customHeight="1">
      <c r="A8470" s="2" t="s">
        <v>136</v>
      </c>
      <c r="B8470" s="3">
        <v>1</v>
      </c>
      <c r="C8470" s="4">
        <v>1</v>
      </c>
      <c r="D8470" s="5">
        <v>45456</v>
      </c>
      <c r="E8470" s="5">
        <v>45454.617627314801</v>
      </c>
      <c r="F8470" s="2" t="s">
        <v>1713</v>
      </c>
      <c r="G8470" s="2" t="s">
        <v>1714</v>
      </c>
      <c r="H8470" s="2" t="s">
        <v>1715</v>
      </c>
      <c r="I8470" s="4">
        <v>140</v>
      </c>
      <c r="J8470" s="3" t="s">
        <v>157</v>
      </c>
      <c r="K8470" s="2" t="s">
        <v>177</v>
      </c>
      <c r="L8470" s="2"/>
      <c r="M8470" s="2"/>
      <c r="N8470" s="2" t="s">
        <v>721</v>
      </c>
      <c r="O8470" s="4" t="s">
        <v>161</v>
      </c>
      <c r="P8470" s="2"/>
    </row>
    <row r="8471" spans="1:16" ht="29.1" customHeight="1">
      <c r="A8471" s="2" t="s">
        <v>136</v>
      </c>
      <c r="B8471" s="3">
        <v>1</v>
      </c>
      <c r="C8471" s="4">
        <v>1</v>
      </c>
      <c r="D8471" s="5">
        <v>45456</v>
      </c>
      <c r="E8471" s="5">
        <v>45454.617627314801</v>
      </c>
      <c r="F8471" s="2" t="s">
        <v>1713</v>
      </c>
      <c r="G8471" s="2" t="s">
        <v>1714</v>
      </c>
      <c r="H8471" s="2" t="s">
        <v>1715</v>
      </c>
      <c r="I8471" s="4">
        <v>150</v>
      </c>
      <c r="J8471" s="3" t="s">
        <v>157</v>
      </c>
      <c r="K8471" s="2" t="s">
        <v>178</v>
      </c>
      <c r="L8471" s="2"/>
      <c r="M8471" s="2"/>
      <c r="N8471" s="2" t="s">
        <v>721</v>
      </c>
      <c r="O8471" s="4" t="s">
        <v>161</v>
      </c>
      <c r="P8471" s="2"/>
    </row>
    <row r="8472" spans="1:16" ht="15.95" customHeight="1">
      <c r="A8472" s="2" t="s">
        <v>136</v>
      </c>
      <c r="B8472" s="3">
        <v>1</v>
      </c>
      <c r="C8472" s="4">
        <v>1</v>
      </c>
      <c r="D8472" s="5">
        <v>45456</v>
      </c>
      <c r="E8472" s="5">
        <v>45454.617627314801</v>
      </c>
      <c r="F8472" s="2" t="s">
        <v>1713</v>
      </c>
      <c r="G8472" s="2" t="s">
        <v>1714</v>
      </c>
      <c r="H8472" s="2" t="s">
        <v>1715</v>
      </c>
      <c r="I8472" s="4">
        <v>160</v>
      </c>
      <c r="J8472" s="3" t="s">
        <v>157</v>
      </c>
      <c r="K8472" s="2" t="s">
        <v>179</v>
      </c>
      <c r="L8472" s="2"/>
      <c r="M8472" s="2"/>
      <c r="N8472" s="2" t="s">
        <v>721</v>
      </c>
      <c r="O8472" s="4" t="s">
        <v>161</v>
      </c>
      <c r="P8472" s="2"/>
    </row>
    <row r="8473" spans="1:16" ht="57.95" customHeight="1">
      <c r="A8473" s="2" t="s">
        <v>136</v>
      </c>
      <c r="B8473" s="3">
        <v>1</v>
      </c>
      <c r="C8473" s="4">
        <v>1</v>
      </c>
      <c r="D8473" s="5">
        <v>45456</v>
      </c>
      <c r="E8473" s="5">
        <v>45454.617627314801</v>
      </c>
      <c r="F8473" s="2" t="s">
        <v>1713</v>
      </c>
      <c r="G8473" s="2" t="s">
        <v>1714</v>
      </c>
      <c r="H8473" s="2" t="s">
        <v>1715</v>
      </c>
      <c r="I8473" s="4">
        <v>170</v>
      </c>
      <c r="J8473" s="3" t="s">
        <v>157</v>
      </c>
      <c r="K8473" s="2" t="s">
        <v>180</v>
      </c>
      <c r="L8473" s="2"/>
      <c r="M8473" s="2"/>
      <c r="N8473" s="2" t="s">
        <v>721</v>
      </c>
      <c r="O8473" s="4" t="s">
        <v>161</v>
      </c>
      <c r="P8473" s="2"/>
    </row>
    <row r="8474" spans="1:16" ht="29.1" customHeight="1">
      <c r="A8474" s="2" t="s">
        <v>136</v>
      </c>
      <c r="B8474" s="3">
        <v>1</v>
      </c>
      <c r="C8474" s="4">
        <v>1</v>
      </c>
      <c r="D8474" s="5">
        <v>45456</v>
      </c>
      <c r="E8474" s="5">
        <v>45454.617627314801</v>
      </c>
      <c r="F8474" s="2" t="s">
        <v>1713</v>
      </c>
      <c r="G8474" s="2" t="s">
        <v>1714</v>
      </c>
      <c r="H8474" s="2" t="s">
        <v>1715</v>
      </c>
      <c r="I8474" s="4">
        <v>180</v>
      </c>
      <c r="J8474" s="3" t="s">
        <v>157</v>
      </c>
      <c r="K8474" s="2" t="s">
        <v>181</v>
      </c>
      <c r="L8474" s="2"/>
      <c r="M8474" s="2"/>
      <c r="N8474" s="2" t="s">
        <v>721</v>
      </c>
      <c r="O8474" s="4" t="s">
        <v>161</v>
      </c>
      <c r="P8474" s="2"/>
    </row>
    <row r="8475" spans="1:16" ht="15.95" customHeight="1">
      <c r="A8475" s="2" t="s">
        <v>136</v>
      </c>
      <c r="B8475" s="3">
        <v>1</v>
      </c>
      <c r="C8475" s="4">
        <v>1</v>
      </c>
      <c r="D8475" s="5">
        <v>45456</v>
      </c>
      <c r="E8475" s="5">
        <v>45454.617627314801</v>
      </c>
      <c r="F8475" s="2" t="s">
        <v>1713</v>
      </c>
      <c r="G8475" s="2" t="s">
        <v>1714</v>
      </c>
      <c r="H8475" s="2" t="s">
        <v>1715</v>
      </c>
      <c r="I8475" s="4">
        <v>190</v>
      </c>
      <c r="J8475" s="3" t="s">
        <v>157</v>
      </c>
      <c r="K8475" s="2" t="s">
        <v>182</v>
      </c>
      <c r="L8475" s="2"/>
      <c r="M8475" s="2"/>
      <c r="N8475" s="2" t="s">
        <v>721</v>
      </c>
      <c r="O8475" s="4" t="s">
        <v>161</v>
      </c>
      <c r="P8475" s="2"/>
    </row>
    <row r="8476" spans="1:16" ht="57.95" customHeight="1">
      <c r="A8476" s="2" t="s">
        <v>136</v>
      </c>
      <c r="B8476" s="3">
        <v>1</v>
      </c>
      <c r="C8476" s="4">
        <v>1</v>
      </c>
      <c r="D8476" s="5">
        <v>45456</v>
      </c>
      <c r="E8476" s="5">
        <v>45454.617627314801</v>
      </c>
      <c r="F8476" s="2" t="s">
        <v>1713</v>
      </c>
      <c r="G8476" s="2" t="s">
        <v>1714</v>
      </c>
      <c r="H8476" s="2" t="s">
        <v>1715</v>
      </c>
      <c r="I8476" s="4">
        <v>210</v>
      </c>
      <c r="J8476" s="3" t="s">
        <v>157</v>
      </c>
      <c r="K8476" s="2" t="s">
        <v>183</v>
      </c>
      <c r="L8476" s="2"/>
      <c r="M8476" s="2"/>
      <c r="N8476" s="2" t="s">
        <v>721</v>
      </c>
      <c r="O8476" s="4" t="s">
        <v>161</v>
      </c>
      <c r="P8476" s="2"/>
    </row>
    <row r="8477" spans="1:16" ht="15.95" customHeight="1">
      <c r="A8477" s="2" t="s">
        <v>136</v>
      </c>
      <c r="B8477" s="3">
        <v>1</v>
      </c>
      <c r="C8477" s="4">
        <v>1</v>
      </c>
      <c r="D8477" s="5">
        <v>45456</v>
      </c>
      <c r="E8477" s="5">
        <v>45454.617627314801</v>
      </c>
      <c r="F8477" s="2" t="s">
        <v>1713</v>
      </c>
      <c r="G8477" s="2" t="s">
        <v>1714</v>
      </c>
      <c r="H8477" s="2" t="s">
        <v>1715</v>
      </c>
      <c r="I8477" s="4">
        <v>220</v>
      </c>
      <c r="J8477" s="3" t="s">
        <v>157</v>
      </c>
      <c r="K8477" s="2" t="s">
        <v>184</v>
      </c>
      <c r="L8477" s="2"/>
      <c r="M8477" s="2"/>
      <c r="N8477" s="2" t="s">
        <v>721</v>
      </c>
      <c r="O8477" s="4" t="s">
        <v>161</v>
      </c>
      <c r="P8477" s="2"/>
    </row>
    <row r="8478" spans="1:16" ht="20.100000000000001" customHeight="1">
      <c r="A8478" s="2" t="s">
        <v>136</v>
      </c>
      <c r="B8478" s="3">
        <v>1</v>
      </c>
      <c r="C8478" s="4">
        <v>1</v>
      </c>
      <c r="D8478" s="5">
        <v>45456</v>
      </c>
      <c r="E8478" s="5">
        <v>45454.617627314801</v>
      </c>
      <c r="F8478" s="2" t="s">
        <v>1713</v>
      </c>
      <c r="G8478" s="2" t="s">
        <v>1714</v>
      </c>
      <c r="H8478" s="2" t="s">
        <v>1715</v>
      </c>
      <c r="I8478" s="4">
        <v>230</v>
      </c>
      <c r="J8478" s="3" t="s">
        <v>157</v>
      </c>
      <c r="K8478" s="2" t="s">
        <v>185</v>
      </c>
      <c r="L8478" s="2"/>
      <c r="M8478" s="2"/>
      <c r="N8478" s="2" t="s">
        <v>721</v>
      </c>
      <c r="O8478" s="4" t="s">
        <v>161</v>
      </c>
      <c r="P8478" s="2"/>
    </row>
    <row r="8479" spans="1:16" ht="20.100000000000001" customHeight="1">
      <c r="A8479" s="2" t="s">
        <v>136</v>
      </c>
      <c r="B8479" s="3">
        <v>1</v>
      </c>
      <c r="C8479" s="4">
        <v>1</v>
      </c>
      <c r="D8479" s="5">
        <v>45456</v>
      </c>
      <c r="E8479" s="5">
        <v>45454.617627314801</v>
      </c>
      <c r="F8479" s="2" t="s">
        <v>1713</v>
      </c>
      <c r="G8479" s="2" t="s">
        <v>1714</v>
      </c>
      <c r="H8479" s="2" t="s">
        <v>1715</v>
      </c>
      <c r="I8479" s="4">
        <v>240</v>
      </c>
      <c r="J8479" s="3" t="s">
        <v>157</v>
      </c>
      <c r="K8479" s="2" t="s">
        <v>186</v>
      </c>
      <c r="L8479" s="2"/>
      <c r="M8479" s="2"/>
      <c r="N8479" s="2" t="s">
        <v>721</v>
      </c>
      <c r="O8479" s="4" t="s">
        <v>161</v>
      </c>
      <c r="P8479" s="2"/>
    </row>
    <row r="8480" spans="1:16" ht="20.100000000000001" customHeight="1">
      <c r="A8480" s="2" t="s">
        <v>136</v>
      </c>
      <c r="B8480" s="3">
        <v>1</v>
      </c>
      <c r="C8480" s="4">
        <v>1</v>
      </c>
      <c r="D8480" s="5">
        <v>45456</v>
      </c>
      <c r="E8480" s="5">
        <v>45454.617627314801</v>
      </c>
      <c r="F8480" s="2" t="s">
        <v>1713</v>
      </c>
      <c r="G8480" s="2" t="s">
        <v>1714</v>
      </c>
      <c r="H8480" s="2" t="s">
        <v>1715</v>
      </c>
      <c r="I8480" s="4">
        <v>250</v>
      </c>
      <c r="J8480" s="3" t="s">
        <v>157</v>
      </c>
      <c r="K8480" s="2" t="s">
        <v>187</v>
      </c>
      <c r="L8480" s="2"/>
      <c r="M8480" s="2"/>
      <c r="N8480" s="2" t="s">
        <v>721</v>
      </c>
      <c r="O8480" s="4" t="s">
        <v>161</v>
      </c>
      <c r="P8480" s="2"/>
    </row>
    <row r="8481" spans="1:16" ht="20.100000000000001" customHeight="1">
      <c r="A8481" s="2" t="s">
        <v>136</v>
      </c>
      <c r="B8481" s="3">
        <v>1</v>
      </c>
      <c r="C8481" s="4">
        <v>1</v>
      </c>
      <c r="D8481" s="5">
        <v>45456</v>
      </c>
      <c r="E8481" s="5">
        <v>45454.617627314801</v>
      </c>
      <c r="F8481" s="2" t="s">
        <v>1713</v>
      </c>
      <c r="G8481" s="2" t="s">
        <v>1714</v>
      </c>
      <c r="H8481" s="2" t="s">
        <v>1715</v>
      </c>
      <c r="I8481" s="4">
        <v>260</v>
      </c>
      <c r="J8481" s="3" t="s">
        <v>157</v>
      </c>
      <c r="K8481" s="2" t="s">
        <v>188</v>
      </c>
      <c r="L8481" s="2"/>
      <c r="M8481" s="2"/>
      <c r="N8481" s="2" t="s">
        <v>721</v>
      </c>
      <c r="O8481" s="4" t="s">
        <v>161</v>
      </c>
      <c r="P8481" s="2"/>
    </row>
    <row r="8482" spans="1:16" ht="15.95" customHeight="1">
      <c r="A8482" s="2" t="s">
        <v>136</v>
      </c>
      <c r="B8482" s="3">
        <v>1</v>
      </c>
      <c r="C8482" s="4">
        <v>1</v>
      </c>
      <c r="D8482" s="5">
        <v>45456</v>
      </c>
      <c r="E8482" s="5">
        <v>45454.617627314801</v>
      </c>
      <c r="F8482" s="2" t="s">
        <v>1713</v>
      </c>
      <c r="G8482" s="2" t="s">
        <v>1714</v>
      </c>
      <c r="H8482" s="2" t="s">
        <v>1715</v>
      </c>
      <c r="I8482" s="4">
        <v>270</v>
      </c>
      <c r="J8482" s="3" t="s">
        <v>157</v>
      </c>
      <c r="K8482" s="2" t="s">
        <v>189</v>
      </c>
      <c r="L8482" s="2"/>
      <c r="M8482" s="2"/>
      <c r="N8482" s="2" t="s">
        <v>721</v>
      </c>
      <c r="O8482" s="4" t="s">
        <v>161</v>
      </c>
      <c r="P8482" s="2"/>
    </row>
    <row r="8483" spans="1:16" ht="20.100000000000001" customHeight="1">
      <c r="A8483" s="2" t="s">
        <v>136</v>
      </c>
      <c r="B8483" s="3">
        <v>1</v>
      </c>
      <c r="C8483" s="4">
        <v>1</v>
      </c>
      <c r="D8483" s="5">
        <v>45456</v>
      </c>
      <c r="E8483" s="5">
        <v>45454.617627314801</v>
      </c>
      <c r="F8483" s="2" t="s">
        <v>1713</v>
      </c>
      <c r="G8483" s="2" t="s">
        <v>1714</v>
      </c>
      <c r="H8483" s="2" t="s">
        <v>1715</v>
      </c>
      <c r="I8483" s="4">
        <v>290</v>
      </c>
      <c r="J8483" s="3" t="s">
        <v>157</v>
      </c>
      <c r="K8483" s="2" t="s">
        <v>190</v>
      </c>
      <c r="L8483" s="2"/>
      <c r="M8483" s="2"/>
      <c r="N8483" s="2" t="s">
        <v>721</v>
      </c>
      <c r="O8483" s="4" t="s">
        <v>161</v>
      </c>
      <c r="P8483" s="2"/>
    </row>
    <row r="8484" spans="1:16" ht="15.95" customHeight="1">
      <c r="A8484" s="2" t="s">
        <v>136</v>
      </c>
      <c r="B8484" s="3">
        <v>1</v>
      </c>
      <c r="C8484" s="4">
        <v>1</v>
      </c>
      <c r="D8484" s="5">
        <v>45456</v>
      </c>
      <c r="E8484" s="5">
        <v>45454.617627314801</v>
      </c>
      <c r="F8484" s="2" t="s">
        <v>1713</v>
      </c>
      <c r="G8484" s="2" t="s">
        <v>1714</v>
      </c>
      <c r="H8484" s="2" t="s">
        <v>1715</v>
      </c>
      <c r="I8484" s="4">
        <v>300</v>
      </c>
      <c r="J8484" s="3" t="s">
        <v>157</v>
      </c>
      <c r="K8484" s="2" t="s">
        <v>191</v>
      </c>
      <c r="L8484" s="2"/>
      <c r="M8484" s="2"/>
      <c r="N8484" s="2" t="s">
        <v>721</v>
      </c>
      <c r="O8484" s="4" t="s">
        <v>161</v>
      </c>
      <c r="P8484" s="2"/>
    </row>
    <row r="8485" spans="1:16" ht="20.100000000000001" customHeight="1">
      <c r="A8485" s="2" t="s">
        <v>136</v>
      </c>
      <c r="B8485" s="3">
        <v>1</v>
      </c>
      <c r="C8485" s="4">
        <v>1</v>
      </c>
      <c r="D8485" s="5">
        <v>45456</v>
      </c>
      <c r="E8485" s="5">
        <v>45454.617627314801</v>
      </c>
      <c r="F8485" s="2" t="s">
        <v>1713</v>
      </c>
      <c r="G8485" s="2" t="s">
        <v>1714</v>
      </c>
      <c r="H8485" s="2" t="s">
        <v>1715</v>
      </c>
      <c r="I8485" s="4">
        <v>310</v>
      </c>
      <c r="J8485" s="3" t="s">
        <v>157</v>
      </c>
      <c r="K8485" s="2" t="s">
        <v>192</v>
      </c>
      <c r="L8485" s="2"/>
      <c r="M8485" s="2"/>
      <c r="N8485" s="2" t="s">
        <v>721</v>
      </c>
      <c r="O8485" s="4" t="s">
        <v>161</v>
      </c>
      <c r="P8485" s="2"/>
    </row>
    <row r="8486" spans="1:16" ht="15.95" customHeight="1">
      <c r="A8486" s="2" t="s">
        <v>136</v>
      </c>
      <c r="B8486" s="3">
        <v>1</v>
      </c>
      <c r="C8486" s="4">
        <v>1</v>
      </c>
      <c r="D8486" s="5">
        <v>45456</v>
      </c>
      <c r="E8486" s="5">
        <v>45454.617627314801</v>
      </c>
      <c r="F8486" s="2" t="s">
        <v>1713</v>
      </c>
      <c r="G8486" s="2" t="s">
        <v>1714</v>
      </c>
      <c r="H8486" s="2" t="s">
        <v>1715</v>
      </c>
      <c r="I8486" s="4">
        <v>330</v>
      </c>
      <c r="J8486" s="3" t="s">
        <v>157</v>
      </c>
      <c r="K8486" s="2" t="s">
        <v>193</v>
      </c>
      <c r="L8486" s="2"/>
      <c r="M8486" s="2"/>
      <c r="N8486" s="2" t="s">
        <v>721</v>
      </c>
      <c r="O8486" s="4" t="s">
        <v>161</v>
      </c>
      <c r="P8486" s="2"/>
    </row>
    <row r="8487" spans="1:16" ht="15.95" customHeight="1">
      <c r="A8487" s="2" t="s">
        <v>136</v>
      </c>
      <c r="B8487" s="3">
        <v>1</v>
      </c>
      <c r="C8487" s="4">
        <v>1</v>
      </c>
      <c r="D8487" s="5">
        <v>45456</v>
      </c>
      <c r="E8487" s="5">
        <v>45454.617627314801</v>
      </c>
      <c r="F8487" s="2" t="s">
        <v>1713</v>
      </c>
      <c r="G8487" s="2" t="s">
        <v>1714</v>
      </c>
      <c r="H8487" s="2" t="s">
        <v>1715</v>
      </c>
      <c r="I8487" s="4">
        <v>340</v>
      </c>
      <c r="J8487" s="3" t="s">
        <v>157</v>
      </c>
      <c r="K8487" s="2" t="s">
        <v>194</v>
      </c>
      <c r="L8487" s="2"/>
      <c r="M8487" s="2"/>
      <c r="N8487" s="2" t="s">
        <v>721</v>
      </c>
      <c r="O8487" s="4" t="s">
        <v>161</v>
      </c>
      <c r="P8487" s="2"/>
    </row>
    <row r="8488" spans="1:16" ht="57.95" customHeight="1">
      <c r="A8488" s="2" t="s">
        <v>136</v>
      </c>
      <c r="B8488" s="3">
        <v>1</v>
      </c>
      <c r="C8488" s="4">
        <v>1</v>
      </c>
      <c r="D8488" s="5">
        <v>45456</v>
      </c>
      <c r="E8488" s="5">
        <v>45454.617627314801</v>
      </c>
      <c r="F8488" s="2" t="s">
        <v>1713</v>
      </c>
      <c r="G8488" s="2" t="s">
        <v>1714</v>
      </c>
      <c r="H8488" s="2" t="s">
        <v>1715</v>
      </c>
      <c r="I8488" s="4">
        <v>350</v>
      </c>
      <c r="J8488" s="3" t="s">
        <v>157</v>
      </c>
      <c r="K8488" s="2" t="s">
        <v>195</v>
      </c>
      <c r="L8488" s="2"/>
      <c r="M8488" s="2"/>
      <c r="N8488" s="2" t="s">
        <v>721</v>
      </c>
      <c r="O8488" s="4" t="s">
        <v>161</v>
      </c>
      <c r="P8488" s="2"/>
    </row>
    <row r="8489" spans="1:16" ht="15.95" customHeight="1">
      <c r="A8489" s="2" t="s">
        <v>136</v>
      </c>
      <c r="B8489" s="3">
        <v>1</v>
      </c>
      <c r="C8489" s="4">
        <v>1</v>
      </c>
      <c r="D8489" s="5">
        <v>45456</v>
      </c>
      <c r="E8489" s="5">
        <v>45454.617627314801</v>
      </c>
      <c r="F8489" s="2" t="s">
        <v>1713</v>
      </c>
      <c r="G8489" s="2" t="s">
        <v>1714</v>
      </c>
      <c r="H8489" s="2" t="s">
        <v>1715</v>
      </c>
      <c r="I8489" s="4">
        <v>360</v>
      </c>
      <c r="J8489" s="3" t="s">
        <v>157</v>
      </c>
      <c r="K8489" s="2" t="s">
        <v>196</v>
      </c>
      <c r="L8489" s="2"/>
      <c r="M8489" s="2"/>
      <c r="N8489" s="2" t="s">
        <v>721</v>
      </c>
      <c r="O8489" s="4" t="s">
        <v>161</v>
      </c>
      <c r="P8489" s="2"/>
    </row>
    <row r="8490" spans="1:16" ht="20.100000000000001" customHeight="1">
      <c r="A8490" s="2" t="s">
        <v>136</v>
      </c>
      <c r="B8490" s="3">
        <v>1</v>
      </c>
      <c r="C8490" s="4">
        <v>1</v>
      </c>
      <c r="D8490" s="5">
        <v>45456</v>
      </c>
      <c r="E8490" s="5">
        <v>45454.617627314801</v>
      </c>
      <c r="F8490" s="2" t="s">
        <v>1713</v>
      </c>
      <c r="G8490" s="2" t="s">
        <v>1714</v>
      </c>
      <c r="H8490" s="2" t="s">
        <v>1715</v>
      </c>
      <c r="I8490" s="4">
        <v>361</v>
      </c>
      <c r="J8490" s="3" t="s">
        <v>157</v>
      </c>
      <c r="K8490" s="2" t="s">
        <v>197</v>
      </c>
      <c r="L8490" s="2"/>
      <c r="M8490" s="2"/>
      <c r="N8490" s="2" t="s">
        <v>721</v>
      </c>
      <c r="O8490" s="4" t="s">
        <v>161</v>
      </c>
      <c r="P8490" s="2"/>
    </row>
    <row r="8491" spans="1:16" ht="20.100000000000001" customHeight="1">
      <c r="A8491" s="2" t="s">
        <v>136</v>
      </c>
      <c r="B8491" s="3">
        <v>1</v>
      </c>
      <c r="C8491" s="4">
        <v>1</v>
      </c>
      <c r="D8491" s="5">
        <v>45456</v>
      </c>
      <c r="E8491" s="5">
        <v>45454.617627314801</v>
      </c>
      <c r="F8491" s="2" t="s">
        <v>1713</v>
      </c>
      <c r="G8491" s="2" t="s">
        <v>1714</v>
      </c>
      <c r="H8491" s="2" t="s">
        <v>1715</v>
      </c>
      <c r="I8491" s="4">
        <v>380</v>
      </c>
      <c r="J8491" s="3" t="s">
        <v>157</v>
      </c>
      <c r="K8491" s="2" t="s">
        <v>198</v>
      </c>
      <c r="L8491" s="2"/>
      <c r="M8491" s="2"/>
      <c r="N8491" s="2" t="s">
        <v>721</v>
      </c>
      <c r="O8491" s="4" t="s">
        <v>161</v>
      </c>
      <c r="P8491" s="2"/>
    </row>
    <row r="8492" spans="1:16" ht="15.95" customHeight="1">
      <c r="A8492" s="2" t="s">
        <v>136</v>
      </c>
      <c r="B8492" s="3">
        <v>1</v>
      </c>
      <c r="C8492" s="4">
        <v>1</v>
      </c>
      <c r="D8492" s="5">
        <v>45456</v>
      </c>
      <c r="E8492" s="5">
        <v>45454.617627314801</v>
      </c>
      <c r="F8492" s="2" t="s">
        <v>1713</v>
      </c>
      <c r="G8492" s="2" t="s">
        <v>1714</v>
      </c>
      <c r="H8492" s="2" t="s">
        <v>1715</v>
      </c>
      <c r="I8492" s="4">
        <v>390</v>
      </c>
      <c r="J8492" s="3" t="s">
        <v>157</v>
      </c>
      <c r="K8492" s="2" t="s">
        <v>199</v>
      </c>
      <c r="L8492" s="2"/>
      <c r="M8492" s="2"/>
      <c r="N8492" s="2" t="s">
        <v>721</v>
      </c>
      <c r="O8492" s="4" t="s">
        <v>161</v>
      </c>
      <c r="P8492" s="2"/>
    </row>
    <row r="8493" spans="1:16" ht="29.1" customHeight="1">
      <c r="A8493" s="2" t="s">
        <v>136</v>
      </c>
      <c r="B8493" s="3">
        <v>1</v>
      </c>
      <c r="C8493" s="4">
        <v>1</v>
      </c>
      <c r="D8493" s="5">
        <v>45456</v>
      </c>
      <c r="E8493" s="5">
        <v>45454.617627314801</v>
      </c>
      <c r="F8493" s="2" t="s">
        <v>1713</v>
      </c>
      <c r="G8493" s="2" t="s">
        <v>1714</v>
      </c>
      <c r="H8493" s="2" t="s">
        <v>1715</v>
      </c>
      <c r="I8493" s="4">
        <v>400</v>
      </c>
      <c r="J8493" s="3" t="s">
        <v>157</v>
      </c>
      <c r="K8493" s="2" t="s">
        <v>200</v>
      </c>
      <c r="L8493" s="2"/>
      <c r="M8493" s="2"/>
      <c r="N8493" s="2" t="s">
        <v>721</v>
      </c>
      <c r="O8493" s="4" t="s">
        <v>161</v>
      </c>
      <c r="P8493" s="2"/>
    </row>
    <row r="8494" spans="1:16" ht="29.1" customHeight="1">
      <c r="A8494" s="2" t="s">
        <v>136</v>
      </c>
      <c r="B8494" s="3">
        <v>1</v>
      </c>
      <c r="C8494" s="4">
        <v>1</v>
      </c>
      <c r="D8494" s="5">
        <v>45456</v>
      </c>
      <c r="E8494" s="5">
        <v>45454.617627314801</v>
      </c>
      <c r="F8494" s="2" t="s">
        <v>1713</v>
      </c>
      <c r="G8494" s="2" t="s">
        <v>1714</v>
      </c>
      <c r="H8494" s="2" t="s">
        <v>1715</v>
      </c>
      <c r="I8494" s="4">
        <v>410</v>
      </c>
      <c r="J8494" s="3" t="s">
        <v>157</v>
      </c>
      <c r="K8494" s="2" t="s">
        <v>201</v>
      </c>
      <c r="L8494" s="2"/>
      <c r="M8494" s="2"/>
      <c r="N8494" s="2" t="s">
        <v>721</v>
      </c>
      <c r="O8494" s="4" t="s">
        <v>161</v>
      </c>
      <c r="P8494" s="2"/>
    </row>
    <row r="8495" spans="1:16" ht="20.100000000000001" customHeight="1">
      <c r="A8495" s="2" t="s">
        <v>136</v>
      </c>
      <c r="B8495" s="3">
        <v>1</v>
      </c>
      <c r="C8495" s="4">
        <v>1</v>
      </c>
      <c r="D8495" s="5">
        <v>45456</v>
      </c>
      <c r="E8495" s="5">
        <v>45454.617627314801</v>
      </c>
      <c r="F8495" s="2" t="s">
        <v>1713</v>
      </c>
      <c r="G8495" s="2" t="s">
        <v>1714</v>
      </c>
      <c r="H8495" s="2" t="s">
        <v>1715</v>
      </c>
      <c r="I8495" s="4">
        <v>420</v>
      </c>
      <c r="J8495" s="3" t="s">
        <v>157</v>
      </c>
      <c r="K8495" s="2" t="s">
        <v>202</v>
      </c>
      <c r="L8495" s="2"/>
      <c r="M8495" s="2"/>
      <c r="N8495" s="2" t="s">
        <v>721</v>
      </c>
      <c r="O8495" s="4" t="s">
        <v>161</v>
      </c>
      <c r="P8495" s="2"/>
    </row>
    <row r="8496" spans="1:16" ht="57.95" customHeight="1">
      <c r="A8496" s="2" t="s">
        <v>136</v>
      </c>
      <c r="B8496" s="3">
        <v>1</v>
      </c>
      <c r="C8496" s="4">
        <v>1</v>
      </c>
      <c r="D8496" s="5">
        <v>45456</v>
      </c>
      <c r="E8496" s="5">
        <v>45454.617627314801</v>
      </c>
      <c r="F8496" s="2" t="s">
        <v>1713</v>
      </c>
      <c r="G8496" s="2" t="s">
        <v>1714</v>
      </c>
      <c r="H8496" s="2" t="s">
        <v>1715</v>
      </c>
      <c r="I8496" s="4">
        <v>430</v>
      </c>
      <c r="J8496" s="3" t="s">
        <v>157</v>
      </c>
      <c r="K8496" s="2" t="s">
        <v>203</v>
      </c>
      <c r="L8496" s="2"/>
      <c r="M8496" s="2"/>
      <c r="N8496" s="2" t="s">
        <v>721</v>
      </c>
      <c r="O8496" s="4" t="s">
        <v>161</v>
      </c>
      <c r="P8496" s="2"/>
    </row>
    <row r="8497" spans="1:16" ht="15.95" customHeight="1">
      <c r="A8497" s="2" t="s">
        <v>136</v>
      </c>
      <c r="B8497" s="3">
        <v>1</v>
      </c>
      <c r="C8497" s="4">
        <v>1</v>
      </c>
      <c r="D8497" s="5">
        <v>45456</v>
      </c>
      <c r="E8497" s="5">
        <v>45454.617627314801</v>
      </c>
      <c r="F8497" s="2" t="s">
        <v>1713</v>
      </c>
      <c r="G8497" s="2" t="s">
        <v>1714</v>
      </c>
      <c r="H8497" s="2" t="s">
        <v>1715</v>
      </c>
      <c r="I8497" s="4">
        <v>440</v>
      </c>
      <c r="J8497" s="3" t="s">
        <v>157</v>
      </c>
      <c r="K8497" s="2" t="s">
        <v>204</v>
      </c>
      <c r="L8497" s="2"/>
      <c r="M8497" s="2"/>
      <c r="N8497" s="2" t="s">
        <v>721</v>
      </c>
      <c r="O8497" s="4" t="s">
        <v>161</v>
      </c>
      <c r="P8497" s="2"/>
    </row>
    <row r="8498" spans="1:16" ht="20.100000000000001" customHeight="1">
      <c r="A8498" s="2" t="s">
        <v>136</v>
      </c>
      <c r="B8498" s="3">
        <v>1</v>
      </c>
      <c r="C8498" s="4">
        <v>1</v>
      </c>
      <c r="D8498" s="5">
        <v>45456</v>
      </c>
      <c r="E8498" s="5">
        <v>45454.617627314801</v>
      </c>
      <c r="F8498" s="2" t="s">
        <v>1713</v>
      </c>
      <c r="G8498" s="2" t="s">
        <v>1714</v>
      </c>
      <c r="H8498" s="2" t="s">
        <v>1715</v>
      </c>
      <c r="I8498" s="4">
        <v>450</v>
      </c>
      <c r="J8498" s="3" t="s">
        <v>157</v>
      </c>
      <c r="K8498" s="2" t="s">
        <v>205</v>
      </c>
      <c r="L8498" s="2"/>
      <c r="M8498" s="2"/>
      <c r="N8498" s="2" t="s">
        <v>721</v>
      </c>
      <c r="O8498" s="4" t="s">
        <v>161</v>
      </c>
      <c r="P8498" s="2"/>
    </row>
    <row r="8499" spans="1:16" ht="20.100000000000001" customHeight="1">
      <c r="A8499" s="2" t="s">
        <v>136</v>
      </c>
      <c r="B8499" s="3">
        <v>1</v>
      </c>
      <c r="C8499" s="4">
        <v>1</v>
      </c>
      <c r="D8499" s="5">
        <v>45456</v>
      </c>
      <c r="E8499" s="5">
        <v>45454.617627314801</v>
      </c>
      <c r="F8499" s="2" t="s">
        <v>1713</v>
      </c>
      <c r="G8499" s="2" t="s">
        <v>1714</v>
      </c>
      <c r="H8499" s="2" t="s">
        <v>1715</v>
      </c>
      <c r="I8499" s="4">
        <v>470</v>
      </c>
      <c r="J8499" s="3" t="s">
        <v>157</v>
      </c>
      <c r="K8499" s="2" t="s">
        <v>206</v>
      </c>
      <c r="L8499" s="2"/>
      <c r="M8499" s="2"/>
      <c r="N8499" s="2" t="s">
        <v>721</v>
      </c>
      <c r="O8499" s="4" t="s">
        <v>161</v>
      </c>
      <c r="P8499" s="2"/>
    </row>
    <row r="8500" spans="1:16" ht="29.1" customHeight="1">
      <c r="A8500" s="2" t="s">
        <v>136</v>
      </c>
      <c r="B8500" s="3">
        <v>1</v>
      </c>
      <c r="C8500" s="4">
        <v>1</v>
      </c>
      <c r="D8500" s="5">
        <v>45456</v>
      </c>
      <c r="E8500" s="5">
        <v>45454.617627314801</v>
      </c>
      <c r="F8500" s="2" t="s">
        <v>1713</v>
      </c>
      <c r="G8500" s="2" t="s">
        <v>1714</v>
      </c>
      <c r="H8500" s="2" t="s">
        <v>1715</v>
      </c>
      <c r="I8500" s="4">
        <v>480</v>
      </c>
      <c r="J8500" s="3" t="s">
        <v>157</v>
      </c>
      <c r="K8500" s="2" t="s">
        <v>207</v>
      </c>
      <c r="L8500" s="2"/>
      <c r="M8500" s="2"/>
      <c r="N8500" s="2" t="s">
        <v>721</v>
      </c>
      <c r="O8500" s="4" t="s">
        <v>161</v>
      </c>
      <c r="P8500" s="2"/>
    </row>
    <row r="8501" spans="1:16" ht="20.100000000000001" customHeight="1">
      <c r="A8501" s="2" t="s">
        <v>136</v>
      </c>
      <c r="B8501" s="3">
        <v>1</v>
      </c>
      <c r="C8501" s="4">
        <v>1</v>
      </c>
      <c r="D8501" s="5">
        <v>45456</v>
      </c>
      <c r="E8501" s="5">
        <v>45454.617627314801</v>
      </c>
      <c r="F8501" s="2" t="s">
        <v>1713</v>
      </c>
      <c r="G8501" s="2" t="s">
        <v>1714</v>
      </c>
      <c r="H8501" s="2" t="s">
        <v>1715</v>
      </c>
      <c r="I8501" s="4">
        <v>490</v>
      </c>
      <c r="J8501" s="3" t="s">
        <v>157</v>
      </c>
      <c r="K8501" s="2" t="s">
        <v>208</v>
      </c>
      <c r="L8501" s="2"/>
      <c r="M8501" s="2"/>
      <c r="N8501" s="2" t="s">
        <v>721</v>
      </c>
      <c r="O8501" s="4" t="s">
        <v>161</v>
      </c>
      <c r="P8501" s="2"/>
    </row>
    <row r="8502" spans="1:16" ht="15.95" customHeight="1">
      <c r="A8502" s="2" t="s">
        <v>136</v>
      </c>
      <c r="B8502" s="3">
        <v>1</v>
      </c>
      <c r="C8502" s="4">
        <v>1</v>
      </c>
      <c r="D8502" s="5">
        <v>45456</v>
      </c>
      <c r="E8502" s="5">
        <v>45454.617627314801</v>
      </c>
      <c r="F8502" s="2" t="s">
        <v>1713</v>
      </c>
      <c r="G8502" s="2" t="s">
        <v>1714</v>
      </c>
      <c r="H8502" s="2" t="s">
        <v>1715</v>
      </c>
      <c r="I8502" s="4">
        <v>500</v>
      </c>
      <c r="J8502" s="3" t="s">
        <v>157</v>
      </c>
      <c r="K8502" s="2" t="s">
        <v>209</v>
      </c>
      <c r="L8502" s="2"/>
      <c r="M8502" s="2"/>
      <c r="N8502" s="2" t="s">
        <v>721</v>
      </c>
      <c r="O8502" s="4" t="s">
        <v>161</v>
      </c>
      <c r="P8502" s="2"/>
    </row>
    <row r="8503" spans="1:16" ht="15.95" customHeight="1">
      <c r="A8503" s="2" t="s">
        <v>136</v>
      </c>
      <c r="B8503" s="3">
        <v>1</v>
      </c>
      <c r="C8503" s="4">
        <v>1</v>
      </c>
      <c r="D8503" s="5">
        <v>45456</v>
      </c>
      <c r="E8503" s="5">
        <v>45454.617627314801</v>
      </c>
      <c r="F8503" s="2" t="s">
        <v>1713</v>
      </c>
      <c r="G8503" s="2" t="s">
        <v>1714</v>
      </c>
      <c r="H8503" s="2" t="s">
        <v>1715</v>
      </c>
      <c r="I8503" s="4">
        <v>510</v>
      </c>
      <c r="J8503" s="3" t="s">
        <v>157</v>
      </c>
      <c r="K8503" s="2" t="s">
        <v>210</v>
      </c>
      <c r="L8503" s="2"/>
      <c r="M8503" s="2"/>
      <c r="N8503" s="2" t="s">
        <v>721</v>
      </c>
      <c r="O8503" s="4" t="s">
        <v>161</v>
      </c>
      <c r="P8503" s="2"/>
    </row>
    <row r="8504" spans="1:16" ht="15.95" customHeight="1">
      <c r="A8504" s="2" t="s">
        <v>136</v>
      </c>
      <c r="B8504" s="3">
        <v>1</v>
      </c>
      <c r="C8504" s="4">
        <v>1</v>
      </c>
      <c r="D8504" s="5">
        <v>45456</v>
      </c>
      <c r="E8504" s="5">
        <v>45454.617627314801</v>
      </c>
      <c r="F8504" s="2" t="s">
        <v>1713</v>
      </c>
      <c r="G8504" s="2" t="s">
        <v>1714</v>
      </c>
      <c r="H8504" s="2" t="s">
        <v>1715</v>
      </c>
      <c r="I8504" s="4">
        <v>520</v>
      </c>
      <c r="J8504" s="3" t="s">
        <v>157</v>
      </c>
      <c r="K8504" s="2" t="s">
        <v>211</v>
      </c>
      <c r="L8504" s="2"/>
      <c r="M8504" s="2"/>
      <c r="N8504" s="2" t="s">
        <v>721</v>
      </c>
      <c r="O8504" s="4" t="s">
        <v>161</v>
      </c>
      <c r="P8504" s="2"/>
    </row>
    <row r="8505" spans="1:16" ht="20.100000000000001" customHeight="1">
      <c r="A8505" s="2" t="s">
        <v>136</v>
      </c>
      <c r="B8505" s="3">
        <v>1</v>
      </c>
      <c r="C8505" s="4">
        <v>1</v>
      </c>
      <c r="D8505" s="5">
        <v>45456</v>
      </c>
      <c r="E8505" s="5">
        <v>45454.617627314801</v>
      </c>
      <c r="F8505" s="2" t="s">
        <v>1713</v>
      </c>
      <c r="G8505" s="2" t="s">
        <v>1714</v>
      </c>
      <c r="H8505" s="2" t="s">
        <v>1715</v>
      </c>
      <c r="I8505" s="4">
        <v>530</v>
      </c>
      <c r="J8505" s="3" t="s">
        <v>157</v>
      </c>
      <c r="K8505" s="2" t="s">
        <v>212</v>
      </c>
      <c r="L8505" s="2"/>
      <c r="M8505" s="2"/>
      <c r="N8505" s="2" t="s">
        <v>721</v>
      </c>
      <c r="O8505" s="4" t="s">
        <v>161</v>
      </c>
      <c r="P8505" s="2"/>
    </row>
    <row r="8506" spans="1:16" ht="116.1" customHeight="1">
      <c r="A8506" s="2" t="s">
        <v>136</v>
      </c>
      <c r="B8506" s="3">
        <v>1</v>
      </c>
      <c r="C8506" s="4">
        <v>1</v>
      </c>
      <c r="D8506" s="5">
        <v>45456</v>
      </c>
      <c r="E8506" s="5">
        <v>45454.617627314801</v>
      </c>
      <c r="F8506" s="2" t="s">
        <v>1713</v>
      </c>
      <c r="G8506" s="2" t="s">
        <v>1714</v>
      </c>
      <c r="H8506" s="2" t="s">
        <v>1715</v>
      </c>
      <c r="I8506" s="4">
        <v>540</v>
      </c>
      <c r="J8506" s="3" t="s">
        <v>157</v>
      </c>
      <c r="K8506" s="2" t="s">
        <v>213</v>
      </c>
      <c r="L8506" s="2"/>
      <c r="M8506" s="2"/>
      <c r="N8506" s="2" t="s">
        <v>721</v>
      </c>
      <c r="O8506" s="4" t="s">
        <v>161</v>
      </c>
      <c r="P8506" s="2"/>
    </row>
    <row r="8507" spans="1:16" ht="15.95" customHeight="1">
      <c r="A8507" s="2" t="s">
        <v>136</v>
      </c>
      <c r="B8507" s="3">
        <v>1</v>
      </c>
      <c r="C8507" s="4">
        <v>1</v>
      </c>
      <c r="D8507" s="5">
        <v>45456</v>
      </c>
      <c r="E8507" s="5">
        <v>45454.617627314801</v>
      </c>
      <c r="F8507" s="2" t="s">
        <v>1713</v>
      </c>
      <c r="G8507" s="2" t="s">
        <v>1714</v>
      </c>
      <c r="H8507" s="2" t="s">
        <v>1715</v>
      </c>
      <c r="I8507" s="4">
        <v>550</v>
      </c>
      <c r="J8507" s="3" t="s">
        <v>157</v>
      </c>
      <c r="K8507" s="2" t="s">
        <v>214</v>
      </c>
      <c r="L8507" s="2"/>
      <c r="M8507" s="2"/>
      <c r="N8507" s="2" t="s">
        <v>721</v>
      </c>
      <c r="O8507" s="4" t="s">
        <v>161</v>
      </c>
      <c r="P8507" s="2"/>
    </row>
    <row r="8508" spans="1:16" ht="29.1" customHeight="1">
      <c r="A8508" s="2" t="s">
        <v>136</v>
      </c>
      <c r="B8508" s="3">
        <v>1</v>
      </c>
      <c r="C8508" s="4">
        <v>1</v>
      </c>
      <c r="D8508" s="5">
        <v>45456</v>
      </c>
      <c r="E8508" s="5">
        <v>45454.617627314801</v>
      </c>
      <c r="F8508" s="2" t="s">
        <v>1713</v>
      </c>
      <c r="G8508" s="2" t="s">
        <v>1714</v>
      </c>
      <c r="H8508" s="2" t="s">
        <v>1715</v>
      </c>
      <c r="I8508" s="4">
        <v>590</v>
      </c>
      <c r="J8508" s="3" t="s">
        <v>157</v>
      </c>
      <c r="K8508" s="2" t="s">
        <v>215</v>
      </c>
      <c r="L8508" s="2"/>
      <c r="M8508" s="2"/>
      <c r="N8508" s="2" t="s">
        <v>721</v>
      </c>
      <c r="O8508" s="4" t="s">
        <v>161</v>
      </c>
      <c r="P8508" s="2"/>
    </row>
    <row r="8509" spans="1:16" ht="20.100000000000001" customHeight="1">
      <c r="A8509" s="2" t="s">
        <v>136</v>
      </c>
      <c r="B8509" s="3">
        <v>1</v>
      </c>
      <c r="C8509" s="4">
        <v>1</v>
      </c>
      <c r="D8509" s="5">
        <v>45456</v>
      </c>
      <c r="E8509" s="5">
        <v>45454.617627314801</v>
      </c>
      <c r="F8509" s="2" t="s">
        <v>1713</v>
      </c>
      <c r="G8509" s="2" t="s">
        <v>1714</v>
      </c>
      <c r="H8509" s="2" t="s">
        <v>1715</v>
      </c>
      <c r="I8509" s="4">
        <v>591</v>
      </c>
      <c r="J8509" s="3" t="s">
        <v>157</v>
      </c>
      <c r="K8509" s="2" t="s">
        <v>216</v>
      </c>
      <c r="L8509" s="2"/>
      <c r="M8509" s="2"/>
      <c r="N8509" s="2" t="s">
        <v>721</v>
      </c>
      <c r="O8509" s="4" t="s">
        <v>161</v>
      </c>
      <c r="P8509" s="2"/>
    </row>
    <row r="8510" spans="1:16" ht="20.100000000000001" customHeight="1">
      <c r="A8510" s="2" t="s">
        <v>136</v>
      </c>
      <c r="B8510" s="3">
        <v>1</v>
      </c>
      <c r="C8510" s="4">
        <v>1</v>
      </c>
      <c r="D8510" s="5">
        <v>45456</v>
      </c>
      <c r="E8510" s="5">
        <v>45454.617627314801</v>
      </c>
      <c r="F8510" s="2" t="s">
        <v>1713</v>
      </c>
      <c r="G8510" s="2" t="s">
        <v>1714</v>
      </c>
      <c r="H8510" s="2" t="s">
        <v>1715</v>
      </c>
      <c r="I8510" s="4">
        <v>600</v>
      </c>
      <c r="J8510" s="3" t="s">
        <v>157</v>
      </c>
      <c r="K8510" s="2" t="s">
        <v>217</v>
      </c>
      <c r="L8510" s="2"/>
      <c r="M8510" s="2"/>
      <c r="N8510" s="2" t="s">
        <v>721</v>
      </c>
      <c r="O8510" s="4" t="s">
        <v>161</v>
      </c>
      <c r="P8510" s="2"/>
    </row>
    <row r="8511" spans="1:16" ht="15.95" customHeight="1">
      <c r="A8511" s="2" t="s">
        <v>136</v>
      </c>
      <c r="B8511" s="3">
        <v>1</v>
      </c>
      <c r="C8511" s="4">
        <v>1</v>
      </c>
      <c r="D8511" s="5">
        <v>45456</v>
      </c>
      <c r="E8511" s="5">
        <v>45454.617627314801</v>
      </c>
      <c r="F8511" s="2" t="s">
        <v>1713</v>
      </c>
      <c r="G8511" s="2" t="s">
        <v>1714</v>
      </c>
      <c r="H8511" s="2" t="s">
        <v>1715</v>
      </c>
      <c r="I8511" s="4">
        <v>660</v>
      </c>
      <c r="J8511" s="3" t="s">
        <v>157</v>
      </c>
      <c r="K8511" s="2" t="s">
        <v>218</v>
      </c>
      <c r="L8511" s="2"/>
      <c r="M8511" s="2"/>
      <c r="N8511" s="2" t="s">
        <v>721</v>
      </c>
      <c r="O8511" s="4" t="s">
        <v>161</v>
      </c>
      <c r="P8511" s="2"/>
    </row>
    <row r="8512" spans="1:16" ht="20.100000000000001" customHeight="1">
      <c r="A8512" s="2" t="s">
        <v>136</v>
      </c>
      <c r="B8512" s="3">
        <v>1</v>
      </c>
      <c r="C8512" s="4">
        <v>1</v>
      </c>
      <c r="D8512" s="5">
        <v>45456</v>
      </c>
      <c r="E8512" s="5">
        <v>45454.617627314801</v>
      </c>
      <c r="F8512" s="2" t="s">
        <v>1713</v>
      </c>
      <c r="G8512" s="2" t="s">
        <v>1714</v>
      </c>
      <c r="H8512" s="2" t="s">
        <v>1715</v>
      </c>
      <c r="I8512" s="4">
        <v>680</v>
      </c>
      <c r="J8512" s="3" t="s">
        <v>157</v>
      </c>
      <c r="K8512" s="2" t="s">
        <v>219</v>
      </c>
      <c r="L8512" s="2"/>
      <c r="M8512" s="2"/>
      <c r="N8512" s="2" t="s">
        <v>721</v>
      </c>
      <c r="O8512" s="4" t="s">
        <v>161</v>
      </c>
      <c r="P8512" s="2"/>
    </row>
    <row r="8513" spans="1:16" ht="20.100000000000001" customHeight="1">
      <c r="A8513" s="2" t="s">
        <v>136</v>
      </c>
      <c r="B8513" s="3">
        <v>1</v>
      </c>
      <c r="C8513" s="4">
        <v>1</v>
      </c>
      <c r="D8513" s="5">
        <v>45456</v>
      </c>
      <c r="E8513" s="5">
        <v>45454.617627314801</v>
      </c>
      <c r="F8513" s="2" t="s">
        <v>1713</v>
      </c>
      <c r="G8513" s="2" t="s">
        <v>1714</v>
      </c>
      <c r="H8513" s="2" t="s">
        <v>1715</v>
      </c>
      <c r="I8513" s="4">
        <v>690</v>
      </c>
      <c r="J8513" s="3" t="s">
        <v>157</v>
      </c>
      <c r="K8513" s="2" t="s">
        <v>220</v>
      </c>
      <c r="L8513" s="2"/>
      <c r="M8513" s="2"/>
      <c r="N8513" s="2" t="s">
        <v>721</v>
      </c>
      <c r="O8513" s="4" t="s">
        <v>161</v>
      </c>
      <c r="P8513" s="2"/>
    </row>
    <row r="8514" spans="1:16" ht="20.100000000000001" customHeight="1">
      <c r="A8514" s="2" t="s">
        <v>136</v>
      </c>
      <c r="B8514" s="3">
        <v>1</v>
      </c>
      <c r="C8514" s="4">
        <v>1</v>
      </c>
      <c r="D8514" s="5">
        <v>45456</v>
      </c>
      <c r="E8514" s="5">
        <v>45454.617627314801</v>
      </c>
      <c r="F8514" s="2" t="s">
        <v>1713</v>
      </c>
      <c r="G8514" s="2" t="s">
        <v>1714</v>
      </c>
      <c r="H8514" s="2" t="s">
        <v>1715</v>
      </c>
      <c r="I8514" s="4">
        <v>700</v>
      </c>
      <c r="J8514" s="3" t="s">
        <v>157</v>
      </c>
      <c r="K8514" s="2" t="s">
        <v>221</v>
      </c>
      <c r="L8514" s="2"/>
      <c r="M8514" s="2"/>
      <c r="N8514" s="2" t="s">
        <v>721</v>
      </c>
      <c r="O8514" s="4" t="s">
        <v>161</v>
      </c>
      <c r="P8514" s="2"/>
    </row>
    <row r="8515" spans="1:16" ht="20.100000000000001" customHeight="1">
      <c r="A8515" s="2" t="s">
        <v>136</v>
      </c>
      <c r="B8515" s="3">
        <v>1</v>
      </c>
      <c r="C8515" s="4">
        <v>1</v>
      </c>
      <c r="D8515" s="5">
        <v>45456</v>
      </c>
      <c r="E8515" s="5">
        <v>45454.617627314801</v>
      </c>
      <c r="F8515" s="2" t="s">
        <v>1713</v>
      </c>
      <c r="G8515" s="2" t="s">
        <v>1714</v>
      </c>
      <c r="H8515" s="2" t="s">
        <v>1715</v>
      </c>
      <c r="I8515" s="4">
        <v>710</v>
      </c>
      <c r="J8515" s="3" t="s">
        <v>157</v>
      </c>
      <c r="K8515" s="2" t="s">
        <v>222</v>
      </c>
      <c r="L8515" s="2"/>
      <c r="M8515" s="2"/>
      <c r="N8515" s="2" t="s">
        <v>721</v>
      </c>
      <c r="O8515" s="4" t="s">
        <v>161</v>
      </c>
      <c r="P8515" s="2"/>
    </row>
    <row r="8516" spans="1:16" ht="20.100000000000001" customHeight="1">
      <c r="A8516" s="2" t="s">
        <v>136</v>
      </c>
      <c r="B8516" s="3">
        <v>1</v>
      </c>
      <c r="C8516" s="4">
        <v>1</v>
      </c>
      <c r="D8516" s="5">
        <v>45456</v>
      </c>
      <c r="E8516" s="5">
        <v>45454.617627314801</v>
      </c>
      <c r="F8516" s="2" t="s">
        <v>1713</v>
      </c>
      <c r="G8516" s="2" t="s">
        <v>1714</v>
      </c>
      <c r="H8516" s="2" t="s">
        <v>1715</v>
      </c>
      <c r="I8516" s="4">
        <v>720</v>
      </c>
      <c r="J8516" s="3" t="s">
        <v>157</v>
      </c>
      <c r="K8516" s="2" t="s">
        <v>223</v>
      </c>
      <c r="L8516" s="2"/>
      <c r="M8516" s="2"/>
      <c r="N8516" s="2" t="s">
        <v>721</v>
      </c>
      <c r="O8516" s="4" t="s">
        <v>161</v>
      </c>
      <c r="P8516" s="2"/>
    </row>
    <row r="8517" spans="1:16" ht="20.100000000000001" customHeight="1">
      <c r="A8517" s="2" t="s">
        <v>136</v>
      </c>
      <c r="B8517" s="3">
        <v>1</v>
      </c>
      <c r="C8517" s="4">
        <v>1</v>
      </c>
      <c r="D8517" s="5">
        <v>45456</v>
      </c>
      <c r="E8517" s="5">
        <v>45454.617627314801</v>
      </c>
      <c r="F8517" s="2" t="s">
        <v>1713</v>
      </c>
      <c r="G8517" s="2" t="s">
        <v>1714</v>
      </c>
      <c r="H8517" s="2" t="s">
        <v>1715</v>
      </c>
      <c r="I8517" s="4">
        <v>730</v>
      </c>
      <c r="J8517" s="3" t="s">
        <v>157</v>
      </c>
      <c r="K8517" s="2" t="s">
        <v>224</v>
      </c>
      <c r="L8517" s="2"/>
      <c r="M8517" s="2"/>
      <c r="N8517" s="2" t="s">
        <v>721</v>
      </c>
      <c r="O8517" s="4" t="s">
        <v>161</v>
      </c>
      <c r="P8517" s="2"/>
    </row>
    <row r="8518" spans="1:16" ht="29.1" customHeight="1">
      <c r="A8518" s="2" t="s">
        <v>136</v>
      </c>
      <c r="B8518" s="3">
        <v>1</v>
      </c>
      <c r="C8518" s="4">
        <v>1</v>
      </c>
      <c r="D8518" s="5">
        <v>45456</v>
      </c>
      <c r="E8518" s="5">
        <v>45454.617627314801</v>
      </c>
      <c r="F8518" s="2" t="s">
        <v>1713</v>
      </c>
      <c r="G8518" s="2" t="s">
        <v>1714</v>
      </c>
      <c r="H8518" s="2" t="s">
        <v>1715</v>
      </c>
      <c r="I8518" s="4">
        <v>740</v>
      </c>
      <c r="J8518" s="3" t="s">
        <v>157</v>
      </c>
      <c r="K8518" s="2" t="s">
        <v>225</v>
      </c>
      <c r="L8518" s="2"/>
      <c r="M8518" s="2"/>
      <c r="N8518" s="2" t="s">
        <v>721</v>
      </c>
      <c r="O8518" s="4" t="s">
        <v>161</v>
      </c>
      <c r="P8518" s="2"/>
    </row>
    <row r="8519" spans="1:16" ht="20.100000000000001" customHeight="1">
      <c r="A8519" s="2" t="s">
        <v>136</v>
      </c>
      <c r="B8519" s="3">
        <v>1</v>
      </c>
      <c r="C8519" s="4">
        <v>1</v>
      </c>
      <c r="D8519" s="5">
        <v>45456</v>
      </c>
      <c r="E8519" s="5">
        <v>45454.617627314801</v>
      </c>
      <c r="F8519" s="2" t="s">
        <v>1713</v>
      </c>
      <c r="G8519" s="2" t="s">
        <v>1714</v>
      </c>
      <c r="H8519" s="2" t="s">
        <v>1715</v>
      </c>
      <c r="I8519" s="4">
        <v>790</v>
      </c>
      <c r="J8519" s="3" t="s">
        <v>157</v>
      </c>
      <c r="K8519" s="2" t="s">
        <v>226</v>
      </c>
      <c r="L8519" s="2"/>
      <c r="M8519" s="2"/>
      <c r="N8519" s="2" t="s">
        <v>721</v>
      </c>
      <c r="O8519" s="4" t="s">
        <v>161</v>
      </c>
      <c r="P8519" s="2"/>
    </row>
    <row r="8520" spans="1:16" ht="20.100000000000001" hidden="1" customHeight="1">
      <c r="A8520" s="2" t="s">
        <v>7</v>
      </c>
      <c r="B8520" s="3">
        <v>1</v>
      </c>
      <c r="C8520" s="4">
        <v>1</v>
      </c>
      <c r="D8520" s="5">
        <v>45457</v>
      </c>
      <c r="E8520" s="5">
        <v>45454.617627314801</v>
      </c>
      <c r="F8520" s="2" t="s">
        <v>438</v>
      </c>
      <c r="G8520" s="2" t="s">
        <v>1648</v>
      </c>
      <c r="H8520" s="2" t="s">
        <v>1716</v>
      </c>
      <c r="I8520" s="4">
        <v>1</v>
      </c>
      <c r="J8520" s="3" t="s">
        <v>157</v>
      </c>
      <c r="K8520" s="2" t="s">
        <v>158</v>
      </c>
      <c r="L8520" s="2" t="s">
        <v>159</v>
      </c>
      <c r="M8520" s="2"/>
      <c r="N8520" s="2" t="s">
        <v>721</v>
      </c>
      <c r="O8520" s="4" t="s">
        <v>161</v>
      </c>
      <c r="P8520" s="2"/>
    </row>
    <row r="8521" spans="1:16" ht="20.100000000000001" customHeight="1">
      <c r="A8521" s="2" t="s">
        <v>7</v>
      </c>
      <c r="B8521" s="3">
        <v>1</v>
      </c>
      <c r="C8521" s="4">
        <v>1</v>
      </c>
      <c r="D8521" s="5">
        <v>45457</v>
      </c>
      <c r="E8521" s="5">
        <v>45454.617627314801</v>
      </c>
      <c r="F8521" s="2" t="s">
        <v>438</v>
      </c>
      <c r="G8521" s="2" t="s">
        <v>1648</v>
      </c>
      <c r="H8521" s="2" t="s">
        <v>1716</v>
      </c>
      <c r="I8521" s="4">
        <v>2</v>
      </c>
      <c r="J8521" s="3" t="s">
        <v>157</v>
      </c>
      <c r="K8521" s="2" t="s">
        <v>162</v>
      </c>
      <c r="L8521" s="2"/>
      <c r="M8521" s="2"/>
      <c r="N8521" s="2" t="s">
        <v>721</v>
      </c>
      <c r="O8521" s="4" t="s">
        <v>161</v>
      </c>
      <c r="P8521" s="2"/>
    </row>
    <row r="8522" spans="1:16" ht="20.100000000000001" customHeight="1">
      <c r="A8522" s="2" t="s">
        <v>7</v>
      </c>
      <c r="B8522" s="3">
        <v>1</v>
      </c>
      <c r="C8522" s="4">
        <v>1</v>
      </c>
      <c r="D8522" s="5">
        <v>45457</v>
      </c>
      <c r="E8522" s="5">
        <v>45454.617627314801</v>
      </c>
      <c r="F8522" s="2" t="s">
        <v>438</v>
      </c>
      <c r="G8522" s="2" t="s">
        <v>1648</v>
      </c>
      <c r="H8522" s="2" t="s">
        <v>1716</v>
      </c>
      <c r="I8522" s="4">
        <v>3</v>
      </c>
      <c r="J8522" s="3" t="s">
        <v>157</v>
      </c>
      <c r="K8522" s="2" t="s">
        <v>163</v>
      </c>
      <c r="L8522" s="2"/>
      <c r="M8522" s="2"/>
      <c r="N8522" s="2" t="s">
        <v>721</v>
      </c>
      <c r="O8522" s="4" t="s">
        <v>161</v>
      </c>
      <c r="P8522" s="2"/>
    </row>
    <row r="8523" spans="1:16" ht="20.100000000000001" customHeight="1">
      <c r="A8523" s="2" t="s">
        <v>7</v>
      </c>
      <c r="B8523" s="3">
        <v>1</v>
      </c>
      <c r="C8523" s="4">
        <v>1</v>
      </c>
      <c r="D8523" s="5">
        <v>45457</v>
      </c>
      <c r="E8523" s="5">
        <v>45454.617627314801</v>
      </c>
      <c r="F8523" s="2" t="s">
        <v>438</v>
      </c>
      <c r="G8523" s="2" t="s">
        <v>1648</v>
      </c>
      <c r="H8523" s="2" t="s">
        <v>1716</v>
      </c>
      <c r="I8523" s="4">
        <v>4</v>
      </c>
      <c r="J8523" s="3" t="s">
        <v>157</v>
      </c>
      <c r="K8523" s="2" t="s">
        <v>164</v>
      </c>
      <c r="L8523" s="2"/>
      <c r="M8523" s="2"/>
      <c r="N8523" s="2" t="s">
        <v>721</v>
      </c>
      <c r="O8523" s="4" t="s">
        <v>161</v>
      </c>
      <c r="P8523" s="2"/>
    </row>
    <row r="8524" spans="1:16" ht="20.100000000000001" customHeight="1">
      <c r="A8524" s="2" t="s">
        <v>7</v>
      </c>
      <c r="B8524" s="3">
        <v>1</v>
      </c>
      <c r="C8524" s="4">
        <v>1</v>
      </c>
      <c r="D8524" s="5">
        <v>45457</v>
      </c>
      <c r="E8524" s="5">
        <v>45454.617627314801</v>
      </c>
      <c r="F8524" s="2" t="s">
        <v>438</v>
      </c>
      <c r="G8524" s="2" t="s">
        <v>1648</v>
      </c>
      <c r="H8524" s="2" t="s">
        <v>1716</v>
      </c>
      <c r="I8524" s="4">
        <v>5</v>
      </c>
      <c r="J8524" s="3" t="s">
        <v>157</v>
      </c>
      <c r="K8524" s="2" t="s">
        <v>165</v>
      </c>
      <c r="L8524" s="2"/>
      <c r="M8524" s="2"/>
      <c r="N8524" s="2" t="s">
        <v>721</v>
      </c>
      <c r="O8524" s="4" t="s">
        <v>161</v>
      </c>
      <c r="P8524" s="2"/>
    </row>
    <row r="8525" spans="1:16" ht="15.95" customHeight="1">
      <c r="A8525" s="2" t="s">
        <v>7</v>
      </c>
      <c r="B8525" s="3">
        <v>1</v>
      </c>
      <c r="C8525" s="4">
        <v>1</v>
      </c>
      <c r="D8525" s="5">
        <v>45457</v>
      </c>
      <c r="E8525" s="5">
        <v>45454.617627314801</v>
      </c>
      <c r="F8525" s="2" t="s">
        <v>438</v>
      </c>
      <c r="G8525" s="2" t="s">
        <v>1648</v>
      </c>
      <c r="H8525" s="2" t="s">
        <v>1716</v>
      </c>
      <c r="I8525" s="4">
        <v>10</v>
      </c>
      <c r="J8525" s="3" t="s">
        <v>157</v>
      </c>
      <c r="K8525" s="2" t="s">
        <v>166</v>
      </c>
      <c r="L8525" s="2"/>
      <c r="M8525" s="2"/>
      <c r="N8525" s="2" t="s">
        <v>721</v>
      </c>
      <c r="O8525" s="4" t="s">
        <v>161</v>
      </c>
      <c r="P8525" s="2"/>
    </row>
    <row r="8526" spans="1:16" ht="20.100000000000001" customHeight="1">
      <c r="A8526" s="2" t="s">
        <v>7</v>
      </c>
      <c r="B8526" s="3">
        <v>1</v>
      </c>
      <c r="C8526" s="4">
        <v>1</v>
      </c>
      <c r="D8526" s="5">
        <v>45457</v>
      </c>
      <c r="E8526" s="5">
        <v>45454.617627314801</v>
      </c>
      <c r="F8526" s="2" t="s">
        <v>438</v>
      </c>
      <c r="G8526" s="2" t="s">
        <v>1648</v>
      </c>
      <c r="H8526" s="2" t="s">
        <v>1716</v>
      </c>
      <c r="I8526" s="4">
        <v>20</v>
      </c>
      <c r="J8526" s="3" t="s">
        <v>157</v>
      </c>
      <c r="K8526" s="2" t="s">
        <v>167</v>
      </c>
      <c r="L8526" s="2"/>
      <c r="M8526" s="2"/>
      <c r="N8526" s="2" t="s">
        <v>721</v>
      </c>
      <c r="O8526" s="4" t="s">
        <v>161</v>
      </c>
      <c r="P8526" s="2"/>
    </row>
    <row r="8527" spans="1:16" ht="20.100000000000001" customHeight="1">
      <c r="A8527" s="2" t="s">
        <v>7</v>
      </c>
      <c r="B8527" s="3">
        <v>1</v>
      </c>
      <c r="C8527" s="4">
        <v>1</v>
      </c>
      <c r="D8527" s="5">
        <v>45457</v>
      </c>
      <c r="E8527" s="5">
        <v>45454.617627314801</v>
      </c>
      <c r="F8527" s="2" t="s">
        <v>438</v>
      </c>
      <c r="G8527" s="2" t="s">
        <v>1648</v>
      </c>
      <c r="H8527" s="2" t="s">
        <v>1716</v>
      </c>
      <c r="I8527" s="4">
        <v>30</v>
      </c>
      <c r="J8527" s="3" t="s">
        <v>157</v>
      </c>
      <c r="K8527" s="2" t="s">
        <v>168</v>
      </c>
      <c r="L8527" s="2"/>
      <c r="M8527" s="2"/>
      <c r="N8527" s="2" t="s">
        <v>721</v>
      </c>
      <c r="O8527" s="4" t="s">
        <v>161</v>
      </c>
      <c r="P8527" s="2"/>
    </row>
    <row r="8528" spans="1:16" ht="29.1" customHeight="1">
      <c r="A8528" s="2" t="s">
        <v>7</v>
      </c>
      <c r="B8528" s="3">
        <v>1</v>
      </c>
      <c r="C8528" s="4">
        <v>1</v>
      </c>
      <c r="D8528" s="5">
        <v>45457</v>
      </c>
      <c r="E8528" s="5">
        <v>45454.617627314801</v>
      </c>
      <c r="F8528" s="2" t="s">
        <v>438</v>
      </c>
      <c r="G8528" s="2" t="s">
        <v>1648</v>
      </c>
      <c r="H8528" s="2" t="s">
        <v>1716</v>
      </c>
      <c r="I8528" s="4">
        <v>40</v>
      </c>
      <c r="J8528" s="3" t="s">
        <v>157</v>
      </c>
      <c r="K8528" s="2" t="s">
        <v>169</v>
      </c>
      <c r="L8528" s="2"/>
      <c r="M8528" s="2"/>
      <c r="N8528" s="2" t="s">
        <v>721</v>
      </c>
      <c r="O8528" s="4" t="s">
        <v>161</v>
      </c>
      <c r="P8528" s="2"/>
    </row>
    <row r="8529" spans="1:16" ht="20.100000000000001" customHeight="1">
      <c r="A8529" s="2" t="s">
        <v>7</v>
      </c>
      <c r="B8529" s="3">
        <v>1</v>
      </c>
      <c r="C8529" s="4">
        <v>1</v>
      </c>
      <c r="D8529" s="5">
        <v>45457</v>
      </c>
      <c r="E8529" s="5">
        <v>45454.617627314801</v>
      </c>
      <c r="F8529" s="2" t="s">
        <v>438</v>
      </c>
      <c r="G8529" s="2" t="s">
        <v>1648</v>
      </c>
      <c r="H8529" s="2" t="s">
        <v>1716</v>
      </c>
      <c r="I8529" s="4">
        <v>50</v>
      </c>
      <c r="J8529" s="3" t="s">
        <v>157</v>
      </c>
      <c r="K8529" s="2" t="s">
        <v>170</v>
      </c>
      <c r="L8529" s="2"/>
      <c r="M8529" s="2"/>
      <c r="N8529" s="2" t="s">
        <v>721</v>
      </c>
      <c r="O8529" s="4" t="s">
        <v>161</v>
      </c>
      <c r="P8529" s="2"/>
    </row>
    <row r="8530" spans="1:16" ht="20.100000000000001" customHeight="1">
      <c r="A8530" s="2" t="s">
        <v>7</v>
      </c>
      <c r="B8530" s="3">
        <v>1</v>
      </c>
      <c r="C8530" s="4">
        <v>1</v>
      </c>
      <c r="D8530" s="5">
        <v>45457</v>
      </c>
      <c r="E8530" s="5">
        <v>45454.617627314801</v>
      </c>
      <c r="F8530" s="2" t="s">
        <v>438</v>
      </c>
      <c r="G8530" s="2" t="s">
        <v>1648</v>
      </c>
      <c r="H8530" s="2" t="s">
        <v>1716</v>
      </c>
      <c r="I8530" s="4">
        <v>60</v>
      </c>
      <c r="J8530" s="3" t="s">
        <v>157</v>
      </c>
      <c r="K8530" s="2" t="s">
        <v>171</v>
      </c>
      <c r="L8530" s="2"/>
      <c r="M8530" s="2"/>
      <c r="N8530" s="2" t="s">
        <v>721</v>
      </c>
      <c r="O8530" s="4" t="s">
        <v>161</v>
      </c>
      <c r="P8530" s="2"/>
    </row>
    <row r="8531" spans="1:16" ht="29.1" customHeight="1">
      <c r="A8531" s="2" t="s">
        <v>7</v>
      </c>
      <c r="B8531" s="3">
        <v>1</v>
      </c>
      <c r="C8531" s="4">
        <v>1</v>
      </c>
      <c r="D8531" s="5">
        <v>45457</v>
      </c>
      <c r="E8531" s="5">
        <v>45454.617627314801</v>
      </c>
      <c r="F8531" s="2" t="s">
        <v>438</v>
      </c>
      <c r="G8531" s="2" t="s">
        <v>1648</v>
      </c>
      <c r="H8531" s="2" t="s">
        <v>1716</v>
      </c>
      <c r="I8531" s="4">
        <v>70</v>
      </c>
      <c r="J8531" s="3" t="s">
        <v>157</v>
      </c>
      <c r="K8531" s="2" t="s">
        <v>172</v>
      </c>
      <c r="L8531" s="2"/>
      <c r="M8531" s="2"/>
      <c r="N8531" s="2" t="s">
        <v>721</v>
      </c>
      <c r="O8531" s="4" t="s">
        <v>161</v>
      </c>
      <c r="P8531" s="2"/>
    </row>
    <row r="8532" spans="1:16" ht="29.1" customHeight="1">
      <c r="A8532" s="2" t="s">
        <v>7</v>
      </c>
      <c r="B8532" s="3">
        <v>1</v>
      </c>
      <c r="C8532" s="4">
        <v>1</v>
      </c>
      <c r="D8532" s="5">
        <v>45457</v>
      </c>
      <c r="E8532" s="5">
        <v>45454.617627314801</v>
      </c>
      <c r="F8532" s="2" t="s">
        <v>438</v>
      </c>
      <c r="G8532" s="2" t="s">
        <v>1648</v>
      </c>
      <c r="H8532" s="2" t="s">
        <v>1716</v>
      </c>
      <c r="I8532" s="4">
        <v>80</v>
      </c>
      <c r="J8532" s="3" t="s">
        <v>157</v>
      </c>
      <c r="K8532" s="2" t="s">
        <v>173</v>
      </c>
      <c r="L8532" s="2"/>
      <c r="M8532" s="2"/>
      <c r="N8532" s="2" t="s">
        <v>721</v>
      </c>
      <c r="O8532" s="4" t="s">
        <v>161</v>
      </c>
      <c r="P8532" s="2"/>
    </row>
    <row r="8533" spans="1:16" ht="15.95" customHeight="1">
      <c r="A8533" s="2" t="s">
        <v>7</v>
      </c>
      <c r="B8533" s="3">
        <v>1</v>
      </c>
      <c r="C8533" s="4">
        <v>1</v>
      </c>
      <c r="D8533" s="5">
        <v>45457</v>
      </c>
      <c r="E8533" s="5">
        <v>45454.617627314801</v>
      </c>
      <c r="F8533" s="2" t="s">
        <v>438</v>
      </c>
      <c r="G8533" s="2" t="s">
        <v>1648</v>
      </c>
      <c r="H8533" s="2" t="s">
        <v>1716</v>
      </c>
      <c r="I8533" s="4">
        <v>90</v>
      </c>
      <c r="J8533" s="3" t="s">
        <v>157</v>
      </c>
      <c r="K8533" s="2" t="s">
        <v>174</v>
      </c>
      <c r="L8533" s="2"/>
      <c r="M8533" s="2"/>
      <c r="N8533" s="2" t="s">
        <v>721</v>
      </c>
      <c r="O8533" s="4" t="s">
        <v>161</v>
      </c>
      <c r="P8533" s="2"/>
    </row>
    <row r="8534" spans="1:16" ht="29.1" customHeight="1">
      <c r="A8534" s="2" t="s">
        <v>7</v>
      </c>
      <c r="B8534" s="3">
        <v>1</v>
      </c>
      <c r="C8534" s="4">
        <v>1</v>
      </c>
      <c r="D8534" s="5">
        <v>45457</v>
      </c>
      <c r="E8534" s="5">
        <v>45454.617627314801</v>
      </c>
      <c r="F8534" s="2" t="s">
        <v>438</v>
      </c>
      <c r="G8534" s="2" t="s">
        <v>1648</v>
      </c>
      <c r="H8534" s="2" t="s">
        <v>1716</v>
      </c>
      <c r="I8534" s="4">
        <v>100</v>
      </c>
      <c r="J8534" s="3" t="s">
        <v>157</v>
      </c>
      <c r="K8534" s="2" t="s">
        <v>175</v>
      </c>
      <c r="L8534" s="2"/>
      <c r="M8534" s="2"/>
      <c r="N8534" s="2" t="s">
        <v>721</v>
      </c>
      <c r="O8534" s="4" t="s">
        <v>161</v>
      </c>
      <c r="P8534" s="2"/>
    </row>
    <row r="8535" spans="1:16" ht="15.95" customHeight="1">
      <c r="A8535" s="2" t="s">
        <v>7</v>
      </c>
      <c r="B8535" s="3">
        <v>1</v>
      </c>
      <c r="C8535" s="4">
        <v>1</v>
      </c>
      <c r="D8535" s="5">
        <v>45457</v>
      </c>
      <c r="E8535" s="5">
        <v>45454.617627314801</v>
      </c>
      <c r="F8535" s="2" t="s">
        <v>438</v>
      </c>
      <c r="G8535" s="2" t="s">
        <v>1648</v>
      </c>
      <c r="H8535" s="2" t="s">
        <v>1716</v>
      </c>
      <c r="I8535" s="4">
        <v>130</v>
      </c>
      <c r="J8535" s="3" t="s">
        <v>157</v>
      </c>
      <c r="K8535" s="2" t="s">
        <v>176</v>
      </c>
      <c r="L8535" s="2"/>
      <c r="M8535" s="2"/>
      <c r="N8535" s="2" t="s">
        <v>721</v>
      </c>
      <c r="O8535" s="4" t="s">
        <v>161</v>
      </c>
      <c r="P8535" s="2"/>
    </row>
    <row r="8536" spans="1:16" ht="15.95" customHeight="1">
      <c r="A8536" s="2" t="s">
        <v>7</v>
      </c>
      <c r="B8536" s="3">
        <v>1</v>
      </c>
      <c r="C8536" s="4">
        <v>1</v>
      </c>
      <c r="D8536" s="5">
        <v>45457</v>
      </c>
      <c r="E8536" s="5">
        <v>45454.617627314801</v>
      </c>
      <c r="F8536" s="2" t="s">
        <v>438</v>
      </c>
      <c r="G8536" s="2" t="s">
        <v>1648</v>
      </c>
      <c r="H8536" s="2" t="s">
        <v>1716</v>
      </c>
      <c r="I8536" s="4">
        <v>140</v>
      </c>
      <c r="J8536" s="3" t="s">
        <v>157</v>
      </c>
      <c r="K8536" s="2" t="s">
        <v>177</v>
      </c>
      <c r="L8536" s="2"/>
      <c r="M8536" s="2"/>
      <c r="N8536" s="2" t="s">
        <v>721</v>
      </c>
      <c r="O8536" s="4" t="s">
        <v>161</v>
      </c>
      <c r="P8536" s="2"/>
    </row>
    <row r="8537" spans="1:16" ht="29.1" customHeight="1">
      <c r="A8537" s="2" t="s">
        <v>7</v>
      </c>
      <c r="B8537" s="3">
        <v>1</v>
      </c>
      <c r="C8537" s="4">
        <v>1</v>
      </c>
      <c r="D8537" s="5">
        <v>45457</v>
      </c>
      <c r="E8537" s="5">
        <v>45454.617627314801</v>
      </c>
      <c r="F8537" s="2" t="s">
        <v>438</v>
      </c>
      <c r="G8537" s="2" t="s">
        <v>1648</v>
      </c>
      <c r="H8537" s="2" t="s">
        <v>1716</v>
      </c>
      <c r="I8537" s="4">
        <v>150</v>
      </c>
      <c r="J8537" s="3" t="s">
        <v>157</v>
      </c>
      <c r="K8537" s="2" t="s">
        <v>178</v>
      </c>
      <c r="L8537" s="2"/>
      <c r="M8537" s="2"/>
      <c r="N8537" s="2" t="s">
        <v>721</v>
      </c>
      <c r="O8537" s="4" t="s">
        <v>161</v>
      </c>
      <c r="P8537" s="2"/>
    </row>
    <row r="8538" spans="1:16" ht="15.95" customHeight="1">
      <c r="A8538" s="2" t="s">
        <v>7</v>
      </c>
      <c r="B8538" s="3">
        <v>1</v>
      </c>
      <c r="C8538" s="4">
        <v>1</v>
      </c>
      <c r="D8538" s="5">
        <v>45457</v>
      </c>
      <c r="E8538" s="5">
        <v>45454.617627314801</v>
      </c>
      <c r="F8538" s="2" t="s">
        <v>438</v>
      </c>
      <c r="G8538" s="2" t="s">
        <v>1648</v>
      </c>
      <c r="H8538" s="2" t="s">
        <v>1716</v>
      </c>
      <c r="I8538" s="4">
        <v>160</v>
      </c>
      <c r="J8538" s="3" t="s">
        <v>157</v>
      </c>
      <c r="K8538" s="2" t="s">
        <v>179</v>
      </c>
      <c r="L8538" s="2"/>
      <c r="M8538" s="2"/>
      <c r="N8538" s="2" t="s">
        <v>721</v>
      </c>
      <c r="O8538" s="4" t="s">
        <v>161</v>
      </c>
      <c r="P8538" s="2"/>
    </row>
    <row r="8539" spans="1:16" ht="57.95" customHeight="1">
      <c r="A8539" s="2" t="s">
        <v>7</v>
      </c>
      <c r="B8539" s="3">
        <v>1</v>
      </c>
      <c r="C8539" s="4">
        <v>1</v>
      </c>
      <c r="D8539" s="5">
        <v>45457</v>
      </c>
      <c r="E8539" s="5">
        <v>45454.617627314801</v>
      </c>
      <c r="F8539" s="2" t="s">
        <v>438</v>
      </c>
      <c r="G8539" s="2" t="s">
        <v>1648</v>
      </c>
      <c r="H8539" s="2" t="s">
        <v>1716</v>
      </c>
      <c r="I8539" s="4">
        <v>170</v>
      </c>
      <c r="J8539" s="3" t="s">
        <v>157</v>
      </c>
      <c r="K8539" s="2" t="s">
        <v>180</v>
      </c>
      <c r="L8539" s="2"/>
      <c r="M8539" s="2"/>
      <c r="N8539" s="2" t="s">
        <v>721</v>
      </c>
      <c r="O8539" s="4" t="s">
        <v>161</v>
      </c>
      <c r="P8539" s="2"/>
    </row>
    <row r="8540" spans="1:16" ht="29.1" customHeight="1">
      <c r="A8540" s="2" t="s">
        <v>7</v>
      </c>
      <c r="B8540" s="3">
        <v>1</v>
      </c>
      <c r="C8540" s="4">
        <v>1</v>
      </c>
      <c r="D8540" s="5">
        <v>45457</v>
      </c>
      <c r="E8540" s="5">
        <v>45454.617627314801</v>
      </c>
      <c r="F8540" s="2" t="s">
        <v>438</v>
      </c>
      <c r="G8540" s="2" t="s">
        <v>1648</v>
      </c>
      <c r="H8540" s="2" t="s">
        <v>1716</v>
      </c>
      <c r="I8540" s="4">
        <v>180</v>
      </c>
      <c r="J8540" s="3" t="s">
        <v>157</v>
      </c>
      <c r="K8540" s="2" t="s">
        <v>181</v>
      </c>
      <c r="L8540" s="2"/>
      <c r="M8540" s="2"/>
      <c r="N8540" s="2" t="s">
        <v>721</v>
      </c>
      <c r="O8540" s="4" t="s">
        <v>161</v>
      </c>
      <c r="P8540" s="2"/>
    </row>
    <row r="8541" spans="1:16" ht="15.95" customHeight="1">
      <c r="A8541" s="2" t="s">
        <v>7</v>
      </c>
      <c r="B8541" s="3">
        <v>1</v>
      </c>
      <c r="C8541" s="4">
        <v>1</v>
      </c>
      <c r="D8541" s="5">
        <v>45457</v>
      </c>
      <c r="E8541" s="5">
        <v>45454.617627314801</v>
      </c>
      <c r="F8541" s="2" t="s">
        <v>438</v>
      </c>
      <c r="G8541" s="2" t="s">
        <v>1648</v>
      </c>
      <c r="H8541" s="2" t="s">
        <v>1716</v>
      </c>
      <c r="I8541" s="4">
        <v>190</v>
      </c>
      <c r="J8541" s="3" t="s">
        <v>157</v>
      </c>
      <c r="K8541" s="2" t="s">
        <v>182</v>
      </c>
      <c r="L8541" s="2"/>
      <c r="M8541" s="2"/>
      <c r="N8541" s="2" t="s">
        <v>721</v>
      </c>
      <c r="O8541" s="4" t="s">
        <v>161</v>
      </c>
      <c r="P8541" s="2"/>
    </row>
    <row r="8542" spans="1:16" ht="57.95" customHeight="1">
      <c r="A8542" s="2" t="s">
        <v>7</v>
      </c>
      <c r="B8542" s="3">
        <v>1</v>
      </c>
      <c r="C8542" s="4">
        <v>1</v>
      </c>
      <c r="D8542" s="5">
        <v>45457</v>
      </c>
      <c r="E8542" s="5">
        <v>45454.617627314801</v>
      </c>
      <c r="F8542" s="2" t="s">
        <v>438</v>
      </c>
      <c r="G8542" s="2" t="s">
        <v>1648</v>
      </c>
      <c r="H8542" s="2" t="s">
        <v>1716</v>
      </c>
      <c r="I8542" s="4">
        <v>210</v>
      </c>
      <c r="J8542" s="3" t="s">
        <v>157</v>
      </c>
      <c r="K8542" s="2" t="s">
        <v>183</v>
      </c>
      <c r="L8542" s="2"/>
      <c r="M8542" s="2"/>
      <c r="N8542" s="2" t="s">
        <v>721</v>
      </c>
      <c r="O8542" s="4" t="s">
        <v>161</v>
      </c>
      <c r="P8542" s="2"/>
    </row>
    <row r="8543" spans="1:16" ht="15.95" customHeight="1">
      <c r="A8543" s="2" t="s">
        <v>7</v>
      </c>
      <c r="B8543" s="3">
        <v>1</v>
      </c>
      <c r="C8543" s="4">
        <v>1</v>
      </c>
      <c r="D8543" s="5">
        <v>45457</v>
      </c>
      <c r="E8543" s="5">
        <v>45454.617627314801</v>
      </c>
      <c r="F8543" s="2" t="s">
        <v>438</v>
      </c>
      <c r="G8543" s="2" t="s">
        <v>1648</v>
      </c>
      <c r="H8543" s="2" t="s">
        <v>1716</v>
      </c>
      <c r="I8543" s="4">
        <v>220</v>
      </c>
      <c r="J8543" s="3" t="s">
        <v>157</v>
      </c>
      <c r="K8543" s="2" t="s">
        <v>184</v>
      </c>
      <c r="L8543" s="2"/>
      <c r="M8543" s="2"/>
      <c r="N8543" s="2" t="s">
        <v>721</v>
      </c>
      <c r="O8543" s="4" t="s">
        <v>161</v>
      </c>
      <c r="P8543" s="2"/>
    </row>
    <row r="8544" spans="1:16" ht="20.100000000000001" customHeight="1">
      <c r="A8544" s="2" t="s">
        <v>7</v>
      </c>
      <c r="B8544" s="3">
        <v>1</v>
      </c>
      <c r="C8544" s="4">
        <v>1</v>
      </c>
      <c r="D8544" s="5">
        <v>45457</v>
      </c>
      <c r="E8544" s="5">
        <v>45454.617627314801</v>
      </c>
      <c r="F8544" s="2" t="s">
        <v>438</v>
      </c>
      <c r="G8544" s="2" t="s">
        <v>1648</v>
      </c>
      <c r="H8544" s="2" t="s">
        <v>1716</v>
      </c>
      <c r="I8544" s="4">
        <v>230</v>
      </c>
      <c r="J8544" s="3" t="s">
        <v>157</v>
      </c>
      <c r="K8544" s="2" t="s">
        <v>185</v>
      </c>
      <c r="L8544" s="2"/>
      <c r="M8544" s="2"/>
      <c r="N8544" s="2" t="s">
        <v>721</v>
      </c>
      <c r="O8544" s="4" t="s">
        <v>161</v>
      </c>
      <c r="P8544" s="2"/>
    </row>
    <row r="8545" spans="1:16" ht="20.100000000000001" customHeight="1">
      <c r="A8545" s="2" t="s">
        <v>7</v>
      </c>
      <c r="B8545" s="3">
        <v>1</v>
      </c>
      <c r="C8545" s="4">
        <v>1</v>
      </c>
      <c r="D8545" s="5">
        <v>45457</v>
      </c>
      <c r="E8545" s="5">
        <v>45454.617627314801</v>
      </c>
      <c r="F8545" s="2" t="s">
        <v>438</v>
      </c>
      <c r="G8545" s="2" t="s">
        <v>1648</v>
      </c>
      <c r="H8545" s="2" t="s">
        <v>1716</v>
      </c>
      <c r="I8545" s="4">
        <v>240</v>
      </c>
      <c r="J8545" s="3" t="s">
        <v>157</v>
      </c>
      <c r="K8545" s="2" t="s">
        <v>186</v>
      </c>
      <c r="L8545" s="2"/>
      <c r="M8545" s="2"/>
      <c r="N8545" s="2" t="s">
        <v>721</v>
      </c>
      <c r="O8545" s="4" t="s">
        <v>161</v>
      </c>
      <c r="P8545" s="2"/>
    </row>
    <row r="8546" spans="1:16" ht="20.100000000000001" customHeight="1">
      <c r="A8546" s="2" t="s">
        <v>7</v>
      </c>
      <c r="B8546" s="3">
        <v>1</v>
      </c>
      <c r="C8546" s="4">
        <v>1</v>
      </c>
      <c r="D8546" s="5">
        <v>45457</v>
      </c>
      <c r="E8546" s="5">
        <v>45454.617627314801</v>
      </c>
      <c r="F8546" s="2" t="s">
        <v>438</v>
      </c>
      <c r="G8546" s="2" t="s">
        <v>1648</v>
      </c>
      <c r="H8546" s="2" t="s">
        <v>1716</v>
      </c>
      <c r="I8546" s="4">
        <v>250</v>
      </c>
      <c r="J8546" s="3" t="s">
        <v>157</v>
      </c>
      <c r="K8546" s="2" t="s">
        <v>187</v>
      </c>
      <c r="L8546" s="2"/>
      <c r="M8546" s="2"/>
      <c r="N8546" s="2" t="s">
        <v>721</v>
      </c>
      <c r="O8546" s="4" t="s">
        <v>161</v>
      </c>
      <c r="P8546" s="2"/>
    </row>
    <row r="8547" spans="1:16" ht="20.100000000000001" customHeight="1">
      <c r="A8547" s="2" t="s">
        <v>7</v>
      </c>
      <c r="B8547" s="3">
        <v>1</v>
      </c>
      <c r="C8547" s="4">
        <v>1</v>
      </c>
      <c r="D8547" s="5">
        <v>45457</v>
      </c>
      <c r="E8547" s="5">
        <v>45454.617627314801</v>
      </c>
      <c r="F8547" s="2" t="s">
        <v>438</v>
      </c>
      <c r="G8547" s="2" t="s">
        <v>1648</v>
      </c>
      <c r="H8547" s="2" t="s">
        <v>1716</v>
      </c>
      <c r="I8547" s="4">
        <v>260</v>
      </c>
      <c r="J8547" s="3" t="s">
        <v>157</v>
      </c>
      <c r="K8547" s="2" t="s">
        <v>188</v>
      </c>
      <c r="L8547" s="2"/>
      <c r="M8547" s="2"/>
      <c r="N8547" s="2" t="s">
        <v>721</v>
      </c>
      <c r="O8547" s="4" t="s">
        <v>161</v>
      </c>
      <c r="P8547" s="2"/>
    </row>
    <row r="8548" spans="1:16" ht="15.95" customHeight="1">
      <c r="A8548" s="2" t="s">
        <v>7</v>
      </c>
      <c r="B8548" s="3">
        <v>1</v>
      </c>
      <c r="C8548" s="4">
        <v>1</v>
      </c>
      <c r="D8548" s="5">
        <v>45457</v>
      </c>
      <c r="E8548" s="5">
        <v>45454.617627314801</v>
      </c>
      <c r="F8548" s="2" t="s">
        <v>438</v>
      </c>
      <c r="G8548" s="2" t="s">
        <v>1648</v>
      </c>
      <c r="H8548" s="2" t="s">
        <v>1716</v>
      </c>
      <c r="I8548" s="4">
        <v>270</v>
      </c>
      <c r="J8548" s="3" t="s">
        <v>157</v>
      </c>
      <c r="K8548" s="2" t="s">
        <v>189</v>
      </c>
      <c r="L8548" s="2"/>
      <c r="M8548" s="2"/>
      <c r="N8548" s="2" t="s">
        <v>721</v>
      </c>
      <c r="O8548" s="4" t="s">
        <v>161</v>
      </c>
      <c r="P8548" s="2"/>
    </row>
    <row r="8549" spans="1:16" ht="20.100000000000001" customHeight="1">
      <c r="A8549" s="2" t="s">
        <v>7</v>
      </c>
      <c r="B8549" s="3">
        <v>1</v>
      </c>
      <c r="C8549" s="4">
        <v>1</v>
      </c>
      <c r="D8549" s="5">
        <v>45457</v>
      </c>
      <c r="E8549" s="5">
        <v>45454.617627314801</v>
      </c>
      <c r="F8549" s="2" t="s">
        <v>438</v>
      </c>
      <c r="G8549" s="2" t="s">
        <v>1648</v>
      </c>
      <c r="H8549" s="2" t="s">
        <v>1716</v>
      </c>
      <c r="I8549" s="4">
        <v>290</v>
      </c>
      <c r="J8549" s="3" t="s">
        <v>157</v>
      </c>
      <c r="K8549" s="2" t="s">
        <v>190</v>
      </c>
      <c r="L8549" s="2"/>
      <c r="M8549" s="2"/>
      <c r="N8549" s="2" t="s">
        <v>721</v>
      </c>
      <c r="O8549" s="4" t="s">
        <v>161</v>
      </c>
      <c r="P8549" s="2"/>
    </row>
    <row r="8550" spans="1:16" ht="15.95" customHeight="1">
      <c r="A8550" s="2" t="s">
        <v>7</v>
      </c>
      <c r="B8550" s="3">
        <v>1</v>
      </c>
      <c r="C8550" s="4">
        <v>1</v>
      </c>
      <c r="D8550" s="5">
        <v>45457</v>
      </c>
      <c r="E8550" s="5">
        <v>45454.617627314801</v>
      </c>
      <c r="F8550" s="2" t="s">
        <v>438</v>
      </c>
      <c r="G8550" s="2" t="s">
        <v>1648</v>
      </c>
      <c r="H8550" s="2" t="s">
        <v>1716</v>
      </c>
      <c r="I8550" s="4">
        <v>300</v>
      </c>
      <c r="J8550" s="3" t="s">
        <v>157</v>
      </c>
      <c r="K8550" s="2" t="s">
        <v>191</v>
      </c>
      <c r="L8550" s="2"/>
      <c r="M8550" s="2"/>
      <c r="N8550" s="2" t="s">
        <v>721</v>
      </c>
      <c r="O8550" s="4" t="s">
        <v>161</v>
      </c>
      <c r="P8550" s="2"/>
    </row>
    <row r="8551" spans="1:16" ht="20.100000000000001" customHeight="1">
      <c r="A8551" s="2" t="s">
        <v>7</v>
      </c>
      <c r="B8551" s="3">
        <v>1</v>
      </c>
      <c r="C8551" s="4">
        <v>1</v>
      </c>
      <c r="D8551" s="5">
        <v>45457</v>
      </c>
      <c r="E8551" s="5">
        <v>45454.617627314801</v>
      </c>
      <c r="F8551" s="2" t="s">
        <v>438</v>
      </c>
      <c r="G8551" s="2" t="s">
        <v>1648</v>
      </c>
      <c r="H8551" s="2" t="s">
        <v>1716</v>
      </c>
      <c r="I8551" s="4">
        <v>310</v>
      </c>
      <c r="J8551" s="3" t="s">
        <v>157</v>
      </c>
      <c r="K8551" s="2" t="s">
        <v>192</v>
      </c>
      <c r="L8551" s="2"/>
      <c r="M8551" s="2"/>
      <c r="N8551" s="2" t="s">
        <v>721</v>
      </c>
      <c r="O8551" s="4" t="s">
        <v>161</v>
      </c>
      <c r="P8551" s="2"/>
    </row>
    <row r="8552" spans="1:16" ht="15.95" customHeight="1">
      <c r="A8552" s="2" t="s">
        <v>7</v>
      </c>
      <c r="B8552" s="3">
        <v>1</v>
      </c>
      <c r="C8552" s="4">
        <v>1</v>
      </c>
      <c r="D8552" s="5">
        <v>45457</v>
      </c>
      <c r="E8552" s="5">
        <v>45454.617627314801</v>
      </c>
      <c r="F8552" s="2" t="s">
        <v>438</v>
      </c>
      <c r="G8552" s="2" t="s">
        <v>1648</v>
      </c>
      <c r="H8552" s="2" t="s">
        <v>1716</v>
      </c>
      <c r="I8552" s="4">
        <v>330</v>
      </c>
      <c r="J8552" s="3" t="s">
        <v>157</v>
      </c>
      <c r="K8552" s="2" t="s">
        <v>193</v>
      </c>
      <c r="L8552" s="2"/>
      <c r="M8552" s="2"/>
      <c r="N8552" s="2" t="s">
        <v>721</v>
      </c>
      <c r="O8552" s="4" t="s">
        <v>161</v>
      </c>
      <c r="P8552" s="2"/>
    </row>
    <row r="8553" spans="1:16" ht="15.95" customHeight="1">
      <c r="A8553" s="2" t="s">
        <v>7</v>
      </c>
      <c r="B8553" s="3">
        <v>1</v>
      </c>
      <c r="C8553" s="4">
        <v>1</v>
      </c>
      <c r="D8553" s="5">
        <v>45457</v>
      </c>
      <c r="E8553" s="5">
        <v>45454.617627314801</v>
      </c>
      <c r="F8553" s="2" t="s">
        <v>438</v>
      </c>
      <c r="G8553" s="2" t="s">
        <v>1648</v>
      </c>
      <c r="H8553" s="2" t="s">
        <v>1716</v>
      </c>
      <c r="I8553" s="4">
        <v>340</v>
      </c>
      <c r="J8553" s="3" t="s">
        <v>157</v>
      </c>
      <c r="K8553" s="2" t="s">
        <v>194</v>
      </c>
      <c r="L8553" s="2"/>
      <c r="M8553" s="2"/>
      <c r="N8553" s="2" t="s">
        <v>721</v>
      </c>
      <c r="O8553" s="4" t="s">
        <v>161</v>
      </c>
      <c r="P8553" s="2"/>
    </row>
    <row r="8554" spans="1:16" ht="57.95" customHeight="1">
      <c r="A8554" s="2" t="s">
        <v>7</v>
      </c>
      <c r="B8554" s="3">
        <v>1</v>
      </c>
      <c r="C8554" s="4">
        <v>1</v>
      </c>
      <c r="D8554" s="5">
        <v>45457</v>
      </c>
      <c r="E8554" s="5">
        <v>45454.617627314801</v>
      </c>
      <c r="F8554" s="2" t="s">
        <v>438</v>
      </c>
      <c r="G8554" s="2" t="s">
        <v>1648</v>
      </c>
      <c r="H8554" s="2" t="s">
        <v>1716</v>
      </c>
      <c r="I8554" s="4">
        <v>350</v>
      </c>
      <c r="J8554" s="3" t="s">
        <v>157</v>
      </c>
      <c r="K8554" s="2" t="s">
        <v>195</v>
      </c>
      <c r="L8554" s="2"/>
      <c r="M8554" s="2"/>
      <c r="N8554" s="2" t="s">
        <v>721</v>
      </c>
      <c r="O8554" s="4" t="s">
        <v>161</v>
      </c>
      <c r="P8554" s="2"/>
    </row>
    <row r="8555" spans="1:16" ht="15.95" customHeight="1">
      <c r="A8555" s="2" t="s">
        <v>7</v>
      </c>
      <c r="B8555" s="3">
        <v>1</v>
      </c>
      <c r="C8555" s="4">
        <v>1</v>
      </c>
      <c r="D8555" s="5">
        <v>45457</v>
      </c>
      <c r="E8555" s="5">
        <v>45454.617627314801</v>
      </c>
      <c r="F8555" s="2" t="s">
        <v>438</v>
      </c>
      <c r="G8555" s="2" t="s">
        <v>1648</v>
      </c>
      <c r="H8555" s="2" t="s">
        <v>1716</v>
      </c>
      <c r="I8555" s="4">
        <v>360</v>
      </c>
      <c r="J8555" s="3" t="s">
        <v>157</v>
      </c>
      <c r="K8555" s="2" t="s">
        <v>196</v>
      </c>
      <c r="L8555" s="2"/>
      <c r="M8555" s="2"/>
      <c r="N8555" s="2" t="s">
        <v>721</v>
      </c>
      <c r="O8555" s="4" t="s">
        <v>161</v>
      </c>
      <c r="P8555" s="2"/>
    </row>
    <row r="8556" spans="1:16" ht="20.100000000000001" customHeight="1">
      <c r="A8556" s="2" t="s">
        <v>7</v>
      </c>
      <c r="B8556" s="3">
        <v>1</v>
      </c>
      <c r="C8556" s="4">
        <v>1</v>
      </c>
      <c r="D8556" s="5">
        <v>45457</v>
      </c>
      <c r="E8556" s="5">
        <v>45454.617627314801</v>
      </c>
      <c r="F8556" s="2" t="s">
        <v>438</v>
      </c>
      <c r="G8556" s="2" t="s">
        <v>1648</v>
      </c>
      <c r="H8556" s="2" t="s">
        <v>1716</v>
      </c>
      <c r="I8556" s="4">
        <v>361</v>
      </c>
      <c r="J8556" s="3" t="s">
        <v>157</v>
      </c>
      <c r="K8556" s="2" t="s">
        <v>197</v>
      </c>
      <c r="L8556" s="2"/>
      <c r="M8556" s="2"/>
      <c r="N8556" s="2" t="s">
        <v>721</v>
      </c>
      <c r="O8556" s="4" t="s">
        <v>161</v>
      </c>
      <c r="P8556" s="2"/>
    </row>
    <row r="8557" spans="1:16" ht="20.100000000000001" customHeight="1">
      <c r="A8557" s="2" t="s">
        <v>7</v>
      </c>
      <c r="B8557" s="3">
        <v>1</v>
      </c>
      <c r="C8557" s="4">
        <v>1</v>
      </c>
      <c r="D8557" s="5">
        <v>45457</v>
      </c>
      <c r="E8557" s="5">
        <v>45454.617627314801</v>
      </c>
      <c r="F8557" s="2" t="s">
        <v>438</v>
      </c>
      <c r="G8557" s="2" t="s">
        <v>1648</v>
      </c>
      <c r="H8557" s="2" t="s">
        <v>1716</v>
      </c>
      <c r="I8557" s="4">
        <v>380</v>
      </c>
      <c r="J8557" s="3" t="s">
        <v>157</v>
      </c>
      <c r="K8557" s="2" t="s">
        <v>198</v>
      </c>
      <c r="L8557" s="2"/>
      <c r="M8557" s="2"/>
      <c r="N8557" s="2" t="s">
        <v>721</v>
      </c>
      <c r="O8557" s="4" t="s">
        <v>161</v>
      </c>
      <c r="P8557" s="2"/>
    </row>
    <row r="8558" spans="1:16" ht="15.95" customHeight="1">
      <c r="A8558" s="2" t="s">
        <v>7</v>
      </c>
      <c r="B8558" s="3">
        <v>1</v>
      </c>
      <c r="C8558" s="4">
        <v>1</v>
      </c>
      <c r="D8558" s="5">
        <v>45457</v>
      </c>
      <c r="E8558" s="5">
        <v>45454.617627314801</v>
      </c>
      <c r="F8558" s="2" t="s">
        <v>438</v>
      </c>
      <c r="G8558" s="2" t="s">
        <v>1648</v>
      </c>
      <c r="H8558" s="2" t="s">
        <v>1716</v>
      </c>
      <c r="I8558" s="4">
        <v>390</v>
      </c>
      <c r="J8558" s="3" t="s">
        <v>157</v>
      </c>
      <c r="K8558" s="2" t="s">
        <v>199</v>
      </c>
      <c r="L8558" s="2"/>
      <c r="M8558" s="2"/>
      <c r="N8558" s="2" t="s">
        <v>721</v>
      </c>
      <c r="O8558" s="4" t="s">
        <v>161</v>
      </c>
      <c r="P8558" s="2"/>
    </row>
    <row r="8559" spans="1:16" ht="29.1" customHeight="1">
      <c r="A8559" s="2" t="s">
        <v>7</v>
      </c>
      <c r="B8559" s="3">
        <v>1</v>
      </c>
      <c r="C8559" s="4">
        <v>1</v>
      </c>
      <c r="D8559" s="5">
        <v>45457</v>
      </c>
      <c r="E8559" s="5">
        <v>45454.617627314801</v>
      </c>
      <c r="F8559" s="2" t="s">
        <v>438</v>
      </c>
      <c r="G8559" s="2" t="s">
        <v>1648</v>
      </c>
      <c r="H8559" s="2" t="s">
        <v>1716</v>
      </c>
      <c r="I8559" s="4">
        <v>400</v>
      </c>
      <c r="J8559" s="3" t="s">
        <v>157</v>
      </c>
      <c r="K8559" s="2" t="s">
        <v>200</v>
      </c>
      <c r="L8559" s="2"/>
      <c r="M8559" s="2"/>
      <c r="N8559" s="2" t="s">
        <v>721</v>
      </c>
      <c r="O8559" s="4" t="s">
        <v>161</v>
      </c>
      <c r="P8559" s="2"/>
    </row>
    <row r="8560" spans="1:16" ht="29.1" customHeight="1">
      <c r="A8560" s="2" t="s">
        <v>7</v>
      </c>
      <c r="B8560" s="3">
        <v>1</v>
      </c>
      <c r="C8560" s="4">
        <v>1</v>
      </c>
      <c r="D8560" s="5">
        <v>45457</v>
      </c>
      <c r="E8560" s="5">
        <v>45454.617627314801</v>
      </c>
      <c r="F8560" s="2" t="s">
        <v>438</v>
      </c>
      <c r="G8560" s="2" t="s">
        <v>1648</v>
      </c>
      <c r="H8560" s="2" t="s">
        <v>1716</v>
      </c>
      <c r="I8560" s="4">
        <v>410</v>
      </c>
      <c r="J8560" s="3" t="s">
        <v>157</v>
      </c>
      <c r="K8560" s="2" t="s">
        <v>201</v>
      </c>
      <c r="L8560" s="2"/>
      <c r="M8560" s="2"/>
      <c r="N8560" s="2" t="s">
        <v>721</v>
      </c>
      <c r="O8560" s="4" t="s">
        <v>161</v>
      </c>
      <c r="P8560" s="2"/>
    </row>
    <row r="8561" spans="1:16" ht="20.100000000000001" customHeight="1">
      <c r="A8561" s="2" t="s">
        <v>7</v>
      </c>
      <c r="B8561" s="3">
        <v>1</v>
      </c>
      <c r="C8561" s="4">
        <v>1</v>
      </c>
      <c r="D8561" s="5">
        <v>45457</v>
      </c>
      <c r="E8561" s="5">
        <v>45454.617627314801</v>
      </c>
      <c r="F8561" s="2" t="s">
        <v>438</v>
      </c>
      <c r="G8561" s="2" t="s">
        <v>1648</v>
      </c>
      <c r="H8561" s="2" t="s">
        <v>1716</v>
      </c>
      <c r="I8561" s="4">
        <v>420</v>
      </c>
      <c r="J8561" s="3" t="s">
        <v>157</v>
      </c>
      <c r="K8561" s="2" t="s">
        <v>202</v>
      </c>
      <c r="L8561" s="2"/>
      <c r="M8561" s="2"/>
      <c r="N8561" s="2" t="s">
        <v>721</v>
      </c>
      <c r="O8561" s="4" t="s">
        <v>161</v>
      </c>
      <c r="P8561" s="2"/>
    </row>
    <row r="8562" spans="1:16" ht="57.95" customHeight="1">
      <c r="A8562" s="2" t="s">
        <v>7</v>
      </c>
      <c r="B8562" s="3">
        <v>1</v>
      </c>
      <c r="C8562" s="4">
        <v>1</v>
      </c>
      <c r="D8562" s="5">
        <v>45457</v>
      </c>
      <c r="E8562" s="5">
        <v>45454.617627314801</v>
      </c>
      <c r="F8562" s="2" t="s">
        <v>438</v>
      </c>
      <c r="G8562" s="2" t="s">
        <v>1648</v>
      </c>
      <c r="H8562" s="2" t="s">
        <v>1716</v>
      </c>
      <c r="I8562" s="4">
        <v>430</v>
      </c>
      <c r="J8562" s="3" t="s">
        <v>157</v>
      </c>
      <c r="K8562" s="2" t="s">
        <v>203</v>
      </c>
      <c r="L8562" s="2"/>
      <c r="M8562" s="2"/>
      <c r="N8562" s="2" t="s">
        <v>721</v>
      </c>
      <c r="O8562" s="4" t="s">
        <v>161</v>
      </c>
      <c r="P8562" s="2"/>
    </row>
    <row r="8563" spans="1:16" ht="15.95" customHeight="1">
      <c r="A8563" s="2" t="s">
        <v>7</v>
      </c>
      <c r="B8563" s="3">
        <v>1</v>
      </c>
      <c r="C8563" s="4">
        <v>1</v>
      </c>
      <c r="D8563" s="5">
        <v>45457</v>
      </c>
      <c r="E8563" s="5">
        <v>45454.617627314801</v>
      </c>
      <c r="F8563" s="2" t="s">
        <v>438</v>
      </c>
      <c r="G8563" s="2" t="s">
        <v>1648</v>
      </c>
      <c r="H8563" s="2" t="s">
        <v>1716</v>
      </c>
      <c r="I8563" s="4">
        <v>440</v>
      </c>
      <c r="J8563" s="3" t="s">
        <v>157</v>
      </c>
      <c r="K8563" s="2" t="s">
        <v>204</v>
      </c>
      <c r="L8563" s="2"/>
      <c r="M8563" s="2"/>
      <c r="N8563" s="2" t="s">
        <v>721</v>
      </c>
      <c r="O8563" s="4" t="s">
        <v>161</v>
      </c>
      <c r="P8563" s="2"/>
    </row>
    <row r="8564" spans="1:16" ht="20.100000000000001" customHeight="1">
      <c r="A8564" s="2" t="s">
        <v>7</v>
      </c>
      <c r="B8564" s="3">
        <v>1</v>
      </c>
      <c r="C8564" s="4">
        <v>1</v>
      </c>
      <c r="D8564" s="5">
        <v>45457</v>
      </c>
      <c r="E8564" s="5">
        <v>45454.617627314801</v>
      </c>
      <c r="F8564" s="2" t="s">
        <v>438</v>
      </c>
      <c r="G8564" s="2" t="s">
        <v>1648</v>
      </c>
      <c r="H8564" s="2" t="s">
        <v>1716</v>
      </c>
      <c r="I8564" s="4">
        <v>450</v>
      </c>
      <c r="J8564" s="3" t="s">
        <v>157</v>
      </c>
      <c r="K8564" s="2" t="s">
        <v>205</v>
      </c>
      <c r="L8564" s="2"/>
      <c r="M8564" s="2"/>
      <c r="N8564" s="2" t="s">
        <v>721</v>
      </c>
      <c r="O8564" s="4" t="s">
        <v>161</v>
      </c>
      <c r="P8564" s="2"/>
    </row>
    <row r="8565" spans="1:16" ht="20.100000000000001" customHeight="1">
      <c r="A8565" s="2" t="s">
        <v>7</v>
      </c>
      <c r="B8565" s="3">
        <v>1</v>
      </c>
      <c r="C8565" s="4">
        <v>1</v>
      </c>
      <c r="D8565" s="5">
        <v>45457</v>
      </c>
      <c r="E8565" s="5">
        <v>45454.617627314801</v>
      </c>
      <c r="F8565" s="2" t="s">
        <v>438</v>
      </c>
      <c r="G8565" s="2" t="s">
        <v>1648</v>
      </c>
      <c r="H8565" s="2" t="s">
        <v>1716</v>
      </c>
      <c r="I8565" s="4">
        <v>470</v>
      </c>
      <c r="J8565" s="3" t="s">
        <v>157</v>
      </c>
      <c r="K8565" s="2" t="s">
        <v>206</v>
      </c>
      <c r="L8565" s="2"/>
      <c r="M8565" s="2"/>
      <c r="N8565" s="2" t="s">
        <v>721</v>
      </c>
      <c r="O8565" s="4" t="s">
        <v>161</v>
      </c>
      <c r="P8565" s="2"/>
    </row>
    <row r="8566" spans="1:16" ht="29.1" customHeight="1">
      <c r="A8566" s="2" t="s">
        <v>7</v>
      </c>
      <c r="B8566" s="3">
        <v>1</v>
      </c>
      <c r="C8566" s="4">
        <v>1</v>
      </c>
      <c r="D8566" s="5">
        <v>45457</v>
      </c>
      <c r="E8566" s="5">
        <v>45454.617627314801</v>
      </c>
      <c r="F8566" s="2" t="s">
        <v>438</v>
      </c>
      <c r="G8566" s="2" t="s">
        <v>1648</v>
      </c>
      <c r="H8566" s="2" t="s">
        <v>1716</v>
      </c>
      <c r="I8566" s="4">
        <v>480</v>
      </c>
      <c r="J8566" s="3" t="s">
        <v>157</v>
      </c>
      <c r="K8566" s="2" t="s">
        <v>207</v>
      </c>
      <c r="L8566" s="2"/>
      <c r="M8566" s="2"/>
      <c r="N8566" s="2" t="s">
        <v>721</v>
      </c>
      <c r="O8566" s="4" t="s">
        <v>161</v>
      </c>
      <c r="P8566" s="2"/>
    </row>
    <row r="8567" spans="1:16" ht="20.100000000000001" customHeight="1">
      <c r="A8567" s="2" t="s">
        <v>7</v>
      </c>
      <c r="B8567" s="3">
        <v>1</v>
      </c>
      <c r="C8567" s="4">
        <v>1</v>
      </c>
      <c r="D8567" s="5">
        <v>45457</v>
      </c>
      <c r="E8567" s="5">
        <v>45454.617627314801</v>
      </c>
      <c r="F8567" s="2" t="s">
        <v>438</v>
      </c>
      <c r="G8567" s="2" t="s">
        <v>1648</v>
      </c>
      <c r="H8567" s="2" t="s">
        <v>1716</v>
      </c>
      <c r="I8567" s="4">
        <v>490</v>
      </c>
      <c r="J8567" s="3" t="s">
        <v>157</v>
      </c>
      <c r="K8567" s="2" t="s">
        <v>208</v>
      </c>
      <c r="L8567" s="2"/>
      <c r="M8567" s="2"/>
      <c r="N8567" s="2" t="s">
        <v>721</v>
      </c>
      <c r="O8567" s="4" t="s">
        <v>161</v>
      </c>
      <c r="P8567" s="2"/>
    </row>
    <row r="8568" spans="1:16" ht="15.95" customHeight="1">
      <c r="A8568" s="2" t="s">
        <v>7</v>
      </c>
      <c r="B8568" s="3">
        <v>1</v>
      </c>
      <c r="C8568" s="4">
        <v>1</v>
      </c>
      <c r="D8568" s="5">
        <v>45457</v>
      </c>
      <c r="E8568" s="5">
        <v>45454.617627314801</v>
      </c>
      <c r="F8568" s="2" t="s">
        <v>438</v>
      </c>
      <c r="G8568" s="2" t="s">
        <v>1648</v>
      </c>
      <c r="H8568" s="2" t="s">
        <v>1716</v>
      </c>
      <c r="I8568" s="4">
        <v>500</v>
      </c>
      <c r="J8568" s="3" t="s">
        <v>157</v>
      </c>
      <c r="K8568" s="2" t="s">
        <v>209</v>
      </c>
      <c r="L8568" s="2"/>
      <c r="M8568" s="2"/>
      <c r="N8568" s="2" t="s">
        <v>721</v>
      </c>
      <c r="O8568" s="4" t="s">
        <v>161</v>
      </c>
      <c r="P8568" s="2"/>
    </row>
    <row r="8569" spans="1:16" ht="15.95" customHeight="1">
      <c r="A8569" s="2" t="s">
        <v>7</v>
      </c>
      <c r="B8569" s="3">
        <v>1</v>
      </c>
      <c r="C8569" s="4">
        <v>1</v>
      </c>
      <c r="D8569" s="5">
        <v>45457</v>
      </c>
      <c r="E8569" s="5">
        <v>45454.617627314801</v>
      </c>
      <c r="F8569" s="2" t="s">
        <v>438</v>
      </c>
      <c r="G8569" s="2" t="s">
        <v>1648</v>
      </c>
      <c r="H8569" s="2" t="s">
        <v>1716</v>
      </c>
      <c r="I8569" s="4">
        <v>510</v>
      </c>
      <c r="J8569" s="3" t="s">
        <v>157</v>
      </c>
      <c r="K8569" s="2" t="s">
        <v>210</v>
      </c>
      <c r="L8569" s="2"/>
      <c r="M8569" s="2"/>
      <c r="N8569" s="2" t="s">
        <v>721</v>
      </c>
      <c r="O8569" s="4" t="s">
        <v>161</v>
      </c>
      <c r="P8569" s="2"/>
    </row>
    <row r="8570" spans="1:16" ht="15.95" customHeight="1">
      <c r="A8570" s="2" t="s">
        <v>7</v>
      </c>
      <c r="B8570" s="3">
        <v>1</v>
      </c>
      <c r="C8570" s="4">
        <v>1</v>
      </c>
      <c r="D8570" s="5">
        <v>45457</v>
      </c>
      <c r="E8570" s="5">
        <v>45454.617627314801</v>
      </c>
      <c r="F8570" s="2" t="s">
        <v>438</v>
      </c>
      <c r="G8570" s="2" t="s">
        <v>1648</v>
      </c>
      <c r="H8570" s="2" t="s">
        <v>1716</v>
      </c>
      <c r="I8570" s="4">
        <v>520</v>
      </c>
      <c r="J8570" s="3" t="s">
        <v>157</v>
      </c>
      <c r="K8570" s="2" t="s">
        <v>211</v>
      </c>
      <c r="L8570" s="2"/>
      <c r="M8570" s="2"/>
      <c r="N8570" s="2" t="s">
        <v>721</v>
      </c>
      <c r="O8570" s="4" t="s">
        <v>161</v>
      </c>
      <c r="P8570" s="2"/>
    </row>
    <row r="8571" spans="1:16" ht="20.100000000000001" customHeight="1">
      <c r="A8571" s="2" t="s">
        <v>7</v>
      </c>
      <c r="B8571" s="3">
        <v>1</v>
      </c>
      <c r="C8571" s="4">
        <v>1</v>
      </c>
      <c r="D8571" s="5">
        <v>45457</v>
      </c>
      <c r="E8571" s="5">
        <v>45454.617627314801</v>
      </c>
      <c r="F8571" s="2" t="s">
        <v>438</v>
      </c>
      <c r="G8571" s="2" t="s">
        <v>1648</v>
      </c>
      <c r="H8571" s="2" t="s">
        <v>1716</v>
      </c>
      <c r="I8571" s="4">
        <v>530</v>
      </c>
      <c r="J8571" s="3" t="s">
        <v>157</v>
      </c>
      <c r="K8571" s="2" t="s">
        <v>212</v>
      </c>
      <c r="L8571" s="2"/>
      <c r="M8571" s="2"/>
      <c r="N8571" s="2" t="s">
        <v>721</v>
      </c>
      <c r="O8571" s="4" t="s">
        <v>161</v>
      </c>
      <c r="P8571" s="2"/>
    </row>
    <row r="8572" spans="1:16" ht="116.1" customHeight="1">
      <c r="A8572" s="2" t="s">
        <v>7</v>
      </c>
      <c r="B8572" s="3">
        <v>1</v>
      </c>
      <c r="C8572" s="4">
        <v>1</v>
      </c>
      <c r="D8572" s="5">
        <v>45457</v>
      </c>
      <c r="E8572" s="5">
        <v>45454.617627314801</v>
      </c>
      <c r="F8572" s="2" t="s">
        <v>438</v>
      </c>
      <c r="G8572" s="2" t="s">
        <v>1648</v>
      </c>
      <c r="H8572" s="2" t="s">
        <v>1716</v>
      </c>
      <c r="I8572" s="4">
        <v>540</v>
      </c>
      <c r="J8572" s="3" t="s">
        <v>157</v>
      </c>
      <c r="K8572" s="2" t="s">
        <v>213</v>
      </c>
      <c r="L8572" s="2"/>
      <c r="M8572" s="2"/>
      <c r="N8572" s="2" t="s">
        <v>721</v>
      </c>
      <c r="O8572" s="4" t="s">
        <v>161</v>
      </c>
      <c r="P8572" s="2"/>
    </row>
    <row r="8573" spans="1:16" ht="15.95" customHeight="1">
      <c r="A8573" s="2" t="s">
        <v>7</v>
      </c>
      <c r="B8573" s="3">
        <v>1</v>
      </c>
      <c r="C8573" s="4">
        <v>1</v>
      </c>
      <c r="D8573" s="5">
        <v>45457</v>
      </c>
      <c r="E8573" s="5">
        <v>45454.617627314801</v>
      </c>
      <c r="F8573" s="2" t="s">
        <v>438</v>
      </c>
      <c r="G8573" s="2" t="s">
        <v>1648</v>
      </c>
      <c r="H8573" s="2" t="s">
        <v>1716</v>
      </c>
      <c r="I8573" s="4">
        <v>550</v>
      </c>
      <c r="J8573" s="3" t="s">
        <v>157</v>
      </c>
      <c r="K8573" s="2" t="s">
        <v>214</v>
      </c>
      <c r="L8573" s="2"/>
      <c r="M8573" s="2"/>
      <c r="N8573" s="2" t="s">
        <v>721</v>
      </c>
      <c r="O8573" s="4" t="s">
        <v>161</v>
      </c>
      <c r="P8573" s="2"/>
    </row>
    <row r="8574" spans="1:16" ht="29.1" customHeight="1">
      <c r="A8574" s="2" t="s">
        <v>7</v>
      </c>
      <c r="B8574" s="3">
        <v>1</v>
      </c>
      <c r="C8574" s="4">
        <v>1</v>
      </c>
      <c r="D8574" s="5">
        <v>45457</v>
      </c>
      <c r="E8574" s="5">
        <v>45454.617627314801</v>
      </c>
      <c r="F8574" s="2" t="s">
        <v>438</v>
      </c>
      <c r="G8574" s="2" t="s">
        <v>1648</v>
      </c>
      <c r="H8574" s="2" t="s">
        <v>1716</v>
      </c>
      <c r="I8574" s="4">
        <v>590</v>
      </c>
      <c r="J8574" s="3" t="s">
        <v>157</v>
      </c>
      <c r="K8574" s="2" t="s">
        <v>215</v>
      </c>
      <c r="L8574" s="2"/>
      <c r="M8574" s="2"/>
      <c r="N8574" s="2" t="s">
        <v>721</v>
      </c>
      <c r="O8574" s="4" t="s">
        <v>161</v>
      </c>
      <c r="P8574" s="2"/>
    </row>
    <row r="8575" spans="1:16" ht="20.100000000000001" customHeight="1">
      <c r="A8575" s="2" t="s">
        <v>7</v>
      </c>
      <c r="B8575" s="3">
        <v>1</v>
      </c>
      <c r="C8575" s="4">
        <v>1</v>
      </c>
      <c r="D8575" s="5">
        <v>45457</v>
      </c>
      <c r="E8575" s="5">
        <v>45454.617627314801</v>
      </c>
      <c r="F8575" s="2" t="s">
        <v>438</v>
      </c>
      <c r="G8575" s="2" t="s">
        <v>1648</v>
      </c>
      <c r="H8575" s="2" t="s">
        <v>1716</v>
      </c>
      <c r="I8575" s="4">
        <v>591</v>
      </c>
      <c r="J8575" s="3" t="s">
        <v>157</v>
      </c>
      <c r="K8575" s="2" t="s">
        <v>216</v>
      </c>
      <c r="L8575" s="2"/>
      <c r="M8575" s="2"/>
      <c r="N8575" s="2" t="s">
        <v>721</v>
      </c>
      <c r="O8575" s="4" t="s">
        <v>161</v>
      </c>
      <c r="P8575" s="2"/>
    </row>
    <row r="8576" spans="1:16" ht="20.100000000000001" customHeight="1">
      <c r="A8576" s="2" t="s">
        <v>7</v>
      </c>
      <c r="B8576" s="3">
        <v>1</v>
      </c>
      <c r="C8576" s="4">
        <v>1</v>
      </c>
      <c r="D8576" s="5">
        <v>45457</v>
      </c>
      <c r="E8576" s="5">
        <v>45454.617627314801</v>
      </c>
      <c r="F8576" s="2" t="s">
        <v>438</v>
      </c>
      <c r="G8576" s="2" t="s">
        <v>1648</v>
      </c>
      <c r="H8576" s="2" t="s">
        <v>1716</v>
      </c>
      <c r="I8576" s="4">
        <v>600</v>
      </c>
      <c r="J8576" s="3" t="s">
        <v>157</v>
      </c>
      <c r="K8576" s="2" t="s">
        <v>217</v>
      </c>
      <c r="L8576" s="2"/>
      <c r="M8576" s="2"/>
      <c r="N8576" s="2" t="s">
        <v>721</v>
      </c>
      <c r="O8576" s="4" t="s">
        <v>161</v>
      </c>
      <c r="P8576" s="2"/>
    </row>
    <row r="8577" spans="1:16" ht="15.95" customHeight="1">
      <c r="A8577" s="2" t="s">
        <v>7</v>
      </c>
      <c r="B8577" s="3">
        <v>1</v>
      </c>
      <c r="C8577" s="4">
        <v>1</v>
      </c>
      <c r="D8577" s="5">
        <v>45457</v>
      </c>
      <c r="E8577" s="5">
        <v>45454.617627314801</v>
      </c>
      <c r="F8577" s="2" t="s">
        <v>438</v>
      </c>
      <c r="G8577" s="2" t="s">
        <v>1648</v>
      </c>
      <c r="H8577" s="2" t="s">
        <v>1716</v>
      </c>
      <c r="I8577" s="4">
        <v>660</v>
      </c>
      <c r="J8577" s="3" t="s">
        <v>157</v>
      </c>
      <c r="K8577" s="2" t="s">
        <v>218</v>
      </c>
      <c r="L8577" s="2"/>
      <c r="M8577" s="2"/>
      <c r="N8577" s="2" t="s">
        <v>721</v>
      </c>
      <c r="O8577" s="4" t="s">
        <v>161</v>
      </c>
      <c r="P8577" s="2"/>
    </row>
    <row r="8578" spans="1:16" ht="20.100000000000001" customHeight="1">
      <c r="A8578" s="2" t="s">
        <v>7</v>
      </c>
      <c r="B8578" s="3">
        <v>1</v>
      </c>
      <c r="C8578" s="4">
        <v>1</v>
      </c>
      <c r="D8578" s="5">
        <v>45457</v>
      </c>
      <c r="E8578" s="5">
        <v>45454.617627314801</v>
      </c>
      <c r="F8578" s="2" t="s">
        <v>438</v>
      </c>
      <c r="G8578" s="2" t="s">
        <v>1648</v>
      </c>
      <c r="H8578" s="2" t="s">
        <v>1716</v>
      </c>
      <c r="I8578" s="4">
        <v>680</v>
      </c>
      <c r="J8578" s="3" t="s">
        <v>157</v>
      </c>
      <c r="K8578" s="2" t="s">
        <v>219</v>
      </c>
      <c r="L8578" s="2"/>
      <c r="M8578" s="2"/>
      <c r="N8578" s="2" t="s">
        <v>721</v>
      </c>
      <c r="O8578" s="4" t="s">
        <v>161</v>
      </c>
      <c r="P8578" s="2"/>
    </row>
    <row r="8579" spans="1:16" ht="20.100000000000001" customHeight="1">
      <c r="A8579" s="2" t="s">
        <v>7</v>
      </c>
      <c r="B8579" s="3">
        <v>1</v>
      </c>
      <c r="C8579" s="4">
        <v>1</v>
      </c>
      <c r="D8579" s="5">
        <v>45457</v>
      </c>
      <c r="E8579" s="5">
        <v>45454.617627314801</v>
      </c>
      <c r="F8579" s="2" t="s">
        <v>438</v>
      </c>
      <c r="G8579" s="2" t="s">
        <v>1648</v>
      </c>
      <c r="H8579" s="2" t="s">
        <v>1716</v>
      </c>
      <c r="I8579" s="4">
        <v>690</v>
      </c>
      <c r="J8579" s="3" t="s">
        <v>157</v>
      </c>
      <c r="K8579" s="2" t="s">
        <v>220</v>
      </c>
      <c r="L8579" s="2"/>
      <c r="M8579" s="2"/>
      <c r="N8579" s="2" t="s">
        <v>721</v>
      </c>
      <c r="O8579" s="4" t="s">
        <v>161</v>
      </c>
      <c r="P8579" s="2"/>
    </row>
    <row r="8580" spans="1:16" ht="20.100000000000001" customHeight="1">
      <c r="A8580" s="2" t="s">
        <v>7</v>
      </c>
      <c r="B8580" s="3">
        <v>1</v>
      </c>
      <c r="C8580" s="4">
        <v>1</v>
      </c>
      <c r="D8580" s="5">
        <v>45457</v>
      </c>
      <c r="E8580" s="5">
        <v>45454.617627314801</v>
      </c>
      <c r="F8580" s="2" t="s">
        <v>438</v>
      </c>
      <c r="G8580" s="2" t="s">
        <v>1648</v>
      </c>
      <c r="H8580" s="2" t="s">
        <v>1716</v>
      </c>
      <c r="I8580" s="4">
        <v>700</v>
      </c>
      <c r="J8580" s="3" t="s">
        <v>157</v>
      </c>
      <c r="K8580" s="2" t="s">
        <v>221</v>
      </c>
      <c r="L8580" s="2"/>
      <c r="M8580" s="2"/>
      <c r="N8580" s="2" t="s">
        <v>721</v>
      </c>
      <c r="O8580" s="4" t="s">
        <v>161</v>
      </c>
      <c r="P8580" s="2"/>
    </row>
    <row r="8581" spans="1:16" ht="20.100000000000001" customHeight="1">
      <c r="A8581" s="2" t="s">
        <v>7</v>
      </c>
      <c r="B8581" s="3">
        <v>1</v>
      </c>
      <c r="C8581" s="4">
        <v>1</v>
      </c>
      <c r="D8581" s="5">
        <v>45457</v>
      </c>
      <c r="E8581" s="5">
        <v>45454.617627314801</v>
      </c>
      <c r="F8581" s="2" t="s">
        <v>438</v>
      </c>
      <c r="G8581" s="2" t="s">
        <v>1648</v>
      </c>
      <c r="H8581" s="2" t="s">
        <v>1716</v>
      </c>
      <c r="I8581" s="4">
        <v>710</v>
      </c>
      <c r="J8581" s="3" t="s">
        <v>157</v>
      </c>
      <c r="K8581" s="2" t="s">
        <v>222</v>
      </c>
      <c r="L8581" s="2"/>
      <c r="M8581" s="2"/>
      <c r="N8581" s="2" t="s">
        <v>721</v>
      </c>
      <c r="O8581" s="4" t="s">
        <v>161</v>
      </c>
      <c r="P8581" s="2"/>
    </row>
    <row r="8582" spans="1:16" ht="20.100000000000001" customHeight="1">
      <c r="A8582" s="2" t="s">
        <v>7</v>
      </c>
      <c r="B8582" s="3">
        <v>1</v>
      </c>
      <c r="C8582" s="4">
        <v>1</v>
      </c>
      <c r="D8582" s="5">
        <v>45457</v>
      </c>
      <c r="E8582" s="5">
        <v>45454.617627314801</v>
      </c>
      <c r="F8582" s="2" t="s">
        <v>438</v>
      </c>
      <c r="G8582" s="2" t="s">
        <v>1648</v>
      </c>
      <c r="H8582" s="2" t="s">
        <v>1716</v>
      </c>
      <c r="I8582" s="4">
        <v>720</v>
      </c>
      <c r="J8582" s="3" t="s">
        <v>157</v>
      </c>
      <c r="K8582" s="2" t="s">
        <v>223</v>
      </c>
      <c r="L8582" s="2"/>
      <c r="M8582" s="2"/>
      <c r="N8582" s="2" t="s">
        <v>721</v>
      </c>
      <c r="O8582" s="4" t="s">
        <v>161</v>
      </c>
      <c r="P8582" s="2"/>
    </row>
    <row r="8583" spans="1:16" ht="20.100000000000001" customHeight="1">
      <c r="A8583" s="2" t="s">
        <v>7</v>
      </c>
      <c r="B8583" s="3">
        <v>1</v>
      </c>
      <c r="C8583" s="4">
        <v>1</v>
      </c>
      <c r="D8583" s="5">
        <v>45457</v>
      </c>
      <c r="E8583" s="5">
        <v>45454.617627314801</v>
      </c>
      <c r="F8583" s="2" t="s">
        <v>438</v>
      </c>
      <c r="G8583" s="2" t="s">
        <v>1648</v>
      </c>
      <c r="H8583" s="2" t="s">
        <v>1716</v>
      </c>
      <c r="I8583" s="4">
        <v>730</v>
      </c>
      <c r="J8583" s="3" t="s">
        <v>157</v>
      </c>
      <c r="K8583" s="2" t="s">
        <v>224</v>
      </c>
      <c r="L8583" s="2"/>
      <c r="M8583" s="2"/>
      <c r="N8583" s="2" t="s">
        <v>721</v>
      </c>
      <c r="O8583" s="4" t="s">
        <v>161</v>
      </c>
      <c r="P8583" s="2"/>
    </row>
    <row r="8584" spans="1:16" ht="29.1" customHeight="1">
      <c r="A8584" s="2" t="s">
        <v>7</v>
      </c>
      <c r="B8584" s="3">
        <v>1</v>
      </c>
      <c r="C8584" s="4">
        <v>1</v>
      </c>
      <c r="D8584" s="5">
        <v>45457</v>
      </c>
      <c r="E8584" s="5">
        <v>45454.617627314801</v>
      </c>
      <c r="F8584" s="2" t="s">
        <v>438</v>
      </c>
      <c r="G8584" s="2" t="s">
        <v>1648</v>
      </c>
      <c r="H8584" s="2" t="s">
        <v>1716</v>
      </c>
      <c r="I8584" s="4">
        <v>740</v>
      </c>
      <c r="J8584" s="3" t="s">
        <v>157</v>
      </c>
      <c r="K8584" s="2" t="s">
        <v>225</v>
      </c>
      <c r="L8584" s="2"/>
      <c r="M8584" s="2"/>
      <c r="N8584" s="2" t="s">
        <v>721</v>
      </c>
      <c r="O8584" s="4" t="s">
        <v>161</v>
      </c>
      <c r="P8584" s="2"/>
    </row>
    <row r="8585" spans="1:16" ht="20.100000000000001" customHeight="1">
      <c r="A8585" s="2" t="s">
        <v>7</v>
      </c>
      <c r="B8585" s="3">
        <v>1</v>
      </c>
      <c r="C8585" s="4">
        <v>1</v>
      </c>
      <c r="D8585" s="5">
        <v>45457</v>
      </c>
      <c r="E8585" s="5">
        <v>45454.617627314801</v>
      </c>
      <c r="F8585" s="2" t="s">
        <v>438</v>
      </c>
      <c r="G8585" s="2" t="s">
        <v>1648</v>
      </c>
      <c r="H8585" s="2" t="s">
        <v>1716</v>
      </c>
      <c r="I8585" s="4">
        <v>790</v>
      </c>
      <c r="J8585" s="3" t="s">
        <v>157</v>
      </c>
      <c r="K8585" s="2" t="s">
        <v>226</v>
      </c>
      <c r="L8585" s="2"/>
      <c r="M8585" s="2"/>
      <c r="N8585" s="2" t="s">
        <v>721</v>
      </c>
      <c r="O8585" s="4" t="s">
        <v>161</v>
      </c>
      <c r="P8585" s="2"/>
    </row>
    <row r="8586" spans="1:16" ht="20.100000000000001" hidden="1" customHeight="1">
      <c r="A8586" s="2" t="s">
        <v>12</v>
      </c>
      <c r="B8586" s="3">
        <v>1</v>
      </c>
      <c r="C8586" s="4">
        <v>1</v>
      </c>
      <c r="D8586" s="5">
        <v>45457</v>
      </c>
      <c r="E8586" s="5">
        <v>45454.617627314801</v>
      </c>
      <c r="F8586" s="2" t="s">
        <v>438</v>
      </c>
      <c r="G8586" s="2" t="s">
        <v>1717</v>
      </c>
      <c r="H8586" s="2" t="s">
        <v>1718</v>
      </c>
      <c r="I8586" s="4">
        <v>1</v>
      </c>
      <c r="J8586" s="3" t="s">
        <v>157</v>
      </c>
      <c r="K8586" s="2" t="s">
        <v>158</v>
      </c>
      <c r="L8586" s="2" t="s">
        <v>159</v>
      </c>
      <c r="M8586" s="2"/>
      <c r="N8586" s="2" t="s">
        <v>721</v>
      </c>
      <c r="O8586" s="4" t="s">
        <v>161</v>
      </c>
      <c r="P8586" s="2"/>
    </row>
    <row r="8587" spans="1:16" ht="20.100000000000001" customHeight="1">
      <c r="A8587" s="2" t="s">
        <v>12</v>
      </c>
      <c r="B8587" s="3">
        <v>1</v>
      </c>
      <c r="C8587" s="4">
        <v>1</v>
      </c>
      <c r="D8587" s="5">
        <v>45457</v>
      </c>
      <c r="E8587" s="5">
        <v>45454.617627314801</v>
      </c>
      <c r="F8587" s="2" t="s">
        <v>438</v>
      </c>
      <c r="G8587" s="2" t="s">
        <v>1717</v>
      </c>
      <c r="H8587" s="2" t="s">
        <v>1718</v>
      </c>
      <c r="I8587" s="4">
        <v>2</v>
      </c>
      <c r="J8587" s="3" t="s">
        <v>157</v>
      </c>
      <c r="K8587" s="2" t="s">
        <v>162</v>
      </c>
      <c r="L8587" s="2"/>
      <c r="M8587" s="2"/>
      <c r="N8587" s="2" t="s">
        <v>721</v>
      </c>
      <c r="O8587" s="4" t="s">
        <v>161</v>
      </c>
      <c r="P8587" s="2"/>
    </row>
    <row r="8588" spans="1:16" ht="20.100000000000001" customHeight="1">
      <c r="A8588" s="2" t="s">
        <v>12</v>
      </c>
      <c r="B8588" s="3">
        <v>1</v>
      </c>
      <c r="C8588" s="4">
        <v>1</v>
      </c>
      <c r="D8588" s="5">
        <v>45457</v>
      </c>
      <c r="E8588" s="5">
        <v>45454.617627314801</v>
      </c>
      <c r="F8588" s="2" t="s">
        <v>438</v>
      </c>
      <c r="G8588" s="2" t="s">
        <v>1717</v>
      </c>
      <c r="H8588" s="2" t="s">
        <v>1718</v>
      </c>
      <c r="I8588" s="4">
        <v>3</v>
      </c>
      <c r="J8588" s="3" t="s">
        <v>157</v>
      </c>
      <c r="K8588" s="2" t="s">
        <v>163</v>
      </c>
      <c r="L8588" s="2"/>
      <c r="M8588" s="2"/>
      <c r="N8588" s="2" t="s">
        <v>721</v>
      </c>
      <c r="O8588" s="4" t="s">
        <v>161</v>
      </c>
      <c r="P8588" s="2"/>
    </row>
    <row r="8589" spans="1:16" ht="20.100000000000001" customHeight="1">
      <c r="A8589" s="2" t="s">
        <v>12</v>
      </c>
      <c r="B8589" s="3">
        <v>1</v>
      </c>
      <c r="C8589" s="4">
        <v>1</v>
      </c>
      <c r="D8589" s="5">
        <v>45457</v>
      </c>
      <c r="E8589" s="5">
        <v>45454.617627314801</v>
      </c>
      <c r="F8589" s="2" t="s">
        <v>438</v>
      </c>
      <c r="G8589" s="2" t="s">
        <v>1717</v>
      </c>
      <c r="H8589" s="2" t="s">
        <v>1718</v>
      </c>
      <c r="I8589" s="4">
        <v>4</v>
      </c>
      <c r="J8589" s="3" t="s">
        <v>157</v>
      </c>
      <c r="K8589" s="2" t="s">
        <v>164</v>
      </c>
      <c r="L8589" s="2"/>
      <c r="M8589" s="2"/>
      <c r="N8589" s="2" t="s">
        <v>721</v>
      </c>
      <c r="O8589" s="4" t="s">
        <v>161</v>
      </c>
      <c r="P8589" s="2"/>
    </row>
    <row r="8590" spans="1:16" ht="20.100000000000001" customHeight="1">
      <c r="A8590" s="2" t="s">
        <v>12</v>
      </c>
      <c r="B8590" s="3">
        <v>1</v>
      </c>
      <c r="C8590" s="4">
        <v>1</v>
      </c>
      <c r="D8590" s="5">
        <v>45457</v>
      </c>
      <c r="E8590" s="5">
        <v>45454.617627314801</v>
      </c>
      <c r="F8590" s="2" t="s">
        <v>438</v>
      </c>
      <c r="G8590" s="2" t="s">
        <v>1717</v>
      </c>
      <c r="H8590" s="2" t="s">
        <v>1718</v>
      </c>
      <c r="I8590" s="4">
        <v>5</v>
      </c>
      <c r="J8590" s="3" t="s">
        <v>157</v>
      </c>
      <c r="K8590" s="2" t="s">
        <v>165</v>
      </c>
      <c r="L8590" s="2"/>
      <c r="M8590" s="2"/>
      <c r="N8590" s="2" t="s">
        <v>721</v>
      </c>
      <c r="O8590" s="4" t="s">
        <v>161</v>
      </c>
      <c r="P8590" s="2"/>
    </row>
    <row r="8591" spans="1:16" ht="15.95" customHeight="1">
      <c r="A8591" s="2" t="s">
        <v>12</v>
      </c>
      <c r="B8591" s="3">
        <v>1</v>
      </c>
      <c r="C8591" s="4">
        <v>1</v>
      </c>
      <c r="D8591" s="5">
        <v>45457</v>
      </c>
      <c r="E8591" s="5">
        <v>45454.617627314801</v>
      </c>
      <c r="F8591" s="2" t="s">
        <v>438</v>
      </c>
      <c r="G8591" s="2" t="s">
        <v>1717</v>
      </c>
      <c r="H8591" s="2" t="s">
        <v>1718</v>
      </c>
      <c r="I8591" s="4">
        <v>10</v>
      </c>
      <c r="J8591" s="3" t="s">
        <v>157</v>
      </c>
      <c r="K8591" s="2" t="s">
        <v>166</v>
      </c>
      <c r="L8591" s="2"/>
      <c r="M8591" s="2"/>
      <c r="N8591" s="2" t="s">
        <v>721</v>
      </c>
      <c r="O8591" s="4" t="s">
        <v>161</v>
      </c>
      <c r="P8591" s="2"/>
    </row>
    <row r="8592" spans="1:16" ht="20.100000000000001" customHeight="1">
      <c r="A8592" s="2" t="s">
        <v>12</v>
      </c>
      <c r="B8592" s="3">
        <v>1</v>
      </c>
      <c r="C8592" s="4">
        <v>1</v>
      </c>
      <c r="D8592" s="5">
        <v>45457</v>
      </c>
      <c r="E8592" s="5">
        <v>45454.617627314801</v>
      </c>
      <c r="F8592" s="2" t="s">
        <v>438</v>
      </c>
      <c r="G8592" s="2" t="s">
        <v>1717</v>
      </c>
      <c r="H8592" s="2" t="s">
        <v>1718</v>
      </c>
      <c r="I8592" s="4">
        <v>20</v>
      </c>
      <c r="J8592" s="3" t="s">
        <v>157</v>
      </c>
      <c r="K8592" s="2" t="s">
        <v>167</v>
      </c>
      <c r="L8592" s="2"/>
      <c r="M8592" s="2"/>
      <c r="N8592" s="2" t="s">
        <v>721</v>
      </c>
      <c r="O8592" s="4" t="s">
        <v>161</v>
      </c>
      <c r="P8592" s="2"/>
    </row>
    <row r="8593" spans="1:16" ht="20.100000000000001" customHeight="1">
      <c r="A8593" s="2" t="s">
        <v>12</v>
      </c>
      <c r="B8593" s="3">
        <v>1</v>
      </c>
      <c r="C8593" s="4">
        <v>1</v>
      </c>
      <c r="D8593" s="5">
        <v>45457</v>
      </c>
      <c r="E8593" s="5">
        <v>45454.617627314801</v>
      </c>
      <c r="F8593" s="2" t="s">
        <v>438</v>
      </c>
      <c r="G8593" s="2" t="s">
        <v>1717</v>
      </c>
      <c r="H8593" s="2" t="s">
        <v>1718</v>
      </c>
      <c r="I8593" s="4">
        <v>30</v>
      </c>
      <c r="J8593" s="3" t="s">
        <v>157</v>
      </c>
      <c r="K8593" s="2" t="s">
        <v>168</v>
      </c>
      <c r="L8593" s="2"/>
      <c r="M8593" s="2"/>
      <c r="N8593" s="2" t="s">
        <v>721</v>
      </c>
      <c r="O8593" s="4" t="s">
        <v>161</v>
      </c>
      <c r="P8593" s="2"/>
    </row>
    <row r="8594" spans="1:16" ht="29.1" customHeight="1">
      <c r="A8594" s="2" t="s">
        <v>12</v>
      </c>
      <c r="B8594" s="3">
        <v>1</v>
      </c>
      <c r="C8594" s="4">
        <v>1</v>
      </c>
      <c r="D8594" s="5">
        <v>45457</v>
      </c>
      <c r="E8594" s="5">
        <v>45454.617627314801</v>
      </c>
      <c r="F8594" s="2" t="s">
        <v>438</v>
      </c>
      <c r="G8594" s="2" t="s">
        <v>1717</v>
      </c>
      <c r="H8594" s="2" t="s">
        <v>1718</v>
      </c>
      <c r="I8594" s="4">
        <v>40</v>
      </c>
      <c r="J8594" s="3" t="s">
        <v>157</v>
      </c>
      <c r="K8594" s="2" t="s">
        <v>169</v>
      </c>
      <c r="L8594" s="2"/>
      <c r="M8594" s="2"/>
      <c r="N8594" s="2" t="s">
        <v>721</v>
      </c>
      <c r="O8594" s="4" t="s">
        <v>161</v>
      </c>
      <c r="P8594" s="2"/>
    </row>
    <row r="8595" spans="1:16" ht="20.100000000000001" customHeight="1">
      <c r="A8595" s="2" t="s">
        <v>12</v>
      </c>
      <c r="B8595" s="3">
        <v>1</v>
      </c>
      <c r="C8595" s="4">
        <v>1</v>
      </c>
      <c r="D8595" s="5">
        <v>45457</v>
      </c>
      <c r="E8595" s="5">
        <v>45454.617627314801</v>
      </c>
      <c r="F8595" s="2" t="s">
        <v>438</v>
      </c>
      <c r="G8595" s="2" t="s">
        <v>1717</v>
      </c>
      <c r="H8595" s="2" t="s">
        <v>1718</v>
      </c>
      <c r="I8595" s="4">
        <v>50</v>
      </c>
      <c r="J8595" s="3" t="s">
        <v>157</v>
      </c>
      <c r="K8595" s="2" t="s">
        <v>170</v>
      </c>
      <c r="L8595" s="2"/>
      <c r="M8595" s="2"/>
      <c r="N8595" s="2" t="s">
        <v>721</v>
      </c>
      <c r="O8595" s="4" t="s">
        <v>161</v>
      </c>
      <c r="P8595" s="2"/>
    </row>
    <row r="8596" spans="1:16" ht="20.100000000000001" customHeight="1">
      <c r="A8596" s="2" t="s">
        <v>12</v>
      </c>
      <c r="B8596" s="3">
        <v>1</v>
      </c>
      <c r="C8596" s="4">
        <v>1</v>
      </c>
      <c r="D8596" s="5">
        <v>45457</v>
      </c>
      <c r="E8596" s="5">
        <v>45454.617627314801</v>
      </c>
      <c r="F8596" s="2" t="s">
        <v>438</v>
      </c>
      <c r="G8596" s="2" t="s">
        <v>1717</v>
      </c>
      <c r="H8596" s="2" t="s">
        <v>1718</v>
      </c>
      <c r="I8596" s="4">
        <v>60</v>
      </c>
      <c r="J8596" s="3" t="s">
        <v>157</v>
      </c>
      <c r="K8596" s="2" t="s">
        <v>171</v>
      </c>
      <c r="L8596" s="2"/>
      <c r="M8596" s="2"/>
      <c r="N8596" s="2" t="s">
        <v>721</v>
      </c>
      <c r="O8596" s="4" t="s">
        <v>161</v>
      </c>
      <c r="P8596" s="2"/>
    </row>
    <row r="8597" spans="1:16" ht="29.1" customHeight="1">
      <c r="A8597" s="2" t="s">
        <v>12</v>
      </c>
      <c r="B8597" s="3">
        <v>1</v>
      </c>
      <c r="C8597" s="4">
        <v>1</v>
      </c>
      <c r="D8597" s="5">
        <v>45457</v>
      </c>
      <c r="E8597" s="5">
        <v>45454.617627314801</v>
      </c>
      <c r="F8597" s="2" t="s">
        <v>438</v>
      </c>
      <c r="G8597" s="2" t="s">
        <v>1717</v>
      </c>
      <c r="H8597" s="2" t="s">
        <v>1718</v>
      </c>
      <c r="I8597" s="4">
        <v>70</v>
      </c>
      <c r="J8597" s="3" t="s">
        <v>157</v>
      </c>
      <c r="K8597" s="2" t="s">
        <v>172</v>
      </c>
      <c r="L8597" s="2"/>
      <c r="M8597" s="2"/>
      <c r="N8597" s="2" t="s">
        <v>721</v>
      </c>
      <c r="O8597" s="4" t="s">
        <v>161</v>
      </c>
      <c r="P8597" s="2"/>
    </row>
    <row r="8598" spans="1:16" ht="29.1" customHeight="1">
      <c r="A8598" s="2" t="s">
        <v>12</v>
      </c>
      <c r="B8598" s="3">
        <v>1</v>
      </c>
      <c r="C8598" s="4">
        <v>1</v>
      </c>
      <c r="D8598" s="5">
        <v>45457</v>
      </c>
      <c r="E8598" s="5">
        <v>45454.617627314801</v>
      </c>
      <c r="F8598" s="2" t="s">
        <v>438</v>
      </c>
      <c r="G8598" s="2" t="s">
        <v>1717</v>
      </c>
      <c r="H8598" s="2" t="s">
        <v>1718</v>
      </c>
      <c r="I8598" s="4">
        <v>80</v>
      </c>
      <c r="J8598" s="3" t="s">
        <v>157</v>
      </c>
      <c r="K8598" s="2" t="s">
        <v>173</v>
      </c>
      <c r="L8598" s="2"/>
      <c r="M8598" s="2"/>
      <c r="N8598" s="2" t="s">
        <v>721</v>
      </c>
      <c r="O8598" s="4" t="s">
        <v>161</v>
      </c>
      <c r="P8598" s="2"/>
    </row>
    <row r="8599" spans="1:16" ht="15.95" customHeight="1">
      <c r="A8599" s="2" t="s">
        <v>12</v>
      </c>
      <c r="B8599" s="3">
        <v>1</v>
      </c>
      <c r="C8599" s="4">
        <v>1</v>
      </c>
      <c r="D8599" s="5">
        <v>45457</v>
      </c>
      <c r="E8599" s="5">
        <v>45454.617627314801</v>
      </c>
      <c r="F8599" s="2" t="s">
        <v>438</v>
      </c>
      <c r="G8599" s="2" t="s">
        <v>1717</v>
      </c>
      <c r="H8599" s="2" t="s">
        <v>1718</v>
      </c>
      <c r="I8599" s="4">
        <v>90</v>
      </c>
      <c r="J8599" s="3" t="s">
        <v>157</v>
      </c>
      <c r="K8599" s="2" t="s">
        <v>174</v>
      </c>
      <c r="L8599" s="2"/>
      <c r="M8599" s="2"/>
      <c r="N8599" s="2" t="s">
        <v>721</v>
      </c>
      <c r="O8599" s="4" t="s">
        <v>161</v>
      </c>
      <c r="P8599" s="2"/>
    </row>
    <row r="8600" spans="1:16" ht="29.1" customHeight="1">
      <c r="A8600" s="2" t="s">
        <v>12</v>
      </c>
      <c r="B8600" s="3">
        <v>1</v>
      </c>
      <c r="C8600" s="4">
        <v>1</v>
      </c>
      <c r="D8600" s="5">
        <v>45457</v>
      </c>
      <c r="E8600" s="5">
        <v>45454.617627314801</v>
      </c>
      <c r="F8600" s="2" t="s">
        <v>438</v>
      </c>
      <c r="G8600" s="2" t="s">
        <v>1717</v>
      </c>
      <c r="H8600" s="2" t="s">
        <v>1718</v>
      </c>
      <c r="I8600" s="4">
        <v>100</v>
      </c>
      <c r="J8600" s="3" t="s">
        <v>157</v>
      </c>
      <c r="K8600" s="2" t="s">
        <v>175</v>
      </c>
      <c r="L8600" s="2"/>
      <c r="M8600" s="2"/>
      <c r="N8600" s="2" t="s">
        <v>721</v>
      </c>
      <c r="O8600" s="4" t="s">
        <v>161</v>
      </c>
      <c r="P8600" s="2"/>
    </row>
    <row r="8601" spans="1:16" ht="15.95" customHeight="1">
      <c r="A8601" s="2" t="s">
        <v>12</v>
      </c>
      <c r="B8601" s="3">
        <v>1</v>
      </c>
      <c r="C8601" s="4">
        <v>1</v>
      </c>
      <c r="D8601" s="5">
        <v>45457</v>
      </c>
      <c r="E8601" s="5">
        <v>45454.617627314801</v>
      </c>
      <c r="F8601" s="2" t="s">
        <v>438</v>
      </c>
      <c r="G8601" s="2" t="s">
        <v>1717</v>
      </c>
      <c r="H8601" s="2" t="s">
        <v>1718</v>
      </c>
      <c r="I8601" s="4">
        <v>130</v>
      </c>
      <c r="J8601" s="3" t="s">
        <v>157</v>
      </c>
      <c r="K8601" s="2" t="s">
        <v>176</v>
      </c>
      <c r="L8601" s="2"/>
      <c r="M8601" s="2"/>
      <c r="N8601" s="2" t="s">
        <v>721</v>
      </c>
      <c r="O8601" s="4" t="s">
        <v>161</v>
      </c>
      <c r="P8601" s="2"/>
    </row>
    <row r="8602" spans="1:16" ht="15.95" customHeight="1">
      <c r="A8602" s="2" t="s">
        <v>12</v>
      </c>
      <c r="B8602" s="3">
        <v>1</v>
      </c>
      <c r="C8602" s="4">
        <v>1</v>
      </c>
      <c r="D8602" s="5">
        <v>45457</v>
      </c>
      <c r="E8602" s="5">
        <v>45454.617627314801</v>
      </c>
      <c r="F8602" s="2" t="s">
        <v>438</v>
      </c>
      <c r="G8602" s="2" t="s">
        <v>1717</v>
      </c>
      <c r="H8602" s="2" t="s">
        <v>1718</v>
      </c>
      <c r="I8602" s="4">
        <v>140</v>
      </c>
      <c r="J8602" s="3" t="s">
        <v>157</v>
      </c>
      <c r="K8602" s="2" t="s">
        <v>177</v>
      </c>
      <c r="L8602" s="2"/>
      <c r="M8602" s="2"/>
      <c r="N8602" s="2" t="s">
        <v>721</v>
      </c>
      <c r="O8602" s="4" t="s">
        <v>161</v>
      </c>
      <c r="P8602" s="2"/>
    </row>
    <row r="8603" spans="1:16" ht="29.1" customHeight="1">
      <c r="A8603" s="2" t="s">
        <v>12</v>
      </c>
      <c r="B8603" s="3">
        <v>1</v>
      </c>
      <c r="C8603" s="4">
        <v>1</v>
      </c>
      <c r="D8603" s="5">
        <v>45457</v>
      </c>
      <c r="E8603" s="5">
        <v>45454.617627314801</v>
      </c>
      <c r="F8603" s="2" t="s">
        <v>438</v>
      </c>
      <c r="G8603" s="2" t="s">
        <v>1717</v>
      </c>
      <c r="H8603" s="2" t="s">
        <v>1718</v>
      </c>
      <c r="I8603" s="4">
        <v>150</v>
      </c>
      <c r="J8603" s="3" t="s">
        <v>157</v>
      </c>
      <c r="K8603" s="2" t="s">
        <v>178</v>
      </c>
      <c r="L8603" s="2"/>
      <c r="M8603" s="2"/>
      <c r="N8603" s="2" t="s">
        <v>721</v>
      </c>
      <c r="O8603" s="4" t="s">
        <v>161</v>
      </c>
      <c r="P8603" s="2"/>
    </row>
    <row r="8604" spans="1:16" ht="15.95" customHeight="1">
      <c r="A8604" s="2" t="s">
        <v>12</v>
      </c>
      <c r="B8604" s="3">
        <v>1</v>
      </c>
      <c r="C8604" s="4">
        <v>1</v>
      </c>
      <c r="D8604" s="5">
        <v>45457</v>
      </c>
      <c r="E8604" s="5">
        <v>45454.617627314801</v>
      </c>
      <c r="F8604" s="2" t="s">
        <v>438</v>
      </c>
      <c r="G8604" s="2" t="s">
        <v>1717</v>
      </c>
      <c r="H8604" s="2" t="s">
        <v>1718</v>
      </c>
      <c r="I8604" s="4">
        <v>160</v>
      </c>
      <c r="J8604" s="3" t="s">
        <v>157</v>
      </c>
      <c r="K8604" s="2" t="s">
        <v>179</v>
      </c>
      <c r="L8604" s="2"/>
      <c r="M8604" s="2"/>
      <c r="N8604" s="2" t="s">
        <v>721</v>
      </c>
      <c r="O8604" s="4" t="s">
        <v>161</v>
      </c>
      <c r="P8604" s="2"/>
    </row>
    <row r="8605" spans="1:16" ht="57.95" customHeight="1">
      <c r="A8605" s="2" t="s">
        <v>12</v>
      </c>
      <c r="B8605" s="3">
        <v>1</v>
      </c>
      <c r="C8605" s="4">
        <v>1</v>
      </c>
      <c r="D8605" s="5">
        <v>45457</v>
      </c>
      <c r="E8605" s="5">
        <v>45454.617627314801</v>
      </c>
      <c r="F8605" s="2" t="s">
        <v>438</v>
      </c>
      <c r="G8605" s="2" t="s">
        <v>1717</v>
      </c>
      <c r="H8605" s="2" t="s">
        <v>1718</v>
      </c>
      <c r="I8605" s="4">
        <v>170</v>
      </c>
      <c r="J8605" s="3" t="s">
        <v>157</v>
      </c>
      <c r="K8605" s="2" t="s">
        <v>180</v>
      </c>
      <c r="L8605" s="2"/>
      <c r="M8605" s="2"/>
      <c r="N8605" s="2" t="s">
        <v>721</v>
      </c>
      <c r="O8605" s="4" t="s">
        <v>161</v>
      </c>
      <c r="P8605" s="2"/>
    </row>
    <row r="8606" spans="1:16" ht="29.1" customHeight="1">
      <c r="A8606" s="2" t="s">
        <v>12</v>
      </c>
      <c r="B8606" s="3">
        <v>1</v>
      </c>
      <c r="C8606" s="4">
        <v>1</v>
      </c>
      <c r="D8606" s="5">
        <v>45457</v>
      </c>
      <c r="E8606" s="5">
        <v>45454.617627314801</v>
      </c>
      <c r="F8606" s="2" t="s">
        <v>438</v>
      </c>
      <c r="G8606" s="2" t="s">
        <v>1717</v>
      </c>
      <c r="H8606" s="2" t="s">
        <v>1718</v>
      </c>
      <c r="I8606" s="4">
        <v>180</v>
      </c>
      <c r="J8606" s="3" t="s">
        <v>157</v>
      </c>
      <c r="K8606" s="2" t="s">
        <v>181</v>
      </c>
      <c r="L8606" s="2"/>
      <c r="M8606" s="2"/>
      <c r="N8606" s="2" t="s">
        <v>721</v>
      </c>
      <c r="O8606" s="4" t="s">
        <v>161</v>
      </c>
      <c r="P8606" s="2"/>
    </row>
    <row r="8607" spans="1:16" ht="15.95" customHeight="1">
      <c r="A8607" s="2" t="s">
        <v>12</v>
      </c>
      <c r="B8607" s="3">
        <v>1</v>
      </c>
      <c r="C8607" s="4">
        <v>1</v>
      </c>
      <c r="D8607" s="5">
        <v>45457</v>
      </c>
      <c r="E8607" s="5">
        <v>45454.617627314801</v>
      </c>
      <c r="F8607" s="2" t="s">
        <v>438</v>
      </c>
      <c r="G8607" s="2" t="s">
        <v>1717</v>
      </c>
      <c r="H8607" s="2" t="s">
        <v>1718</v>
      </c>
      <c r="I8607" s="4">
        <v>190</v>
      </c>
      <c r="J8607" s="3" t="s">
        <v>157</v>
      </c>
      <c r="K8607" s="2" t="s">
        <v>182</v>
      </c>
      <c r="L8607" s="2"/>
      <c r="M8607" s="2"/>
      <c r="N8607" s="2" t="s">
        <v>721</v>
      </c>
      <c r="O8607" s="4" t="s">
        <v>161</v>
      </c>
      <c r="P8607" s="2"/>
    </row>
    <row r="8608" spans="1:16" ht="57.95" customHeight="1">
      <c r="A8608" s="2" t="s">
        <v>12</v>
      </c>
      <c r="B8608" s="3">
        <v>1</v>
      </c>
      <c r="C8608" s="4">
        <v>1</v>
      </c>
      <c r="D8608" s="5">
        <v>45457</v>
      </c>
      <c r="E8608" s="5">
        <v>45454.617627314801</v>
      </c>
      <c r="F8608" s="2" t="s">
        <v>438</v>
      </c>
      <c r="G8608" s="2" t="s">
        <v>1717</v>
      </c>
      <c r="H8608" s="2" t="s">
        <v>1718</v>
      </c>
      <c r="I8608" s="4">
        <v>210</v>
      </c>
      <c r="J8608" s="3" t="s">
        <v>157</v>
      </c>
      <c r="K8608" s="2" t="s">
        <v>183</v>
      </c>
      <c r="L8608" s="2"/>
      <c r="M8608" s="2"/>
      <c r="N8608" s="2" t="s">
        <v>721</v>
      </c>
      <c r="O8608" s="4" t="s">
        <v>161</v>
      </c>
      <c r="P8608" s="2"/>
    </row>
    <row r="8609" spans="1:16" ht="15.95" customHeight="1">
      <c r="A8609" s="2" t="s">
        <v>12</v>
      </c>
      <c r="B8609" s="3">
        <v>1</v>
      </c>
      <c r="C8609" s="4">
        <v>1</v>
      </c>
      <c r="D8609" s="5">
        <v>45457</v>
      </c>
      <c r="E8609" s="5">
        <v>45454.617627314801</v>
      </c>
      <c r="F8609" s="2" t="s">
        <v>438</v>
      </c>
      <c r="G8609" s="2" t="s">
        <v>1717</v>
      </c>
      <c r="H8609" s="2" t="s">
        <v>1718</v>
      </c>
      <c r="I8609" s="4">
        <v>220</v>
      </c>
      <c r="J8609" s="3" t="s">
        <v>157</v>
      </c>
      <c r="K8609" s="2" t="s">
        <v>184</v>
      </c>
      <c r="L8609" s="2"/>
      <c r="M8609" s="2"/>
      <c r="N8609" s="2" t="s">
        <v>721</v>
      </c>
      <c r="O8609" s="4" t="s">
        <v>161</v>
      </c>
      <c r="P8609" s="2"/>
    </row>
    <row r="8610" spans="1:16" ht="20.100000000000001" customHeight="1">
      <c r="A8610" s="2" t="s">
        <v>12</v>
      </c>
      <c r="B8610" s="3">
        <v>1</v>
      </c>
      <c r="C8610" s="4">
        <v>1</v>
      </c>
      <c r="D8610" s="5">
        <v>45457</v>
      </c>
      <c r="E8610" s="5">
        <v>45454.617627314801</v>
      </c>
      <c r="F8610" s="2" t="s">
        <v>438</v>
      </c>
      <c r="G8610" s="2" t="s">
        <v>1717</v>
      </c>
      <c r="H8610" s="2" t="s">
        <v>1718</v>
      </c>
      <c r="I8610" s="4">
        <v>230</v>
      </c>
      <c r="J8610" s="3" t="s">
        <v>157</v>
      </c>
      <c r="K8610" s="2" t="s">
        <v>185</v>
      </c>
      <c r="L8610" s="2"/>
      <c r="M8610" s="2"/>
      <c r="N8610" s="2" t="s">
        <v>721</v>
      </c>
      <c r="O8610" s="4" t="s">
        <v>161</v>
      </c>
      <c r="P8610" s="2"/>
    </row>
    <row r="8611" spans="1:16" ht="20.100000000000001" customHeight="1">
      <c r="A8611" s="2" t="s">
        <v>12</v>
      </c>
      <c r="B8611" s="3">
        <v>1</v>
      </c>
      <c r="C8611" s="4">
        <v>1</v>
      </c>
      <c r="D8611" s="5">
        <v>45457</v>
      </c>
      <c r="E8611" s="5">
        <v>45454.617627314801</v>
      </c>
      <c r="F8611" s="2" t="s">
        <v>438</v>
      </c>
      <c r="G8611" s="2" t="s">
        <v>1717</v>
      </c>
      <c r="H8611" s="2" t="s">
        <v>1718</v>
      </c>
      <c r="I8611" s="4">
        <v>240</v>
      </c>
      <c r="J8611" s="3" t="s">
        <v>157</v>
      </c>
      <c r="K8611" s="2" t="s">
        <v>186</v>
      </c>
      <c r="L8611" s="2"/>
      <c r="M8611" s="2"/>
      <c r="N8611" s="2" t="s">
        <v>721</v>
      </c>
      <c r="O8611" s="4" t="s">
        <v>161</v>
      </c>
      <c r="P8611" s="2"/>
    </row>
    <row r="8612" spans="1:16" ht="20.100000000000001" customHeight="1">
      <c r="A8612" s="2" t="s">
        <v>12</v>
      </c>
      <c r="B8612" s="3">
        <v>1</v>
      </c>
      <c r="C8612" s="4">
        <v>1</v>
      </c>
      <c r="D8612" s="5">
        <v>45457</v>
      </c>
      <c r="E8612" s="5">
        <v>45454.617627314801</v>
      </c>
      <c r="F8612" s="2" t="s">
        <v>438</v>
      </c>
      <c r="G8612" s="2" t="s">
        <v>1717</v>
      </c>
      <c r="H8612" s="2" t="s">
        <v>1718</v>
      </c>
      <c r="I8612" s="4">
        <v>250</v>
      </c>
      <c r="J8612" s="3" t="s">
        <v>157</v>
      </c>
      <c r="K8612" s="2" t="s">
        <v>187</v>
      </c>
      <c r="L8612" s="2"/>
      <c r="M8612" s="2"/>
      <c r="N8612" s="2" t="s">
        <v>721</v>
      </c>
      <c r="O8612" s="4" t="s">
        <v>161</v>
      </c>
      <c r="P8612" s="2"/>
    </row>
    <row r="8613" spans="1:16" ht="20.100000000000001" customHeight="1">
      <c r="A8613" s="2" t="s">
        <v>12</v>
      </c>
      <c r="B8613" s="3">
        <v>1</v>
      </c>
      <c r="C8613" s="4">
        <v>1</v>
      </c>
      <c r="D8613" s="5">
        <v>45457</v>
      </c>
      <c r="E8613" s="5">
        <v>45454.617627314801</v>
      </c>
      <c r="F8613" s="2" t="s">
        <v>438</v>
      </c>
      <c r="G8613" s="2" t="s">
        <v>1717</v>
      </c>
      <c r="H8613" s="2" t="s">
        <v>1718</v>
      </c>
      <c r="I8613" s="4">
        <v>260</v>
      </c>
      <c r="J8613" s="3" t="s">
        <v>157</v>
      </c>
      <c r="K8613" s="2" t="s">
        <v>188</v>
      </c>
      <c r="L8613" s="2"/>
      <c r="M8613" s="2"/>
      <c r="N8613" s="2" t="s">
        <v>721</v>
      </c>
      <c r="O8613" s="4" t="s">
        <v>161</v>
      </c>
      <c r="P8613" s="2"/>
    </row>
    <row r="8614" spans="1:16" ht="15.95" customHeight="1">
      <c r="A8614" s="2" t="s">
        <v>12</v>
      </c>
      <c r="B8614" s="3">
        <v>1</v>
      </c>
      <c r="C8614" s="4">
        <v>1</v>
      </c>
      <c r="D8614" s="5">
        <v>45457</v>
      </c>
      <c r="E8614" s="5">
        <v>45454.617627314801</v>
      </c>
      <c r="F8614" s="2" t="s">
        <v>438</v>
      </c>
      <c r="G8614" s="2" t="s">
        <v>1717</v>
      </c>
      <c r="H8614" s="2" t="s">
        <v>1718</v>
      </c>
      <c r="I8614" s="4">
        <v>270</v>
      </c>
      <c r="J8614" s="3" t="s">
        <v>157</v>
      </c>
      <c r="K8614" s="2" t="s">
        <v>189</v>
      </c>
      <c r="L8614" s="2"/>
      <c r="M8614" s="2"/>
      <c r="N8614" s="2" t="s">
        <v>721</v>
      </c>
      <c r="O8614" s="4" t="s">
        <v>161</v>
      </c>
      <c r="P8614" s="2"/>
    </row>
    <row r="8615" spans="1:16" ht="20.100000000000001" customHeight="1">
      <c r="A8615" s="2" t="s">
        <v>12</v>
      </c>
      <c r="B8615" s="3">
        <v>1</v>
      </c>
      <c r="C8615" s="4">
        <v>1</v>
      </c>
      <c r="D8615" s="5">
        <v>45457</v>
      </c>
      <c r="E8615" s="5">
        <v>45454.617627314801</v>
      </c>
      <c r="F8615" s="2" t="s">
        <v>438</v>
      </c>
      <c r="G8615" s="2" t="s">
        <v>1717</v>
      </c>
      <c r="H8615" s="2" t="s">
        <v>1718</v>
      </c>
      <c r="I8615" s="4">
        <v>290</v>
      </c>
      <c r="J8615" s="3" t="s">
        <v>157</v>
      </c>
      <c r="K8615" s="2" t="s">
        <v>190</v>
      </c>
      <c r="L8615" s="2"/>
      <c r="M8615" s="2"/>
      <c r="N8615" s="2" t="s">
        <v>721</v>
      </c>
      <c r="O8615" s="4" t="s">
        <v>161</v>
      </c>
      <c r="P8615" s="2"/>
    </row>
    <row r="8616" spans="1:16" ht="15.95" customHeight="1">
      <c r="A8616" s="2" t="s">
        <v>12</v>
      </c>
      <c r="B8616" s="3">
        <v>1</v>
      </c>
      <c r="C8616" s="4">
        <v>1</v>
      </c>
      <c r="D8616" s="5">
        <v>45457</v>
      </c>
      <c r="E8616" s="5">
        <v>45454.617627314801</v>
      </c>
      <c r="F8616" s="2" t="s">
        <v>438</v>
      </c>
      <c r="G8616" s="2" t="s">
        <v>1717</v>
      </c>
      <c r="H8616" s="2" t="s">
        <v>1718</v>
      </c>
      <c r="I8616" s="4">
        <v>300</v>
      </c>
      <c r="J8616" s="3" t="s">
        <v>157</v>
      </c>
      <c r="K8616" s="2" t="s">
        <v>191</v>
      </c>
      <c r="L8616" s="2"/>
      <c r="M8616" s="2"/>
      <c r="N8616" s="2" t="s">
        <v>721</v>
      </c>
      <c r="O8616" s="4" t="s">
        <v>161</v>
      </c>
      <c r="P8616" s="2"/>
    </row>
    <row r="8617" spans="1:16" ht="20.100000000000001" customHeight="1">
      <c r="A8617" s="2" t="s">
        <v>12</v>
      </c>
      <c r="B8617" s="3">
        <v>1</v>
      </c>
      <c r="C8617" s="4">
        <v>1</v>
      </c>
      <c r="D8617" s="5">
        <v>45457</v>
      </c>
      <c r="E8617" s="5">
        <v>45454.617627314801</v>
      </c>
      <c r="F8617" s="2" t="s">
        <v>438</v>
      </c>
      <c r="G8617" s="2" t="s">
        <v>1717</v>
      </c>
      <c r="H8617" s="2" t="s">
        <v>1718</v>
      </c>
      <c r="I8617" s="4">
        <v>310</v>
      </c>
      <c r="J8617" s="3" t="s">
        <v>157</v>
      </c>
      <c r="K8617" s="2" t="s">
        <v>192</v>
      </c>
      <c r="L8617" s="2"/>
      <c r="M8617" s="2"/>
      <c r="N8617" s="2" t="s">
        <v>721</v>
      </c>
      <c r="O8617" s="4" t="s">
        <v>161</v>
      </c>
      <c r="P8617" s="2"/>
    </row>
    <row r="8618" spans="1:16" ht="15.95" customHeight="1">
      <c r="A8618" s="2" t="s">
        <v>12</v>
      </c>
      <c r="B8618" s="3">
        <v>1</v>
      </c>
      <c r="C8618" s="4">
        <v>1</v>
      </c>
      <c r="D8618" s="5">
        <v>45457</v>
      </c>
      <c r="E8618" s="5">
        <v>45454.617627314801</v>
      </c>
      <c r="F8618" s="2" t="s">
        <v>438</v>
      </c>
      <c r="G8618" s="2" t="s">
        <v>1717</v>
      </c>
      <c r="H8618" s="2" t="s">
        <v>1718</v>
      </c>
      <c r="I8618" s="4">
        <v>330</v>
      </c>
      <c r="J8618" s="3" t="s">
        <v>157</v>
      </c>
      <c r="K8618" s="2" t="s">
        <v>193</v>
      </c>
      <c r="L8618" s="2"/>
      <c r="M8618" s="2"/>
      <c r="N8618" s="2" t="s">
        <v>721</v>
      </c>
      <c r="O8618" s="4" t="s">
        <v>161</v>
      </c>
      <c r="P8618" s="2"/>
    </row>
    <row r="8619" spans="1:16" ht="15.95" customHeight="1">
      <c r="A8619" s="2" t="s">
        <v>12</v>
      </c>
      <c r="B8619" s="3">
        <v>1</v>
      </c>
      <c r="C8619" s="4">
        <v>1</v>
      </c>
      <c r="D8619" s="5">
        <v>45457</v>
      </c>
      <c r="E8619" s="5">
        <v>45454.617627314801</v>
      </c>
      <c r="F8619" s="2" t="s">
        <v>438</v>
      </c>
      <c r="G8619" s="2" t="s">
        <v>1717</v>
      </c>
      <c r="H8619" s="2" t="s">
        <v>1718</v>
      </c>
      <c r="I8619" s="4">
        <v>340</v>
      </c>
      <c r="J8619" s="3" t="s">
        <v>157</v>
      </c>
      <c r="K8619" s="2" t="s">
        <v>194</v>
      </c>
      <c r="L8619" s="2"/>
      <c r="M8619" s="2"/>
      <c r="N8619" s="2" t="s">
        <v>721</v>
      </c>
      <c r="O8619" s="4" t="s">
        <v>161</v>
      </c>
      <c r="P8619" s="2"/>
    </row>
    <row r="8620" spans="1:16" ht="57.95" customHeight="1">
      <c r="A8620" s="2" t="s">
        <v>12</v>
      </c>
      <c r="B8620" s="3">
        <v>1</v>
      </c>
      <c r="C8620" s="4">
        <v>1</v>
      </c>
      <c r="D8620" s="5">
        <v>45457</v>
      </c>
      <c r="E8620" s="5">
        <v>45454.617627314801</v>
      </c>
      <c r="F8620" s="2" t="s">
        <v>438</v>
      </c>
      <c r="G8620" s="2" t="s">
        <v>1717</v>
      </c>
      <c r="H8620" s="2" t="s">
        <v>1718</v>
      </c>
      <c r="I8620" s="4">
        <v>350</v>
      </c>
      <c r="J8620" s="3" t="s">
        <v>157</v>
      </c>
      <c r="K8620" s="2" t="s">
        <v>195</v>
      </c>
      <c r="L8620" s="2"/>
      <c r="M8620" s="2"/>
      <c r="N8620" s="2" t="s">
        <v>721</v>
      </c>
      <c r="O8620" s="4" t="s">
        <v>161</v>
      </c>
      <c r="P8620" s="2"/>
    </row>
    <row r="8621" spans="1:16" ht="15.95" customHeight="1">
      <c r="A8621" s="2" t="s">
        <v>12</v>
      </c>
      <c r="B8621" s="3">
        <v>1</v>
      </c>
      <c r="C8621" s="4">
        <v>1</v>
      </c>
      <c r="D8621" s="5">
        <v>45457</v>
      </c>
      <c r="E8621" s="5">
        <v>45454.617627314801</v>
      </c>
      <c r="F8621" s="2" t="s">
        <v>438</v>
      </c>
      <c r="G8621" s="2" t="s">
        <v>1717</v>
      </c>
      <c r="H8621" s="2" t="s">
        <v>1718</v>
      </c>
      <c r="I8621" s="4">
        <v>360</v>
      </c>
      <c r="J8621" s="3" t="s">
        <v>157</v>
      </c>
      <c r="K8621" s="2" t="s">
        <v>196</v>
      </c>
      <c r="L8621" s="2"/>
      <c r="M8621" s="2"/>
      <c r="N8621" s="2" t="s">
        <v>721</v>
      </c>
      <c r="O8621" s="4" t="s">
        <v>161</v>
      </c>
      <c r="P8621" s="2"/>
    </row>
    <row r="8622" spans="1:16" ht="20.100000000000001" customHeight="1">
      <c r="A8622" s="2" t="s">
        <v>12</v>
      </c>
      <c r="B8622" s="3">
        <v>1</v>
      </c>
      <c r="C8622" s="4">
        <v>1</v>
      </c>
      <c r="D8622" s="5">
        <v>45457</v>
      </c>
      <c r="E8622" s="5">
        <v>45454.617627314801</v>
      </c>
      <c r="F8622" s="2" t="s">
        <v>438</v>
      </c>
      <c r="G8622" s="2" t="s">
        <v>1717</v>
      </c>
      <c r="H8622" s="2" t="s">
        <v>1718</v>
      </c>
      <c r="I8622" s="4">
        <v>361</v>
      </c>
      <c r="J8622" s="3" t="s">
        <v>157</v>
      </c>
      <c r="K8622" s="2" t="s">
        <v>197</v>
      </c>
      <c r="L8622" s="2"/>
      <c r="M8622" s="2"/>
      <c r="N8622" s="2" t="s">
        <v>721</v>
      </c>
      <c r="O8622" s="4" t="s">
        <v>161</v>
      </c>
      <c r="P8622" s="2"/>
    </row>
    <row r="8623" spans="1:16" ht="20.100000000000001" customHeight="1">
      <c r="A8623" s="2" t="s">
        <v>12</v>
      </c>
      <c r="B8623" s="3">
        <v>1</v>
      </c>
      <c r="C8623" s="4">
        <v>1</v>
      </c>
      <c r="D8623" s="5">
        <v>45457</v>
      </c>
      <c r="E8623" s="5">
        <v>45454.617627314801</v>
      </c>
      <c r="F8623" s="2" t="s">
        <v>438</v>
      </c>
      <c r="G8623" s="2" t="s">
        <v>1717</v>
      </c>
      <c r="H8623" s="2" t="s">
        <v>1718</v>
      </c>
      <c r="I8623" s="4">
        <v>380</v>
      </c>
      <c r="J8623" s="3" t="s">
        <v>157</v>
      </c>
      <c r="K8623" s="2" t="s">
        <v>198</v>
      </c>
      <c r="L8623" s="2"/>
      <c r="M8623" s="2"/>
      <c r="N8623" s="2" t="s">
        <v>721</v>
      </c>
      <c r="O8623" s="4" t="s">
        <v>161</v>
      </c>
      <c r="P8623" s="2"/>
    </row>
    <row r="8624" spans="1:16" ht="15.95" customHeight="1">
      <c r="A8624" s="2" t="s">
        <v>12</v>
      </c>
      <c r="B8624" s="3">
        <v>1</v>
      </c>
      <c r="C8624" s="4">
        <v>1</v>
      </c>
      <c r="D8624" s="5">
        <v>45457</v>
      </c>
      <c r="E8624" s="5">
        <v>45454.617627314801</v>
      </c>
      <c r="F8624" s="2" t="s">
        <v>438</v>
      </c>
      <c r="G8624" s="2" t="s">
        <v>1717</v>
      </c>
      <c r="H8624" s="2" t="s">
        <v>1718</v>
      </c>
      <c r="I8624" s="4">
        <v>390</v>
      </c>
      <c r="J8624" s="3" t="s">
        <v>157</v>
      </c>
      <c r="K8624" s="2" t="s">
        <v>199</v>
      </c>
      <c r="L8624" s="2"/>
      <c r="M8624" s="2"/>
      <c r="N8624" s="2" t="s">
        <v>721</v>
      </c>
      <c r="O8624" s="4" t="s">
        <v>161</v>
      </c>
      <c r="P8624" s="2"/>
    </row>
    <row r="8625" spans="1:16" ht="29.1" customHeight="1">
      <c r="A8625" s="2" t="s">
        <v>12</v>
      </c>
      <c r="B8625" s="3">
        <v>1</v>
      </c>
      <c r="C8625" s="4">
        <v>1</v>
      </c>
      <c r="D8625" s="5">
        <v>45457</v>
      </c>
      <c r="E8625" s="5">
        <v>45454.617627314801</v>
      </c>
      <c r="F8625" s="2" t="s">
        <v>438</v>
      </c>
      <c r="G8625" s="2" t="s">
        <v>1717</v>
      </c>
      <c r="H8625" s="2" t="s">
        <v>1718</v>
      </c>
      <c r="I8625" s="4">
        <v>400</v>
      </c>
      <c r="J8625" s="3" t="s">
        <v>157</v>
      </c>
      <c r="K8625" s="2" t="s">
        <v>200</v>
      </c>
      <c r="L8625" s="2"/>
      <c r="M8625" s="2"/>
      <c r="N8625" s="2" t="s">
        <v>721</v>
      </c>
      <c r="O8625" s="4" t="s">
        <v>161</v>
      </c>
      <c r="P8625" s="2"/>
    </row>
    <row r="8626" spans="1:16" ht="29.1" customHeight="1">
      <c r="A8626" s="2" t="s">
        <v>12</v>
      </c>
      <c r="B8626" s="3">
        <v>1</v>
      </c>
      <c r="C8626" s="4">
        <v>1</v>
      </c>
      <c r="D8626" s="5">
        <v>45457</v>
      </c>
      <c r="E8626" s="5">
        <v>45454.617627314801</v>
      </c>
      <c r="F8626" s="2" t="s">
        <v>438</v>
      </c>
      <c r="G8626" s="2" t="s">
        <v>1717</v>
      </c>
      <c r="H8626" s="2" t="s">
        <v>1718</v>
      </c>
      <c r="I8626" s="4">
        <v>410</v>
      </c>
      <c r="J8626" s="3" t="s">
        <v>157</v>
      </c>
      <c r="K8626" s="2" t="s">
        <v>201</v>
      </c>
      <c r="L8626" s="2"/>
      <c r="M8626" s="2"/>
      <c r="N8626" s="2" t="s">
        <v>721</v>
      </c>
      <c r="O8626" s="4" t="s">
        <v>161</v>
      </c>
      <c r="P8626" s="2"/>
    </row>
    <row r="8627" spans="1:16" ht="20.100000000000001" customHeight="1">
      <c r="A8627" s="2" t="s">
        <v>12</v>
      </c>
      <c r="B8627" s="3">
        <v>1</v>
      </c>
      <c r="C8627" s="4">
        <v>1</v>
      </c>
      <c r="D8627" s="5">
        <v>45457</v>
      </c>
      <c r="E8627" s="5">
        <v>45454.617627314801</v>
      </c>
      <c r="F8627" s="2" t="s">
        <v>438</v>
      </c>
      <c r="G8627" s="2" t="s">
        <v>1717</v>
      </c>
      <c r="H8627" s="2" t="s">
        <v>1718</v>
      </c>
      <c r="I8627" s="4">
        <v>420</v>
      </c>
      <c r="J8627" s="3" t="s">
        <v>157</v>
      </c>
      <c r="K8627" s="2" t="s">
        <v>202</v>
      </c>
      <c r="L8627" s="2"/>
      <c r="M8627" s="2"/>
      <c r="N8627" s="2" t="s">
        <v>721</v>
      </c>
      <c r="O8627" s="4" t="s">
        <v>161</v>
      </c>
      <c r="P8627" s="2"/>
    </row>
    <row r="8628" spans="1:16" ht="57.95" customHeight="1">
      <c r="A8628" s="2" t="s">
        <v>12</v>
      </c>
      <c r="B8628" s="3">
        <v>1</v>
      </c>
      <c r="C8628" s="4">
        <v>1</v>
      </c>
      <c r="D8628" s="5">
        <v>45457</v>
      </c>
      <c r="E8628" s="5">
        <v>45454.617627314801</v>
      </c>
      <c r="F8628" s="2" t="s">
        <v>438</v>
      </c>
      <c r="G8628" s="2" t="s">
        <v>1717</v>
      </c>
      <c r="H8628" s="2" t="s">
        <v>1718</v>
      </c>
      <c r="I8628" s="4">
        <v>430</v>
      </c>
      <c r="J8628" s="3" t="s">
        <v>157</v>
      </c>
      <c r="K8628" s="2" t="s">
        <v>203</v>
      </c>
      <c r="L8628" s="2"/>
      <c r="M8628" s="2"/>
      <c r="N8628" s="2" t="s">
        <v>721</v>
      </c>
      <c r="O8628" s="4" t="s">
        <v>161</v>
      </c>
      <c r="P8628" s="2"/>
    </row>
    <row r="8629" spans="1:16" ht="15.95" customHeight="1">
      <c r="A8629" s="2" t="s">
        <v>12</v>
      </c>
      <c r="B8629" s="3">
        <v>1</v>
      </c>
      <c r="C8629" s="4">
        <v>1</v>
      </c>
      <c r="D8629" s="5">
        <v>45457</v>
      </c>
      <c r="E8629" s="5">
        <v>45454.617627314801</v>
      </c>
      <c r="F8629" s="2" t="s">
        <v>438</v>
      </c>
      <c r="G8629" s="2" t="s">
        <v>1717</v>
      </c>
      <c r="H8629" s="2" t="s">
        <v>1718</v>
      </c>
      <c r="I8629" s="4">
        <v>440</v>
      </c>
      <c r="J8629" s="3" t="s">
        <v>157</v>
      </c>
      <c r="K8629" s="2" t="s">
        <v>204</v>
      </c>
      <c r="L8629" s="2"/>
      <c r="M8629" s="2"/>
      <c r="N8629" s="2" t="s">
        <v>721</v>
      </c>
      <c r="O8629" s="4" t="s">
        <v>161</v>
      </c>
      <c r="P8629" s="2"/>
    </row>
    <row r="8630" spans="1:16" ht="20.100000000000001" customHeight="1">
      <c r="A8630" s="2" t="s">
        <v>12</v>
      </c>
      <c r="B8630" s="3">
        <v>1</v>
      </c>
      <c r="C8630" s="4">
        <v>1</v>
      </c>
      <c r="D8630" s="5">
        <v>45457</v>
      </c>
      <c r="E8630" s="5">
        <v>45454.617627314801</v>
      </c>
      <c r="F8630" s="2" t="s">
        <v>438</v>
      </c>
      <c r="G8630" s="2" t="s">
        <v>1717</v>
      </c>
      <c r="H8630" s="2" t="s">
        <v>1718</v>
      </c>
      <c r="I8630" s="4">
        <v>450</v>
      </c>
      <c r="J8630" s="3" t="s">
        <v>157</v>
      </c>
      <c r="K8630" s="2" t="s">
        <v>205</v>
      </c>
      <c r="L8630" s="2"/>
      <c r="M8630" s="2"/>
      <c r="N8630" s="2" t="s">
        <v>721</v>
      </c>
      <c r="O8630" s="4" t="s">
        <v>161</v>
      </c>
      <c r="P8630" s="2"/>
    </row>
    <row r="8631" spans="1:16" ht="20.100000000000001" customHeight="1">
      <c r="A8631" s="2" t="s">
        <v>12</v>
      </c>
      <c r="B8631" s="3">
        <v>1</v>
      </c>
      <c r="C8631" s="4">
        <v>1</v>
      </c>
      <c r="D8631" s="5">
        <v>45457</v>
      </c>
      <c r="E8631" s="5">
        <v>45454.617627314801</v>
      </c>
      <c r="F8631" s="2" t="s">
        <v>438</v>
      </c>
      <c r="G8631" s="2" t="s">
        <v>1717</v>
      </c>
      <c r="H8631" s="2" t="s">
        <v>1718</v>
      </c>
      <c r="I8631" s="4">
        <v>470</v>
      </c>
      <c r="J8631" s="3" t="s">
        <v>157</v>
      </c>
      <c r="K8631" s="2" t="s">
        <v>206</v>
      </c>
      <c r="L8631" s="2"/>
      <c r="M8631" s="2"/>
      <c r="N8631" s="2" t="s">
        <v>721</v>
      </c>
      <c r="O8631" s="4" t="s">
        <v>161</v>
      </c>
      <c r="P8631" s="2"/>
    </row>
    <row r="8632" spans="1:16" ht="29.1" customHeight="1">
      <c r="A8632" s="2" t="s">
        <v>12</v>
      </c>
      <c r="B8632" s="3">
        <v>1</v>
      </c>
      <c r="C8632" s="4">
        <v>1</v>
      </c>
      <c r="D8632" s="5">
        <v>45457</v>
      </c>
      <c r="E8632" s="5">
        <v>45454.617627314801</v>
      </c>
      <c r="F8632" s="2" t="s">
        <v>438</v>
      </c>
      <c r="G8632" s="2" t="s">
        <v>1717</v>
      </c>
      <c r="H8632" s="2" t="s">
        <v>1718</v>
      </c>
      <c r="I8632" s="4">
        <v>480</v>
      </c>
      <c r="J8632" s="3" t="s">
        <v>157</v>
      </c>
      <c r="K8632" s="2" t="s">
        <v>207</v>
      </c>
      <c r="L8632" s="2"/>
      <c r="M8632" s="2"/>
      <c r="N8632" s="2" t="s">
        <v>721</v>
      </c>
      <c r="O8632" s="4" t="s">
        <v>161</v>
      </c>
      <c r="P8632" s="2"/>
    </row>
    <row r="8633" spans="1:16" ht="20.100000000000001" customHeight="1">
      <c r="A8633" s="2" t="s">
        <v>12</v>
      </c>
      <c r="B8633" s="3">
        <v>1</v>
      </c>
      <c r="C8633" s="4">
        <v>1</v>
      </c>
      <c r="D8633" s="5">
        <v>45457</v>
      </c>
      <c r="E8633" s="5">
        <v>45454.617627314801</v>
      </c>
      <c r="F8633" s="2" t="s">
        <v>438</v>
      </c>
      <c r="G8633" s="2" t="s">
        <v>1717</v>
      </c>
      <c r="H8633" s="2" t="s">
        <v>1718</v>
      </c>
      <c r="I8633" s="4">
        <v>490</v>
      </c>
      <c r="J8633" s="3" t="s">
        <v>157</v>
      </c>
      <c r="K8633" s="2" t="s">
        <v>208</v>
      </c>
      <c r="L8633" s="2"/>
      <c r="M8633" s="2"/>
      <c r="N8633" s="2" t="s">
        <v>721</v>
      </c>
      <c r="O8633" s="4" t="s">
        <v>161</v>
      </c>
      <c r="P8633" s="2"/>
    </row>
    <row r="8634" spans="1:16" ht="15.95" customHeight="1">
      <c r="A8634" s="2" t="s">
        <v>12</v>
      </c>
      <c r="B8634" s="3">
        <v>1</v>
      </c>
      <c r="C8634" s="4">
        <v>1</v>
      </c>
      <c r="D8634" s="5">
        <v>45457</v>
      </c>
      <c r="E8634" s="5">
        <v>45454.617627314801</v>
      </c>
      <c r="F8634" s="2" t="s">
        <v>438</v>
      </c>
      <c r="G8634" s="2" t="s">
        <v>1717</v>
      </c>
      <c r="H8634" s="2" t="s">
        <v>1718</v>
      </c>
      <c r="I8634" s="4">
        <v>500</v>
      </c>
      <c r="J8634" s="3" t="s">
        <v>157</v>
      </c>
      <c r="K8634" s="2" t="s">
        <v>209</v>
      </c>
      <c r="L8634" s="2"/>
      <c r="M8634" s="2"/>
      <c r="N8634" s="2" t="s">
        <v>721</v>
      </c>
      <c r="O8634" s="4" t="s">
        <v>161</v>
      </c>
      <c r="P8634" s="2"/>
    </row>
    <row r="8635" spans="1:16" ht="15.95" customHeight="1">
      <c r="A8635" s="2" t="s">
        <v>12</v>
      </c>
      <c r="B8635" s="3">
        <v>1</v>
      </c>
      <c r="C8635" s="4">
        <v>1</v>
      </c>
      <c r="D8635" s="5">
        <v>45457</v>
      </c>
      <c r="E8635" s="5">
        <v>45454.617627314801</v>
      </c>
      <c r="F8635" s="2" t="s">
        <v>438</v>
      </c>
      <c r="G8635" s="2" t="s">
        <v>1717</v>
      </c>
      <c r="H8635" s="2" t="s">
        <v>1718</v>
      </c>
      <c r="I8635" s="4">
        <v>510</v>
      </c>
      <c r="J8635" s="3" t="s">
        <v>157</v>
      </c>
      <c r="K8635" s="2" t="s">
        <v>210</v>
      </c>
      <c r="L8635" s="2"/>
      <c r="M8635" s="2"/>
      <c r="N8635" s="2" t="s">
        <v>721</v>
      </c>
      <c r="O8635" s="4" t="s">
        <v>161</v>
      </c>
      <c r="P8635" s="2"/>
    </row>
    <row r="8636" spans="1:16" ht="15.95" customHeight="1">
      <c r="A8636" s="2" t="s">
        <v>12</v>
      </c>
      <c r="B8636" s="3">
        <v>1</v>
      </c>
      <c r="C8636" s="4">
        <v>1</v>
      </c>
      <c r="D8636" s="5">
        <v>45457</v>
      </c>
      <c r="E8636" s="5">
        <v>45454.617627314801</v>
      </c>
      <c r="F8636" s="2" t="s">
        <v>438</v>
      </c>
      <c r="G8636" s="2" t="s">
        <v>1717</v>
      </c>
      <c r="H8636" s="2" t="s">
        <v>1718</v>
      </c>
      <c r="I8636" s="4">
        <v>520</v>
      </c>
      <c r="J8636" s="3" t="s">
        <v>157</v>
      </c>
      <c r="K8636" s="2" t="s">
        <v>211</v>
      </c>
      <c r="L8636" s="2"/>
      <c r="M8636" s="2"/>
      <c r="N8636" s="2" t="s">
        <v>721</v>
      </c>
      <c r="O8636" s="4" t="s">
        <v>161</v>
      </c>
      <c r="P8636" s="2"/>
    </row>
    <row r="8637" spans="1:16" ht="20.100000000000001" customHeight="1">
      <c r="A8637" s="2" t="s">
        <v>12</v>
      </c>
      <c r="B8637" s="3">
        <v>1</v>
      </c>
      <c r="C8637" s="4">
        <v>1</v>
      </c>
      <c r="D8637" s="5">
        <v>45457</v>
      </c>
      <c r="E8637" s="5">
        <v>45454.617627314801</v>
      </c>
      <c r="F8637" s="2" t="s">
        <v>438</v>
      </c>
      <c r="G8637" s="2" t="s">
        <v>1717</v>
      </c>
      <c r="H8637" s="2" t="s">
        <v>1718</v>
      </c>
      <c r="I8637" s="4">
        <v>530</v>
      </c>
      <c r="J8637" s="3" t="s">
        <v>157</v>
      </c>
      <c r="K8637" s="2" t="s">
        <v>212</v>
      </c>
      <c r="L8637" s="2"/>
      <c r="M8637" s="2"/>
      <c r="N8637" s="2" t="s">
        <v>721</v>
      </c>
      <c r="O8637" s="4" t="s">
        <v>161</v>
      </c>
      <c r="P8637" s="2"/>
    </row>
    <row r="8638" spans="1:16" ht="116.1" customHeight="1">
      <c r="A8638" s="2" t="s">
        <v>12</v>
      </c>
      <c r="B8638" s="3">
        <v>1</v>
      </c>
      <c r="C8638" s="4">
        <v>1</v>
      </c>
      <c r="D8638" s="5">
        <v>45457</v>
      </c>
      <c r="E8638" s="5">
        <v>45454.617627314801</v>
      </c>
      <c r="F8638" s="2" t="s">
        <v>438</v>
      </c>
      <c r="G8638" s="2" t="s">
        <v>1717</v>
      </c>
      <c r="H8638" s="2" t="s">
        <v>1718</v>
      </c>
      <c r="I8638" s="4">
        <v>540</v>
      </c>
      <c r="J8638" s="3" t="s">
        <v>157</v>
      </c>
      <c r="K8638" s="2" t="s">
        <v>213</v>
      </c>
      <c r="L8638" s="2"/>
      <c r="M8638" s="2"/>
      <c r="N8638" s="2" t="s">
        <v>721</v>
      </c>
      <c r="O8638" s="4" t="s">
        <v>161</v>
      </c>
      <c r="P8638" s="2"/>
    </row>
    <row r="8639" spans="1:16" ht="15.95" customHeight="1">
      <c r="A8639" s="2" t="s">
        <v>12</v>
      </c>
      <c r="B8639" s="3">
        <v>1</v>
      </c>
      <c r="C8639" s="4">
        <v>1</v>
      </c>
      <c r="D8639" s="5">
        <v>45457</v>
      </c>
      <c r="E8639" s="5">
        <v>45454.617627314801</v>
      </c>
      <c r="F8639" s="2" t="s">
        <v>438</v>
      </c>
      <c r="G8639" s="2" t="s">
        <v>1717</v>
      </c>
      <c r="H8639" s="2" t="s">
        <v>1718</v>
      </c>
      <c r="I8639" s="4">
        <v>550</v>
      </c>
      <c r="J8639" s="3" t="s">
        <v>157</v>
      </c>
      <c r="K8639" s="2" t="s">
        <v>214</v>
      </c>
      <c r="L8639" s="2"/>
      <c r="M8639" s="2"/>
      <c r="N8639" s="2" t="s">
        <v>721</v>
      </c>
      <c r="O8639" s="4" t="s">
        <v>161</v>
      </c>
      <c r="P8639" s="2"/>
    </row>
    <row r="8640" spans="1:16" ht="29.1" customHeight="1">
      <c r="A8640" s="2" t="s">
        <v>12</v>
      </c>
      <c r="B8640" s="3">
        <v>1</v>
      </c>
      <c r="C8640" s="4">
        <v>1</v>
      </c>
      <c r="D8640" s="5">
        <v>45457</v>
      </c>
      <c r="E8640" s="5">
        <v>45454.617627314801</v>
      </c>
      <c r="F8640" s="2" t="s">
        <v>438</v>
      </c>
      <c r="G8640" s="2" t="s">
        <v>1717</v>
      </c>
      <c r="H8640" s="2" t="s">
        <v>1718</v>
      </c>
      <c r="I8640" s="4">
        <v>590</v>
      </c>
      <c r="J8640" s="3" t="s">
        <v>157</v>
      </c>
      <c r="K8640" s="2" t="s">
        <v>215</v>
      </c>
      <c r="L8640" s="2"/>
      <c r="M8640" s="2"/>
      <c r="N8640" s="2" t="s">
        <v>721</v>
      </c>
      <c r="O8640" s="4" t="s">
        <v>161</v>
      </c>
      <c r="P8640" s="2"/>
    </row>
    <row r="8641" spans="1:16" ht="20.100000000000001" customHeight="1">
      <c r="A8641" s="2" t="s">
        <v>12</v>
      </c>
      <c r="B8641" s="3">
        <v>1</v>
      </c>
      <c r="C8641" s="4">
        <v>1</v>
      </c>
      <c r="D8641" s="5">
        <v>45457</v>
      </c>
      <c r="E8641" s="5">
        <v>45454.617627314801</v>
      </c>
      <c r="F8641" s="2" t="s">
        <v>438</v>
      </c>
      <c r="G8641" s="2" t="s">
        <v>1717</v>
      </c>
      <c r="H8641" s="2" t="s">
        <v>1718</v>
      </c>
      <c r="I8641" s="4">
        <v>591</v>
      </c>
      <c r="J8641" s="3" t="s">
        <v>157</v>
      </c>
      <c r="K8641" s="2" t="s">
        <v>216</v>
      </c>
      <c r="L8641" s="2"/>
      <c r="M8641" s="2"/>
      <c r="N8641" s="2" t="s">
        <v>721</v>
      </c>
      <c r="O8641" s="4" t="s">
        <v>161</v>
      </c>
      <c r="P8641" s="2"/>
    </row>
    <row r="8642" spans="1:16" ht="20.100000000000001" customHeight="1">
      <c r="A8642" s="2" t="s">
        <v>12</v>
      </c>
      <c r="B8642" s="3">
        <v>1</v>
      </c>
      <c r="C8642" s="4">
        <v>1</v>
      </c>
      <c r="D8642" s="5">
        <v>45457</v>
      </c>
      <c r="E8642" s="5">
        <v>45454.617627314801</v>
      </c>
      <c r="F8642" s="2" t="s">
        <v>438</v>
      </c>
      <c r="G8642" s="2" t="s">
        <v>1717</v>
      </c>
      <c r="H8642" s="2" t="s">
        <v>1718</v>
      </c>
      <c r="I8642" s="4">
        <v>600</v>
      </c>
      <c r="J8642" s="3" t="s">
        <v>157</v>
      </c>
      <c r="K8642" s="2" t="s">
        <v>217</v>
      </c>
      <c r="L8642" s="2"/>
      <c r="M8642" s="2"/>
      <c r="N8642" s="2" t="s">
        <v>721</v>
      </c>
      <c r="O8642" s="4" t="s">
        <v>161</v>
      </c>
      <c r="P8642" s="2"/>
    </row>
    <row r="8643" spans="1:16" ht="15.95" customHeight="1">
      <c r="A8643" s="2" t="s">
        <v>12</v>
      </c>
      <c r="B8643" s="3">
        <v>1</v>
      </c>
      <c r="C8643" s="4">
        <v>1</v>
      </c>
      <c r="D8643" s="5">
        <v>45457</v>
      </c>
      <c r="E8643" s="5">
        <v>45454.617627314801</v>
      </c>
      <c r="F8643" s="2" t="s">
        <v>438</v>
      </c>
      <c r="G8643" s="2" t="s">
        <v>1717</v>
      </c>
      <c r="H8643" s="2" t="s">
        <v>1718</v>
      </c>
      <c r="I8643" s="4">
        <v>660</v>
      </c>
      <c r="J8643" s="3" t="s">
        <v>157</v>
      </c>
      <c r="K8643" s="2" t="s">
        <v>218</v>
      </c>
      <c r="L8643" s="2"/>
      <c r="M8643" s="2"/>
      <c r="N8643" s="2" t="s">
        <v>721</v>
      </c>
      <c r="O8643" s="4" t="s">
        <v>161</v>
      </c>
      <c r="P8643" s="2"/>
    </row>
    <row r="8644" spans="1:16" ht="20.100000000000001" customHeight="1">
      <c r="A8644" s="2" t="s">
        <v>12</v>
      </c>
      <c r="B8644" s="3">
        <v>1</v>
      </c>
      <c r="C8644" s="4">
        <v>1</v>
      </c>
      <c r="D8644" s="5">
        <v>45457</v>
      </c>
      <c r="E8644" s="5">
        <v>45454.617627314801</v>
      </c>
      <c r="F8644" s="2" t="s">
        <v>438</v>
      </c>
      <c r="G8644" s="2" t="s">
        <v>1717</v>
      </c>
      <c r="H8644" s="2" t="s">
        <v>1718</v>
      </c>
      <c r="I8644" s="4">
        <v>680</v>
      </c>
      <c r="J8644" s="3" t="s">
        <v>157</v>
      </c>
      <c r="K8644" s="2" t="s">
        <v>219</v>
      </c>
      <c r="L8644" s="2"/>
      <c r="M8644" s="2"/>
      <c r="N8644" s="2" t="s">
        <v>721</v>
      </c>
      <c r="O8644" s="4" t="s">
        <v>161</v>
      </c>
      <c r="P8644" s="2"/>
    </row>
    <row r="8645" spans="1:16" ht="20.100000000000001" customHeight="1">
      <c r="A8645" s="2" t="s">
        <v>12</v>
      </c>
      <c r="B8645" s="3">
        <v>1</v>
      </c>
      <c r="C8645" s="4">
        <v>1</v>
      </c>
      <c r="D8645" s="5">
        <v>45457</v>
      </c>
      <c r="E8645" s="5">
        <v>45454.617627314801</v>
      </c>
      <c r="F8645" s="2" t="s">
        <v>438</v>
      </c>
      <c r="G8645" s="2" t="s">
        <v>1717</v>
      </c>
      <c r="H8645" s="2" t="s">
        <v>1718</v>
      </c>
      <c r="I8645" s="4">
        <v>690</v>
      </c>
      <c r="J8645" s="3" t="s">
        <v>157</v>
      </c>
      <c r="K8645" s="2" t="s">
        <v>220</v>
      </c>
      <c r="L8645" s="2"/>
      <c r="M8645" s="2"/>
      <c r="N8645" s="2" t="s">
        <v>721</v>
      </c>
      <c r="O8645" s="4" t="s">
        <v>161</v>
      </c>
      <c r="P8645" s="2"/>
    </row>
    <row r="8646" spans="1:16" ht="20.100000000000001" customHeight="1">
      <c r="A8646" s="2" t="s">
        <v>12</v>
      </c>
      <c r="B8646" s="3">
        <v>1</v>
      </c>
      <c r="C8646" s="4">
        <v>1</v>
      </c>
      <c r="D8646" s="5">
        <v>45457</v>
      </c>
      <c r="E8646" s="5">
        <v>45454.617627314801</v>
      </c>
      <c r="F8646" s="2" t="s">
        <v>438</v>
      </c>
      <c r="G8646" s="2" t="s">
        <v>1717</v>
      </c>
      <c r="H8646" s="2" t="s">
        <v>1718</v>
      </c>
      <c r="I8646" s="4">
        <v>700</v>
      </c>
      <c r="J8646" s="3" t="s">
        <v>157</v>
      </c>
      <c r="K8646" s="2" t="s">
        <v>221</v>
      </c>
      <c r="L8646" s="2"/>
      <c r="M8646" s="2"/>
      <c r="N8646" s="2" t="s">
        <v>721</v>
      </c>
      <c r="O8646" s="4" t="s">
        <v>161</v>
      </c>
      <c r="P8646" s="2"/>
    </row>
    <row r="8647" spans="1:16" ht="20.100000000000001" customHeight="1">
      <c r="A8647" s="2" t="s">
        <v>12</v>
      </c>
      <c r="B8647" s="3">
        <v>1</v>
      </c>
      <c r="C8647" s="4">
        <v>1</v>
      </c>
      <c r="D8647" s="5">
        <v>45457</v>
      </c>
      <c r="E8647" s="5">
        <v>45454.617627314801</v>
      </c>
      <c r="F8647" s="2" t="s">
        <v>438</v>
      </c>
      <c r="G8647" s="2" t="s">
        <v>1717</v>
      </c>
      <c r="H8647" s="2" t="s">
        <v>1718</v>
      </c>
      <c r="I8647" s="4">
        <v>710</v>
      </c>
      <c r="J8647" s="3" t="s">
        <v>157</v>
      </c>
      <c r="K8647" s="2" t="s">
        <v>222</v>
      </c>
      <c r="L8647" s="2"/>
      <c r="M8647" s="2"/>
      <c r="N8647" s="2" t="s">
        <v>721</v>
      </c>
      <c r="O8647" s="4" t="s">
        <v>161</v>
      </c>
      <c r="P8647" s="2"/>
    </row>
    <row r="8648" spans="1:16" ht="20.100000000000001" customHeight="1">
      <c r="A8648" s="2" t="s">
        <v>12</v>
      </c>
      <c r="B8648" s="3">
        <v>1</v>
      </c>
      <c r="C8648" s="4">
        <v>1</v>
      </c>
      <c r="D8648" s="5">
        <v>45457</v>
      </c>
      <c r="E8648" s="5">
        <v>45454.617627314801</v>
      </c>
      <c r="F8648" s="2" t="s">
        <v>438</v>
      </c>
      <c r="G8648" s="2" t="s">
        <v>1717</v>
      </c>
      <c r="H8648" s="2" t="s">
        <v>1718</v>
      </c>
      <c r="I8648" s="4">
        <v>720</v>
      </c>
      <c r="J8648" s="3" t="s">
        <v>157</v>
      </c>
      <c r="K8648" s="2" t="s">
        <v>223</v>
      </c>
      <c r="L8648" s="2"/>
      <c r="M8648" s="2"/>
      <c r="N8648" s="2" t="s">
        <v>721</v>
      </c>
      <c r="O8648" s="4" t="s">
        <v>161</v>
      </c>
      <c r="P8648" s="2"/>
    </row>
    <row r="8649" spans="1:16" ht="20.100000000000001" customHeight="1">
      <c r="A8649" s="2" t="s">
        <v>12</v>
      </c>
      <c r="B8649" s="3">
        <v>1</v>
      </c>
      <c r="C8649" s="4">
        <v>1</v>
      </c>
      <c r="D8649" s="5">
        <v>45457</v>
      </c>
      <c r="E8649" s="5">
        <v>45454.617627314801</v>
      </c>
      <c r="F8649" s="2" t="s">
        <v>438</v>
      </c>
      <c r="G8649" s="2" t="s">
        <v>1717</v>
      </c>
      <c r="H8649" s="2" t="s">
        <v>1718</v>
      </c>
      <c r="I8649" s="4">
        <v>730</v>
      </c>
      <c r="J8649" s="3" t="s">
        <v>157</v>
      </c>
      <c r="K8649" s="2" t="s">
        <v>224</v>
      </c>
      <c r="L8649" s="2"/>
      <c r="M8649" s="2"/>
      <c r="N8649" s="2" t="s">
        <v>721</v>
      </c>
      <c r="O8649" s="4" t="s">
        <v>161</v>
      </c>
      <c r="P8649" s="2"/>
    </row>
    <row r="8650" spans="1:16" ht="29.1" customHeight="1">
      <c r="A8650" s="2" t="s">
        <v>12</v>
      </c>
      <c r="B8650" s="3">
        <v>1</v>
      </c>
      <c r="C8650" s="4">
        <v>1</v>
      </c>
      <c r="D8650" s="5">
        <v>45457</v>
      </c>
      <c r="E8650" s="5">
        <v>45454.617627314801</v>
      </c>
      <c r="F8650" s="2" t="s">
        <v>438</v>
      </c>
      <c r="G8650" s="2" t="s">
        <v>1717</v>
      </c>
      <c r="H8650" s="2" t="s">
        <v>1718</v>
      </c>
      <c r="I8650" s="4">
        <v>740</v>
      </c>
      <c r="J8650" s="3" t="s">
        <v>157</v>
      </c>
      <c r="K8650" s="2" t="s">
        <v>225</v>
      </c>
      <c r="L8650" s="2"/>
      <c r="M8650" s="2"/>
      <c r="N8650" s="2" t="s">
        <v>721</v>
      </c>
      <c r="O8650" s="4" t="s">
        <v>161</v>
      </c>
      <c r="P8650" s="2"/>
    </row>
    <row r="8651" spans="1:16" ht="20.100000000000001" customHeight="1">
      <c r="A8651" s="2" t="s">
        <v>12</v>
      </c>
      <c r="B8651" s="3">
        <v>1</v>
      </c>
      <c r="C8651" s="4">
        <v>1</v>
      </c>
      <c r="D8651" s="5">
        <v>45457</v>
      </c>
      <c r="E8651" s="5">
        <v>45454.617627314801</v>
      </c>
      <c r="F8651" s="2" t="s">
        <v>438</v>
      </c>
      <c r="G8651" s="2" t="s">
        <v>1717</v>
      </c>
      <c r="H8651" s="2" t="s">
        <v>1718</v>
      </c>
      <c r="I8651" s="4">
        <v>790</v>
      </c>
      <c r="J8651" s="3" t="s">
        <v>157</v>
      </c>
      <c r="K8651" s="2" t="s">
        <v>226</v>
      </c>
      <c r="L8651" s="2"/>
      <c r="M8651" s="2"/>
      <c r="N8651" s="2" t="s">
        <v>721</v>
      </c>
      <c r="O8651" s="4" t="s">
        <v>161</v>
      </c>
      <c r="P8651" s="2"/>
    </row>
    <row r="8652" spans="1:16" ht="20.100000000000001" hidden="1" customHeight="1">
      <c r="A8652" s="2" t="s">
        <v>15</v>
      </c>
      <c r="B8652" s="3">
        <v>1</v>
      </c>
      <c r="C8652" s="4">
        <v>1</v>
      </c>
      <c r="D8652" s="5">
        <v>45457</v>
      </c>
      <c r="E8652" s="5">
        <v>45454.617627314801</v>
      </c>
      <c r="F8652" s="2" t="s">
        <v>438</v>
      </c>
      <c r="G8652" s="2" t="s">
        <v>1719</v>
      </c>
      <c r="H8652" s="2" t="s">
        <v>1719</v>
      </c>
      <c r="I8652" s="4">
        <v>1</v>
      </c>
      <c r="J8652" s="3" t="s">
        <v>157</v>
      </c>
      <c r="K8652" s="2" t="s">
        <v>158</v>
      </c>
      <c r="L8652" s="2" t="s">
        <v>159</v>
      </c>
      <c r="M8652" s="2"/>
      <c r="N8652" s="2" t="s">
        <v>721</v>
      </c>
      <c r="O8652" s="4" t="s">
        <v>161</v>
      </c>
      <c r="P8652" s="2"/>
    </row>
    <row r="8653" spans="1:16" ht="20.100000000000001" customHeight="1">
      <c r="A8653" s="2" t="s">
        <v>15</v>
      </c>
      <c r="B8653" s="3">
        <v>1</v>
      </c>
      <c r="C8653" s="4">
        <v>1</v>
      </c>
      <c r="D8653" s="5">
        <v>45457</v>
      </c>
      <c r="E8653" s="5">
        <v>45454.617627314801</v>
      </c>
      <c r="F8653" s="2" t="s">
        <v>438</v>
      </c>
      <c r="G8653" s="2" t="s">
        <v>1719</v>
      </c>
      <c r="H8653" s="2" t="s">
        <v>1719</v>
      </c>
      <c r="I8653" s="4">
        <v>2</v>
      </c>
      <c r="J8653" s="3" t="s">
        <v>157</v>
      </c>
      <c r="K8653" s="2" t="s">
        <v>162</v>
      </c>
      <c r="L8653" s="2"/>
      <c r="M8653" s="2"/>
      <c r="N8653" s="2" t="s">
        <v>721</v>
      </c>
      <c r="O8653" s="4" t="s">
        <v>161</v>
      </c>
      <c r="P8653" s="2"/>
    </row>
    <row r="8654" spans="1:16" ht="20.100000000000001" customHeight="1">
      <c r="A8654" s="2" t="s">
        <v>15</v>
      </c>
      <c r="B8654" s="3">
        <v>1</v>
      </c>
      <c r="C8654" s="4">
        <v>1</v>
      </c>
      <c r="D8654" s="5">
        <v>45457</v>
      </c>
      <c r="E8654" s="5">
        <v>45454.617627314801</v>
      </c>
      <c r="F8654" s="2" t="s">
        <v>438</v>
      </c>
      <c r="G8654" s="2" t="s">
        <v>1719</v>
      </c>
      <c r="H8654" s="2" t="s">
        <v>1719</v>
      </c>
      <c r="I8654" s="4">
        <v>3</v>
      </c>
      <c r="J8654" s="3" t="s">
        <v>157</v>
      </c>
      <c r="K8654" s="2" t="s">
        <v>163</v>
      </c>
      <c r="L8654" s="2"/>
      <c r="M8654" s="2"/>
      <c r="N8654" s="2" t="s">
        <v>721</v>
      </c>
      <c r="O8654" s="4" t="s">
        <v>161</v>
      </c>
      <c r="P8654" s="2"/>
    </row>
    <row r="8655" spans="1:16" ht="20.100000000000001" customHeight="1">
      <c r="A8655" s="2" t="s">
        <v>15</v>
      </c>
      <c r="B8655" s="3">
        <v>1</v>
      </c>
      <c r="C8655" s="4">
        <v>1</v>
      </c>
      <c r="D8655" s="5">
        <v>45457</v>
      </c>
      <c r="E8655" s="5">
        <v>45454.617627314801</v>
      </c>
      <c r="F8655" s="2" t="s">
        <v>438</v>
      </c>
      <c r="G8655" s="2" t="s">
        <v>1719</v>
      </c>
      <c r="H8655" s="2" t="s">
        <v>1719</v>
      </c>
      <c r="I8655" s="4">
        <v>4</v>
      </c>
      <c r="J8655" s="3" t="s">
        <v>157</v>
      </c>
      <c r="K8655" s="2" t="s">
        <v>164</v>
      </c>
      <c r="L8655" s="2"/>
      <c r="M8655" s="2"/>
      <c r="N8655" s="2" t="s">
        <v>721</v>
      </c>
      <c r="O8655" s="4" t="s">
        <v>161</v>
      </c>
      <c r="P8655" s="2"/>
    </row>
    <row r="8656" spans="1:16" ht="20.100000000000001" customHeight="1">
      <c r="A8656" s="2" t="s">
        <v>15</v>
      </c>
      <c r="B8656" s="3">
        <v>1</v>
      </c>
      <c r="C8656" s="4">
        <v>1</v>
      </c>
      <c r="D8656" s="5">
        <v>45457</v>
      </c>
      <c r="E8656" s="5">
        <v>45454.617627314801</v>
      </c>
      <c r="F8656" s="2" t="s">
        <v>438</v>
      </c>
      <c r="G8656" s="2" t="s">
        <v>1719</v>
      </c>
      <c r="H8656" s="2" t="s">
        <v>1719</v>
      </c>
      <c r="I8656" s="4">
        <v>5</v>
      </c>
      <c r="J8656" s="3" t="s">
        <v>157</v>
      </c>
      <c r="K8656" s="2" t="s">
        <v>165</v>
      </c>
      <c r="L8656" s="2"/>
      <c r="M8656" s="2"/>
      <c r="N8656" s="2" t="s">
        <v>721</v>
      </c>
      <c r="O8656" s="4" t="s">
        <v>161</v>
      </c>
      <c r="P8656" s="2"/>
    </row>
    <row r="8657" spans="1:16" ht="15.95" customHeight="1">
      <c r="A8657" s="2" t="s">
        <v>15</v>
      </c>
      <c r="B8657" s="3">
        <v>1</v>
      </c>
      <c r="C8657" s="4">
        <v>1</v>
      </c>
      <c r="D8657" s="5">
        <v>45457</v>
      </c>
      <c r="E8657" s="5">
        <v>45454.617627314801</v>
      </c>
      <c r="F8657" s="2" t="s">
        <v>438</v>
      </c>
      <c r="G8657" s="2" t="s">
        <v>1719</v>
      </c>
      <c r="H8657" s="2" t="s">
        <v>1719</v>
      </c>
      <c r="I8657" s="4">
        <v>10</v>
      </c>
      <c r="J8657" s="3" t="s">
        <v>157</v>
      </c>
      <c r="K8657" s="2" t="s">
        <v>166</v>
      </c>
      <c r="L8657" s="2"/>
      <c r="M8657" s="2"/>
      <c r="N8657" s="2" t="s">
        <v>721</v>
      </c>
      <c r="O8657" s="4" t="s">
        <v>161</v>
      </c>
      <c r="P8657" s="2"/>
    </row>
    <row r="8658" spans="1:16" ht="20.100000000000001" customHeight="1">
      <c r="A8658" s="2" t="s">
        <v>15</v>
      </c>
      <c r="B8658" s="3">
        <v>1</v>
      </c>
      <c r="C8658" s="4">
        <v>1</v>
      </c>
      <c r="D8658" s="5">
        <v>45457</v>
      </c>
      <c r="E8658" s="5">
        <v>45454.617627314801</v>
      </c>
      <c r="F8658" s="2" t="s">
        <v>438</v>
      </c>
      <c r="G8658" s="2" t="s">
        <v>1719</v>
      </c>
      <c r="H8658" s="2" t="s">
        <v>1719</v>
      </c>
      <c r="I8658" s="4">
        <v>20</v>
      </c>
      <c r="J8658" s="3" t="s">
        <v>157</v>
      </c>
      <c r="K8658" s="2" t="s">
        <v>167</v>
      </c>
      <c r="L8658" s="2"/>
      <c r="M8658" s="2"/>
      <c r="N8658" s="2" t="s">
        <v>721</v>
      </c>
      <c r="O8658" s="4" t="s">
        <v>161</v>
      </c>
      <c r="P8658" s="2"/>
    </row>
    <row r="8659" spans="1:16" ht="20.100000000000001" customHeight="1">
      <c r="A8659" s="2" t="s">
        <v>15</v>
      </c>
      <c r="B8659" s="3">
        <v>1</v>
      </c>
      <c r="C8659" s="4">
        <v>1</v>
      </c>
      <c r="D8659" s="5">
        <v>45457</v>
      </c>
      <c r="E8659" s="5">
        <v>45454.617627314801</v>
      </c>
      <c r="F8659" s="2" t="s">
        <v>438</v>
      </c>
      <c r="G8659" s="2" t="s">
        <v>1719</v>
      </c>
      <c r="H8659" s="2" t="s">
        <v>1719</v>
      </c>
      <c r="I8659" s="4">
        <v>30</v>
      </c>
      <c r="J8659" s="3" t="s">
        <v>157</v>
      </c>
      <c r="K8659" s="2" t="s">
        <v>168</v>
      </c>
      <c r="L8659" s="2"/>
      <c r="M8659" s="2"/>
      <c r="N8659" s="2" t="s">
        <v>721</v>
      </c>
      <c r="O8659" s="4" t="s">
        <v>161</v>
      </c>
      <c r="P8659" s="2"/>
    </row>
    <row r="8660" spans="1:16" ht="29.1" customHeight="1">
      <c r="A8660" s="2" t="s">
        <v>15</v>
      </c>
      <c r="B8660" s="3">
        <v>1</v>
      </c>
      <c r="C8660" s="4">
        <v>1</v>
      </c>
      <c r="D8660" s="5">
        <v>45457</v>
      </c>
      <c r="E8660" s="5">
        <v>45454.617627314801</v>
      </c>
      <c r="F8660" s="2" t="s">
        <v>438</v>
      </c>
      <c r="G8660" s="2" t="s">
        <v>1719</v>
      </c>
      <c r="H8660" s="2" t="s">
        <v>1719</v>
      </c>
      <c r="I8660" s="4">
        <v>40</v>
      </c>
      <c r="J8660" s="3" t="s">
        <v>157</v>
      </c>
      <c r="K8660" s="2" t="s">
        <v>169</v>
      </c>
      <c r="L8660" s="2"/>
      <c r="M8660" s="2"/>
      <c r="N8660" s="2" t="s">
        <v>721</v>
      </c>
      <c r="O8660" s="4" t="s">
        <v>161</v>
      </c>
      <c r="P8660" s="2"/>
    </row>
    <row r="8661" spans="1:16" ht="20.100000000000001" customHeight="1">
      <c r="A8661" s="2" t="s">
        <v>15</v>
      </c>
      <c r="B8661" s="3">
        <v>1</v>
      </c>
      <c r="C8661" s="4">
        <v>1</v>
      </c>
      <c r="D8661" s="5">
        <v>45457</v>
      </c>
      <c r="E8661" s="5">
        <v>45454.617627314801</v>
      </c>
      <c r="F8661" s="2" t="s">
        <v>438</v>
      </c>
      <c r="G8661" s="2" t="s">
        <v>1719</v>
      </c>
      <c r="H8661" s="2" t="s">
        <v>1719</v>
      </c>
      <c r="I8661" s="4">
        <v>50</v>
      </c>
      <c r="J8661" s="3" t="s">
        <v>157</v>
      </c>
      <c r="K8661" s="2" t="s">
        <v>170</v>
      </c>
      <c r="L8661" s="2"/>
      <c r="M8661" s="2"/>
      <c r="N8661" s="2" t="s">
        <v>721</v>
      </c>
      <c r="O8661" s="4" t="s">
        <v>161</v>
      </c>
      <c r="P8661" s="2"/>
    </row>
    <row r="8662" spans="1:16" ht="20.100000000000001" customHeight="1">
      <c r="A8662" s="2" t="s">
        <v>15</v>
      </c>
      <c r="B8662" s="3">
        <v>1</v>
      </c>
      <c r="C8662" s="4">
        <v>1</v>
      </c>
      <c r="D8662" s="5">
        <v>45457</v>
      </c>
      <c r="E8662" s="5">
        <v>45454.617627314801</v>
      </c>
      <c r="F8662" s="2" t="s">
        <v>438</v>
      </c>
      <c r="G8662" s="2" t="s">
        <v>1719</v>
      </c>
      <c r="H8662" s="2" t="s">
        <v>1719</v>
      </c>
      <c r="I8662" s="4">
        <v>60</v>
      </c>
      <c r="J8662" s="3" t="s">
        <v>157</v>
      </c>
      <c r="K8662" s="2" t="s">
        <v>171</v>
      </c>
      <c r="L8662" s="2"/>
      <c r="M8662" s="2"/>
      <c r="N8662" s="2" t="s">
        <v>721</v>
      </c>
      <c r="O8662" s="4" t="s">
        <v>161</v>
      </c>
      <c r="P8662" s="2"/>
    </row>
    <row r="8663" spans="1:16" ht="29.1" customHeight="1">
      <c r="A8663" s="2" t="s">
        <v>15</v>
      </c>
      <c r="B8663" s="3">
        <v>1</v>
      </c>
      <c r="C8663" s="4">
        <v>1</v>
      </c>
      <c r="D8663" s="5">
        <v>45457</v>
      </c>
      <c r="E8663" s="5">
        <v>45454.617627314801</v>
      </c>
      <c r="F8663" s="2" t="s">
        <v>438</v>
      </c>
      <c r="G8663" s="2" t="s">
        <v>1719</v>
      </c>
      <c r="H8663" s="2" t="s">
        <v>1719</v>
      </c>
      <c r="I8663" s="4">
        <v>70</v>
      </c>
      <c r="J8663" s="3" t="s">
        <v>157</v>
      </c>
      <c r="K8663" s="2" t="s">
        <v>172</v>
      </c>
      <c r="L8663" s="2"/>
      <c r="M8663" s="2"/>
      <c r="N8663" s="2" t="s">
        <v>721</v>
      </c>
      <c r="O8663" s="4" t="s">
        <v>161</v>
      </c>
      <c r="P8663" s="2"/>
    </row>
    <row r="8664" spans="1:16" ht="29.1" customHeight="1">
      <c r="A8664" s="2" t="s">
        <v>15</v>
      </c>
      <c r="B8664" s="3">
        <v>1</v>
      </c>
      <c r="C8664" s="4">
        <v>1</v>
      </c>
      <c r="D8664" s="5">
        <v>45457</v>
      </c>
      <c r="E8664" s="5">
        <v>45454.617627314801</v>
      </c>
      <c r="F8664" s="2" t="s">
        <v>438</v>
      </c>
      <c r="G8664" s="2" t="s">
        <v>1719</v>
      </c>
      <c r="H8664" s="2" t="s">
        <v>1719</v>
      </c>
      <c r="I8664" s="4">
        <v>80</v>
      </c>
      <c r="J8664" s="3" t="s">
        <v>157</v>
      </c>
      <c r="K8664" s="2" t="s">
        <v>173</v>
      </c>
      <c r="L8664" s="2"/>
      <c r="M8664" s="2"/>
      <c r="N8664" s="2" t="s">
        <v>721</v>
      </c>
      <c r="O8664" s="4" t="s">
        <v>161</v>
      </c>
      <c r="P8664" s="2"/>
    </row>
    <row r="8665" spans="1:16" ht="15.95" customHeight="1">
      <c r="A8665" s="2" t="s">
        <v>15</v>
      </c>
      <c r="B8665" s="3">
        <v>1</v>
      </c>
      <c r="C8665" s="4">
        <v>1</v>
      </c>
      <c r="D8665" s="5">
        <v>45457</v>
      </c>
      <c r="E8665" s="5">
        <v>45454.617627314801</v>
      </c>
      <c r="F8665" s="2" t="s">
        <v>438</v>
      </c>
      <c r="G8665" s="2" t="s">
        <v>1719</v>
      </c>
      <c r="H8665" s="2" t="s">
        <v>1719</v>
      </c>
      <c r="I8665" s="4">
        <v>90</v>
      </c>
      <c r="J8665" s="3" t="s">
        <v>157</v>
      </c>
      <c r="K8665" s="2" t="s">
        <v>174</v>
      </c>
      <c r="L8665" s="2"/>
      <c r="M8665" s="2"/>
      <c r="N8665" s="2" t="s">
        <v>721</v>
      </c>
      <c r="O8665" s="4" t="s">
        <v>161</v>
      </c>
      <c r="P8665" s="2"/>
    </row>
    <row r="8666" spans="1:16" ht="29.1" customHeight="1">
      <c r="A8666" s="2" t="s">
        <v>15</v>
      </c>
      <c r="B8666" s="3">
        <v>1</v>
      </c>
      <c r="C8666" s="4">
        <v>1</v>
      </c>
      <c r="D8666" s="5">
        <v>45457</v>
      </c>
      <c r="E8666" s="5">
        <v>45454.617627314801</v>
      </c>
      <c r="F8666" s="2" t="s">
        <v>438</v>
      </c>
      <c r="G8666" s="2" t="s">
        <v>1719</v>
      </c>
      <c r="H8666" s="2" t="s">
        <v>1719</v>
      </c>
      <c r="I8666" s="4">
        <v>100</v>
      </c>
      <c r="J8666" s="3" t="s">
        <v>157</v>
      </c>
      <c r="K8666" s="2" t="s">
        <v>175</v>
      </c>
      <c r="L8666" s="2"/>
      <c r="M8666" s="2"/>
      <c r="N8666" s="2" t="s">
        <v>721</v>
      </c>
      <c r="O8666" s="4" t="s">
        <v>161</v>
      </c>
      <c r="P8666" s="2"/>
    </row>
    <row r="8667" spans="1:16" ht="15.95" customHeight="1">
      <c r="A8667" s="2" t="s">
        <v>15</v>
      </c>
      <c r="B8667" s="3">
        <v>1</v>
      </c>
      <c r="C8667" s="4">
        <v>1</v>
      </c>
      <c r="D8667" s="5">
        <v>45457</v>
      </c>
      <c r="E8667" s="5">
        <v>45454.617627314801</v>
      </c>
      <c r="F8667" s="2" t="s">
        <v>438</v>
      </c>
      <c r="G8667" s="2" t="s">
        <v>1719</v>
      </c>
      <c r="H8667" s="2" t="s">
        <v>1719</v>
      </c>
      <c r="I8667" s="4">
        <v>130</v>
      </c>
      <c r="J8667" s="3" t="s">
        <v>157</v>
      </c>
      <c r="K8667" s="2" t="s">
        <v>176</v>
      </c>
      <c r="L8667" s="2"/>
      <c r="M8667" s="2"/>
      <c r="N8667" s="2" t="s">
        <v>721</v>
      </c>
      <c r="O8667" s="4" t="s">
        <v>161</v>
      </c>
      <c r="P8667" s="2"/>
    </row>
    <row r="8668" spans="1:16" ht="15.95" customHeight="1">
      <c r="A8668" s="2" t="s">
        <v>15</v>
      </c>
      <c r="B8668" s="3">
        <v>1</v>
      </c>
      <c r="C8668" s="4">
        <v>1</v>
      </c>
      <c r="D8668" s="5">
        <v>45457</v>
      </c>
      <c r="E8668" s="5">
        <v>45454.617627314801</v>
      </c>
      <c r="F8668" s="2" t="s">
        <v>438</v>
      </c>
      <c r="G8668" s="2" t="s">
        <v>1719</v>
      </c>
      <c r="H8668" s="2" t="s">
        <v>1719</v>
      </c>
      <c r="I8668" s="4">
        <v>140</v>
      </c>
      <c r="J8668" s="3" t="s">
        <v>157</v>
      </c>
      <c r="K8668" s="2" t="s">
        <v>177</v>
      </c>
      <c r="L8668" s="2"/>
      <c r="M8668" s="2"/>
      <c r="N8668" s="2" t="s">
        <v>721</v>
      </c>
      <c r="O8668" s="4" t="s">
        <v>161</v>
      </c>
      <c r="P8668" s="2"/>
    </row>
    <row r="8669" spans="1:16" ht="29.1" customHeight="1">
      <c r="A8669" s="2" t="s">
        <v>15</v>
      </c>
      <c r="B8669" s="3">
        <v>1</v>
      </c>
      <c r="C8669" s="4">
        <v>1</v>
      </c>
      <c r="D8669" s="5">
        <v>45457</v>
      </c>
      <c r="E8669" s="5">
        <v>45454.617627314801</v>
      </c>
      <c r="F8669" s="2" t="s">
        <v>438</v>
      </c>
      <c r="G8669" s="2" t="s">
        <v>1719</v>
      </c>
      <c r="H8669" s="2" t="s">
        <v>1719</v>
      </c>
      <c r="I8669" s="4">
        <v>150</v>
      </c>
      <c r="J8669" s="3" t="s">
        <v>157</v>
      </c>
      <c r="K8669" s="2" t="s">
        <v>178</v>
      </c>
      <c r="L8669" s="2"/>
      <c r="M8669" s="2"/>
      <c r="N8669" s="2" t="s">
        <v>721</v>
      </c>
      <c r="O8669" s="4" t="s">
        <v>161</v>
      </c>
      <c r="P8669" s="2"/>
    </row>
    <row r="8670" spans="1:16" ht="15.95" customHeight="1">
      <c r="A8670" s="2" t="s">
        <v>15</v>
      </c>
      <c r="B8670" s="3">
        <v>1</v>
      </c>
      <c r="C8670" s="4">
        <v>1</v>
      </c>
      <c r="D8670" s="5">
        <v>45457</v>
      </c>
      <c r="E8670" s="5">
        <v>45454.617627314801</v>
      </c>
      <c r="F8670" s="2" t="s">
        <v>438</v>
      </c>
      <c r="G8670" s="2" t="s">
        <v>1719</v>
      </c>
      <c r="H8670" s="2" t="s">
        <v>1719</v>
      </c>
      <c r="I8670" s="4">
        <v>160</v>
      </c>
      <c r="J8670" s="3" t="s">
        <v>157</v>
      </c>
      <c r="K8670" s="2" t="s">
        <v>179</v>
      </c>
      <c r="L8670" s="2"/>
      <c r="M8670" s="2"/>
      <c r="N8670" s="2" t="s">
        <v>721</v>
      </c>
      <c r="O8670" s="4" t="s">
        <v>161</v>
      </c>
      <c r="P8670" s="2"/>
    </row>
    <row r="8671" spans="1:16" ht="57.95" customHeight="1">
      <c r="A8671" s="2" t="s">
        <v>15</v>
      </c>
      <c r="B8671" s="3">
        <v>1</v>
      </c>
      <c r="C8671" s="4">
        <v>1</v>
      </c>
      <c r="D8671" s="5">
        <v>45457</v>
      </c>
      <c r="E8671" s="5">
        <v>45454.617627314801</v>
      </c>
      <c r="F8671" s="2" t="s">
        <v>438</v>
      </c>
      <c r="G8671" s="2" t="s">
        <v>1719</v>
      </c>
      <c r="H8671" s="2" t="s">
        <v>1719</v>
      </c>
      <c r="I8671" s="4">
        <v>170</v>
      </c>
      <c r="J8671" s="3" t="s">
        <v>157</v>
      </c>
      <c r="K8671" s="2" t="s">
        <v>180</v>
      </c>
      <c r="L8671" s="2"/>
      <c r="M8671" s="2"/>
      <c r="N8671" s="2" t="s">
        <v>721</v>
      </c>
      <c r="O8671" s="4" t="s">
        <v>161</v>
      </c>
      <c r="P8671" s="2"/>
    </row>
    <row r="8672" spans="1:16" ht="29.1" customHeight="1">
      <c r="A8672" s="2" t="s">
        <v>15</v>
      </c>
      <c r="B8672" s="3">
        <v>1</v>
      </c>
      <c r="C8672" s="4">
        <v>1</v>
      </c>
      <c r="D8672" s="5">
        <v>45457</v>
      </c>
      <c r="E8672" s="5">
        <v>45454.617627314801</v>
      </c>
      <c r="F8672" s="2" t="s">
        <v>438</v>
      </c>
      <c r="G8672" s="2" t="s">
        <v>1719</v>
      </c>
      <c r="H8672" s="2" t="s">
        <v>1719</v>
      </c>
      <c r="I8672" s="4">
        <v>180</v>
      </c>
      <c r="J8672" s="3" t="s">
        <v>157</v>
      </c>
      <c r="K8672" s="2" t="s">
        <v>181</v>
      </c>
      <c r="L8672" s="2"/>
      <c r="M8672" s="2"/>
      <c r="N8672" s="2" t="s">
        <v>721</v>
      </c>
      <c r="O8672" s="4" t="s">
        <v>161</v>
      </c>
      <c r="P8672" s="2"/>
    </row>
    <row r="8673" spans="1:16" ht="15.95" customHeight="1">
      <c r="A8673" s="2" t="s">
        <v>15</v>
      </c>
      <c r="B8673" s="3">
        <v>1</v>
      </c>
      <c r="C8673" s="4">
        <v>1</v>
      </c>
      <c r="D8673" s="5">
        <v>45457</v>
      </c>
      <c r="E8673" s="5">
        <v>45454.617627314801</v>
      </c>
      <c r="F8673" s="2" t="s">
        <v>438</v>
      </c>
      <c r="G8673" s="2" t="s">
        <v>1719</v>
      </c>
      <c r="H8673" s="2" t="s">
        <v>1719</v>
      </c>
      <c r="I8673" s="4">
        <v>190</v>
      </c>
      <c r="J8673" s="3" t="s">
        <v>157</v>
      </c>
      <c r="K8673" s="2" t="s">
        <v>182</v>
      </c>
      <c r="L8673" s="2"/>
      <c r="M8673" s="2"/>
      <c r="N8673" s="2" t="s">
        <v>721</v>
      </c>
      <c r="O8673" s="4" t="s">
        <v>161</v>
      </c>
      <c r="P8673" s="2"/>
    </row>
    <row r="8674" spans="1:16" ht="57.95" customHeight="1">
      <c r="A8674" s="2" t="s">
        <v>15</v>
      </c>
      <c r="B8674" s="3">
        <v>1</v>
      </c>
      <c r="C8674" s="4">
        <v>1</v>
      </c>
      <c r="D8674" s="5">
        <v>45457</v>
      </c>
      <c r="E8674" s="5">
        <v>45454.617627314801</v>
      </c>
      <c r="F8674" s="2" t="s">
        <v>438</v>
      </c>
      <c r="G8674" s="2" t="s">
        <v>1719</v>
      </c>
      <c r="H8674" s="2" t="s">
        <v>1719</v>
      </c>
      <c r="I8674" s="4">
        <v>210</v>
      </c>
      <c r="J8674" s="3" t="s">
        <v>157</v>
      </c>
      <c r="K8674" s="2" t="s">
        <v>183</v>
      </c>
      <c r="L8674" s="2"/>
      <c r="M8674" s="2"/>
      <c r="N8674" s="2" t="s">
        <v>721</v>
      </c>
      <c r="O8674" s="4" t="s">
        <v>161</v>
      </c>
      <c r="P8674" s="2"/>
    </row>
    <row r="8675" spans="1:16" ht="15.95" customHeight="1">
      <c r="A8675" s="2" t="s">
        <v>15</v>
      </c>
      <c r="B8675" s="3">
        <v>1</v>
      </c>
      <c r="C8675" s="4">
        <v>1</v>
      </c>
      <c r="D8675" s="5">
        <v>45457</v>
      </c>
      <c r="E8675" s="5">
        <v>45454.617627314801</v>
      </c>
      <c r="F8675" s="2" t="s">
        <v>438</v>
      </c>
      <c r="G8675" s="2" t="s">
        <v>1719</v>
      </c>
      <c r="H8675" s="2" t="s">
        <v>1719</v>
      </c>
      <c r="I8675" s="4">
        <v>220</v>
      </c>
      <c r="J8675" s="3" t="s">
        <v>157</v>
      </c>
      <c r="K8675" s="2" t="s">
        <v>184</v>
      </c>
      <c r="L8675" s="2"/>
      <c r="M8675" s="2"/>
      <c r="N8675" s="2" t="s">
        <v>721</v>
      </c>
      <c r="O8675" s="4" t="s">
        <v>161</v>
      </c>
      <c r="P8675" s="2"/>
    </row>
    <row r="8676" spans="1:16" ht="20.100000000000001" customHeight="1">
      <c r="A8676" s="2" t="s">
        <v>15</v>
      </c>
      <c r="B8676" s="3">
        <v>1</v>
      </c>
      <c r="C8676" s="4">
        <v>1</v>
      </c>
      <c r="D8676" s="5">
        <v>45457</v>
      </c>
      <c r="E8676" s="5">
        <v>45454.617627314801</v>
      </c>
      <c r="F8676" s="2" t="s">
        <v>438</v>
      </c>
      <c r="G8676" s="2" t="s">
        <v>1719</v>
      </c>
      <c r="H8676" s="2" t="s">
        <v>1719</v>
      </c>
      <c r="I8676" s="4">
        <v>230</v>
      </c>
      <c r="J8676" s="3" t="s">
        <v>157</v>
      </c>
      <c r="K8676" s="2" t="s">
        <v>185</v>
      </c>
      <c r="L8676" s="2"/>
      <c r="M8676" s="2"/>
      <c r="N8676" s="2" t="s">
        <v>721</v>
      </c>
      <c r="O8676" s="4" t="s">
        <v>161</v>
      </c>
      <c r="P8676" s="2"/>
    </row>
    <row r="8677" spans="1:16" ht="20.100000000000001" customHeight="1">
      <c r="A8677" s="2" t="s">
        <v>15</v>
      </c>
      <c r="B8677" s="3">
        <v>1</v>
      </c>
      <c r="C8677" s="4">
        <v>1</v>
      </c>
      <c r="D8677" s="5">
        <v>45457</v>
      </c>
      <c r="E8677" s="5">
        <v>45454.617627314801</v>
      </c>
      <c r="F8677" s="2" t="s">
        <v>438</v>
      </c>
      <c r="G8677" s="2" t="s">
        <v>1719</v>
      </c>
      <c r="H8677" s="2" t="s">
        <v>1719</v>
      </c>
      <c r="I8677" s="4">
        <v>240</v>
      </c>
      <c r="J8677" s="3" t="s">
        <v>157</v>
      </c>
      <c r="K8677" s="2" t="s">
        <v>186</v>
      </c>
      <c r="L8677" s="2"/>
      <c r="M8677" s="2"/>
      <c r="N8677" s="2" t="s">
        <v>721</v>
      </c>
      <c r="O8677" s="4" t="s">
        <v>161</v>
      </c>
      <c r="P8677" s="2"/>
    </row>
    <row r="8678" spans="1:16" ht="20.100000000000001" customHeight="1">
      <c r="A8678" s="2" t="s">
        <v>15</v>
      </c>
      <c r="B8678" s="3">
        <v>1</v>
      </c>
      <c r="C8678" s="4">
        <v>1</v>
      </c>
      <c r="D8678" s="5">
        <v>45457</v>
      </c>
      <c r="E8678" s="5">
        <v>45454.617627314801</v>
      </c>
      <c r="F8678" s="2" t="s">
        <v>438</v>
      </c>
      <c r="G8678" s="2" t="s">
        <v>1719</v>
      </c>
      <c r="H8678" s="2" t="s">
        <v>1719</v>
      </c>
      <c r="I8678" s="4">
        <v>250</v>
      </c>
      <c r="J8678" s="3" t="s">
        <v>157</v>
      </c>
      <c r="K8678" s="2" t="s">
        <v>187</v>
      </c>
      <c r="L8678" s="2"/>
      <c r="M8678" s="2"/>
      <c r="N8678" s="2" t="s">
        <v>721</v>
      </c>
      <c r="O8678" s="4" t="s">
        <v>161</v>
      </c>
      <c r="P8678" s="2"/>
    </row>
    <row r="8679" spans="1:16" ht="20.100000000000001" customHeight="1">
      <c r="A8679" s="2" t="s">
        <v>15</v>
      </c>
      <c r="B8679" s="3">
        <v>1</v>
      </c>
      <c r="C8679" s="4">
        <v>1</v>
      </c>
      <c r="D8679" s="5">
        <v>45457</v>
      </c>
      <c r="E8679" s="5">
        <v>45454.617627314801</v>
      </c>
      <c r="F8679" s="2" t="s">
        <v>438</v>
      </c>
      <c r="G8679" s="2" t="s">
        <v>1719</v>
      </c>
      <c r="H8679" s="2" t="s">
        <v>1719</v>
      </c>
      <c r="I8679" s="4">
        <v>260</v>
      </c>
      <c r="J8679" s="3" t="s">
        <v>157</v>
      </c>
      <c r="K8679" s="2" t="s">
        <v>188</v>
      </c>
      <c r="L8679" s="2"/>
      <c r="M8679" s="2"/>
      <c r="N8679" s="2" t="s">
        <v>721</v>
      </c>
      <c r="O8679" s="4" t="s">
        <v>161</v>
      </c>
      <c r="P8679" s="2"/>
    </row>
    <row r="8680" spans="1:16" ht="15.95" customHeight="1">
      <c r="A8680" s="2" t="s">
        <v>15</v>
      </c>
      <c r="B8680" s="3">
        <v>1</v>
      </c>
      <c r="C8680" s="4">
        <v>1</v>
      </c>
      <c r="D8680" s="5">
        <v>45457</v>
      </c>
      <c r="E8680" s="5">
        <v>45454.617627314801</v>
      </c>
      <c r="F8680" s="2" t="s">
        <v>438</v>
      </c>
      <c r="G8680" s="2" t="s">
        <v>1719</v>
      </c>
      <c r="H8680" s="2" t="s">
        <v>1719</v>
      </c>
      <c r="I8680" s="4">
        <v>270</v>
      </c>
      <c r="J8680" s="3" t="s">
        <v>157</v>
      </c>
      <c r="K8680" s="2" t="s">
        <v>189</v>
      </c>
      <c r="L8680" s="2"/>
      <c r="M8680" s="2"/>
      <c r="N8680" s="2" t="s">
        <v>721</v>
      </c>
      <c r="O8680" s="4" t="s">
        <v>161</v>
      </c>
      <c r="P8680" s="2"/>
    </row>
    <row r="8681" spans="1:16" ht="20.100000000000001" customHeight="1">
      <c r="A8681" s="2" t="s">
        <v>15</v>
      </c>
      <c r="B8681" s="3">
        <v>1</v>
      </c>
      <c r="C8681" s="4">
        <v>1</v>
      </c>
      <c r="D8681" s="5">
        <v>45457</v>
      </c>
      <c r="E8681" s="5">
        <v>45454.617627314801</v>
      </c>
      <c r="F8681" s="2" t="s">
        <v>438</v>
      </c>
      <c r="G8681" s="2" t="s">
        <v>1719</v>
      </c>
      <c r="H8681" s="2" t="s">
        <v>1719</v>
      </c>
      <c r="I8681" s="4">
        <v>290</v>
      </c>
      <c r="J8681" s="3" t="s">
        <v>157</v>
      </c>
      <c r="K8681" s="2" t="s">
        <v>190</v>
      </c>
      <c r="L8681" s="2"/>
      <c r="M8681" s="2"/>
      <c r="N8681" s="2" t="s">
        <v>721</v>
      </c>
      <c r="O8681" s="4" t="s">
        <v>161</v>
      </c>
      <c r="P8681" s="2"/>
    </row>
    <row r="8682" spans="1:16" ht="15.95" customHeight="1">
      <c r="A8682" s="2" t="s">
        <v>15</v>
      </c>
      <c r="B8682" s="3">
        <v>1</v>
      </c>
      <c r="C8682" s="4">
        <v>1</v>
      </c>
      <c r="D8682" s="5">
        <v>45457</v>
      </c>
      <c r="E8682" s="5">
        <v>45454.617627314801</v>
      </c>
      <c r="F8682" s="2" t="s">
        <v>438</v>
      </c>
      <c r="G8682" s="2" t="s">
        <v>1719</v>
      </c>
      <c r="H8682" s="2" t="s">
        <v>1719</v>
      </c>
      <c r="I8682" s="4">
        <v>300</v>
      </c>
      <c r="J8682" s="3" t="s">
        <v>157</v>
      </c>
      <c r="K8682" s="2" t="s">
        <v>191</v>
      </c>
      <c r="L8682" s="2"/>
      <c r="M8682" s="2"/>
      <c r="N8682" s="2" t="s">
        <v>721</v>
      </c>
      <c r="O8682" s="4" t="s">
        <v>161</v>
      </c>
      <c r="P8682" s="2"/>
    </row>
    <row r="8683" spans="1:16" ht="20.100000000000001" customHeight="1">
      <c r="A8683" s="2" t="s">
        <v>15</v>
      </c>
      <c r="B8683" s="3">
        <v>1</v>
      </c>
      <c r="C8683" s="4">
        <v>1</v>
      </c>
      <c r="D8683" s="5">
        <v>45457</v>
      </c>
      <c r="E8683" s="5">
        <v>45454.617627314801</v>
      </c>
      <c r="F8683" s="2" t="s">
        <v>438</v>
      </c>
      <c r="G8683" s="2" t="s">
        <v>1719</v>
      </c>
      <c r="H8683" s="2" t="s">
        <v>1719</v>
      </c>
      <c r="I8683" s="4">
        <v>310</v>
      </c>
      <c r="J8683" s="3" t="s">
        <v>157</v>
      </c>
      <c r="K8683" s="2" t="s">
        <v>192</v>
      </c>
      <c r="L8683" s="2"/>
      <c r="M8683" s="2"/>
      <c r="N8683" s="2" t="s">
        <v>721</v>
      </c>
      <c r="O8683" s="4" t="s">
        <v>161</v>
      </c>
      <c r="P8683" s="2"/>
    </row>
    <row r="8684" spans="1:16" ht="15.95" customHeight="1">
      <c r="A8684" s="2" t="s">
        <v>15</v>
      </c>
      <c r="B8684" s="3">
        <v>1</v>
      </c>
      <c r="C8684" s="4">
        <v>1</v>
      </c>
      <c r="D8684" s="5">
        <v>45457</v>
      </c>
      <c r="E8684" s="5">
        <v>45454.617627314801</v>
      </c>
      <c r="F8684" s="2" t="s">
        <v>438</v>
      </c>
      <c r="G8684" s="2" t="s">
        <v>1719</v>
      </c>
      <c r="H8684" s="2" t="s">
        <v>1719</v>
      </c>
      <c r="I8684" s="4">
        <v>330</v>
      </c>
      <c r="J8684" s="3" t="s">
        <v>157</v>
      </c>
      <c r="K8684" s="2" t="s">
        <v>193</v>
      </c>
      <c r="L8684" s="2"/>
      <c r="M8684" s="2"/>
      <c r="N8684" s="2" t="s">
        <v>721</v>
      </c>
      <c r="O8684" s="4" t="s">
        <v>161</v>
      </c>
      <c r="P8684" s="2"/>
    </row>
    <row r="8685" spans="1:16" ht="15.95" customHeight="1">
      <c r="A8685" s="2" t="s">
        <v>15</v>
      </c>
      <c r="B8685" s="3">
        <v>1</v>
      </c>
      <c r="C8685" s="4">
        <v>1</v>
      </c>
      <c r="D8685" s="5">
        <v>45457</v>
      </c>
      <c r="E8685" s="5">
        <v>45454.617627314801</v>
      </c>
      <c r="F8685" s="2" t="s">
        <v>438</v>
      </c>
      <c r="G8685" s="2" t="s">
        <v>1719</v>
      </c>
      <c r="H8685" s="2" t="s">
        <v>1719</v>
      </c>
      <c r="I8685" s="4">
        <v>340</v>
      </c>
      <c r="J8685" s="3" t="s">
        <v>157</v>
      </c>
      <c r="K8685" s="2" t="s">
        <v>194</v>
      </c>
      <c r="L8685" s="2"/>
      <c r="M8685" s="2"/>
      <c r="N8685" s="2" t="s">
        <v>721</v>
      </c>
      <c r="O8685" s="4" t="s">
        <v>161</v>
      </c>
      <c r="P8685" s="2"/>
    </row>
    <row r="8686" spans="1:16" ht="57.95" customHeight="1">
      <c r="A8686" s="2" t="s">
        <v>15</v>
      </c>
      <c r="B8686" s="3">
        <v>1</v>
      </c>
      <c r="C8686" s="4">
        <v>1</v>
      </c>
      <c r="D8686" s="5">
        <v>45457</v>
      </c>
      <c r="E8686" s="5">
        <v>45454.617627314801</v>
      </c>
      <c r="F8686" s="2" t="s">
        <v>438</v>
      </c>
      <c r="G8686" s="2" t="s">
        <v>1719</v>
      </c>
      <c r="H8686" s="2" t="s">
        <v>1719</v>
      </c>
      <c r="I8686" s="4">
        <v>350</v>
      </c>
      <c r="J8686" s="3" t="s">
        <v>157</v>
      </c>
      <c r="K8686" s="2" t="s">
        <v>195</v>
      </c>
      <c r="L8686" s="2"/>
      <c r="M8686" s="2"/>
      <c r="N8686" s="2" t="s">
        <v>721</v>
      </c>
      <c r="O8686" s="4" t="s">
        <v>161</v>
      </c>
      <c r="P8686" s="2"/>
    </row>
    <row r="8687" spans="1:16" ht="15.95" customHeight="1">
      <c r="A8687" s="2" t="s">
        <v>15</v>
      </c>
      <c r="B8687" s="3">
        <v>1</v>
      </c>
      <c r="C8687" s="4">
        <v>1</v>
      </c>
      <c r="D8687" s="5">
        <v>45457</v>
      </c>
      <c r="E8687" s="5">
        <v>45454.617627314801</v>
      </c>
      <c r="F8687" s="2" t="s">
        <v>438</v>
      </c>
      <c r="G8687" s="2" t="s">
        <v>1719</v>
      </c>
      <c r="H8687" s="2" t="s">
        <v>1719</v>
      </c>
      <c r="I8687" s="4">
        <v>360</v>
      </c>
      <c r="J8687" s="3" t="s">
        <v>157</v>
      </c>
      <c r="K8687" s="2" t="s">
        <v>196</v>
      </c>
      <c r="L8687" s="2"/>
      <c r="M8687" s="2"/>
      <c r="N8687" s="2" t="s">
        <v>721</v>
      </c>
      <c r="O8687" s="4" t="s">
        <v>161</v>
      </c>
      <c r="P8687" s="2"/>
    </row>
    <row r="8688" spans="1:16" ht="20.100000000000001" customHeight="1">
      <c r="A8688" s="2" t="s">
        <v>15</v>
      </c>
      <c r="B8688" s="3">
        <v>1</v>
      </c>
      <c r="C8688" s="4">
        <v>1</v>
      </c>
      <c r="D8688" s="5">
        <v>45457</v>
      </c>
      <c r="E8688" s="5">
        <v>45454.617627314801</v>
      </c>
      <c r="F8688" s="2" t="s">
        <v>438</v>
      </c>
      <c r="G8688" s="2" t="s">
        <v>1719</v>
      </c>
      <c r="H8688" s="2" t="s">
        <v>1719</v>
      </c>
      <c r="I8688" s="4">
        <v>361</v>
      </c>
      <c r="J8688" s="3" t="s">
        <v>157</v>
      </c>
      <c r="K8688" s="2" t="s">
        <v>197</v>
      </c>
      <c r="L8688" s="2"/>
      <c r="M8688" s="2"/>
      <c r="N8688" s="2" t="s">
        <v>721</v>
      </c>
      <c r="O8688" s="4" t="s">
        <v>161</v>
      </c>
      <c r="P8688" s="2"/>
    </row>
    <row r="8689" spans="1:16" ht="20.100000000000001" customHeight="1">
      <c r="A8689" s="2" t="s">
        <v>15</v>
      </c>
      <c r="B8689" s="3">
        <v>1</v>
      </c>
      <c r="C8689" s="4">
        <v>1</v>
      </c>
      <c r="D8689" s="5">
        <v>45457</v>
      </c>
      <c r="E8689" s="5">
        <v>45454.617627314801</v>
      </c>
      <c r="F8689" s="2" t="s">
        <v>438</v>
      </c>
      <c r="G8689" s="2" t="s">
        <v>1719</v>
      </c>
      <c r="H8689" s="2" t="s">
        <v>1719</v>
      </c>
      <c r="I8689" s="4">
        <v>380</v>
      </c>
      <c r="J8689" s="3" t="s">
        <v>157</v>
      </c>
      <c r="K8689" s="2" t="s">
        <v>198</v>
      </c>
      <c r="L8689" s="2"/>
      <c r="M8689" s="2"/>
      <c r="N8689" s="2" t="s">
        <v>721</v>
      </c>
      <c r="O8689" s="4" t="s">
        <v>161</v>
      </c>
      <c r="P8689" s="2"/>
    </row>
    <row r="8690" spans="1:16" ht="15.95" customHeight="1">
      <c r="A8690" s="2" t="s">
        <v>15</v>
      </c>
      <c r="B8690" s="3">
        <v>1</v>
      </c>
      <c r="C8690" s="4">
        <v>1</v>
      </c>
      <c r="D8690" s="5">
        <v>45457</v>
      </c>
      <c r="E8690" s="5">
        <v>45454.617627314801</v>
      </c>
      <c r="F8690" s="2" t="s">
        <v>438</v>
      </c>
      <c r="G8690" s="2" t="s">
        <v>1719</v>
      </c>
      <c r="H8690" s="2" t="s">
        <v>1719</v>
      </c>
      <c r="I8690" s="4">
        <v>390</v>
      </c>
      <c r="J8690" s="3" t="s">
        <v>157</v>
      </c>
      <c r="K8690" s="2" t="s">
        <v>199</v>
      </c>
      <c r="L8690" s="2"/>
      <c r="M8690" s="2"/>
      <c r="N8690" s="2" t="s">
        <v>721</v>
      </c>
      <c r="O8690" s="4" t="s">
        <v>161</v>
      </c>
      <c r="P8690" s="2"/>
    </row>
    <row r="8691" spans="1:16" ht="29.1" customHeight="1">
      <c r="A8691" s="2" t="s">
        <v>15</v>
      </c>
      <c r="B8691" s="3">
        <v>1</v>
      </c>
      <c r="C8691" s="4">
        <v>1</v>
      </c>
      <c r="D8691" s="5">
        <v>45457</v>
      </c>
      <c r="E8691" s="5">
        <v>45454.617627314801</v>
      </c>
      <c r="F8691" s="2" t="s">
        <v>438</v>
      </c>
      <c r="G8691" s="2" t="s">
        <v>1719</v>
      </c>
      <c r="H8691" s="2" t="s">
        <v>1719</v>
      </c>
      <c r="I8691" s="4">
        <v>400</v>
      </c>
      <c r="J8691" s="3" t="s">
        <v>157</v>
      </c>
      <c r="K8691" s="2" t="s">
        <v>200</v>
      </c>
      <c r="L8691" s="2"/>
      <c r="M8691" s="2"/>
      <c r="N8691" s="2" t="s">
        <v>721</v>
      </c>
      <c r="O8691" s="4" t="s">
        <v>161</v>
      </c>
      <c r="P8691" s="2"/>
    </row>
    <row r="8692" spans="1:16" ht="29.1" customHeight="1">
      <c r="A8692" s="2" t="s">
        <v>15</v>
      </c>
      <c r="B8692" s="3">
        <v>1</v>
      </c>
      <c r="C8692" s="4">
        <v>1</v>
      </c>
      <c r="D8692" s="5">
        <v>45457</v>
      </c>
      <c r="E8692" s="5">
        <v>45454.617627314801</v>
      </c>
      <c r="F8692" s="2" t="s">
        <v>438</v>
      </c>
      <c r="G8692" s="2" t="s">
        <v>1719</v>
      </c>
      <c r="H8692" s="2" t="s">
        <v>1719</v>
      </c>
      <c r="I8692" s="4">
        <v>410</v>
      </c>
      <c r="J8692" s="3" t="s">
        <v>157</v>
      </c>
      <c r="K8692" s="2" t="s">
        <v>201</v>
      </c>
      <c r="L8692" s="2"/>
      <c r="M8692" s="2"/>
      <c r="N8692" s="2" t="s">
        <v>721</v>
      </c>
      <c r="O8692" s="4" t="s">
        <v>161</v>
      </c>
      <c r="P8692" s="2"/>
    </row>
    <row r="8693" spans="1:16" ht="20.100000000000001" customHeight="1">
      <c r="A8693" s="2" t="s">
        <v>15</v>
      </c>
      <c r="B8693" s="3">
        <v>1</v>
      </c>
      <c r="C8693" s="4">
        <v>1</v>
      </c>
      <c r="D8693" s="5">
        <v>45457</v>
      </c>
      <c r="E8693" s="5">
        <v>45454.617627314801</v>
      </c>
      <c r="F8693" s="2" t="s">
        <v>438</v>
      </c>
      <c r="G8693" s="2" t="s">
        <v>1719</v>
      </c>
      <c r="H8693" s="2" t="s">
        <v>1719</v>
      </c>
      <c r="I8693" s="4">
        <v>420</v>
      </c>
      <c r="J8693" s="3" t="s">
        <v>157</v>
      </c>
      <c r="K8693" s="2" t="s">
        <v>202</v>
      </c>
      <c r="L8693" s="2"/>
      <c r="M8693" s="2"/>
      <c r="N8693" s="2" t="s">
        <v>721</v>
      </c>
      <c r="O8693" s="4" t="s">
        <v>161</v>
      </c>
      <c r="P8693" s="2"/>
    </row>
    <row r="8694" spans="1:16" ht="57.95" customHeight="1">
      <c r="A8694" s="2" t="s">
        <v>15</v>
      </c>
      <c r="B8694" s="3">
        <v>1</v>
      </c>
      <c r="C8694" s="4">
        <v>1</v>
      </c>
      <c r="D8694" s="5">
        <v>45457</v>
      </c>
      <c r="E8694" s="5">
        <v>45454.617627314801</v>
      </c>
      <c r="F8694" s="2" t="s">
        <v>438</v>
      </c>
      <c r="G8694" s="2" t="s">
        <v>1719</v>
      </c>
      <c r="H8694" s="2" t="s">
        <v>1719</v>
      </c>
      <c r="I8694" s="4">
        <v>430</v>
      </c>
      <c r="J8694" s="3" t="s">
        <v>157</v>
      </c>
      <c r="K8694" s="2" t="s">
        <v>203</v>
      </c>
      <c r="L8694" s="2"/>
      <c r="M8694" s="2"/>
      <c r="N8694" s="2" t="s">
        <v>721</v>
      </c>
      <c r="O8694" s="4" t="s">
        <v>161</v>
      </c>
      <c r="P8694" s="2"/>
    </row>
    <row r="8695" spans="1:16" ht="15.95" customHeight="1">
      <c r="A8695" s="2" t="s">
        <v>15</v>
      </c>
      <c r="B8695" s="3">
        <v>1</v>
      </c>
      <c r="C8695" s="4">
        <v>1</v>
      </c>
      <c r="D8695" s="5">
        <v>45457</v>
      </c>
      <c r="E8695" s="5">
        <v>45454.617627314801</v>
      </c>
      <c r="F8695" s="2" t="s">
        <v>438</v>
      </c>
      <c r="G8695" s="2" t="s">
        <v>1719</v>
      </c>
      <c r="H8695" s="2" t="s">
        <v>1719</v>
      </c>
      <c r="I8695" s="4">
        <v>440</v>
      </c>
      <c r="J8695" s="3" t="s">
        <v>157</v>
      </c>
      <c r="K8695" s="2" t="s">
        <v>204</v>
      </c>
      <c r="L8695" s="2"/>
      <c r="M8695" s="2"/>
      <c r="N8695" s="2" t="s">
        <v>721</v>
      </c>
      <c r="O8695" s="4" t="s">
        <v>161</v>
      </c>
      <c r="P8695" s="2"/>
    </row>
    <row r="8696" spans="1:16" ht="20.100000000000001" customHeight="1">
      <c r="A8696" s="2" t="s">
        <v>15</v>
      </c>
      <c r="B8696" s="3">
        <v>1</v>
      </c>
      <c r="C8696" s="4">
        <v>1</v>
      </c>
      <c r="D8696" s="5">
        <v>45457</v>
      </c>
      <c r="E8696" s="5">
        <v>45454.617627314801</v>
      </c>
      <c r="F8696" s="2" t="s">
        <v>438</v>
      </c>
      <c r="G8696" s="2" t="s">
        <v>1719</v>
      </c>
      <c r="H8696" s="2" t="s">
        <v>1719</v>
      </c>
      <c r="I8696" s="4">
        <v>450</v>
      </c>
      <c r="J8696" s="3" t="s">
        <v>157</v>
      </c>
      <c r="K8696" s="2" t="s">
        <v>205</v>
      </c>
      <c r="L8696" s="2"/>
      <c r="M8696" s="2"/>
      <c r="N8696" s="2" t="s">
        <v>721</v>
      </c>
      <c r="O8696" s="4" t="s">
        <v>161</v>
      </c>
      <c r="P8696" s="2"/>
    </row>
    <row r="8697" spans="1:16" ht="20.100000000000001" customHeight="1">
      <c r="A8697" s="2" t="s">
        <v>15</v>
      </c>
      <c r="B8697" s="3">
        <v>1</v>
      </c>
      <c r="C8697" s="4">
        <v>1</v>
      </c>
      <c r="D8697" s="5">
        <v>45457</v>
      </c>
      <c r="E8697" s="5">
        <v>45454.617627314801</v>
      </c>
      <c r="F8697" s="2" t="s">
        <v>438</v>
      </c>
      <c r="G8697" s="2" t="s">
        <v>1719</v>
      </c>
      <c r="H8697" s="2" t="s">
        <v>1719</v>
      </c>
      <c r="I8697" s="4">
        <v>470</v>
      </c>
      <c r="J8697" s="3" t="s">
        <v>157</v>
      </c>
      <c r="K8697" s="2" t="s">
        <v>206</v>
      </c>
      <c r="L8697" s="2"/>
      <c r="M8697" s="2"/>
      <c r="N8697" s="2" t="s">
        <v>721</v>
      </c>
      <c r="O8697" s="4" t="s">
        <v>161</v>
      </c>
      <c r="P8697" s="2"/>
    </row>
    <row r="8698" spans="1:16" ht="29.1" customHeight="1">
      <c r="A8698" s="2" t="s">
        <v>15</v>
      </c>
      <c r="B8698" s="3">
        <v>1</v>
      </c>
      <c r="C8698" s="4">
        <v>1</v>
      </c>
      <c r="D8698" s="5">
        <v>45457</v>
      </c>
      <c r="E8698" s="5">
        <v>45454.617627314801</v>
      </c>
      <c r="F8698" s="2" t="s">
        <v>438</v>
      </c>
      <c r="G8698" s="2" t="s">
        <v>1719</v>
      </c>
      <c r="H8698" s="2" t="s">
        <v>1719</v>
      </c>
      <c r="I8698" s="4">
        <v>480</v>
      </c>
      <c r="J8698" s="3" t="s">
        <v>157</v>
      </c>
      <c r="K8698" s="2" t="s">
        <v>207</v>
      </c>
      <c r="L8698" s="2"/>
      <c r="M8698" s="2"/>
      <c r="N8698" s="2" t="s">
        <v>721</v>
      </c>
      <c r="O8698" s="4" t="s">
        <v>161</v>
      </c>
      <c r="P8698" s="2"/>
    </row>
    <row r="8699" spans="1:16" ht="20.100000000000001" customHeight="1">
      <c r="A8699" s="2" t="s">
        <v>15</v>
      </c>
      <c r="B8699" s="3">
        <v>1</v>
      </c>
      <c r="C8699" s="4">
        <v>1</v>
      </c>
      <c r="D8699" s="5">
        <v>45457</v>
      </c>
      <c r="E8699" s="5">
        <v>45454.617627314801</v>
      </c>
      <c r="F8699" s="2" t="s">
        <v>438</v>
      </c>
      <c r="G8699" s="2" t="s">
        <v>1719</v>
      </c>
      <c r="H8699" s="2" t="s">
        <v>1719</v>
      </c>
      <c r="I8699" s="4">
        <v>490</v>
      </c>
      <c r="J8699" s="3" t="s">
        <v>157</v>
      </c>
      <c r="K8699" s="2" t="s">
        <v>208</v>
      </c>
      <c r="L8699" s="2"/>
      <c r="M8699" s="2"/>
      <c r="N8699" s="2" t="s">
        <v>721</v>
      </c>
      <c r="O8699" s="4" t="s">
        <v>161</v>
      </c>
      <c r="P8699" s="2"/>
    </row>
    <row r="8700" spans="1:16" ht="15.95" customHeight="1">
      <c r="A8700" s="2" t="s">
        <v>15</v>
      </c>
      <c r="B8700" s="3">
        <v>1</v>
      </c>
      <c r="C8700" s="4">
        <v>1</v>
      </c>
      <c r="D8700" s="5">
        <v>45457</v>
      </c>
      <c r="E8700" s="5">
        <v>45454.617627314801</v>
      </c>
      <c r="F8700" s="2" t="s">
        <v>438</v>
      </c>
      <c r="G8700" s="2" t="s">
        <v>1719</v>
      </c>
      <c r="H8700" s="2" t="s">
        <v>1719</v>
      </c>
      <c r="I8700" s="4">
        <v>500</v>
      </c>
      <c r="J8700" s="3" t="s">
        <v>157</v>
      </c>
      <c r="K8700" s="2" t="s">
        <v>209</v>
      </c>
      <c r="L8700" s="2"/>
      <c r="M8700" s="2"/>
      <c r="N8700" s="2" t="s">
        <v>721</v>
      </c>
      <c r="O8700" s="4" t="s">
        <v>161</v>
      </c>
      <c r="P8700" s="2"/>
    </row>
    <row r="8701" spans="1:16" ht="15.95" customHeight="1">
      <c r="A8701" s="2" t="s">
        <v>15</v>
      </c>
      <c r="B8701" s="3">
        <v>1</v>
      </c>
      <c r="C8701" s="4">
        <v>1</v>
      </c>
      <c r="D8701" s="5">
        <v>45457</v>
      </c>
      <c r="E8701" s="5">
        <v>45454.617627314801</v>
      </c>
      <c r="F8701" s="2" t="s">
        <v>438</v>
      </c>
      <c r="G8701" s="2" t="s">
        <v>1719</v>
      </c>
      <c r="H8701" s="2" t="s">
        <v>1719</v>
      </c>
      <c r="I8701" s="4">
        <v>510</v>
      </c>
      <c r="J8701" s="3" t="s">
        <v>157</v>
      </c>
      <c r="K8701" s="2" t="s">
        <v>210</v>
      </c>
      <c r="L8701" s="2"/>
      <c r="M8701" s="2"/>
      <c r="N8701" s="2" t="s">
        <v>721</v>
      </c>
      <c r="O8701" s="4" t="s">
        <v>161</v>
      </c>
      <c r="P8701" s="2"/>
    </row>
    <row r="8702" spans="1:16" ht="15.95" customHeight="1">
      <c r="A8702" s="2" t="s">
        <v>15</v>
      </c>
      <c r="B8702" s="3">
        <v>1</v>
      </c>
      <c r="C8702" s="4">
        <v>1</v>
      </c>
      <c r="D8702" s="5">
        <v>45457</v>
      </c>
      <c r="E8702" s="5">
        <v>45454.617627314801</v>
      </c>
      <c r="F8702" s="2" t="s">
        <v>438</v>
      </c>
      <c r="G8702" s="2" t="s">
        <v>1719</v>
      </c>
      <c r="H8702" s="2" t="s">
        <v>1719</v>
      </c>
      <c r="I8702" s="4">
        <v>520</v>
      </c>
      <c r="J8702" s="3" t="s">
        <v>157</v>
      </c>
      <c r="K8702" s="2" t="s">
        <v>211</v>
      </c>
      <c r="L8702" s="2"/>
      <c r="M8702" s="2"/>
      <c r="N8702" s="2" t="s">
        <v>721</v>
      </c>
      <c r="O8702" s="4" t="s">
        <v>161</v>
      </c>
      <c r="P8702" s="2"/>
    </row>
    <row r="8703" spans="1:16" ht="20.100000000000001" customHeight="1">
      <c r="A8703" s="2" t="s">
        <v>15</v>
      </c>
      <c r="B8703" s="3">
        <v>1</v>
      </c>
      <c r="C8703" s="4">
        <v>1</v>
      </c>
      <c r="D8703" s="5">
        <v>45457</v>
      </c>
      <c r="E8703" s="5">
        <v>45454.617627314801</v>
      </c>
      <c r="F8703" s="2" t="s">
        <v>438</v>
      </c>
      <c r="G8703" s="2" t="s">
        <v>1719</v>
      </c>
      <c r="H8703" s="2" t="s">
        <v>1719</v>
      </c>
      <c r="I8703" s="4">
        <v>530</v>
      </c>
      <c r="J8703" s="3" t="s">
        <v>157</v>
      </c>
      <c r="K8703" s="2" t="s">
        <v>212</v>
      </c>
      <c r="L8703" s="2"/>
      <c r="M8703" s="2"/>
      <c r="N8703" s="2" t="s">
        <v>721</v>
      </c>
      <c r="O8703" s="4" t="s">
        <v>161</v>
      </c>
      <c r="P8703" s="2"/>
    </row>
    <row r="8704" spans="1:16" ht="116.1" customHeight="1">
      <c r="A8704" s="2" t="s">
        <v>15</v>
      </c>
      <c r="B8704" s="3">
        <v>1</v>
      </c>
      <c r="C8704" s="4">
        <v>1</v>
      </c>
      <c r="D8704" s="5">
        <v>45457</v>
      </c>
      <c r="E8704" s="5">
        <v>45454.617627314801</v>
      </c>
      <c r="F8704" s="2" t="s">
        <v>438</v>
      </c>
      <c r="G8704" s="2" t="s">
        <v>1719</v>
      </c>
      <c r="H8704" s="2" t="s">
        <v>1719</v>
      </c>
      <c r="I8704" s="4">
        <v>540</v>
      </c>
      <c r="J8704" s="3" t="s">
        <v>157</v>
      </c>
      <c r="K8704" s="2" t="s">
        <v>213</v>
      </c>
      <c r="L8704" s="2"/>
      <c r="M8704" s="2"/>
      <c r="N8704" s="2" t="s">
        <v>721</v>
      </c>
      <c r="O8704" s="4" t="s">
        <v>161</v>
      </c>
      <c r="P8704" s="2"/>
    </row>
    <row r="8705" spans="1:16" ht="15.95" customHeight="1">
      <c r="A8705" s="2" t="s">
        <v>15</v>
      </c>
      <c r="B8705" s="3">
        <v>1</v>
      </c>
      <c r="C8705" s="4">
        <v>1</v>
      </c>
      <c r="D8705" s="5">
        <v>45457</v>
      </c>
      <c r="E8705" s="5">
        <v>45454.617627314801</v>
      </c>
      <c r="F8705" s="2" t="s">
        <v>438</v>
      </c>
      <c r="G8705" s="2" t="s">
        <v>1719</v>
      </c>
      <c r="H8705" s="2" t="s">
        <v>1719</v>
      </c>
      <c r="I8705" s="4">
        <v>550</v>
      </c>
      <c r="J8705" s="3" t="s">
        <v>157</v>
      </c>
      <c r="K8705" s="2" t="s">
        <v>214</v>
      </c>
      <c r="L8705" s="2"/>
      <c r="M8705" s="2"/>
      <c r="N8705" s="2" t="s">
        <v>721</v>
      </c>
      <c r="O8705" s="4" t="s">
        <v>161</v>
      </c>
      <c r="P8705" s="2"/>
    </row>
    <row r="8706" spans="1:16" ht="29.1" customHeight="1">
      <c r="A8706" s="2" t="s">
        <v>15</v>
      </c>
      <c r="B8706" s="3">
        <v>1</v>
      </c>
      <c r="C8706" s="4">
        <v>1</v>
      </c>
      <c r="D8706" s="5">
        <v>45457</v>
      </c>
      <c r="E8706" s="5">
        <v>45454.617627314801</v>
      </c>
      <c r="F8706" s="2" t="s">
        <v>438</v>
      </c>
      <c r="G8706" s="2" t="s">
        <v>1719</v>
      </c>
      <c r="H8706" s="2" t="s">
        <v>1719</v>
      </c>
      <c r="I8706" s="4">
        <v>590</v>
      </c>
      <c r="J8706" s="3" t="s">
        <v>157</v>
      </c>
      <c r="K8706" s="2" t="s">
        <v>215</v>
      </c>
      <c r="L8706" s="2"/>
      <c r="M8706" s="2"/>
      <c r="N8706" s="2" t="s">
        <v>721</v>
      </c>
      <c r="O8706" s="4" t="s">
        <v>161</v>
      </c>
      <c r="P8706" s="2"/>
    </row>
    <row r="8707" spans="1:16" ht="20.100000000000001" customHeight="1">
      <c r="A8707" s="2" t="s">
        <v>15</v>
      </c>
      <c r="B8707" s="3">
        <v>1</v>
      </c>
      <c r="C8707" s="4">
        <v>1</v>
      </c>
      <c r="D8707" s="5">
        <v>45457</v>
      </c>
      <c r="E8707" s="5">
        <v>45454.617627314801</v>
      </c>
      <c r="F8707" s="2" t="s">
        <v>438</v>
      </c>
      <c r="G8707" s="2" t="s">
        <v>1719</v>
      </c>
      <c r="H8707" s="2" t="s">
        <v>1719</v>
      </c>
      <c r="I8707" s="4">
        <v>591</v>
      </c>
      <c r="J8707" s="3" t="s">
        <v>157</v>
      </c>
      <c r="K8707" s="2" t="s">
        <v>216</v>
      </c>
      <c r="L8707" s="2"/>
      <c r="M8707" s="2"/>
      <c r="N8707" s="2" t="s">
        <v>721</v>
      </c>
      <c r="O8707" s="4" t="s">
        <v>161</v>
      </c>
      <c r="P8707" s="2"/>
    </row>
    <row r="8708" spans="1:16" ht="20.100000000000001" customHeight="1">
      <c r="A8708" s="2" t="s">
        <v>15</v>
      </c>
      <c r="B8708" s="3">
        <v>1</v>
      </c>
      <c r="C8708" s="4">
        <v>1</v>
      </c>
      <c r="D8708" s="5">
        <v>45457</v>
      </c>
      <c r="E8708" s="5">
        <v>45454.617627314801</v>
      </c>
      <c r="F8708" s="2" t="s">
        <v>438</v>
      </c>
      <c r="G8708" s="2" t="s">
        <v>1719</v>
      </c>
      <c r="H8708" s="2" t="s">
        <v>1719</v>
      </c>
      <c r="I8708" s="4">
        <v>600</v>
      </c>
      <c r="J8708" s="3" t="s">
        <v>157</v>
      </c>
      <c r="K8708" s="2" t="s">
        <v>217</v>
      </c>
      <c r="L8708" s="2"/>
      <c r="M8708" s="2"/>
      <c r="N8708" s="2" t="s">
        <v>721</v>
      </c>
      <c r="O8708" s="4" t="s">
        <v>161</v>
      </c>
      <c r="P8708" s="2"/>
    </row>
    <row r="8709" spans="1:16" ht="15.95" customHeight="1">
      <c r="A8709" s="2" t="s">
        <v>15</v>
      </c>
      <c r="B8709" s="3">
        <v>1</v>
      </c>
      <c r="C8709" s="4">
        <v>1</v>
      </c>
      <c r="D8709" s="5">
        <v>45457</v>
      </c>
      <c r="E8709" s="5">
        <v>45454.617627314801</v>
      </c>
      <c r="F8709" s="2" t="s">
        <v>438</v>
      </c>
      <c r="G8709" s="2" t="s">
        <v>1719</v>
      </c>
      <c r="H8709" s="2" t="s">
        <v>1719</v>
      </c>
      <c r="I8709" s="4">
        <v>660</v>
      </c>
      <c r="J8709" s="3" t="s">
        <v>157</v>
      </c>
      <c r="K8709" s="2" t="s">
        <v>218</v>
      </c>
      <c r="L8709" s="2"/>
      <c r="M8709" s="2"/>
      <c r="N8709" s="2" t="s">
        <v>721</v>
      </c>
      <c r="O8709" s="4" t="s">
        <v>161</v>
      </c>
      <c r="P8709" s="2"/>
    </row>
    <row r="8710" spans="1:16" ht="20.100000000000001" customHeight="1">
      <c r="A8710" s="2" t="s">
        <v>15</v>
      </c>
      <c r="B8710" s="3">
        <v>1</v>
      </c>
      <c r="C8710" s="4">
        <v>1</v>
      </c>
      <c r="D8710" s="5">
        <v>45457</v>
      </c>
      <c r="E8710" s="5">
        <v>45454.617627314801</v>
      </c>
      <c r="F8710" s="2" t="s">
        <v>438</v>
      </c>
      <c r="G8710" s="2" t="s">
        <v>1719</v>
      </c>
      <c r="H8710" s="2" t="s">
        <v>1719</v>
      </c>
      <c r="I8710" s="4">
        <v>680</v>
      </c>
      <c r="J8710" s="3" t="s">
        <v>157</v>
      </c>
      <c r="K8710" s="2" t="s">
        <v>219</v>
      </c>
      <c r="L8710" s="2"/>
      <c r="M8710" s="2"/>
      <c r="N8710" s="2" t="s">
        <v>721</v>
      </c>
      <c r="O8710" s="4" t="s">
        <v>161</v>
      </c>
      <c r="P8710" s="2"/>
    </row>
    <row r="8711" spans="1:16" ht="20.100000000000001" customHeight="1">
      <c r="A8711" s="2" t="s">
        <v>15</v>
      </c>
      <c r="B8711" s="3">
        <v>1</v>
      </c>
      <c r="C8711" s="4">
        <v>1</v>
      </c>
      <c r="D8711" s="5">
        <v>45457</v>
      </c>
      <c r="E8711" s="5">
        <v>45454.617627314801</v>
      </c>
      <c r="F8711" s="2" t="s">
        <v>438</v>
      </c>
      <c r="G8711" s="2" t="s">
        <v>1719</v>
      </c>
      <c r="H8711" s="2" t="s">
        <v>1719</v>
      </c>
      <c r="I8711" s="4">
        <v>690</v>
      </c>
      <c r="J8711" s="3" t="s">
        <v>157</v>
      </c>
      <c r="K8711" s="2" t="s">
        <v>220</v>
      </c>
      <c r="L8711" s="2"/>
      <c r="M8711" s="2"/>
      <c r="N8711" s="2" t="s">
        <v>721</v>
      </c>
      <c r="O8711" s="4" t="s">
        <v>161</v>
      </c>
      <c r="P8711" s="2"/>
    </row>
    <row r="8712" spans="1:16" ht="20.100000000000001" customHeight="1">
      <c r="A8712" s="2" t="s">
        <v>15</v>
      </c>
      <c r="B8712" s="3">
        <v>1</v>
      </c>
      <c r="C8712" s="4">
        <v>1</v>
      </c>
      <c r="D8712" s="5">
        <v>45457</v>
      </c>
      <c r="E8712" s="5">
        <v>45454.617627314801</v>
      </c>
      <c r="F8712" s="2" t="s">
        <v>438</v>
      </c>
      <c r="G8712" s="2" t="s">
        <v>1719</v>
      </c>
      <c r="H8712" s="2" t="s">
        <v>1719</v>
      </c>
      <c r="I8712" s="4">
        <v>700</v>
      </c>
      <c r="J8712" s="3" t="s">
        <v>157</v>
      </c>
      <c r="K8712" s="2" t="s">
        <v>221</v>
      </c>
      <c r="L8712" s="2"/>
      <c r="M8712" s="2"/>
      <c r="N8712" s="2" t="s">
        <v>721</v>
      </c>
      <c r="O8712" s="4" t="s">
        <v>161</v>
      </c>
      <c r="P8712" s="2"/>
    </row>
    <row r="8713" spans="1:16" ht="20.100000000000001" customHeight="1">
      <c r="A8713" s="2" t="s">
        <v>15</v>
      </c>
      <c r="B8713" s="3">
        <v>1</v>
      </c>
      <c r="C8713" s="4">
        <v>1</v>
      </c>
      <c r="D8713" s="5">
        <v>45457</v>
      </c>
      <c r="E8713" s="5">
        <v>45454.617627314801</v>
      </c>
      <c r="F8713" s="2" t="s">
        <v>438</v>
      </c>
      <c r="G8713" s="2" t="s">
        <v>1719</v>
      </c>
      <c r="H8713" s="2" t="s">
        <v>1719</v>
      </c>
      <c r="I8713" s="4">
        <v>710</v>
      </c>
      <c r="J8713" s="3" t="s">
        <v>157</v>
      </c>
      <c r="K8713" s="2" t="s">
        <v>222</v>
      </c>
      <c r="L8713" s="2"/>
      <c r="M8713" s="2"/>
      <c r="N8713" s="2" t="s">
        <v>721</v>
      </c>
      <c r="O8713" s="4" t="s">
        <v>161</v>
      </c>
      <c r="P8713" s="2"/>
    </row>
    <row r="8714" spans="1:16" ht="20.100000000000001" customHeight="1">
      <c r="A8714" s="2" t="s">
        <v>15</v>
      </c>
      <c r="B8714" s="3">
        <v>1</v>
      </c>
      <c r="C8714" s="4">
        <v>1</v>
      </c>
      <c r="D8714" s="5">
        <v>45457</v>
      </c>
      <c r="E8714" s="5">
        <v>45454.617627314801</v>
      </c>
      <c r="F8714" s="2" t="s">
        <v>438</v>
      </c>
      <c r="G8714" s="2" t="s">
        <v>1719</v>
      </c>
      <c r="H8714" s="2" t="s">
        <v>1719</v>
      </c>
      <c r="I8714" s="4">
        <v>720</v>
      </c>
      <c r="J8714" s="3" t="s">
        <v>157</v>
      </c>
      <c r="K8714" s="2" t="s">
        <v>223</v>
      </c>
      <c r="L8714" s="2"/>
      <c r="M8714" s="2"/>
      <c r="N8714" s="2" t="s">
        <v>721</v>
      </c>
      <c r="O8714" s="4" t="s">
        <v>161</v>
      </c>
      <c r="P8714" s="2"/>
    </row>
    <row r="8715" spans="1:16" ht="20.100000000000001" customHeight="1">
      <c r="A8715" s="2" t="s">
        <v>15</v>
      </c>
      <c r="B8715" s="3">
        <v>1</v>
      </c>
      <c r="C8715" s="4">
        <v>1</v>
      </c>
      <c r="D8715" s="5">
        <v>45457</v>
      </c>
      <c r="E8715" s="5">
        <v>45454.617627314801</v>
      </c>
      <c r="F8715" s="2" t="s">
        <v>438</v>
      </c>
      <c r="G8715" s="2" t="s">
        <v>1719</v>
      </c>
      <c r="H8715" s="2" t="s">
        <v>1719</v>
      </c>
      <c r="I8715" s="4">
        <v>730</v>
      </c>
      <c r="J8715" s="3" t="s">
        <v>157</v>
      </c>
      <c r="K8715" s="2" t="s">
        <v>224</v>
      </c>
      <c r="L8715" s="2"/>
      <c r="M8715" s="2"/>
      <c r="N8715" s="2" t="s">
        <v>721</v>
      </c>
      <c r="O8715" s="4" t="s">
        <v>161</v>
      </c>
      <c r="P8715" s="2"/>
    </row>
    <row r="8716" spans="1:16" ht="29.1" customHeight="1">
      <c r="A8716" s="2" t="s">
        <v>15</v>
      </c>
      <c r="B8716" s="3">
        <v>1</v>
      </c>
      <c r="C8716" s="4">
        <v>1</v>
      </c>
      <c r="D8716" s="5">
        <v>45457</v>
      </c>
      <c r="E8716" s="5">
        <v>45454.617627314801</v>
      </c>
      <c r="F8716" s="2" t="s">
        <v>438</v>
      </c>
      <c r="G8716" s="2" t="s">
        <v>1719</v>
      </c>
      <c r="H8716" s="2" t="s">
        <v>1719</v>
      </c>
      <c r="I8716" s="4">
        <v>740</v>
      </c>
      <c r="J8716" s="3" t="s">
        <v>157</v>
      </c>
      <c r="K8716" s="2" t="s">
        <v>225</v>
      </c>
      <c r="L8716" s="2"/>
      <c r="M8716" s="2"/>
      <c r="N8716" s="2" t="s">
        <v>721</v>
      </c>
      <c r="O8716" s="4" t="s">
        <v>161</v>
      </c>
      <c r="P8716" s="2"/>
    </row>
    <row r="8717" spans="1:16" ht="20.100000000000001" customHeight="1">
      <c r="A8717" s="2" t="s">
        <v>15</v>
      </c>
      <c r="B8717" s="3">
        <v>1</v>
      </c>
      <c r="C8717" s="4">
        <v>1</v>
      </c>
      <c r="D8717" s="5">
        <v>45457</v>
      </c>
      <c r="E8717" s="5">
        <v>45454.617627314801</v>
      </c>
      <c r="F8717" s="2" t="s">
        <v>438</v>
      </c>
      <c r="G8717" s="2" t="s">
        <v>1719</v>
      </c>
      <c r="H8717" s="2" t="s">
        <v>1719</v>
      </c>
      <c r="I8717" s="4">
        <v>790</v>
      </c>
      <c r="J8717" s="3" t="s">
        <v>157</v>
      </c>
      <c r="K8717" s="2" t="s">
        <v>226</v>
      </c>
      <c r="L8717" s="2"/>
      <c r="M8717" s="2"/>
      <c r="N8717" s="2" t="s">
        <v>721</v>
      </c>
      <c r="O8717" s="4" t="s">
        <v>161</v>
      </c>
      <c r="P8717" s="2"/>
    </row>
    <row r="8718" spans="1:16" ht="20.100000000000001" hidden="1" customHeight="1">
      <c r="A8718" s="2" t="s">
        <v>16</v>
      </c>
      <c r="B8718" s="3">
        <v>1</v>
      </c>
      <c r="C8718" s="4">
        <v>1</v>
      </c>
      <c r="D8718" s="5">
        <v>45457</v>
      </c>
      <c r="E8718" s="5">
        <v>45454.617627314801</v>
      </c>
      <c r="F8718" s="2" t="s">
        <v>438</v>
      </c>
      <c r="G8718" s="2" t="s">
        <v>1658</v>
      </c>
      <c r="H8718" s="2" t="s">
        <v>1658</v>
      </c>
      <c r="I8718" s="4">
        <v>1</v>
      </c>
      <c r="J8718" s="3" t="s">
        <v>157</v>
      </c>
      <c r="K8718" s="2" t="s">
        <v>158</v>
      </c>
      <c r="L8718" s="2" t="s">
        <v>159</v>
      </c>
      <c r="M8718" s="2"/>
      <c r="N8718" s="2" t="s">
        <v>721</v>
      </c>
      <c r="O8718" s="4" t="s">
        <v>161</v>
      </c>
      <c r="P8718" s="2"/>
    </row>
    <row r="8719" spans="1:16" ht="20.100000000000001" customHeight="1">
      <c r="A8719" s="2" t="s">
        <v>16</v>
      </c>
      <c r="B8719" s="3">
        <v>1</v>
      </c>
      <c r="C8719" s="4">
        <v>1</v>
      </c>
      <c r="D8719" s="5">
        <v>45457</v>
      </c>
      <c r="E8719" s="5">
        <v>45454.617627314801</v>
      </c>
      <c r="F8719" s="2" t="s">
        <v>438</v>
      </c>
      <c r="G8719" s="2" t="s">
        <v>1658</v>
      </c>
      <c r="H8719" s="2" t="s">
        <v>1658</v>
      </c>
      <c r="I8719" s="4">
        <v>2</v>
      </c>
      <c r="J8719" s="3" t="s">
        <v>157</v>
      </c>
      <c r="K8719" s="2" t="s">
        <v>162</v>
      </c>
      <c r="L8719" s="2"/>
      <c r="M8719" s="2"/>
      <c r="N8719" s="2" t="s">
        <v>721</v>
      </c>
      <c r="O8719" s="4" t="s">
        <v>161</v>
      </c>
      <c r="P8719" s="2"/>
    </row>
    <row r="8720" spans="1:16" ht="20.100000000000001" customHeight="1">
      <c r="A8720" s="2" t="s">
        <v>16</v>
      </c>
      <c r="B8720" s="3">
        <v>1</v>
      </c>
      <c r="C8720" s="4">
        <v>1</v>
      </c>
      <c r="D8720" s="5">
        <v>45457</v>
      </c>
      <c r="E8720" s="5">
        <v>45454.617627314801</v>
      </c>
      <c r="F8720" s="2" t="s">
        <v>438</v>
      </c>
      <c r="G8720" s="2" t="s">
        <v>1658</v>
      </c>
      <c r="H8720" s="2" t="s">
        <v>1658</v>
      </c>
      <c r="I8720" s="4">
        <v>3</v>
      </c>
      <c r="J8720" s="3" t="s">
        <v>157</v>
      </c>
      <c r="K8720" s="2" t="s">
        <v>163</v>
      </c>
      <c r="L8720" s="2"/>
      <c r="M8720" s="2"/>
      <c r="N8720" s="2" t="s">
        <v>721</v>
      </c>
      <c r="O8720" s="4" t="s">
        <v>161</v>
      </c>
      <c r="P8720" s="2"/>
    </row>
    <row r="8721" spans="1:16" ht="20.100000000000001" customHeight="1">
      <c r="A8721" s="2" t="s">
        <v>16</v>
      </c>
      <c r="B8721" s="3">
        <v>1</v>
      </c>
      <c r="C8721" s="4">
        <v>1</v>
      </c>
      <c r="D8721" s="5">
        <v>45457</v>
      </c>
      <c r="E8721" s="5">
        <v>45454.617627314801</v>
      </c>
      <c r="F8721" s="2" t="s">
        <v>438</v>
      </c>
      <c r="G8721" s="2" t="s">
        <v>1658</v>
      </c>
      <c r="H8721" s="2" t="s">
        <v>1658</v>
      </c>
      <c r="I8721" s="4">
        <v>4</v>
      </c>
      <c r="J8721" s="3" t="s">
        <v>157</v>
      </c>
      <c r="K8721" s="2" t="s">
        <v>164</v>
      </c>
      <c r="L8721" s="2"/>
      <c r="M8721" s="2"/>
      <c r="N8721" s="2" t="s">
        <v>721</v>
      </c>
      <c r="O8721" s="4" t="s">
        <v>161</v>
      </c>
      <c r="P8721" s="2"/>
    </row>
    <row r="8722" spans="1:16" ht="20.100000000000001" customHeight="1">
      <c r="A8722" s="2" t="s">
        <v>16</v>
      </c>
      <c r="B8722" s="3">
        <v>1</v>
      </c>
      <c r="C8722" s="4">
        <v>1</v>
      </c>
      <c r="D8722" s="5">
        <v>45457</v>
      </c>
      <c r="E8722" s="5">
        <v>45454.617627314801</v>
      </c>
      <c r="F8722" s="2" t="s">
        <v>438</v>
      </c>
      <c r="G8722" s="2" t="s">
        <v>1658</v>
      </c>
      <c r="H8722" s="2" t="s">
        <v>1658</v>
      </c>
      <c r="I8722" s="4">
        <v>5</v>
      </c>
      <c r="J8722" s="3" t="s">
        <v>157</v>
      </c>
      <c r="K8722" s="2" t="s">
        <v>165</v>
      </c>
      <c r="L8722" s="2"/>
      <c r="M8722" s="2"/>
      <c r="N8722" s="2" t="s">
        <v>721</v>
      </c>
      <c r="O8722" s="4" t="s">
        <v>161</v>
      </c>
      <c r="P8722" s="2"/>
    </row>
    <row r="8723" spans="1:16" ht="15.95" customHeight="1">
      <c r="A8723" s="2" t="s">
        <v>16</v>
      </c>
      <c r="B8723" s="3">
        <v>1</v>
      </c>
      <c r="C8723" s="4">
        <v>1</v>
      </c>
      <c r="D8723" s="5">
        <v>45457</v>
      </c>
      <c r="E8723" s="5">
        <v>45454.617627314801</v>
      </c>
      <c r="F8723" s="2" t="s">
        <v>438</v>
      </c>
      <c r="G8723" s="2" t="s">
        <v>1658</v>
      </c>
      <c r="H8723" s="2" t="s">
        <v>1658</v>
      </c>
      <c r="I8723" s="4">
        <v>10</v>
      </c>
      <c r="J8723" s="3" t="s">
        <v>157</v>
      </c>
      <c r="K8723" s="2" t="s">
        <v>166</v>
      </c>
      <c r="L8723" s="2"/>
      <c r="M8723" s="2"/>
      <c r="N8723" s="2" t="s">
        <v>721</v>
      </c>
      <c r="O8723" s="4" t="s">
        <v>161</v>
      </c>
      <c r="P8723" s="2"/>
    </row>
    <row r="8724" spans="1:16" ht="20.100000000000001" hidden="1" customHeight="1">
      <c r="A8724" s="2" t="s">
        <v>16</v>
      </c>
      <c r="B8724" s="3">
        <v>1</v>
      </c>
      <c r="C8724" s="4">
        <v>1</v>
      </c>
      <c r="D8724" s="5">
        <v>45457</v>
      </c>
      <c r="E8724" s="5">
        <v>45455.663333333301</v>
      </c>
      <c r="F8724" s="2" t="s">
        <v>438</v>
      </c>
      <c r="G8724" s="2" t="s">
        <v>1658</v>
      </c>
      <c r="H8724" s="2" t="s">
        <v>1658</v>
      </c>
      <c r="I8724" s="4">
        <v>20</v>
      </c>
      <c r="J8724" s="3" t="s">
        <v>157</v>
      </c>
      <c r="K8724" s="2" t="s">
        <v>167</v>
      </c>
      <c r="L8724" s="2" t="s">
        <v>326</v>
      </c>
      <c r="M8724" s="2" t="s">
        <v>1720</v>
      </c>
      <c r="N8724" s="2" t="s">
        <v>160</v>
      </c>
      <c r="O8724" s="4" t="s">
        <v>161</v>
      </c>
      <c r="P8724" s="2"/>
    </row>
    <row r="8725" spans="1:16" ht="20.100000000000001" customHeight="1">
      <c r="A8725" s="2" t="s">
        <v>16</v>
      </c>
      <c r="B8725" s="3">
        <v>1</v>
      </c>
      <c r="C8725" s="4">
        <v>1</v>
      </c>
      <c r="D8725" s="5">
        <v>45457</v>
      </c>
      <c r="E8725" s="5">
        <v>45454.617627314801</v>
      </c>
      <c r="F8725" s="2" t="s">
        <v>438</v>
      </c>
      <c r="G8725" s="2" t="s">
        <v>1658</v>
      </c>
      <c r="H8725" s="2" t="s">
        <v>1658</v>
      </c>
      <c r="I8725" s="4">
        <v>30</v>
      </c>
      <c r="J8725" s="3" t="s">
        <v>157</v>
      </c>
      <c r="K8725" s="2" t="s">
        <v>168</v>
      </c>
      <c r="L8725" s="2"/>
      <c r="M8725" s="2"/>
      <c r="N8725" s="2" t="s">
        <v>721</v>
      </c>
      <c r="O8725" s="4" t="s">
        <v>161</v>
      </c>
      <c r="P8725" s="2"/>
    </row>
    <row r="8726" spans="1:16" ht="29.1" customHeight="1">
      <c r="A8726" s="2" t="s">
        <v>16</v>
      </c>
      <c r="B8726" s="3">
        <v>1</v>
      </c>
      <c r="C8726" s="4">
        <v>1</v>
      </c>
      <c r="D8726" s="5">
        <v>45457</v>
      </c>
      <c r="E8726" s="5">
        <v>45454.617627314801</v>
      </c>
      <c r="F8726" s="2" t="s">
        <v>438</v>
      </c>
      <c r="G8726" s="2" t="s">
        <v>1658</v>
      </c>
      <c r="H8726" s="2" t="s">
        <v>1658</v>
      </c>
      <c r="I8726" s="4">
        <v>40</v>
      </c>
      <c r="J8726" s="3" t="s">
        <v>157</v>
      </c>
      <c r="K8726" s="2" t="s">
        <v>169</v>
      </c>
      <c r="L8726" s="2"/>
      <c r="M8726" s="2"/>
      <c r="N8726" s="2" t="s">
        <v>721</v>
      </c>
      <c r="O8726" s="4" t="s">
        <v>161</v>
      </c>
      <c r="P8726" s="2"/>
    </row>
    <row r="8727" spans="1:16" ht="20.100000000000001" customHeight="1">
      <c r="A8727" s="2" t="s">
        <v>16</v>
      </c>
      <c r="B8727" s="3">
        <v>1</v>
      </c>
      <c r="C8727" s="4">
        <v>1</v>
      </c>
      <c r="D8727" s="5">
        <v>45457</v>
      </c>
      <c r="E8727" s="5">
        <v>45454.617627314801</v>
      </c>
      <c r="F8727" s="2" t="s">
        <v>438</v>
      </c>
      <c r="G8727" s="2" t="s">
        <v>1658</v>
      </c>
      <c r="H8727" s="2" t="s">
        <v>1658</v>
      </c>
      <c r="I8727" s="4">
        <v>50</v>
      </c>
      <c r="J8727" s="3" t="s">
        <v>157</v>
      </c>
      <c r="K8727" s="2" t="s">
        <v>170</v>
      </c>
      <c r="L8727" s="2"/>
      <c r="M8727" s="2"/>
      <c r="N8727" s="2" t="s">
        <v>721</v>
      </c>
      <c r="O8727" s="4" t="s">
        <v>161</v>
      </c>
      <c r="P8727" s="2"/>
    </row>
    <row r="8728" spans="1:16" ht="20.100000000000001" customHeight="1">
      <c r="A8728" s="2" t="s">
        <v>16</v>
      </c>
      <c r="B8728" s="3">
        <v>1</v>
      </c>
      <c r="C8728" s="4">
        <v>1</v>
      </c>
      <c r="D8728" s="5">
        <v>45457</v>
      </c>
      <c r="E8728" s="5">
        <v>45454.617627314801</v>
      </c>
      <c r="F8728" s="2" t="s">
        <v>438</v>
      </c>
      <c r="G8728" s="2" t="s">
        <v>1658</v>
      </c>
      <c r="H8728" s="2" t="s">
        <v>1658</v>
      </c>
      <c r="I8728" s="4">
        <v>60</v>
      </c>
      <c r="J8728" s="3" t="s">
        <v>157</v>
      </c>
      <c r="K8728" s="2" t="s">
        <v>171</v>
      </c>
      <c r="L8728" s="2"/>
      <c r="M8728" s="2"/>
      <c r="N8728" s="2" t="s">
        <v>721</v>
      </c>
      <c r="O8728" s="4" t="s">
        <v>161</v>
      </c>
      <c r="P8728" s="2"/>
    </row>
    <row r="8729" spans="1:16" ht="29.1" customHeight="1">
      <c r="A8729" s="2" t="s">
        <v>16</v>
      </c>
      <c r="B8729" s="3">
        <v>1</v>
      </c>
      <c r="C8729" s="4">
        <v>1</v>
      </c>
      <c r="D8729" s="5">
        <v>45457</v>
      </c>
      <c r="E8729" s="5">
        <v>45454.617627314801</v>
      </c>
      <c r="F8729" s="2" t="s">
        <v>438</v>
      </c>
      <c r="G8729" s="2" t="s">
        <v>1658</v>
      </c>
      <c r="H8729" s="2" t="s">
        <v>1658</v>
      </c>
      <c r="I8729" s="4">
        <v>70</v>
      </c>
      <c r="J8729" s="3" t="s">
        <v>157</v>
      </c>
      <c r="K8729" s="2" t="s">
        <v>172</v>
      </c>
      <c r="L8729" s="2"/>
      <c r="M8729" s="2"/>
      <c r="N8729" s="2" t="s">
        <v>721</v>
      </c>
      <c r="O8729" s="4" t="s">
        <v>161</v>
      </c>
      <c r="P8729" s="2"/>
    </row>
    <row r="8730" spans="1:16" ht="29.1" customHeight="1">
      <c r="A8730" s="2" t="s">
        <v>16</v>
      </c>
      <c r="B8730" s="3">
        <v>1</v>
      </c>
      <c r="C8730" s="4">
        <v>1</v>
      </c>
      <c r="D8730" s="5">
        <v>45457</v>
      </c>
      <c r="E8730" s="5">
        <v>45454.617627314801</v>
      </c>
      <c r="F8730" s="2" t="s">
        <v>438</v>
      </c>
      <c r="G8730" s="2" t="s">
        <v>1658</v>
      </c>
      <c r="H8730" s="2" t="s">
        <v>1658</v>
      </c>
      <c r="I8730" s="4">
        <v>80</v>
      </c>
      <c r="J8730" s="3" t="s">
        <v>157</v>
      </c>
      <c r="K8730" s="2" t="s">
        <v>173</v>
      </c>
      <c r="L8730" s="2"/>
      <c r="M8730" s="2"/>
      <c r="N8730" s="2" t="s">
        <v>721</v>
      </c>
      <c r="O8730" s="4" t="s">
        <v>161</v>
      </c>
      <c r="P8730" s="2"/>
    </row>
    <row r="8731" spans="1:16" ht="15.95" customHeight="1">
      <c r="A8731" s="2" t="s">
        <v>16</v>
      </c>
      <c r="B8731" s="3">
        <v>1</v>
      </c>
      <c r="C8731" s="4">
        <v>1</v>
      </c>
      <c r="D8731" s="5">
        <v>45457</v>
      </c>
      <c r="E8731" s="5">
        <v>45454.617627314801</v>
      </c>
      <c r="F8731" s="2" t="s">
        <v>438</v>
      </c>
      <c r="G8731" s="2" t="s">
        <v>1658</v>
      </c>
      <c r="H8731" s="2" t="s">
        <v>1658</v>
      </c>
      <c r="I8731" s="4">
        <v>90</v>
      </c>
      <c r="J8731" s="3" t="s">
        <v>157</v>
      </c>
      <c r="K8731" s="2" t="s">
        <v>174</v>
      </c>
      <c r="L8731" s="2"/>
      <c r="M8731" s="2"/>
      <c r="N8731" s="2" t="s">
        <v>721</v>
      </c>
      <c r="O8731" s="4" t="s">
        <v>161</v>
      </c>
      <c r="P8731" s="2"/>
    </row>
    <row r="8732" spans="1:16" ht="29.1" customHeight="1">
      <c r="A8732" s="2" t="s">
        <v>16</v>
      </c>
      <c r="B8732" s="3">
        <v>1</v>
      </c>
      <c r="C8732" s="4">
        <v>1</v>
      </c>
      <c r="D8732" s="5">
        <v>45457</v>
      </c>
      <c r="E8732" s="5">
        <v>45454.617627314801</v>
      </c>
      <c r="F8732" s="2" t="s">
        <v>438</v>
      </c>
      <c r="G8732" s="2" t="s">
        <v>1658</v>
      </c>
      <c r="H8732" s="2" t="s">
        <v>1658</v>
      </c>
      <c r="I8732" s="4">
        <v>100</v>
      </c>
      <c r="J8732" s="3" t="s">
        <v>157</v>
      </c>
      <c r="K8732" s="2" t="s">
        <v>175</v>
      </c>
      <c r="L8732" s="2"/>
      <c r="M8732" s="2"/>
      <c r="N8732" s="2" t="s">
        <v>721</v>
      </c>
      <c r="O8732" s="4" t="s">
        <v>161</v>
      </c>
      <c r="P8732" s="2"/>
    </row>
    <row r="8733" spans="1:16" ht="15.95" customHeight="1">
      <c r="A8733" s="2" t="s">
        <v>16</v>
      </c>
      <c r="B8733" s="3">
        <v>1</v>
      </c>
      <c r="C8733" s="4">
        <v>1</v>
      </c>
      <c r="D8733" s="5">
        <v>45457</v>
      </c>
      <c r="E8733" s="5">
        <v>45454.617627314801</v>
      </c>
      <c r="F8733" s="2" t="s">
        <v>438</v>
      </c>
      <c r="G8733" s="2" t="s">
        <v>1658</v>
      </c>
      <c r="H8733" s="2" t="s">
        <v>1658</v>
      </c>
      <c r="I8733" s="4">
        <v>130</v>
      </c>
      <c r="J8733" s="3" t="s">
        <v>157</v>
      </c>
      <c r="K8733" s="2" t="s">
        <v>176</v>
      </c>
      <c r="L8733" s="2"/>
      <c r="M8733" s="2"/>
      <c r="N8733" s="2" t="s">
        <v>721</v>
      </c>
      <c r="O8733" s="4" t="s">
        <v>161</v>
      </c>
      <c r="P8733" s="2"/>
    </row>
    <row r="8734" spans="1:16" ht="15.95" customHeight="1">
      <c r="A8734" s="2" t="s">
        <v>16</v>
      </c>
      <c r="B8734" s="3">
        <v>1</v>
      </c>
      <c r="C8734" s="4">
        <v>1</v>
      </c>
      <c r="D8734" s="5">
        <v>45457</v>
      </c>
      <c r="E8734" s="5">
        <v>45454.617627314801</v>
      </c>
      <c r="F8734" s="2" t="s">
        <v>438</v>
      </c>
      <c r="G8734" s="2" t="s">
        <v>1658</v>
      </c>
      <c r="H8734" s="2" t="s">
        <v>1658</v>
      </c>
      <c r="I8734" s="4">
        <v>140</v>
      </c>
      <c r="J8734" s="3" t="s">
        <v>157</v>
      </c>
      <c r="K8734" s="2" t="s">
        <v>177</v>
      </c>
      <c r="L8734" s="2"/>
      <c r="M8734" s="2"/>
      <c r="N8734" s="2" t="s">
        <v>721</v>
      </c>
      <c r="O8734" s="4" t="s">
        <v>161</v>
      </c>
      <c r="P8734" s="2"/>
    </row>
    <row r="8735" spans="1:16" ht="29.1" customHeight="1">
      <c r="A8735" s="2" t="s">
        <v>16</v>
      </c>
      <c r="B8735" s="3">
        <v>1</v>
      </c>
      <c r="C8735" s="4">
        <v>1</v>
      </c>
      <c r="D8735" s="5">
        <v>45457</v>
      </c>
      <c r="E8735" s="5">
        <v>45454.617627314801</v>
      </c>
      <c r="F8735" s="2" t="s">
        <v>438</v>
      </c>
      <c r="G8735" s="2" t="s">
        <v>1658</v>
      </c>
      <c r="H8735" s="2" t="s">
        <v>1658</v>
      </c>
      <c r="I8735" s="4">
        <v>150</v>
      </c>
      <c r="J8735" s="3" t="s">
        <v>157</v>
      </c>
      <c r="K8735" s="2" t="s">
        <v>178</v>
      </c>
      <c r="L8735" s="2"/>
      <c r="M8735" s="2"/>
      <c r="N8735" s="2" t="s">
        <v>721</v>
      </c>
      <c r="O8735" s="4" t="s">
        <v>161</v>
      </c>
      <c r="P8735" s="2"/>
    </row>
    <row r="8736" spans="1:16" ht="15.95" customHeight="1">
      <c r="A8736" s="2" t="s">
        <v>16</v>
      </c>
      <c r="B8736" s="3">
        <v>1</v>
      </c>
      <c r="C8736" s="4">
        <v>1</v>
      </c>
      <c r="D8736" s="5">
        <v>45457</v>
      </c>
      <c r="E8736" s="5">
        <v>45454.617627314801</v>
      </c>
      <c r="F8736" s="2" t="s">
        <v>438</v>
      </c>
      <c r="G8736" s="2" t="s">
        <v>1658</v>
      </c>
      <c r="H8736" s="2" t="s">
        <v>1658</v>
      </c>
      <c r="I8736" s="4">
        <v>160</v>
      </c>
      <c r="J8736" s="3" t="s">
        <v>157</v>
      </c>
      <c r="K8736" s="2" t="s">
        <v>179</v>
      </c>
      <c r="L8736" s="2"/>
      <c r="M8736" s="2"/>
      <c r="N8736" s="2" t="s">
        <v>721</v>
      </c>
      <c r="O8736" s="4" t="s">
        <v>161</v>
      </c>
      <c r="P8736" s="2"/>
    </row>
    <row r="8737" spans="1:16" ht="57.95" customHeight="1">
      <c r="A8737" s="2" t="s">
        <v>16</v>
      </c>
      <c r="B8737" s="3">
        <v>1</v>
      </c>
      <c r="C8737" s="4">
        <v>1</v>
      </c>
      <c r="D8737" s="5">
        <v>45457</v>
      </c>
      <c r="E8737" s="5">
        <v>45454.617627314801</v>
      </c>
      <c r="F8737" s="2" t="s">
        <v>438</v>
      </c>
      <c r="G8737" s="2" t="s">
        <v>1658</v>
      </c>
      <c r="H8737" s="2" t="s">
        <v>1658</v>
      </c>
      <c r="I8737" s="4">
        <v>170</v>
      </c>
      <c r="J8737" s="3" t="s">
        <v>157</v>
      </c>
      <c r="K8737" s="2" t="s">
        <v>180</v>
      </c>
      <c r="L8737" s="2"/>
      <c r="M8737" s="2"/>
      <c r="N8737" s="2" t="s">
        <v>721</v>
      </c>
      <c r="O8737" s="4" t="s">
        <v>161</v>
      </c>
      <c r="P8737" s="2"/>
    </row>
    <row r="8738" spans="1:16" ht="29.1" customHeight="1">
      <c r="A8738" s="2" t="s">
        <v>16</v>
      </c>
      <c r="B8738" s="3">
        <v>1</v>
      </c>
      <c r="C8738" s="4">
        <v>1</v>
      </c>
      <c r="D8738" s="5">
        <v>45457</v>
      </c>
      <c r="E8738" s="5">
        <v>45454.617627314801</v>
      </c>
      <c r="F8738" s="2" t="s">
        <v>438</v>
      </c>
      <c r="G8738" s="2" t="s">
        <v>1658</v>
      </c>
      <c r="H8738" s="2" t="s">
        <v>1658</v>
      </c>
      <c r="I8738" s="4">
        <v>180</v>
      </c>
      <c r="J8738" s="3" t="s">
        <v>157</v>
      </c>
      <c r="K8738" s="2" t="s">
        <v>181</v>
      </c>
      <c r="L8738" s="2"/>
      <c r="M8738" s="2"/>
      <c r="N8738" s="2" t="s">
        <v>721</v>
      </c>
      <c r="O8738" s="4" t="s">
        <v>161</v>
      </c>
      <c r="P8738" s="2"/>
    </row>
    <row r="8739" spans="1:16" ht="15.95" customHeight="1">
      <c r="A8739" s="2" t="s">
        <v>16</v>
      </c>
      <c r="B8739" s="3">
        <v>1</v>
      </c>
      <c r="C8739" s="4">
        <v>1</v>
      </c>
      <c r="D8739" s="5">
        <v>45457</v>
      </c>
      <c r="E8739" s="5">
        <v>45454.617627314801</v>
      </c>
      <c r="F8739" s="2" t="s">
        <v>438</v>
      </c>
      <c r="G8739" s="2" t="s">
        <v>1658</v>
      </c>
      <c r="H8739" s="2" t="s">
        <v>1658</v>
      </c>
      <c r="I8739" s="4">
        <v>190</v>
      </c>
      <c r="J8739" s="3" t="s">
        <v>157</v>
      </c>
      <c r="K8739" s="2" t="s">
        <v>182</v>
      </c>
      <c r="L8739" s="2"/>
      <c r="M8739" s="2"/>
      <c r="N8739" s="2" t="s">
        <v>721</v>
      </c>
      <c r="O8739" s="4" t="s">
        <v>161</v>
      </c>
      <c r="P8739" s="2"/>
    </row>
    <row r="8740" spans="1:16" ht="57.95" customHeight="1">
      <c r="A8740" s="2" t="s">
        <v>16</v>
      </c>
      <c r="B8740" s="3">
        <v>1</v>
      </c>
      <c r="C8740" s="4">
        <v>1</v>
      </c>
      <c r="D8740" s="5">
        <v>45457</v>
      </c>
      <c r="E8740" s="5">
        <v>45454.617627314801</v>
      </c>
      <c r="F8740" s="2" t="s">
        <v>438</v>
      </c>
      <c r="G8740" s="2" t="s">
        <v>1658</v>
      </c>
      <c r="H8740" s="2" t="s">
        <v>1658</v>
      </c>
      <c r="I8740" s="4">
        <v>210</v>
      </c>
      <c r="J8740" s="3" t="s">
        <v>157</v>
      </c>
      <c r="K8740" s="2" t="s">
        <v>183</v>
      </c>
      <c r="L8740" s="2"/>
      <c r="M8740" s="2"/>
      <c r="N8740" s="2" t="s">
        <v>721</v>
      </c>
      <c r="O8740" s="4" t="s">
        <v>161</v>
      </c>
      <c r="P8740" s="2"/>
    </row>
    <row r="8741" spans="1:16" ht="15.95" customHeight="1">
      <c r="A8741" s="2" t="s">
        <v>16</v>
      </c>
      <c r="B8741" s="3">
        <v>1</v>
      </c>
      <c r="C8741" s="4">
        <v>1</v>
      </c>
      <c r="D8741" s="5">
        <v>45457</v>
      </c>
      <c r="E8741" s="5">
        <v>45454.617627314801</v>
      </c>
      <c r="F8741" s="2" t="s">
        <v>438</v>
      </c>
      <c r="G8741" s="2" t="s">
        <v>1658</v>
      </c>
      <c r="H8741" s="2" t="s">
        <v>1658</v>
      </c>
      <c r="I8741" s="4">
        <v>220</v>
      </c>
      <c r="J8741" s="3" t="s">
        <v>157</v>
      </c>
      <c r="K8741" s="2" t="s">
        <v>184</v>
      </c>
      <c r="L8741" s="2"/>
      <c r="M8741" s="2"/>
      <c r="N8741" s="2" t="s">
        <v>721</v>
      </c>
      <c r="O8741" s="4" t="s">
        <v>161</v>
      </c>
      <c r="P8741" s="2"/>
    </row>
    <row r="8742" spans="1:16" ht="20.100000000000001" customHeight="1">
      <c r="A8742" s="2" t="s">
        <v>16</v>
      </c>
      <c r="B8742" s="3">
        <v>1</v>
      </c>
      <c r="C8742" s="4">
        <v>1</v>
      </c>
      <c r="D8742" s="5">
        <v>45457</v>
      </c>
      <c r="E8742" s="5">
        <v>45454.617627314801</v>
      </c>
      <c r="F8742" s="2" t="s">
        <v>438</v>
      </c>
      <c r="G8742" s="2" t="s">
        <v>1658</v>
      </c>
      <c r="H8742" s="2" t="s">
        <v>1658</v>
      </c>
      <c r="I8742" s="4">
        <v>230</v>
      </c>
      <c r="J8742" s="3" t="s">
        <v>157</v>
      </c>
      <c r="K8742" s="2" t="s">
        <v>185</v>
      </c>
      <c r="L8742" s="2"/>
      <c r="M8742" s="2"/>
      <c r="N8742" s="2" t="s">
        <v>721</v>
      </c>
      <c r="O8742" s="4" t="s">
        <v>161</v>
      </c>
      <c r="P8742" s="2"/>
    </row>
    <row r="8743" spans="1:16" ht="20.100000000000001" customHeight="1">
      <c r="A8743" s="2" t="s">
        <v>16</v>
      </c>
      <c r="B8743" s="3">
        <v>1</v>
      </c>
      <c r="C8743" s="4">
        <v>1</v>
      </c>
      <c r="D8743" s="5">
        <v>45457</v>
      </c>
      <c r="E8743" s="5">
        <v>45454.617627314801</v>
      </c>
      <c r="F8743" s="2" t="s">
        <v>438</v>
      </c>
      <c r="G8743" s="2" t="s">
        <v>1658</v>
      </c>
      <c r="H8743" s="2" t="s">
        <v>1658</v>
      </c>
      <c r="I8743" s="4">
        <v>240</v>
      </c>
      <c r="J8743" s="3" t="s">
        <v>157</v>
      </c>
      <c r="K8743" s="2" t="s">
        <v>186</v>
      </c>
      <c r="L8743" s="2"/>
      <c r="M8743" s="2"/>
      <c r="N8743" s="2" t="s">
        <v>721</v>
      </c>
      <c r="O8743" s="4" t="s">
        <v>161</v>
      </c>
      <c r="P8743" s="2"/>
    </row>
    <row r="8744" spans="1:16" ht="20.100000000000001" customHeight="1">
      <c r="A8744" s="2" t="s">
        <v>16</v>
      </c>
      <c r="B8744" s="3">
        <v>1</v>
      </c>
      <c r="C8744" s="4">
        <v>1</v>
      </c>
      <c r="D8744" s="5">
        <v>45457</v>
      </c>
      <c r="E8744" s="5">
        <v>45454.617627314801</v>
      </c>
      <c r="F8744" s="2" t="s">
        <v>438</v>
      </c>
      <c r="G8744" s="2" t="s">
        <v>1658</v>
      </c>
      <c r="H8744" s="2" t="s">
        <v>1658</v>
      </c>
      <c r="I8744" s="4">
        <v>250</v>
      </c>
      <c r="J8744" s="3" t="s">
        <v>157</v>
      </c>
      <c r="K8744" s="2" t="s">
        <v>187</v>
      </c>
      <c r="L8744" s="2"/>
      <c r="M8744" s="2"/>
      <c r="N8744" s="2" t="s">
        <v>721</v>
      </c>
      <c r="O8744" s="4" t="s">
        <v>161</v>
      </c>
      <c r="P8744" s="2"/>
    </row>
    <row r="8745" spans="1:16" ht="20.100000000000001" customHeight="1">
      <c r="A8745" s="2" t="s">
        <v>16</v>
      </c>
      <c r="B8745" s="3">
        <v>1</v>
      </c>
      <c r="C8745" s="4">
        <v>1</v>
      </c>
      <c r="D8745" s="5">
        <v>45457</v>
      </c>
      <c r="E8745" s="5">
        <v>45454.617627314801</v>
      </c>
      <c r="F8745" s="2" t="s">
        <v>438</v>
      </c>
      <c r="G8745" s="2" t="s">
        <v>1658</v>
      </c>
      <c r="H8745" s="2" t="s">
        <v>1658</v>
      </c>
      <c r="I8745" s="4">
        <v>260</v>
      </c>
      <c r="J8745" s="3" t="s">
        <v>157</v>
      </c>
      <c r="K8745" s="2" t="s">
        <v>188</v>
      </c>
      <c r="L8745" s="2"/>
      <c r="M8745" s="2"/>
      <c r="N8745" s="2" t="s">
        <v>721</v>
      </c>
      <c r="O8745" s="4" t="s">
        <v>161</v>
      </c>
      <c r="P8745" s="2"/>
    </row>
    <row r="8746" spans="1:16" ht="15.95" customHeight="1">
      <c r="A8746" s="2" t="s">
        <v>16</v>
      </c>
      <c r="B8746" s="3">
        <v>1</v>
      </c>
      <c r="C8746" s="4">
        <v>1</v>
      </c>
      <c r="D8746" s="5">
        <v>45457</v>
      </c>
      <c r="E8746" s="5">
        <v>45454.617627314801</v>
      </c>
      <c r="F8746" s="2" t="s">
        <v>438</v>
      </c>
      <c r="G8746" s="2" t="s">
        <v>1658</v>
      </c>
      <c r="H8746" s="2" t="s">
        <v>1658</v>
      </c>
      <c r="I8746" s="4">
        <v>270</v>
      </c>
      <c r="J8746" s="3" t="s">
        <v>157</v>
      </c>
      <c r="K8746" s="2" t="s">
        <v>189</v>
      </c>
      <c r="L8746" s="2"/>
      <c r="M8746" s="2"/>
      <c r="N8746" s="2" t="s">
        <v>721</v>
      </c>
      <c r="O8746" s="4" t="s">
        <v>161</v>
      </c>
      <c r="P8746" s="2"/>
    </row>
    <row r="8747" spans="1:16" ht="20.100000000000001" customHeight="1">
      <c r="A8747" s="2" t="s">
        <v>16</v>
      </c>
      <c r="B8747" s="3">
        <v>1</v>
      </c>
      <c r="C8747" s="4">
        <v>1</v>
      </c>
      <c r="D8747" s="5">
        <v>45457</v>
      </c>
      <c r="E8747" s="5">
        <v>45454.617627314801</v>
      </c>
      <c r="F8747" s="2" t="s">
        <v>438</v>
      </c>
      <c r="G8747" s="2" t="s">
        <v>1658</v>
      </c>
      <c r="H8747" s="2" t="s">
        <v>1658</v>
      </c>
      <c r="I8747" s="4">
        <v>290</v>
      </c>
      <c r="J8747" s="3" t="s">
        <v>157</v>
      </c>
      <c r="K8747" s="2" t="s">
        <v>190</v>
      </c>
      <c r="L8747" s="2"/>
      <c r="M8747" s="2"/>
      <c r="N8747" s="2" t="s">
        <v>721</v>
      </c>
      <c r="O8747" s="4" t="s">
        <v>161</v>
      </c>
      <c r="P8747" s="2"/>
    </row>
    <row r="8748" spans="1:16" ht="15.95" customHeight="1">
      <c r="A8748" s="2" t="s">
        <v>16</v>
      </c>
      <c r="B8748" s="3">
        <v>1</v>
      </c>
      <c r="C8748" s="4">
        <v>1</v>
      </c>
      <c r="D8748" s="5">
        <v>45457</v>
      </c>
      <c r="E8748" s="5">
        <v>45454.617627314801</v>
      </c>
      <c r="F8748" s="2" t="s">
        <v>438</v>
      </c>
      <c r="G8748" s="2" t="s">
        <v>1658</v>
      </c>
      <c r="H8748" s="2" t="s">
        <v>1658</v>
      </c>
      <c r="I8748" s="4">
        <v>300</v>
      </c>
      <c r="J8748" s="3" t="s">
        <v>157</v>
      </c>
      <c r="K8748" s="2" t="s">
        <v>191</v>
      </c>
      <c r="L8748" s="2"/>
      <c r="M8748" s="2"/>
      <c r="N8748" s="2" t="s">
        <v>721</v>
      </c>
      <c r="O8748" s="4" t="s">
        <v>161</v>
      </c>
      <c r="P8748" s="2"/>
    </row>
    <row r="8749" spans="1:16" ht="20.100000000000001" customHeight="1">
      <c r="A8749" s="2" t="s">
        <v>16</v>
      </c>
      <c r="B8749" s="3">
        <v>1</v>
      </c>
      <c r="C8749" s="4">
        <v>1</v>
      </c>
      <c r="D8749" s="5">
        <v>45457</v>
      </c>
      <c r="E8749" s="5">
        <v>45454.617627314801</v>
      </c>
      <c r="F8749" s="2" t="s">
        <v>438</v>
      </c>
      <c r="G8749" s="2" t="s">
        <v>1658</v>
      </c>
      <c r="H8749" s="2" t="s">
        <v>1658</v>
      </c>
      <c r="I8749" s="4">
        <v>310</v>
      </c>
      <c r="J8749" s="3" t="s">
        <v>157</v>
      </c>
      <c r="K8749" s="2" t="s">
        <v>192</v>
      </c>
      <c r="L8749" s="2"/>
      <c r="M8749" s="2"/>
      <c r="N8749" s="2" t="s">
        <v>721</v>
      </c>
      <c r="O8749" s="4" t="s">
        <v>161</v>
      </c>
      <c r="P8749" s="2"/>
    </row>
    <row r="8750" spans="1:16" ht="15.95" customHeight="1">
      <c r="A8750" s="2" t="s">
        <v>16</v>
      </c>
      <c r="B8750" s="3">
        <v>1</v>
      </c>
      <c r="C8750" s="4">
        <v>1</v>
      </c>
      <c r="D8750" s="5">
        <v>45457</v>
      </c>
      <c r="E8750" s="5">
        <v>45454.617627314801</v>
      </c>
      <c r="F8750" s="2" t="s">
        <v>438</v>
      </c>
      <c r="G8750" s="2" t="s">
        <v>1658</v>
      </c>
      <c r="H8750" s="2" t="s">
        <v>1658</v>
      </c>
      <c r="I8750" s="4">
        <v>330</v>
      </c>
      <c r="J8750" s="3" t="s">
        <v>157</v>
      </c>
      <c r="K8750" s="2" t="s">
        <v>193</v>
      </c>
      <c r="L8750" s="2"/>
      <c r="M8750" s="2"/>
      <c r="N8750" s="2" t="s">
        <v>721</v>
      </c>
      <c r="O8750" s="4" t="s">
        <v>161</v>
      </c>
      <c r="P8750" s="2"/>
    </row>
    <row r="8751" spans="1:16" ht="15.95" customHeight="1">
      <c r="A8751" s="2" t="s">
        <v>16</v>
      </c>
      <c r="B8751" s="3">
        <v>1</v>
      </c>
      <c r="C8751" s="4">
        <v>1</v>
      </c>
      <c r="D8751" s="5">
        <v>45457</v>
      </c>
      <c r="E8751" s="5">
        <v>45454.617627314801</v>
      </c>
      <c r="F8751" s="2" t="s">
        <v>438</v>
      </c>
      <c r="G8751" s="2" t="s">
        <v>1658</v>
      </c>
      <c r="H8751" s="2" t="s">
        <v>1658</v>
      </c>
      <c r="I8751" s="4">
        <v>340</v>
      </c>
      <c r="J8751" s="3" t="s">
        <v>157</v>
      </c>
      <c r="K8751" s="2" t="s">
        <v>194</v>
      </c>
      <c r="L8751" s="2"/>
      <c r="M8751" s="2"/>
      <c r="N8751" s="2" t="s">
        <v>721</v>
      </c>
      <c r="O8751" s="4" t="s">
        <v>161</v>
      </c>
      <c r="P8751" s="2"/>
    </row>
    <row r="8752" spans="1:16" ht="57.95" customHeight="1">
      <c r="A8752" s="2" t="s">
        <v>16</v>
      </c>
      <c r="B8752" s="3">
        <v>1</v>
      </c>
      <c r="C8752" s="4">
        <v>1</v>
      </c>
      <c r="D8752" s="5">
        <v>45457</v>
      </c>
      <c r="E8752" s="5">
        <v>45454.617627314801</v>
      </c>
      <c r="F8752" s="2" t="s">
        <v>438</v>
      </c>
      <c r="G8752" s="2" t="s">
        <v>1658</v>
      </c>
      <c r="H8752" s="2" t="s">
        <v>1658</v>
      </c>
      <c r="I8752" s="4">
        <v>350</v>
      </c>
      <c r="J8752" s="3" t="s">
        <v>157</v>
      </c>
      <c r="K8752" s="2" t="s">
        <v>195</v>
      </c>
      <c r="L8752" s="2"/>
      <c r="M8752" s="2"/>
      <c r="N8752" s="2" t="s">
        <v>721</v>
      </c>
      <c r="O8752" s="4" t="s">
        <v>161</v>
      </c>
      <c r="P8752" s="2"/>
    </row>
    <row r="8753" spans="1:16" ht="15.95" customHeight="1">
      <c r="A8753" s="2" t="s">
        <v>16</v>
      </c>
      <c r="B8753" s="3">
        <v>1</v>
      </c>
      <c r="C8753" s="4">
        <v>1</v>
      </c>
      <c r="D8753" s="5">
        <v>45457</v>
      </c>
      <c r="E8753" s="5">
        <v>45454.617627314801</v>
      </c>
      <c r="F8753" s="2" t="s">
        <v>438</v>
      </c>
      <c r="G8753" s="2" t="s">
        <v>1658</v>
      </c>
      <c r="H8753" s="2" t="s">
        <v>1658</v>
      </c>
      <c r="I8753" s="4">
        <v>360</v>
      </c>
      <c r="J8753" s="3" t="s">
        <v>157</v>
      </c>
      <c r="K8753" s="2" t="s">
        <v>196</v>
      </c>
      <c r="L8753" s="2"/>
      <c r="M8753" s="2"/>
      <c r="N8753" s="2" t="s">
        <v>721</v>
      </c>
      <c r="O8753" s="4" t="s">
        <v>161</v>
      </c>
      <c r="P8753" s="2"/>
    </row>
    <row r="8754" spans="1:16" ht="20.100000000000001" customHeight="1">
      <c r="A8754" s="2" t="s">
        <v>16</v>
      </c>
      <c r="B8754" s="3">
        <v>1</v>
      </c>
      <c r="C8754" s="4">
        <v>1</v>
      </c>
      <c r="D8754" s="5">
        <v>45457</v>
      </c>
      <c r="E8754" s="5">
        <v>45454.617627314801</v>
      </c>
      <c r="F8754" s="2" t="s">
        <v>438</v>
      </c>
      <c r="G8754" s="2" t="s">
        <v>1658</v>
      </c>
      <c r="H8754" s="2" t="s">
        <v>1658</v>
      </c>
      <c r="I8754" s="4">
        <v>361</v>
      </c>
      <c r="J8754" s="3" t="s">
        <v>157</v>
      </c>
      <c r="K8754" s="2" t="s">
        <v>197</v>
      </c>
      <c r="L8754" s="2"/>
      <c r="M8754" s="2"/>
      <c r="N8754" s="2" t="s">
        <v>721</v>
      </c>
      <c r="O8754" s="4" t="s">
        <v>161</v>
      </c>
      <c r="P8754" s="2"/>
    </row>
    <row r="8755" spans="1:16" ht="20.100000000000001" customHeight="1">
      <c r="A8755" s="2" t="s">
        <v>16</v>
      </c>
      <c r="B8755" s="3">
        <v>1</v>
      </c>
      <c r="C8755" s="4">
        <v>1</v>
      </c>
      <c r="D8755" s="5">
        <v>45457</v>
      </c>
      <c r="E8755" s="5">
        <v>45454.617627314801</v>
      </c>
      <c r="F8755" s="2" t="s">
        <v>438</v>
      </c>
      <c r="G8755" s="2" t="s">
        <v>1658</v>
      </c>
      <c r="H8755" s="2" t="s">
        <v>1658</v>
      </c>
      <c r="I8755" s="4">
        <v>380</v>
      </c>
      <c r="J8755" s="3" t="s">
        <v>157</v>
      </c>
      <c r="K8755" s="2" t="s">
        <v>198</v>
      </c>
      <c r="L8755" s="2"/>
      <c r="M8755" s="2"/>
      <c r="N8755" s="2" t="s">
        <v>721</v>
      </c>
      <c r="O8755" s="4" t="s">
        <v>161</v>
      </c>
      <c r="P8755" s="2"/>
    </row>
    <row r="8756" spans="1:16" ht="15.95" customHeight="1">
      <c r="A8756" s="2" t="s">
        <v>16</v>
      </c>
      <c r="B8756" s="3">
        <v>1</v>
      </c>
      <c r="C8756" s="4">
        <v>1</v>
      </c>
      <c r="D8756" s="5">
        <v>45457</v>
      </c>
      <c r="E8756" s="5">
        <v>45454.617627314801</v>
      </c>
      <c r="F8756" s="2" t="s">
        <v>438</v>
      </c>
      <c r="G8756" s="2" t="s">
        <v>1658</v>
      </c>
      <c r="H8756" s="2" t="s">
        <v>1658</v>
      </c>
      <c r="I8756" s="4">
        <v>390</v>
      </c>
      <c r="J8756" s="3" t="s">
        <v>157</v>
      </c>
      <c r="K8756" s="2" t="s">
        <v>199</v>
      </c>
      <c r="L8756" s="2"/>
      <c r="M8756" s="2"/>
      <c r="N8756" s="2" t="s">
        <v>721</v>
      </c>
      <c r="O8756" s="4" t="s">
        <v>161</v>
      </c>
      <c r="P8756" s="2"/>
    </row>
    <row r="8757" spans="1:16" ht="29.1" customHeight="1">
      <c r="A8757" s="2" t="s">
        <v>16</v>
      </c>
      <c r="B8757" s="3">
        <v>1</v>
      </c>
      <c r="C8757" s="4">
        <v>1</v>
      </c>
      <c r="D8757" s="5">
        <v>45457</v>
      </c>
      <c r="E8757" s="5">
        <v>45454.617627314801</v>
      </c>
      <c r="F8757" s="2" t="s">
        <v>438</v>
      </c>
      <c r="G8757" s="2" t="s">
        <v>1658</v>
      </c>
      <c r="H8757" s="2" t="s">
        <v>1658</v>
      </c>
      <c r="I8757" s="4">
        <v>400</v>
      </c>
      <c r="J8757" s="3" t="s">
        <v>157</v>
      </c>
      <c r="K8757" s="2" t="s">
        <v>200</v>
      </c>
      <c r="L8757" s="2"/>
      <c r="M8757" s="2"/>
      <c r="N8757" s="2" t="s">
        <v>721</v>
      </c>
      <c r="O8757" s="4" t="s">
        <v>161</v>
      </c>
      <c r="P8757" s="2"/>
    </row>
    <row r="8758" spans="1:16" ht="29.1" customHeight="1">
      <c r="A8758" s="2" t="s">
        <v>16</v>
      </c>
      <c r="B8758" s="3">
        <v>1</v>
      </c>
      <c r="C8758" s="4">
        <v>1</v>
      </c>
      <c r="D8758" s="5">
        <v>45457</v>
      </c>
      <c r="E8758" s="5">
        <v>45454.617627314801</v>
      </c>
      <c r="F8758" s="2" t="s">
        <v>438</v>
      </c>
      <c r="G8758" s="2" t="s">
        <v>1658</v>
      </c>
      <c r="H8758" s="2" t="s">
        <v>1658</v>
      </c>
      <c r="I8758" s="4">
        <v>410</v>
      </c>
      <c r="J8758" s="3" t="s">
        <v>157</v>
      </c>
      <c r="K8758" s="2" t="s">
        <v>201</v>
      </c>
      <c r="L8758" s="2"/>
      <c r="M8758" s="2"/>
      <c r="N8758" s="2" t="s">
        <v>721</v>
      </c>
      <c r="O8758" s="4" t="s">
        <v>161</v>
      </c>
      <c r="P8758" s="2"/>
    </row>
    <row r="8759" spans="1:16" ht="20.100000000000001" customHeight="1">
      <c r="A8759" s="2" t="s">
        <v>16</v>
      </c>
      <c r="B8759" s="3">
        <v>1</v>
      </c>
      <c r="C8759" s="4">
        <v>1</v>
      </c>
      <c r="D8759" s="5">
        <v>45457</v>
      </c>
      <c r="E8759" s="5">
        <v>45454.617627314801</v>
      </c>
      <c r="F8759" s="2" t="s">
        <v>438</v>
      </c>
      <c r="G8759" s="2" t="s">
        <v>1658</v>
      </c>
      <c r="H8759" s="2" t="s">
        <v>1658</v>
      </c>
      <c r="I8759" s="4">
        <v>420</v>
      </c>
      <c r="J8759" s="3" t="s">
        <v>157</v>
      </c>
      <c r="K8759" s="2" t="s">
        <v>202</v>
      </c>
      <c r="L8759" s="2"/>
      <c r="M8759" s="2"/>
      <c r="N8759" s="2" t="s">
        <v>721</v>
      </c>
      <c r="O8759" s="4" t="s">
        <v>161</v>
      </c>
      <c r="P8759" s="2"/>
    </row>
    <row r="8760" spans="1:16" ht="57.95" customHeight="1">
      <c r="A8760" s="2" t="s">
        <v>16</v>
      </c>
      <c r="B8760" s="3">
        <v>1</v>
      </c>
      <c r="C8760" s="4">
        <v>1</v>
      </c>
      <c r="D8760" s="5">
        <v>45457</v>
      </c>
      <c r="E8760" s="5">
        <v>45454.617627314801</v>
      </c>
      <c r="F8760" s="2" t="s">
        <v>438</v>
      </c>
      <c r="G8760" s="2" t="s">
        <v>1658</v>
      </c>
      <c r="H8760" s="2" t="s">
        <v>1658</v>
      </c>
      <c r="I8760" s="4">
        <v>430</v>
      </c>
      <c r="J8760" s="3" t="s">
        <v>157</v>
      </c>
      <c r="K8760" s="2" t="s">
        <v>203</v>
      </c>
      <c r="L8760" s="2"/>
      <c r="M8760" s="2"/>
      <c r="N8760" s="2" t="s">
        <v>721</v>
      </c>
      <c r="O8760" s="4" t="s">
        <v>161</v>
      </c>
      <c r="P8760" s="2"/>
    </row>
    <row r="8761" spans="1:16" ht="15.95" customHeight="1">
      <c r="A8761" s="2" t="s">
        <v>16</v>
      </c>
      <c r="B8761" s="3">
        <v>1</v>
      </c>
      <c r="C8761" s="4">
        <v>1</v>
      </c>
      <c r="D8761" s="5">
        <v>45457</v>
      </c>
      <c r="E8761" s="5">
        <v>45454.617627314801</v>
      </c>
      <c r="F8761" s="2" t="s">
        <v>438</v>
      </c>
      <c r="G8761" s="2" t="s">
        <v>1658</v>
      </c>
      <c r="H8761" s="2" t="s">
        <v>1658</v>
      </c>
      <c r="I8761" s="4">
        <v>440</v>
      </c>
      <c r="J8761" s="3" t="s">
        <v>157</v>
      </c>
      <c r="K8761" s="2" t="s">
        <v>204</v>
      </c>
      <c r="L8761" s="2"/>
      <c r="M8761" s="2"/>
      <c r="N8761" s="2" t="s">
        <v>721</v>
      </c>
      <c r="O8761" s="4" t="s">
        <v>161</v>
      </c>
      <c r="P8761" s="2"/>
    </row>
    <row r="8762" spans="1:16" ht="20.100000000000001" customHeight="1">
      <c r="A8762" s="2" t="s">
        <v>16</v>
      </c>
      <c r="B8762" s="3">
        <v>1</v>
      </c>
      <c r="C8762" s="4">
        <v>1</v>
      </c>
      <c r="D8762" s="5">
        <v>45457</v>
      </c>
      <c r="E8762" s="5">
        <v>45454.617627314801</v>
      </c>
      <c r="F8762" s="2" t="s">
        <v>438</v>
      </c>
      <c r="G8762" s="2" t="s">
        <v>1658</v>
      </c>
      <c r="H8762" s="2" t="s">
        <v>1658</v>
      </c>
      <c r="I8762" s="4">
        <v>450</v>
      </c>
      <c r="J8762" s="3" t="s">
        <v>157</v>
      </c>
      <c r="K8762" s="2" t="s">
        <v>205</v>
      </c>
      <c r="L8762" s="2"/>
      <c r="M8762" s="2"/>
      <c r="N8762" s="2" t="s">
        <v>721</v>
      </c>
      <c r="O8762" s="4" t="s">
        <v>161</v>
      </c>
      <c r="P8762" s="2"/>
    </row>
    <row r="8763" spans="1:16" ht="20.100000000000001" customHeight="1">
      <c r="A8763" s="2" t="s">
        <v>16</v>
      </c>
      <c r="B8763" s="3">
        <v>1</v>
      </c>
      <c r="C8763" s="4">
        <v>1</v>
      </c>
      <c r="D8763" s="5">
        <v>45457</v>
      </c>
      <c r="E8763" s="5">
        <v>45454.617627314801</v>
      </c>
      <c r="F8763" s="2" t="s">
        <v>438</v>
      </c>
      <c r="G8763" s="2" t="s">
        <v>1658</v>
      </c>
      <c r="H8763" s="2" t="s">
        <v>1658</v>
      </c>
      <c r="I8763" s="4">
        <v>470</v>
      </c>
      <c r="J8763" s="3" t="s">
        <v>157</v>
      </c>
      <c r="K8763" s="2" t="s">
        <v>206</v>
      </c>
      <c r="L8763" s="2"/>
      <c r="M8763" s="2"/>
      <c r="N8763" s="2" t="s">
        <v>721</v>
      </c>
      <c r="O8763" s="4" t="s">
        <v>161</v>
      </c>
      <c r="P8763" s="2"/>
    </row>
    <row r="8764" spans="1:16" ht="29.1" customHeight="1">
      <c r="A8764" s="2" t="s">
        <v>16</v>
      </c>
      <c r="B8764" s="3">
        <v>1</v>
      </c>
      <c r="C8764" s="4">
        <v>1</v>
      </c>
      <c r="D8764" s="5">
        <v>45457</v>
      </c>
      <c r="E8764" s="5">
        <v>45454.617627314801</v>
      </c>
      <c r="F8764" s="2" t="s">
        <v>438</v>
      </c>
      <c r="G8764" s="2" t="s">
        <v>1658</v>
      </c>
      <c r="H8764" s="2" t="s">
        <v>1658</v>
      </c>
      <c r="I8764" s="4">
        <v>480</v>
      </c>
      <c r="J8764" s="3" t="s">
        <v>157</v>
      </c>
      <c r="K8764" s="2" t="s">
        <v>207</v>
      </c>
      <c r="L8764" s="2"/>
      <c r="M8764" s="2"/>
      <c r="N8764" s="2" t="s">
        <v>721</v>
      </c>
      <c r="O8764" s="4" t="s">
        <v>161</v>
      </c>
      <c r="P8764" s="2"/>
    </row>
    <row r="8765" spans="1:16" ht="20.100000000000001" customHeight="1">
      <c r="A8765" s="2" t="s">
        <v>16</v>
      </c>
      <c r="B8765" s="3">
        <v>1</v>
      </c>
      <c r="C8765" s="4">
        <v>1</v>
      </c>
      <c r="D8765" s="5">
        <v>45457</v>
      </c>
      <c r="E8765" s="5">
        <v>45454.617627314801</v>
      </c>
      <c r="F8765" s="2" t="s">
        <v>438</v>
      </c>
      <c r="G8765" s="2" t="s">
        <v>1658</v>
      </c>
      <c r="H8765" s="2" t="s">
        <v>1658</v>
      </c>
      <c r="I8765" s="4">
        <v>490</v>
      </c>
      <c r="J8765" s="3" t="s">
        <v>157</v>
      </c>
      <c r="K8765" s="2" t="s">
        <v>208</v>
      </c>
      <c r="L8765" s="2"/>
      <c r="M8765" s="2"/>
      <c r="N8765" s="2" t="s">
        <v>721</v>
      </c>
      <c r="O8765" s="4" t="s">
        <v>161</v>
      </c>
      <c r="P8765" s="2"/>
    </row>
    <row r="8766" spans="1:16" ht="15.95" customHeight="1">
      <c r="A8766" s="2" t="s">
        <v>16</v>
      </c>
      <c r="B8766" s="3">
        <v>1</v>
      </c>
      <c r="C8766" s="4">
        <v>1</v>
      </c>
      <c r="D8766" s="5">
        <v>45457</v>
      </c>
      <c r="E8766" s="5">
        <v>45454.617627314801</v>
      </c>
      <c r="F8766" s="2" t="s">
        <v>438</v>
      </c>
      <c r="G8766" s="2" t="s">
        <v>1658</v>
      </c>
      <c r="H8766" s="2" t="s">
        <v>1658</v>
      </c>
      <c r="I8766" s="4">
        <v>500</v>
      </c>
      <c r="J8766" s="3" t="s">
        <v>157</v>
      </c>
      <c r="K8766" s="2" t="s">
        <v>209</v>
      </c>
      <c r="L8766" s="2"/>
      <c r="M8766" s="2"/>
      <c r="N8766" s="2" t="s">
        <v>721</v>
      </c>
      <c r="O8766" s="4" t="s">
        <v>161</v>
      </c>
      <c r="P8766" s="2"/>
    </row>
    <row r="8767" spans="1:16" ht="15.95" customHeight="1">
      <c r="A8767" s="2" t="s">
        <v>16</v>
      </c>
      <c r="B8767" s="3">
        <v>1</v>
      </c>
      <c r="C8767" s="4">
        <v>1</v>
      </c>
      <c r="D8767" s="5">
        <v>45457</v>
      </c>
      <c r="E8767" s="5">
        <v>45454.617627314801</v>
      </c>
      <c r="F8767" s="2" t="s">
        <v>438</v>
      </c>
      <c r="G8767" s="2" t="s">
        <v>1658</v>
      </c>
      <c r="H8767" s="2" t="s">
        <v>1658</v>
      </c>
      <c r="I8767" s="4">
        <v>510</v>
      </c>
      <c r="J8767" s="3" t="s">
        <v>157</v>
      </c>
      <c r="K8767" s="2" t="s">
        <v>210</v>
      </c>
      <c r="L8767" s="2"/>
      <c r="M8767" s="2"/>
      <c r="N8767" s="2" t="s">
        <v>721</v>
      </c>
      <c r="O8767" s="4" t="s">
        <v>161</v>
      </c>
      <c r="P8767" s="2"/>
    </row>
    <row r="8768" spans="1:16" ht="15.95" customHeight="1">
      <c r="A8768" s="2" t="s">
        <v>16</v>
      </c>
      <c r="B8768" s="3">
        <v>1</v>
      </c>
      <c r="C8768" s="4">
        <v>1</v>
      </c>
      <c r="D8768" s="5">
        <v>45457</v>
      </c>
      <c r="E8768" s="5">
        <v>45454.617627314801</v>
      </c>
      <c r="F8768" s="2" t="s">
        <v>438</v>
      </c>
      <c r="G8768" s="2" t="s">
        <v>1658</v>
      </c>
      <c r="H8768" s="2" t="s">
        <v>1658</v>
      </c>
      <c r="I8768" s="4">
        <v>520</v>
      </c>
      <c r="J8768" s="3" t="s">
        <v>157</v>
      </c>
      <c r="K8768" s="2" t="s">
        <v>211</v>
      </c>
      <c r="L8768" s="2"/>
      <c r="M8768" s="2"/>
      <c r="N8768" s="2" t="s">
        <v>721</v>
      </c>
      <c r="O8768" s="4" t="s">
        <v>161</v>
      </c>
      <c r="P8768" s="2"/>
    </row>
    <row r="8769" spans="1:16" ht="20.100000000000001" customHeight="1">
      <c r="A8769" s="2" t="s">
        <v>16</v>
      </c>
      <c r="B8769" s="3">
        <v>1</v>
      </c>
      <c r="C8769" s="4">
        <v>1</v>
      </c>
      <c r="D8769" s="5">
        <v>45457</v>
      </c>
      <c r="E8769" s="5">
        <v>45454.617627314801</v>
      </c>
      <c r="F8769" s="2" t="s">
        <v>438</v>
      </c>
      <c r="G8769" s="2" t="s">
        <v>1658</v>
      </c>
      <c r="H8769" s="2" t="s">
        <v>1658</v>
      </c>
      <c r="I8769" s="4">
        <v>530</v>
      </c>
      <c r="J8769" s="3" t="s">
        <v>157</v>
      </c>
      <c r="K8769" s="2" t="s">
        <v>212</v>
      </c>
      <c r="L8769" s="2"/>
      <c r="M8769" s="2"/>
      <c r="N8769" s="2" t="s">
        <v>721</v>
      </c>
      <c r="O8769" s="4" t="s">
        <v>161</v>
      </c>
      <c r="P8769" s="2"/>
    </row>
    <row r="8770" spans="1:16" ht="116.1" customHeight="1">
      <c r="A8770" s="2" t="s">
        <v>16</v>
      </c>
      <c r="B8770" s="3">
        <v>1</v>
      </c>
      <c r="C8770" s="4">
        <v>1</v>
      </c>
      <c r="D8770" s="5">
        <v>45457</v>
      </c>
      <c r="E8770" s="5">
        <v>45454.617627314801</v>
      </c>
      <c r="F8770" s="2" t="s">
        <v>438</v>
      </c>
      <c r="G8770" s="2" t="s">
        <v>1658</v>
      </c>
      <c r="H8770" s="2" t="s">
        <v>1658</v>
      </c>
      <c r="I8770" s="4">
        <v>540</v>
      </c>
      <c r="J8770" s="3" t="s">
        <v>157</v>
      </c>
      <c r="K8770" s="2" t="s">
        <v>213</v>
      </c>
      <c r="L8770" s="2"/>
      <c r="M8770" s="2"/>
      <c r="N8770" s="2" t="s">
        <v>721</v>
      </c>
      <c r="O8770" s="4" t="s">
        <v>161</v>
      </c>
      <c r="P8770" s="2"/>
    </row>
    <row r="8771" spans="1:16" ht="15.95" customHeight="1">
      <c r="A8771" s="2" t="s">
        <v>16</v>
      </c>
      <c r="B8771" s="3">
        <v>1</v>
      </c>
      <c r="C8771" s="4">
        <v>1</v>
      </c>
      <c r="D8771" s="5">
        <v>45457</v>
      </c>
      <c r="E8771" s="5">
        <v>45454.617627314801</v>
      </c>
      <c r="F8771" s="2" t="s">
        <v>438</v>
      </c>
      <c r="G8771" s="2" t="s">
        <v>1658</v>
      </c>
      <c r="H8771" s="2" t="s">
        <v>1658</v>
      </c>
      <c r="I8771" s="4">
        <v>550</v>
      </c>
      <c r="J8771" s="3" t="s">
        <v>157</v>
      </c>
      <c r="K8771" s="2" t="s">
        <v>214</v>
      </c>
      <c r="L8771" s="2"/>
      <c r="M8771" s="2"/>
      <c r="N8771" s="2" t="s">
        <v>721</v>
      </c>
      <c r="O8771" s="4" t="s">
        <v>161</v>
      </c>
      <c r="P8771" s="2"/>
    </row>
    <row r="8772" spans="1:16" ht="29.1" customHeight="1">
      <c r="A8772" s="2" t="s">
        <v>16</v>
      </c>
      <c r="B8772" s="3">
        <v>1</v>
      </c>
      <c r="C8772" s="4">
        <v>1</v>
      </c>
      <c r="D8772" s="5">
        <v>45457</v>
      </c>
      <c r="E8772" s="5">
        <v>45454.617627314801</v>
      </c>
      <c r="F8772" s="2" t="s">
        <v>438</v>
      </c>
      <c r="G8772" s="2" t="s">
        <v>1658</v>
      </c>
      <c r="H8772" s="2" t="s">
        <v>1658</v>
      </c>
      <c r="I8772" s="4">
        <v>590</v>
      </c>
      <c r="J8772" s="3" t="s">
        <v>157</v>
      </c>
      <c r="K8772" s="2" t="s">
        <v>215</v>
      </c>
      <c r="L8772" s="2"/>
      <c r="M8772" s="2"/>
      <c r="N8772" s="2" t="s">
        <v>721</v>
      </c>
      <c r="O8772" s="4" t="s">
        <v>161</v>
      </c>
      <c r="P8772" s="2"/>
    </row>
    <row r="8773" spans="1:16" ht="20.100000000000001" customHeight="1">
      <c r="A8773" s="2" t="s">
        <v>16</v>
      </c>
      <c r="B8773" s="3">
        <v>1</v>
      </c>
      <c r="C8773" s="4">
        <v>1</v>
      </c>
      <c r="D8773" s="5">
        <v>45457</v>
      </c>
      <c r="E8773" s="5">
        <v>45454.617627314801</v>
      </c>
      <c r="F8773" s="2" t="s">
        <v>438</v>
      </c>
      <c r="G8773" s="2" t="s">
        <v>1658</v>
      </c>
      <c r="H8773" s="2" t="s">
        <v>1658</v>
      </c>
      <c r="I8773" s="4">
        <v>591</v>
      </c>
      <c r="J8773" s="3" t="s">
        <v>157</v>
      </c>
      <c r="K8773" s="2" t="s">
        <v>216</v>
      </c>
      <c r="L8773" s="2"/>
      <c r="M8773" s="2"/>
      <c r="N8773" s="2" t="s">
        <v>721</v>
      </c>
      <c r="O8773" s="4" t="s">
        <v>161</v>
      </c>
      <c r="P8773" s="2"/>
    </row>
    <row r="8774" spans="1:16" ht="20.100000000000001" customHeight="1">
      <c r="A8774" s="2" t="s">
        <v>16</v>
      </c>
      <c r="B8774" s="3">
        <v>1</v>
      </c>
      <c r="C8774" s="4">
        <v>1</v>
      </c>
      <c r="D8774" s="5">
        <v>45457</v>
      </c>
      <c r="E8774" s="5">
        <v>45454.617627314801</v>
      </c>
      <c r="F8774" s="2" t="s">
        <v>438</v>
      </c>
      <c r="G8774" s="2" t="s">
        <v>1658</v>
      </c>
      <c r="H8774" s="2" t="s">
        <v>1658</v>
      </c>
      <c r="I8774" s="4">
        <v>600</v>
      </c>
      <c r="J8774" s="3" t="s">
        <v>157</v>
      </c>
      <c r="K8774" s="2" t="s">
        <v>217</v>
      </c>
      <c r="L8774" s="2"/>
      <c r="M8774" s="2"/>
      <c r="N8774" s="2" t="s">
        <v>721</v>
      </c>
      <c r="O8774" s="4" t="s">
        <v>161</v>
      </c>
      <c r="P8774" s="2"/>
    </row>
    <row r="8775" spans="1:16" ht="15.95" customHeight="1">
      <c r="A8775" s="2" t="s">
        <v>16</v>
      </c>
      <c r="B8775" s="3">
        <v>1</v>
      </c>
      <c r="C8775" s="4">
        <v>1</v>
      </c>
      <c r="D8775" s="5">
        <v>45457</v>
      </c>
      <c r="E8775" s="5">
        <v>45454.617627314801</v>
      </c>
      <c r="F8775" s="2" t="s">
        <v>438</v>
      </c>
      <c r="G8775" s="2" t="s">
        <v>1658</v>
      </c>
      <c r="H8775" s="2" t="s">
        <v>1658</v>
      </c>
      <c r="I8775" s="4">
        <v>660</v>
      </c>
      <c r="J8775" s="3" t="s">
        <v>157</v>
      </c>
      <c r="K8775" s="2" t="s">
        <v>218</v>
      </c>
      <c r="L8775" s="2"/>
      <c r="M8775" s="2"/>
      <c r="N8775" s="2" t="s">
        <v>721</v>
      </c>
      <c r="O8775" s="4" t="s">
        <v>161</v>
      </c>
      <c r="P8775" s="2"/>
    </row>
    <row r="8776" spans="1:16" ht="20.100000000000001" customHeight="1">
      <c r="A8776" s="2" t="s">
        <v>16</v>
      </c>
      <c r="B8776" s="3">
        <v>1</v>
      </c>
      <c r="C8776" s="4">
        <v>1</v>
      </c>
      <c r="D8776" s="5">
        <v>45457</v>
      </c>
      <c r="E8776" s="5">
        <v>45454.617627314801</v>
      </c>
      <c r="F8776" s="2" t="s">
        <v>438</v>
      </c>
      <c r="G8776" s="2" t="s">
        <v>1658</v>
      </c>
      <c r="H8776" s="2" t="s">
        <v>1658</v>
      </c>
      <c r="I8776" s="4">
        <v>680</v>
      </c>
      <c r="J8776" s="3" t="s">
        <v>157</v>
      </c>
      <c r="K8776" s="2" t="s">
        <v>219</v>
      </c>
      <c r="L8776" s="2"/>
      <c r="M8776" s="2"/>
      <c r="N8776" s="2" t="s">
        <v>721</v>
      </c>
      <c r="O8776" s="4" t="s">
        <v>161</v>
      </c>
      <c r="P8776" s="2"/>
    </row>
    <row r="8777" spans="1:16" ht="20.100000000000001" customHeight="1">
      <c r="A8777" s="2" t="s">
        <v>16</v>
      </c>
      <c r="B8777" s="3">
        <v>1</v>
      </c>
      <c r="C8777" s="4">
        <v>1</v>
      </c>
      <c r="D8777" s="5">
        <v>45457</v>
      </c>
      <c r="E8777" s="5">
        <v>45454.617627314801</v>
      </c>
      <c r="F8777" s="2" t="s">
        <v>438</v>
      </c>
      <c r="G8777" s="2" t="s">
        <v>1658</v>
      </c>
      <c r="H8777" s="2" t="s">
        <v>1658</v>
      </c>
      <c r="I8777" s="4">
        <v>690</v>
      </c>
      <c r="J8777" s="3" t="s">
        <v>157</v>
      </c>
      <c r="K8777" s="2" t="s">
        <v>220</v>
      </c>
      <c r="L8777" s="2"/>
      <c r="M8777" s="2"/>
      <c r="N8777" s="2" t="s">
        <v>721</v>
      </c>
      <c r="O8777" s="4" t="s">
        <v>161</v>
      </c>
      <c r="P8777" s="2"/>
    </row>
    <row r="8778" spans="1:16" ht="20.100000000000001" customHeight="1">
      <c r="A8778" s="2" t="s">
        <v>16</v>
      </c>
      <c r="B8778" s="3">
        <v>1</v>
      </c>
      <c r="C8778" s="4">
        <v>1</v>
      </c>
      <c r="D8778" s="5">
        <v>45457</v>
      </c>
      <c r="E8778" s="5">
        <v>45454.617627314801</v>
      </c>
      <c r="F8778" s="2" t="s">
        <v>438</v>
      </c>
      <c r="G8778" s="2" t="s">
        <v>1658</v>
      </c>
      <c r="H8778" s="2" t="s">
        <v>1658</v>
      </c>
      <c r="I8778" s="4">
        <v>700</v>
      </c>
      <c r="J8778" s="3" t="s">
        <v>157</v>
      </c>
      <c r="K8778" s="2" t="s">
        <v>221</v>
      </c>
      <c r="L8778" s="2"/>
      <c r="M8778" s="2"/>
      <c r="N8778" s="2" t="s">
        <v>721</v>
      </c>
      <c r="O8778" s="4" t="s">
        <v>161</v>
      </c>
      <c r="P8778" s="2"/>
    </row>
    <row r="8779" spans="1:16" ht="20.100000000000001" customHeight="1">
      <c r="A8779" s="2" t="s">
        <v>16</v>
      </c>
      <c r="B8779" s="3">
        <v>1</v>
      </c>
      <c r="C8779" s="4">
        <v>1</v>
      </c>
      <c r="D8779" s="5">
        <v>45457</v>
      </c>
      <c r="E8779" s="5">
        <v>45454.617627314801</v>
      </c>
      <c r="F8779" s="2" t="s">
        <v>438</v>
      </c>
      <c r="G8779" s="2" t="s">
        <v>1658</v>
      </c>
      <c r="H8779" s="2" t="s">
        <v>1658</v>
      </c>
      <c r="I8779" s="4">
        <v>710</v>
      </c>
      <c r="J8779" s="3" t="s">
        <v>157</v>
      </c>
      <c r="K8779" s="2" t="s">
        <v>222</v>
      </c>
      <c r="L8779" s="2"/>
      <c r="M8779" s="2"/>
      <c r="N8779" s="2" t="s">
        <v>721</v>
      </c>
      <c r="O8779" s="4" t="s">
        <v>161</v>
      </c>
      <c r="P8779" s="2"/>
    </row>
    <row r="8780" spans="1:16" ht="20.100000000000001" customHeight="1">
      <c r="A8780" s="2" t="s">
        <v>16</v>
      </c>
      <c r="B8780" s="3">
        <v>1</v>
      </c>
      <c r="C8780" s="4">
        <v>1</v>
      </c>
      <c r="D8780" s="5">
        <v>45457</v>
      </c>
      <c r="E8780" s="5">
        <v>45454.617627314801</v>
      </c>
      <c r="F8780" s="2" t="s">
        <v>438</v>
      </c>
      <c r="G8780" s="2" t="s">
        <v>1658</v>
      </c>
      <c r="H8780" s="2" t="s">
        <v>1658</v>
      </c>
      <c r="I8780" s="4">
        <v>720</v>
      </c>
      <c r="J8780" s="3" t="s">
        <v>157</v>
      </c>
      <c r="K8780" s="2" t="s">
        <v>223</v>
      </c>
      <c r="L8780" s="2"/>
      <c r="M8780" s="2"/>
      <c r="N8780" s="2" t="s">
        <v>721</v>
      </c>
      <c r="O8780" s="4" t="s">
        <v>161</v>
      </c>
      <c r="P8780" s="2"/>
    </row>
    <row r="8781" spans="1:16" ht="20.100000000000001" customHeight="1">
      <c r="A8781" s="2" t="s">
        <v>16</v>
      </c>
      <c r="B8781" s="3">
        <v>1</v>
      </c>
      <c r="C8781" s="4">
        <v>1</v>
      </c>
      <c r="D8781" s="5">
        <v>45457</v>
      </c>
      <c r="E8781" s="5">
        <v>45454.617627314801</v>
      </c>
      <c r="F8781" s="2" t="s">
        <v>438</v>
      </c>
      <c r="G8781" s="2" t="s">
        <v>1658</v>
      </c>
      <c r="H8781" s="2" t="s">
        <v>1658</v>
      </c>
      <c r="I8781" s="4">
        <v>730</v>
      </c>
      <c r="J8781" s="3" t="s">
        <v>157</v>
      </c>
      <c r="K8781" s="2" t="s">
        <v>224</v>
      </c>
      <c r="L8781" s="2"/>
      <c r="M8781" s="2"/>
      <c r="N8781" s="2" t="s">
        <v>721</v>
      </c>
      <c r="O8781" s="4" t="s">
        <v>161</v>
      </c>
      <c r="P8781" s="2"/>
    </row>
    <row r="8782" spans="1:16" ht="29.1" customHeight="1">
      <c r="A8782" s="2" t="s">
        <v>16</v>
      </c>
      <c r="B8782" s="3">
        <v>1</v>
      </c>
      <c r="C8782" s="4">
        <v>1</v>
      </c>
      <c r="D8782" s="5">
        <v>45457</v>
      </c>
      <c r="E8782" s="5">
        <v>45454.617627314801</v>
      </c>
      <c r="F8782" s="2" t="s">
        <v>438</v>
      </c>
      <c r="G8782" s="2" t="s">
        <v>1658</v>
      </c>
      <c r="H8782" s="2" t="s">
        <v>1658</v>
      </c>
      <c r="I8782" s="4">
        <v>740</v>
      </c>
      <c r="J8782" s="3" t="s">
        <v>157</v>
      </c>
      <c r="K8782" s="2" t="s">
        <v>225</v>
      </c>
      <c r="L8782" s="2"/>
      <c r="M8782" s="2"/>
      <c r="N8782" s="2" t="s">
        <v>721</v>
      </c>
      <c r="O8782" s="4" t="s">
        <v>161</v>
      </c>
      <c r="P8782" s="2"/>
    </row>
    <row r="8783" spans="1:16" ht="20.100000000000001" customHeight="1">
      <c r="A8783" s="2" t="s">
        <v>16</v>
      </c>
      <c r="B8783" s="3">
        <v>1</v>
      </c>
      <c r="C8783" s="4">
        <v>1</v>
      </c>
      <c r="D8783" s="5">
        <v>45457</v>
      </c>
      <c r="E8783" s="5">
        <v>45454.617627314801</v>
      </c>
      <c r="F8783" s="2" t="s">
        <v>438</v>
      </c>
      <c r="G8783" s="2" t="s">
        <v>1658</v>
      </c>
      <c r="H8783" s="2" t="s">
        <v>1658</v>
      </c>
      <c r="I8783" s="4">
        <v>790</v>
      </c>
      <c r="J8783" s="3" t="s">
        <v>157</v>
      </c>
      <c r="K8783" s="2" t="s">
        <v>226</v>
      </c>
      <c r="L8783" s="2"/>
      <c r="M8783" s="2"/>
      <c r="N8783" s="2" t="s">
        <v>721</v>
      </c>
      <c r="O8783" s="4" t="s">
        <v>161</v>
      </c>
      <c r="P8783" s="2"/>
    </row>
    <row r="8784" spans="1:16" ht="20.100000000000001" hidden="1" customHeight="1">
      <c r="A8784" s="2" t="s">
        <v>25</v>
      </c>
      <c r="B8784" s="3">
        <v>1</v>
      </c>
      <c r="C8784" s="4">
        <v>1</v>
      </c>
      <c r="D8784" s="5">
        <v>45457</v>
      </c>
      <c r="E8784" s="5">
        <v>45454.617627314801</v>
      </c>
      <c r="F8784" s="2" t="s">
        <v>480</v>
      </c>
      <c r="G8784" s="2" t="s">
        <v>1721</v>
      </c>
      <c r="H8784" s="2" t="s">
        <v>1721</v>
      </c>
      <c r="I8784" s="4">
        <v>1</v>
      </c>
      <c r="J8784" s="3" t="s">
        <v>343</v>
      </c>
      <c r="K8784" s="2" t="s">
        <v>158</v>
      </c>
      <c r="L8784" s="2" t="s">
        <v>159</v>
      </c>
      <c r="M8784" s="2"/>
      <c r="N8784" s="2" t="s">
        <v>721</v>
      </c>
      <c r="O8784" s="4" t="s">
        <v>161</v>
      </c>
      <c r="P8784" s="2"/>
    </row>
    <row r="8785" spans="1:16" ht="20.100000000000001" customHeight="1">
      <c r="A8785" s="2" t="s">
        <v>25</v>
      </c>
      <c r="B8785" s="3">
        <v>1</v>
      </c>
      <c r="C8785" s="4">
        <v>1</v>
      </c>
      <c r="D8785" s="5">
        <v>45457</v>
      </c>
      <c r="E8785" s="5">
        <v>45454.617627314801</v>
      </c>
      <c r="F8785" s="2" t="s">
        <v>480</v>
      </c>
      <c r="G8785" s="2" t="s">
        <v>1721</v>
      </c>
      <c r="H8785" s="2" t="s">
        <v>1721</v>
      </c>
      <c r="I8785" s="4">
        <v>2</v>
      </c>
      <c r="J8785" s="3" t="s">
        <v>343</v>
      </c>
      <c r="K8785" s="2" t="s">
        <v>162</v>
      </c>
      <c r="L8785" s="2"/>
      <c r="M8785" s="2"/>
      <c r="N8785" s="2" t="s">
        <v>721</v>
      </c>
      <c r="O8785" s="4" t="s">
        <v>161</v>
      </c>
      <c r="P8785" s="2"/>
    </row>
    <row r="8786" spans="1:16" ht="20.100000000000001" customHeight="1">
      <c r="A8786" s="2" t="s">
        <v>25</v>
      </c>
      <c r="B8786" s="3">
        <v>1</v>
      </c>
      <c r="C8786" s="4">
        <v>1</v>
      </c>
      <c r="D8786" s="5">
        <v>45457</v>
      </c>
      <c r="E8786" s="5">
        <v>45454.617627314801</v>
      </c>
      <c r="F8786" s="2" t="s">
        <v>480</v>
      </c>
      <c r="G8786" s="2" t="s">
        <v>1721</v>
      </c>
      <c r="H8786" s="2" t="s">
        <v>1721</v>
      </c>
      <c r="I8786" s="4">
        <v>3</v>
      </c>
      <c r="J8786" s="3" t="s">
        <v>343</v>
      </c>
      <c r="K8786" s="2" t="s">
        <v>163</v>
      </c>
      <c r="L8786" s="2"/>
      <c r="M8786" s="2"/>
      <c r="N8786" s="2" t="s">
        <v>721</v>
      </c>
      <c r="O8786" s="4" t="s">
        <v>161</v>
      </c>
      <c r="P8786" s="2"/>
    </row>
    <row r="8787" spans="1:16" ht="20.100000000000001" customHeight="1">
      <c r="A8787" s="2" t="s">
        <v>25</v>
      </c>
      <c r="B8787" s="3">
        <v>1</v>
      </c>
      <c r="C8787" s="4">
        <v>1</v>
      </c>
      <c r="D8787" s="5">
        <v>45457</v>
      </c>
      <c r="E8787" s="5">
        <v>45454.617627314801</v>
      </c>
      <c r="F8787" s="2" t="s">
        <v>480</v>
      </c>
      <c r="G8787" s="2" t="s">
        <v>1721</v>
      </c>
      <c r="H8787" s="2" t="s">
        <v>1721</v>
      </c>
      <c r="I8787" s="4">
        <v>4</v>
      </c>
      <c r="J8787" s="3" t="s">
        <v>343</v>
      </c>
      <c r="K8787" s="2" t="s">
        <v>164</v>
      </c>
      <c r="L8787" s="2"/>
      <c r="M8787" s="2"/>
      <c r="N8787" s="2" t="s">
        <v>721</v>
      </c>
      <c r="O8787" s="4" t="s">
        <v>161</v>
      </c>
      <c r="P8787" s="2"/>
    </row>
    <row r="8788" spans="1:16" ht="20.100000000000001" customHeight="1">
      <c r="A8788" s="2" t="s">
        <v>25</v>
      </c>
      <c r="B8788" s="3">
        <v>1</v>
      </c>
      <c r="C8788" s="4">
        <v>1</v>
      </c>
      <c r="D8788" s="5">
        <v>45457</v>
      </c>
      <c r="E8788" s="5">
        <v>45454.617627314801</v>
      </c>
      <c r="F8788" s="2" t="s">
        <v>480</v>
      </c>
      <c r="G8788" s="2" t="s">
        <v>1721</v>
      </c>
      <c r="H8788" s="2" t="s">
        <v>1721</v>
      </c>
      <c r="I8788" s="4">
        <v>5</v>
      </c>
      <c r="J8788" s="3" t="s">
        <v>343</v>
      </c>
      <c r="K8788" s="2" t="s">
        <v>165</v>
      </c>
      <c r="L8788" s="2"/>
      <c r="M8788" s="2"/>
      <c r="N8788" s="2" t="s">
        <v>721</v>
      </c>
      <c r="O8788" s="4" t="s">
        <v>161</v>
      </c>
      <c r="P8788" s="2"/>
    </row>
    <row r="8789" spans="1:16" ht="15.95" customHeight="1">
      <c r="A8789" s="2" t="s">
        <v>25</v>
      </c>
      <c r="B8789" s="3">
        <v>1</v>
      </c>
      <c r="C8789" s="4">
        <v>1</v>
      </c>
      <c r="D8789" s="5">
        <v>45457</v>
      </c>
      <c r="E8789" s="5">
        <v>45454.617627314801</v>
      </c>
      <c r="F8789" s="2" t="s">
        <v>480</v>
      </c>
      <c r="G8789" s="2" t="s">
        <v>1721</v>
      </c>
      <c r="H8789" s="2" t="s">
        <v>1721</v>
      </c>
      <c r="I8789" s="4">
        <v>10</v>
      </c>
      <c r="J8789" s="3" t="s">
        <v>343</v>
      </c>
      <c r="K8789" s="2" t="s">
        <v>166</v>
      </c>
      <c r="L8789" s="2"/>
      <c r="M8789" s="2"/>
      <c r="N8789" s="2" t="s">
        <v>721</v>
      </c>
      <c r="O8789" s="4" t="s">
        <v>161</v>
      </c>
      <c r="P8789" s="2"/>
    </row>
    <row r="8790" spans="1:16" ht="20.100000000000001" customHeight="1">
      <c r="A8790" s="2" t="s">
        <v>25</v>
      </c>
      <c r="B8790" s="3">
        <v>1</v>
      </c>
      <c r="C8790" s="4">
        <v>1</v>
      </c>
      <c r="D8790" s="5">
        <v>45457</v>
      </c>
      <c r="E8790" s="5">
        <v>45454.617627314801</v>
      </c>
      <c r="F8790" s="2" t="s">
        <v>480</v>
      </c>
      <c r="G8790" s="2" t="s">
        <v>1721</v>
      </c>
      <c r="H8790" s="2" t="s">
        <v>1721</v>
      </c>
      <c r="I8790" s="4">
        <v>20</v>
      </c>
      <c r="J8790" s="3" t="s">
        <v>343</v>
      </c>
      <c r="K8790" s="2" t="s">
        <v>167</v>
      </c>
      <c r="L8790" s="2"/>
      <c r="M8790" s="2"/>
      <c r="N8790" s="2" t="s">
        <v>721</v>
      </c>
      <c r="O8790" s="4" t="s">
        <v>161</v>
      </c>
      <c r="P8790" s="2"/>
    </row>
    <row r="8791" spans="1:16" ht="20.100000000000001" customHeight="1">
      <c r="A8791" s="2" t="s">
        <v>25</v>
      </c>
      <c r="B8791" s="3">
        <v>1</v>
      </c>
      <c r="C8791" s="4">
        <v>1</v>
      </c>
      <c r="D8791" s="5">
        <v>45457</v>
      </c>
      <c r="E8791" s="5">
        <v>45454.617627314801</v>
      </c>
      <c r="F8791" s="2" t="s">
        <v>480</v>
      </c>
      <c r="G8791" s="2" t="s">
        <v>1721</v>
      </c>
      <c r="H8791" s="2" t="s">
        <v>1721</v>
      </c>
      <c r="I8791" s="4">
        <v>30</v>
      </c>
      <c r="J8791" s="3" t="s">
        <v>343</v>
      </c>
      <c r="K8791" s="2" t="s">
        <v>168</v>
      </c>
      <c r="L8791" s="2"/>
      <c r="M8791" s="2"/>
      <c r="N8791" s="2" t="s">
        <v>721</v>
      </c>
      <c r="O8791" s="4" t="s">
        <v>161</v>
      </c>
      <c r="P8791" s="2"/>
    </row>
    <row r="8792" spans="1:16" ht="29.1" customHeight="1">
      <c r="A8792" s="2" t="s">
        <v>25</v>
      </c>
      <c r="B8792" s="3">
        <v>1</v>
      </c>
      <c r="C8792" s="4">
        <v>1</v>
      </c>
      <c r="D8792" s="5">
        <v>45457</v>
      </c>
      <c r="E8792" s="5">
        <v>45454.617627314801</v>
      </c>
      <c r="F8792" s="2" t="s">
        <v>480</v>
      </c>
      <c r="G8792" s="2" t="s">
        <v>1721</v>
      </c>
      <c r="H8792" s="2" t="s">
        <v>1721</v>
      </c>
      <c r="I8792" s="4">
        <v>40</v>
      </c>
      <c r="J8792" s="3" t="s">
        <v>343</v>
      </c>
      <c r="K8792" s="2" t="s">
        <v>169</v>
      </c>
      <c r="L8792" s="2"/>
      <c r="M8792" s="2"/>
      <c r="N8792" s="2" t="s">
        <v>721</v>
      </c>
      <c r="O8792" s="4" t="s">
        <v>161</v>
      </c>
      <c r="P8792" s="2"/>
    </row>
    <row r="8793" spans="1:16" ht="20.100000000000001" customHeight="1">
      <c r="A8793" s="2" t="s">
        <v>25</v>
      </c>
      <c r="B8793" s="3">
        <v>1</v>
      </c>
      <c r="C8793" s="4">
        <v>1</v>
      </c>
      <c r="D8793" s="5">
        <v>45457</v>
      </c>
      <c r="E8793" s="5">
        <v>45454.617627314801</v>
      </c>
      <c r="F8793" s="2" t="s">
        <v>480</v>
      </c>
      <c r="G8793" s="2" t="s">
        <v>1721</v>
      </c>
      <c r="H8793" s="2" t="s">
        <v>1721</v>
      </c>
      <c r="I8793" s="4">
        <v>50</v>
      </c>
      <c r="J8793" s="3" t="s">
        <v>343</v>
      </c>
      <c r="K8793" s="2" t="s">
        <v>170</v>
      </c>
      <c r="L8793" s="2"/>
      <c r="M8793" s="2"/>
      <c r="N8793" s="2" t="s">
        <v>721</v>
      </c>
      <c r="O8793" s="4" t="s">
        <v>161</v>
      </c>
      <c r="P8793" s="2"/>
    </row>
    <row r="8794" spans="1:16" ht="20.100000000000001" customHeight="1">
      <c r="A8794" s="2" t="s">
        <v>25</v>
      </c>
      <c r="B8794" s="3">
        <v>1</v>
      </c>
      <c r="C8794" s="4">
        <v>1</v>
      </c>
      <c r="D8794" s="5">
        <v>45457</v>
      </c>
      <c r="E8794" s="5">
        <v>45454.617627314801</v>
      </c>
      <c r="F8794" s="2" t="s">
        <v>480</v>
      </c>
      <c r="G8794" s="2" t="s">
        <v>1721</v>
      </c>
      <c r="H8794" s="2" t="s">
        <v>1721</v>
      </c>
      <c r="I8794" s="4">
        <v>60</v>
      </c>
      <c r="J8794" s="3" t="s">
        <v>343</v>
      </c>
      <c r="K8794" s="2" t="s">
        <v>171</v>
      </c>
      <c r="L8794" s="2"/>
      <c r="M8794" s="2"/>
      <c r="N8794" s="2" t="s">
        <v>721</v>
      </c>
      <c r="O8794" s="4" t="s">
        <v>161</v>
      </c>
      <c r="P8794" s="2"/>
    </row>
    <row r="8795" spans="1:16" ht="29.1" customHeight="1">
      <c r="A8795" s="2" t="s">
        <v>25</v>
      </c>
      <c r="B8795" s="3">
        <v>1</v>
      </c>
      <c r="C8795" s="4">
        <v>1</v>
      </c>
      <c r="D8795" s="5">
        <v>45457</v>
      </c>
      <c r="E8795" s="5">
        <v>45454.617627314801</v>
      </c>
      <c r="F8795" s="2" t="s">
        <v>480</v>
      </c>
      <c r="G8795" s="2" t="s">
        <v>1721</v>
      </c>
      <c r="H8795" s="2" t="s">
        <v>1721</v>
      </c>
      <c r="I8795" s="4">
        <v>70</v>
      </c>
      <c r="J8795" s="3" t="s">
        <v>343</v>
      </c>
      <c r="K8795" s="2" t="s">
        <v>350</v>
      </c>
      <c r="L8795" s="2"/>
      <c r="M8795" s="2"/>
      <c r="N8795" s="2" t="s">
        <v>721</v>
      </c>
      <c r="O8795" s="4" t="s">
        <v>161</v>
      </c>
      <c r="P8795" s="2"/>
    </row>
    <row r="8796" spans="1:16" ht="29.1" customHeight="1">
      <c r="A8796" s="2" t="s">
        <v>25</v>
      </c>
      <c r="B8796" s="3">
        <v>1</v>
      </c>
      <c r="C8796" s="4">
        <v>1</v>
      </c>
      <c r="D8796" s="5">
        <v>45457</v>
      </c>
      <c r="E8796" s="5">
        <v>45454.617627314801</v>
      </c>
      <c r="F8796" s="2" t="s">
        <v>480</v>
      </c>
      <c r="G8796" s="2" t="s">
        <v>1721</v>
      </c>
      <c r="H8796" s="2" t="s">
        <v>1721</v>
      </c>
      <c r="I8796" s="4">
        <v>80</v>
      </c>
      <c r="J8796" s="3" t="s">
        <v>343</v>
      </c>
      <c r="K8796" s="2" t="s">
        <v>173</v>
      </c>
      <c r="L8796" s="2"/>
      <c r="M8796" s="2"/>
      <c r="N8796" s="2" t="s">
        <v>721</v>
      </c>
      <c r="O8796" s="4" t="s">
        <v>161</v>
      </c>
      <c r="P8796" s="2"/>
    </row>
    <row r="8797" spans="1:16" ht="15.95" customHeight="1">
      <c r="A8797" s="2" t="s">
        <v>25</v>
      </c>
      <c r="B8797" s="3">
        <v>1</v>
      </c>
      <c r="C8797" s="4">
        <v>1</v>
      </c>
      <c r="D8797" s="5">
        <v>45457</v>
      </c>
      <c r="E8797" s="5">
        <v>45454.617627314801</v>
      </c>
      <c r="F8797" s="2" t="s">
        <v>480</v>
      </c>
      <c r="G8797" s="2" t="s">
        <v>1721</v>
      </c>
      <c r="H8797" s="2" t="s">
        <v>1721</v>
      </c>
      <c r="I8797" s="4">
        <v>90</v>
      </c>
      <c r="J8797" s="3" t="s">
        <v>343</v>
      </c>
      <c r="K8797" s="2" t="s">
        <v>351</v>
      </c>
      <c r="L8797" s="2"/>
      <c r="M8797" s="2"/>
      <c r="N8797" s="2" t="s">
        <v>721</v>
      </c>
      <c r="O8797" s="4" t="s">
        <v>161</v>
      </c>
      <c r="P8797" s="2"/>
    </row>
    <row r="8798" spans="1:16" ht="29.1" customHeight="1">
      <c r="A8798" s="2" t="s">
        <v>25</v>
      </c>
      <c r="B8798" s="3">
        <v>1</v>
      </c>
      <c r="C8798" s="4">
        <v>1</v>
      </c>
      <c r="D8798" s="5">
        <v>45457</v>
      </c>
      <c r="E8798" s="5">
        <v>45454.617627314801</v>
      </c>
      <c r="F8798" s="2" t="s">
        <v>480</v>
      </c>
      <c r="G8798" s="2" t="s">
        <v>1721</v>
      </c>
      <c r="H8798" s="2" t="s">
        <v>1721</v>
      </c>
      <c r="I8798" s="4">
        <v>100</v>
      </c>
      <c r="J8798" s="3" t="s">
        <v>343</v>
      </c>
      <c r="K8798" s="2" t="s">
        <v>175</v>
      </c>
      <c r="L8798" s="2"/>
      <c r="M8798" s="2"/>
      <c r="N8798" s="2" t="s">
        <v>721</v>
      </c>
      <c r="O8798" s="4" t="s">
        <v>161</v>
      </c>
      <c r="P8798" s="2"/>
    </row>
    <row r="8799" spans="1:16" ht="15.95" customHeight="1">
      <c r="A8799" s="2" t="s">
        <v>25</v>
      </c>
      <c r="B8799" s="3">
        <v>1</v>
      </c>
      <c r="C8799" s="4">
        <v>1</v>
      </c>
      <c r="D8799" s="5">
        <v>45457</v>
      </c>
      <c r="E8799" s="5">
        <v>45454.617627314801</v>
      </c>
      <c r="F8799" s="2" t="s">
        <v>480</v>
      </c>
      <c r="G8799" s="2" t="s">
        <v>1721</v>
      </c>
      <c r="H8799" s="2" t="s">
        <v>1721</v>
      </c>
      <c r="I8799" s="4">
        <v>130</v>
      </c>
      <c r="J8799" s="3" t="s">
        <v>343</v>
      </c>
      <c r="K8799" s="2" t="s">
        <v>176</v>
      </c>
      <c r="L8799" s="2"/>
      <c r="M8799" s="2"/>
      <c r="N8799" s="2" t="s">
        <v>721</v>
      </c>
      <c r="O8799" s="4" t="s">
        <v>161</v>
      </c>
      <c r="P8799" s="2"/>
    </row>
    <row r="8800" spans="1:16" ht="15.95" customHeight="1">
      <c r="A8800" s="2" t="s">
        <v>25</v>
      </c>
      <c r="B8800" s="3">
        <v>1</v>
      </c>
      <c r="C8800" s="4">
        <v>1</v>
      </c>
      <c r="D8800" s="5">
        <v>45457</v>
      </c>
      <c r="E8800" s="5">
        <v>45454.617627314801</v>
      </c>
      <c r="F8800" s="2" t="s">
        <v>480</v>
      </c>
      <c r="G8800" s="2" t="s">
        <v>1721</v>
      </c>
      <c r="H8800" s="2" t="s">
        <v>1721</v>
      </c>
      <c r="I8800" s="4">
        <v>140</v>
      </c>
      <c r="J8800" s="3" t="s">
        <v>343</v>
      </c>
      <c r="K8800" s="2" t="s">
        <v>177</v>
      </c>
      <c r="L8800" s="2"/>
      <c r="M8800" s="2"/>
      <c r="N8800" s="2" t="s">
        <v>721</v>
      </c>
      <c r="O8800" s="4" t="s">
        <v>161</v>
      </c>
      <c r="P8800" s="2"/>
    </row>
    <row r="8801" spans="1:16" ht="29.1" customHeight="1">
      <c r="A8801" s="2" t="s">
        <v>25</v>
      </c>
      <c r="B8801" s="3">
        <v>1</v>
      </c>
      <c r="C8801" s="4">
        <v>1</v>
      </c>
      <c r="D8801" s="5">
        <v>45457</v>
      </c>
      <c r="E8801" s="5">
        <v>45454.617627314801</v>
      </c>
      <c r="F8801" s="2" t="s">
        <v>480</v>
      </c>
      <c r="G8801" s="2" t="s">
        <v>1721</v>
      </c>
      <c r="H8801" s="2" t="s">
        <v>1721</v>
      </c>
      <c r="I8801" s="4">
        <v>150</v>
      </c>
      <c r="J8801" s="3" t="s">
        <v>343</v>
      </c>
      <c r="K8801" s="2" t="s">
        <v>178</v>
      </c>
      <c r="L8801" s="2"/>
      <c r="M8801" s="2"/>
      <c r="N8801" s="2" t="s">
        <v>721</v>
      </c>
      <c r="O8801" s="4" t="s">
        <v>161</v>
      </c>
      <c r="P8801" s="2"/>
    </row>
    <row r="8802" spans="1:16" ht="15.95" customHeight="1">
      <c r="A8802" s="2" t="s">
        <v>25</v>
      </c>
      <c r="B8802" s="3">
        <v>1</v>
      </c>
      <c r="C8802" s="4">
        <v>1</v>
      </c>
      <c r="D8802" s="5">
        <v>45457</v>
      </c>
      <c r="E8802" s="5">
        <v>45454.617627314801</v>
      </c>
      <c r="F8802" s="2" t="s">
        <v>480</v>
      </c>
      <c r="G8802" s="2" t="s">
        <v>1721</v>
      </c>
      <c r="H8802" s="2" t="s">
        <v>1721</v>
      </c>
      <c r="I8802" s="4">
        <v>160</v>
      </c>
      <c r="J8802" s="3" t="s">
        <v>343</v>
      </c>
      <c r="K8802" s="2" t="s">
        <v>352</v>
      </c>
      <c r="L8802" s="2"/>
      <c r="M8802" s="2"/>
      <c r="N8802" s="2" t="s">
        <v>721</v>
      </c>
      <c r="O8802" s="4" t="s">
        <v>161</v>
      </c>
      <c r="P8802" s="2"/>
    </row>
    <row r="8803" spans="1:16" ht="57.95" customHeight="1">
      <c r="A8803" s="2" t="s">
        <v>25</v>
      </c>
      <c r="B8803" s="3">
        <v>1</v>
      </c>
      <c r="C8803" s="4">
        <v>1</v>
      </c>
      <c r="D8803" s="5">
        <v>45457</v>
      </c>
      <c r="E8803" s="5">
        <v>45454.617627314801</v>
      </c>
      <c r="F8803" s="2" t="s">
        <v>480</v>
      </c>
      <c r="G8803" s="2" t="s">
        <v>1721</v>
      </c>
      <c r="H8803" s="2" t="s">
        <v>1721</v>
      </c>
      <c r="I8803" s="4">
        <v>170</v>
      </c>
      <c r="J8803" s="3" t="s">
        <v>343</v>
      </c>
      <c r="K8803" s="2" t="s">
        <v>353</v>
      </c>
      <c r="L8803" s="2"/>
      <c r="M8803" s="2"/>
      <c r="N8803" s="2" t="s">
        <v>721</v>
      </c>
      <c r="O8803" s="4" t="s">
        <v>161</v>
      </c>
      <c r="P8803" s="2"/>
    </row>
    <row r="8804" spans="1:16" ht="29.1" customHeight="1">
      <c r="A8804" s="2" t="s">
        <v>25</v>
      </c>
      <c r="B8804" s="3">
        <v>1</v>
      </c>
      <c r="C8804" s="4">
        <v>1</v>
      </c>
      <c r="D8804" s="5">
        <v>45457</v>
      </c>
      <c r="E8804" s="5">
        <v>45454.617627314801</v>
      </c>
      <c r="F8804" s="2" t="s">
        <v>480</v>
      </c>
      <c r="G8804" s="2" t="s">
        <v>1721</v>
      </c>
      <c r="H8804" s="2" t="s">
        <v>1721</v>
      </c>
      <c r="I8804" s="4">
        <v>180</v>
      </c>
      <c r="J8804" s="3" t="s">
        <v>343</v>
      </c>
      <c r="K8804" s="2" t="s">
        <v>181</v>
      </c>
      <c r="L8804" s="2"/>
      <c r="M8804" s="2"/>
      <c r="N8804" s="2" t="s">
        <v>721</v>
      </c>
      <c r="O8804" s="4" t="s">
        <v>161</v>
      </c>
      <c r="P8804" s="2"/>
    </row>
    <row r="8805" spans="1:16" ht="15.95" customHeight="1">
      <c r="A8805" s="2" t="s">
        <v>25</v>
      </c>
      <c r="B8805" s="3">
        <v>1</v>
      </c>
      <c r="C8805" s="4">
        <v>1</v>
      </c>
      <c r="D8805" s="5">
        <v>45457</v>
      </c>
      <c r="E8805" s="5">
        <v>45454.617627314801</v>
      </c>
      <c r="F8805" s="2" t="s">
        <v>480</v>
      </c>
      <c r="G8805" s="2" t="s">
        <v>1721</v>
      </c>
      <c r="H8805" s="2" t="s">
        <v>1721</v>
      </c>
      <c r="I8805" s="4">
        <v>190</v>
      </c>
      <c r="J8805" s="3" t="s">
        <v>343</v>
      </c>
      <c r="K8805" s="2" t="s">
        <v>182</v>
      </c>
      <c r="L8805" s="2"/>
      <c r="M8805" s="2"/>
      <c r="N8805" s="2" t="s">
        <v>721</v>
      </c>
      <c r="O8805" s="4" t="s">
        <v>161</v>
      </c>
      <c r="P8805" s="2"/>
    </row>
    <row r="8806" spans="1:16" ht="20.100000000000001" customHeight="1">
      <c r="A8806" s="2" t="s">
        <v>25</v>
      </c>
      <c r="B8806" s="3">
        <v>1</v>
      </c>
      <c r="C8806" s="4">
        <v>1</v>
      </c>
      <c r="D8806" s="5">
        <v>45457</v>
      </c>
      <c r="E8806" s="5">
        <v>45454.617627314801</v>
      </c>
      <c r="F8806" s="2" t="s">
        <v>480</v>
      </c>
      <c r="G8806" s="2" t="s">
        <v>1721</v>
      </c>
      <c r="H8806" s="2" t="s">
        <v>1721</v>
      </c>
      <c r="I8806" s="4">
        <v>200</v>
      </c>
      <c r="J8806" s="3" t="s">
        <v>343</v>
      </c>
      <c r="K8806" s="2" t="s">
        <v>354</v>
      </c>
      <c r="L8806" s="2"/>
      <c r="M8806" s="2"/>
      <c r="N8806" s="2" t="s">
        <v>721</v>
      </c>
      <c r="O8806" s="4" t="s">
        <v>161</v>
      </c>
      <c r="P8806" s="2"/>
    </row>
    <row r="8807" spans="1:16" ht="57.95" customHeight="1">
      <c r="A8807" s="2" t="s">
        <v>25</v>
      </c>
      <c r="B8807" s="3">
        <v>1</v>
      </c>
      <c r="C8807" s="4">
        <v>1</v>
      </c>
      <c r="D8807" s="5">
        <v>45457</v>
      </c>
      <c r="E8807" s="5">
        <v>45454.617627314801</v>
      </c>
      <c r="F8807" s="2" t="s">
        <v>480</v>
      </c>
      <c r="G8807" s="2" t="s">
        <v>1721</v>
      </c>
      <c r="H8807" s="2" t="s">
        <v>1721</v>
      </c>
      <c r="I8807" s="4">
        <v>210</v>
      </c>
      <c r="J8807" s="3" t="s">
        <v>343</v>
      </c>
      <c r="K8807" s="2" t="s">
        <v>357</v>
      </c>
      <c r="L8807" s="2"/>
      <c r="M8807" s="2"/>
      <c r="N8807" s="2" t="s">
        <v>721</v>
      </c>
      <c r="O8807" s="4" t="s">
        <v>161</v>
      </c>
      <c r="P8807" s="2"/>
    </row>
    <row r="8808" spans="1:16" ht="15.95" customHeight="1">
      <c r="A8808" s="2" t="s">
        <v>25</v>
      </c>
      <c r="B8808" s="3">
        <v>1</v>
      </c>
      <c r="C8808" s="4">
        <v>1</v>
      </c>
      <c r="D8808" s="5">
        <v>45457</v>
      </c>
      <c r="E8808" s="5">
        <v>45454.617627314801</v>
      </c>
      <c r="F8808" s="2" t="s">
        <v>480</v>
      </c>
      <c r="G8808" s="2" t="s">
        <v>1721</v>
      </c>
      <c r="H8808" s="2" t="s">
        <v>1721</v>
      </c>
      <c r="I8808" s="4">
        <v>220</v>
      </c>
      <c r="J8808" s="3" t="s">
        <v>343</v>
      </c>
      <c r="K8808" s="2" t="s">
        <v>360</v>
      </c>
      <c r="L8808" s="2"/>
      <c r="M8808" s="2"/>
      <c r="N8808" s="2" t="s">
        <v>721</v>
      </c>
      <c r="O8808" s="4" t="s">
        <v>161</v>
      </c>
      <c r="P8808" s="2"/>
    </row>
    <row r="8809" spans="1:16" ht="20.100000000000001" customHeight="1">
      <c r="A8809" s="2" t="s">
        <v>25</v>
      </c>
      <c r="B8809" s="3">
        <v>1</v>
      </c>
      <c r="C8809" s="4">
        <v>1</v>
      </c>
      <c r="D8809" s="5">
        <v>45457</v>
      </c>
      <c r="E8809" s="5">
        <v>45454.617627314801</v>
      </c>
      <c r="F8809" s="2" t="s">
        <v>480</v>
      </c>
      <c r="G8809" s="2" t="s">
        <v>1721</v>
      </c>
      <c r="H8809" s="2" t="s">
        <v>1721</v>
      </c>
      <c r="I8809" s="4">
        <v>230</v>
      </c>
      <c r="J8809" s="3" t="s">
        <v>343</v>
      </c>
      <c r="K8809" s="2" t="s">
        <v>249</v>
      </c>
      <c r="L8809" s="2"/>
      <c r="M8809" s="2"/>
      <c r="N8809" s="2" t="s">
        <v>721</v>
      </c>
      <c r="O8809" s="4" t="s">
        <v>161</v>
      </c>
      <c r="P8809" s="2"/>
    </row>
    <row r="8810" spans="1:16" ht="20.100000000000001" customHeight="1">
      <c r="A8810" s="2" t="s">
        <v>25</v>
      </c>
      <c r="B8810" s="3">
        <v>1</v>
      </c>
      <c r="C8810" s="4">
        <v>1</v>
      </c>
      <c r="D8810" s="5">
        <v>45457</v>
      </c>
      <c r="E8810" s="5">
        <v>45454.617627314801</v>
      </c>
      <c r="F8810" s="2" t="s">
        <v>480</v>
      </c>
      <c r="G8810" s="2" t="s">
        <v>1721</v>
      </c>
      <c r="H8810" s="2" t="s">
        <v>1721</v>
      </c>
      <c r="I8810" s="4">
        <v>240</v>
      </c>
      <c r="J8810" s="3" t="s">
        <v>343</v>
      </c>
      <c r="K8810" s="2" t="s">
        <v>186</v>
      </c>
      <c r="L8810" s="2"/>
      <c r="M8810" s="2"/>
      <c r="N8810" s="2" t="s">
        <v>721</v>
      </c>
      <c r="O8810" s="4" t="s">
        <v>161</v>
      </c>
      <c r="P8810" s="2"/>
    </row>
    <row r="8811" spans="1:16" ht="20.100000000000001" customHeight="1">
      <c r="A8811" s="2" t="s">
        <v>25</v>
      </c>
      <c r="B8811" s="3">
        <v>1</v>
      </c>
      <c r="C8811" s="4">
        <v>1</v>
      </c>
      <c r="D8811" s="5">
        <v>45457</v>
      </c>
      <c r="E8811" s="5">
        <v>45454.617627314801</v>
      </c>
      <c r="F8811" s="2" t="s">
        <v>480</v>
      </c>
      <c r="G8811" s="2" t="s">
        <v>1721</v>
      </c>
      <c r="H8811" s="2" t="s">
        <v>1721</v>
      </c>
      <c r="I8811" s="4">
        <v>250</v>
      </c>
      <c r="J8811" s="3" t="s">
        <v>343</v>
      </c>
      <c r="K8811" s="2" t="s">
        <v>187</v>
      </c>
      <c r="L8811" s="2"/>
      <c r="M8811" s="2"/>
      <c r="N8811" s="2" t="s">
        <v>721</v>
      </c>
      <c r="O8811" s="4" t="s">
        <v>161</v>
      </c>
      <c r="P8811" s="2"/>
    </row>
    <row r="8812" spans="1:16" ht="20.100000000000001" customHeight="1">
      <c r="A8812" s="2" t="s">
        <v>25</v>
      </c>
      <c r="B8812" s="3">
        <v>1</v>
      </c>
      <c r="C8812" s="4">
        <v>1</v>
      </c>
      <c r="D8812" s="5">
        <v>45457</v>
      </c>
      <c r="E8812" s="5">
        <v>45454.617627314801</v>
      </c>
      <c r="F8812" s="2" t="s">
        <v>480</v>
      </c>
      <c r="G8812" s="2" t="s">
        <v>1721</v>
      </c>
      <c r="H8812" s="2" t="s">
        <v>1721</v>
      </c>
      <c r="I8812" s="4">
        <v>260</v>
      </c>
      <c r="J8812" s="3" t="s">
        <v>343</v>
      </c>
      <c r="K8812" s="2" t="s">
        <v>188</v>
      </c>
      <c r="L8812" s="2"/>
      <c r="M8812" s="2"/>
      <c r="N8812" s="2" t="s">
        <v>721</v>
      </c>
      <c r="O8812" s="4" t="s">
        <v>161</v>
      </c>
      <c r="P8812" s="2"/>
    </row>
    <row r="8813" spans="1:16" ht="15.95" customHeight="1">
      <c r="A8813" s="2" t="s">
        <v>25</v>
      </c>
      <c r="B8813" s="3">
        <v>1</v>
      </c>
      <c r="C8813" s="4">
        <v>1</v>
      </c>
      <c r="D8813" s="5">
        <v>45457</v>
      </c>
      <c r="E8813" s="5">
        <v>45454.617627314801</v>
      </c>
      <c r="F8813" s="2" t="s">
        <v>480</v>
      </c>
      <c r="G8813" s="2" t="s">
        <v>1721</v>
      </c>
      <c r="H8813" s="2" t="s">
        <v>1721</v>
      </c>
      <c r="I8813" s="4">
        <v>270</v>
      </c>
      <c r="J8813" s="3" t="s">
        <v>343</v>
      </c>
      <c r="K8813" s="2" t="s">
        <v>189</v>
      </c>
      <c r="L8813" s="2"/>
      <c r="M8813" s="2"/>
      <c r="N8813" s="2" t="s">
        <v>721</v>
      </c>
      <c r="O8813" s="4" t="s">
        <v>161</v>
      </c>
      <c r="P8813" s="2"/>
    </row>
    <row r="8814" spans="1:16" ht="20.100000000000001" customHeight="1">
      <c r="A8814" s="2" t="s">
        <v>25</v>
      </c>
      <c r="B8814" s="3">
        <v>1</v>
      </c>
      <c r="C8814" s="4">
        <v>1</v>
      </c>
      <c r="D8814" s="5">
        <v>45457</v>
      </c>
      <c r="E8814" s="5">
        <v>45454.617627314801</v>
      </c>
      <c r="F8814" s="2" t="s">
        <v>480</v>
      </c>
      <c r="G8814" s="2" t="s">
        <v>1721</v>
      </c>
      <c r="H8814" s="2" t="s">
        <v>1721</v>
      </c>
      <c r="I8814" s="4">
        <v>280</v>
      </c>
      <c r="J8814" s="3" t="s">
        <v>343</v>
      </c>
      <c r="K8814" s="2" t="s">
        <v>363</v>
      </c>
      <c r="L8814" s="2"/>
      <c r="M8814" s="2"/>
      <c r="N8814" s="2" t="s">
        <v>721</v>
      </c>
      <c r="O8814" s="4" t="s">
        <v>161</v>
      </c>
      <c r="P8814" s="2"/>
    </row>
    <row r="8815" spans="1:16" ht="20.100000000000001" customHeight="1">
      <c r="A8815" s="2" t="s">
        <v>25</v>
      </c>
      <c r="B8815" s="3">
        <v>1</v>
      </c>
      <c r="C8815" s="4">
        <v>1</v>
      </c>
      <c r="D8815" s="5">
        <v>45457</v>
      </c>
      <c r="E8815" s="5">
        <v>45454.617627314801</v>
      </c>
      <c r="F8815" s="2" t="s">
        <v>480</v>
      </c>
      <c r="G8815" s="2" t="s">
        <v>1721</v>
      </c>
      <c r="H8815" s="2" t="s">
        <v>1721</v>
      </c>
      <c r="I8815" s="4">
        <v>290</v>
      </c>
      <c r="J8815" s="3" t="s">
        <v>343</v>
      </c>
      <c r="K8815" s="2" t="s">
        <v>190</v>
      </c>
      <c r="L8815" s="2"/>
      <c r="M8815" s="2"/>
      <c r="N8815" s="2" t="s">
        <v>721</v>
      </c>
      <c r="O8815" s="4" t="s">
        <v>161</v>
      </c>
      <c r="P8815" s="2"/>
    </row>
    <row r="8816" spans="1:16" ht="15.95" customHeight="1">
      <c r="A8816" s="2" t="s">
        <v>25</v>
      </c>
      <c r="B8816" s="3">
        <v>1</v>
      </c>
      <c r="C8816" s="4">
        <v>1</v>
      </c>
      <c r="D8816" s="5">
        <v>45457</v>
      </c>
      <c r="E8816" s="5">
        <v>45454.617627314801</v>
      </c>
      <c r="F8816" s="2" t="s">
        <v>480</v>
      </c>
      <c r="G8816" s="2" t="s">
        <v>1721</v>
      </c>
      <c r="H8816" s="2" t="s">
        <v>1721</v>
      </c>
      <c r="I8816" s="4">
        <v>300</v>
      </c>
      <c r="J8816" s="3" t="s">
        <v>343</v>
      </c>
      <c r="K8816" s="2" t="s">
        <v>364</v>
      </c>
      <c r="L8816" s="2"/>
      <c r="M8816" s="2"/>
      <c r="N8816" s="2" t="s">
        <v>721</v>
      </c>
      <c r="O8816" s="4" t="s">
        <v>161</v>
      </c>
      <c r="P8816" s="2"/>
    </row>
    <row r="8817" spans="1:16" ht="20.100000000000001" customHeight="1">
      <c r="A8817" s="2" t="s">
        <v>25</v>
      </c>
      <c r="B8817" s="3">
        <v>1</v>
      </c>
      <c r="C8817" s="4">
        <v>1</v>
      </c>
      <c r="D8817" s="5">
        <v>45457</v>
      </c>
      <c r="E8817" s="5">
        <v>45454.617627314801</v>
      </c>
      <c r="F8817" s="2" t="s">
        <v>480</v>
      </c>
      <c r="G8817" s="2" t="s">
        <v>1721</v>
      </c>
      <c r="H8817" s="2" t="s">
        <v>1721</v>
      </c>
      <c r="I8817" s="4">
        <v>310</v>
      </c>
      <c r="J8817" s="3" t="s">
        <v>343</v>
      </c>
      <c r="K8817" s="2" t="s">
        <v>365</v>
      </c>
      <c r="L8817" s="2"/>
      <c r="M8817" s="2"/>
      <c r="N8817" s="2" t="s">
        <v>721</v>
      </c>
      <c r="O8817" s="4" t="s">
        <v>161</v>
      </c>
      <c r="P8817" s="2"/>
    </row>
    <row r="8818" spans="1:16" ht="20.100000000000001" customHeight="1">
      <c r="A8818" s="2" t="s">
        <v>25</v>
      </c>
      <c r="B8818" s="3">
        <v>1</v>
      </c>
      <c r="C8818" s="4">
        <v>1</v>
      </c>
      <c r="D8818" s="5">
        <v>45457</v>
      </c>
      <c r="E8818" s="5">
        <v>45454.617627314801</v>
      </c>
      <c r="F8818" s="2" t="s">
        <v>480</v>
      </c>
      <c r="G8818" s="2" t="s">
        <v>1721</v>
      </c>
      <c r="H8818" s="2" t="s">
        <v>1721</v>
      </c>
      <c r="I8818" s="4">
        <v>320</v>
      </c>
      <c r="J8818" s="3" t="s">
        <v>343</v>
      </c>
      <c r="K8818" s="2" t="s">
        <v>367</v>
      </c>
      <c r="L8818" s="2"/>
      <c r="M8818" s="2"/>
      <c r="N8818" s="2" t="s">
        <v>721</v>
      </c>
      <c r="O8818" s="4" t="s">
        <v>161</v>
      </c>
      <c r="P8818" s="2"/>
    </row>
    <row r="8819" spans="1:16" ht="15.95" customHeight="1">
      <c r="A8819" s="2" t="s">
        <v>25</v>
      </c>
      <c r="B8819" s="3">
        <v>1</v>
      </c>
      <c r="C8819" s="4">
        <v>1</v>
      </c>
      <c r="D8819" s="5">
        <v>45457</v>
      </c>
      <c r="E8819" s="5">
        <v>45454.617627314801</v>
      </c>
      <c r="F8819" s="2" t="s">
        <v>480</v>
      </c>
      <c r="G8819" s="2" t="s">
        <v>1721</v>
      </c>
      <c r="H8819" s="2" t="s">
        <v>1721</v>
      </c>
      <c r="I8819" s="4">
        <v>330</v>
      </c>
      <c r="J8819" s="3" t="s">
        <v>343</v>
      </c>
      <c r="K8819" s="2" t="s">
        <v>193</v>
      </c>
      <c r="L8819" s="2"/>
      <c r="M8819" s="2"/>
      <c r="N8819" s="2" t="s">
        <v>721</v>
      </c>
      <c r="O8819" s="4" t="s">
        <v>161</v>
      </c>
      <c r="P8819" s="2"/>
    </row>
    <row r="8820" spans="1:16" ht="15.95" customHeight="1">
      <c r="A8820" s="2" t="s">
        <v>25</v>
      </c>
      <c r="B8820" s="3">
        <v>1</v>
      </c>
      <c r="C8820" s="4">
        <v>1</v>
      </c>
      <c r="D8820" s="5">
        <v>45457</v>
      </c>
      <c r="E8820" s="5">
        <v>45454.617627314801</v>
      </c>
      <c r="F8820" s="2" t="s">
        <v>480</v>
      </c>
      <c r="G8820" s="2" t="s">
        <v>1721</v>
      </c>
      <c r="H8820" s="2" t="s">
        <v>1721</v>
      </c>
      <c r="I8820" s="4">
        <v>340</v>
      </c>
      <c r="J8820" s="3" t="s">
        <v>343</v>
      </c>
      <c r="K8820" s="2" t="s">
        <v>368</v>
      </c>
      <c r="L8820" s="2"/>
      <c r="M8820" s="2"/>
      <c r="N8820" s="2" t="s">
        <v>721</v>
      </c>
      <c r="O8820" s="4" t="s">
        <v>161</v>
      </c>
      <c r="P8820" s="2"/>
    </row>
    <row r="8821" spans="1:16" ht="57.95" customHeight="1">
      <c r="A8821" s="2" t="s">
        <v>25</v>
      </c>
      <c r="B8821" s="3">
        <v>1</v>
      </c>
      <c r="C8821" s="4">
        <v>1</v>
      </c>
      <c r="D8821" s="5">
        <v>45457</v>
      </c>
      <c r="E8821" s="5">
        <v>45454.617627314801</v>
      </c>
      <c r="F8821" s="2" t="s">
        <v>480</v>
      </c>
      <c r="G8821" s="2" t="s">
        <v>1721</v>
      </c>
      <c r="H8821" s="2" t="s">
        <v>1721</v>
      </c>
      <c r="I8821" s="4">
        <v>350</v>
      </c>
      <c r="J8821" s="3" t="s">
        <v>343</v>
      </c>
      <c r="K8821" s="2" t="s">
        <v>195</v>
      </c>
      <c r="L8821" s="2"/>
      <c r="M8821" s="2"/>
      <c r="N8821" s="2" t="s">
        <v>721</v>
      </c>
      <c r="O8821" s="4" t="s">
        <v>161</v>
      </c>
      <c r="P8821" s="2"/>
    </row>
    <row r="8822" spans="1:16" ht="15.95" customHeight="1">
      <c r="A8822" s="2" t="s">
        <v>25</v>
      </c>
      <c r="B8822" s="3">
        <v>1</v>
      </c>
      <c r="C8822" s="4">
        <v>1</v>
      </c>
      <c r="D8822" s="5">
        <v>45457</v>
      </c>
      <c r="E8822" s="5">
        <v>45454.617627314801</v>
      </c>
      <c r="F8822" s="2" t="s">
        <v>480</v>
      </c>
      <c r="G8822" s="2" t="s">
        <v>1721</v>
      </c>
      <c r="H8822" s="2" t="s">
        <v>1721</v>
      </c>
      <c r="I8822" s="4">
        <v>360</v>
      </c>
      <c r="J8822" s="3" t="s">
        <v>343</v>
      </c>
      <c r="K8822" s="2" t="s">
        <v>369</v>
      </c>
      <c r="L8822" s="2"/>
      <c r="M8822" s="2"/>
      <c r="N8822" s="2" t="s">
        <v>721</v>
      </c>
      <c r="O8822" s="4" t="s">
        <v>161</v>
      </c>
      <c r="P8822" s="2"/>
    </row>
    <row r="8823" spans="1:16" ht="20.100000000000001" customHeight="1">
      <c r="A8823" s="2" t="s">
        <v>25</v>
      </c>
      <c r="B8823" s="3">
        <v>1</v>
      </c>
      <c r="C8823" s="4">
        <v>1</v>
      </c>
      <c r="D8823" s="5">
        <v>45457</v>
      </c>
      <c r="E8823" s="5">
        <v>45454.617627314801</v>
      </c>
      <c r="F8823" s="2" t="s">
        <v>480</v>
      </c>
      <c r="G8823" s="2" t="s">
        <v>1721</v>
      </c>
      <c r="H8823" s="2" t="s">
        <v>1721</v>
      </c>
      <c r="I8823" s="4">
        <v>361</v>
      </c>
      <c r="J8823" s="3" t="s">
        <v>343</v>
      </c>
      <c r="K8823" s="2" t="s">
        <v>197</v>
      </c>
      <c r="L8823" s="2"/>
      <c r="M8823" s="2"/>
      <c r="N8823" s="2" t="s">
        <v>721</v>
      </c>
      <c r="O8823" s="4" t="s">
        <v>161</v>
      </c>
      <c r="P8823" s="2"/>
    </row>
    <row r="8824" spans="1:16" ht="29.1" customHeight="1">
      <c r="A8824" s="2" t="s">
        <v>25</v>
      </c>
      <c r="B8824" s="3">
        <v>1</v>
      </c>
      <c r="C8824" s="4">
        <v>1</v>
      </c>
      <c r="D8824" s="5">
        <v>45457</v>
      </c>
      <c r="E8824" s="5">
        <v>45454.617627314801</v>
      </c>
      <c r="F8824" s="2" t="s">
        <v>480</v>
      </c>
      <c r="G8824" s="2" t="s">
        <v>1721</v>
      </c>
      <c r="H8824" s="2" t="s">
        <v>1721</v>
      </c>
      <c r="I8824" s="4">
        <v>370</v>
      </c>
      <c r="J8824" s="3" t="s">
        <v>343</v>
      </c>
      <c r="K8824" s="2" t="s">
        <v>370</v>
      </c>
      <c r="L8824" s="2"/>
      <c r="M8824" s="2"/>
      <c r="N8824" s="2" t="s">
        <v>721</v>
      </c>
      <c r="O8824" s="4" t="s">
        <v>161</v>
      </c>
      <c r="P8824" s="2"/>
    </row>
    <row r="8825" spans="1:16" ht="15.95" customHeight="1">
      <c r="A8825" s="2" t="s">
        <v>25</v>
      </c>
      <c r="B8825" s="3">
        <v>1</v>
      </c>
      <c r="C8825" s="4">
        <v>1</v>
      </c>
      <c r="D8825" s="5">
        <v>45457</v>
      </c>
      <c r="E8825" s="5">
        <v>45454.617627314801</v>
      </c>
      <c r="F8825" s="2" t="s">
        <v>480</v>
      </c>
      <c r="G8825" s="2" t="s">
        <v>1721</v>
      </c>
      <c r="H8825" s="2" t="s">
        <v>1721</v>
      </c>
      <c r="I8825" s="4">
        <v>380</v>
      </c>
      <c r="J8825" s="3" t="s">
        <v>343</v>
      </c>
      <c r="K8825" s="2" t="s">
        <v>371</v>
      </c>
      <c r="L8825" s="2"/>
      <c r="M8825" s="2"/>
      <c r="N8825" s="2" t="s">
        <v>721</v>
      </c>
      <c r="O8825" s="4" t="s">
        <v>161</v>
      </c>
      <c r="P8825" s="2"/>
    </row>
    <row r="8826" spans="1:16" ht="15.95" customHeight="1">
      <c r="A8826" s="2" t="s">
        <v>25</v>
      </c>
      <c r="B8826" s="3">
        <v>1</v>
      </c>
      <c r="C8826" s="4">
        <v>1</v>
      </c>
      <c r="D8826" s="5">
        <v>45457</v>
      </c>
      <c r="E8826" s="5">
        <v>45454.617627314801</v>
      </c>
      <c r="F8826" s="2" t="s">
        <v>480</v>
      </c>
      <c r="G8826" s="2" t="s">
        <v>1721</v>
      </c>
      <c r="H8826" s="2" t="s">
        <v>1721</v>
      </c>
      <c r="I8826" s="4">
        <v>390</v>
      </c>
      <c r="J8826" s="3" t="s">
        <v>343</v>
      </c>
      <c r="K8826" s="2" t="s">
        <v>199</v>
      </c>
      <c r="L8826" s="2"/>
      <c r="M8826" s="2"/>
      <c r="N8826" s="2" t="s">
        <v>721</v>
      </c>
      <c r="O8826" s="4" t="s">
        <v>161</v>
      </c>
      <c r="P8826" s="2"/>
    </row>
    <row r="8827" spans="1:16" ht="29.1" customHeight="1">
      <c r="A8827" s="2" t="s">
        <v>25</v>
      </c>
      <c r="B8827" s="3">
        <v>1</v>
      </c>
      <c r="C8827" s="4">
        <v>1</v>
      </c>
      <c r="D8827" s="5">
        <v>45457</v>
      </c>
      <c r="E8827" s="5">
        <v>45454.617627314801</v>
      </c>
      <c r="F8827" s="2" t="s">
        <v>480</v>
      </c>
      <c r="G8827" s="2" t="s">
        <v>1721</v>
      </c>
      <c r="H8827" s="2" t="s">
        <v>1721</v>
      </c>
      <c r="I8827" s="4">
        <v>400</v>
      </c>
      <c r="J8827" s="3" t="s">
        <v>343</v>
      </c>
      <c r="K8827" s="2" t="s">
        <v>372</v>
      </c>
      <c r="L8827" s="2"/>
      <c r="M8827" s="2"/>
      <c r="N8827" s="2" t="s">
        <v>721</v>
      </c>
      <c r="O8827" s="4" t="s">
        <v>161</v>
      </c>
      <c r="P8827" s="2"/>
    </row>
    <row r="8828" spans="1:16" ht="29.1" customHeight="1">
      <c r="A8828" s="2" t="s">
        <v>25</v>
      </c>
      <c r="B8828" s="3">
        <v>1</v>
      </c>
      <c r="C8828" s="4">
        <v>1</v>
      </c>
      <c r="D8828" s="5">
        <v>45457</v>
      </c>
      <c r="E8828" s="5">
        <v>45454.617627314801</v>
      </c>
      <c r="F8828" s="2" t="s">
        <v>480</v>
      </c>
      <c r="G8828" s="2" t="s">
        <v>1721</v>
      </c>
      <c r="H8828" s="2" t="s">
        <v>1721</v>
      </c>
      <c r="I8828" s="4">
        <v>410</v>
      </c>
      <c r="J8828" s="3" t="s">
        <v>343</v>
      </c>
      <c r="K8828" s="2" t="s">
        <v>201</v>
      </c>
      <c r="L8828" s="2"/>
      <c r="M8828" s="2"/>
      <c r="N8828" s="2" t="s">
        <v>721</v>
      </c>
      <c r="O8828" s="4" t="s">
        <v>161</v>
      </c>
      <c r="P8828" s="2"/>
    </row>
    <row r="8829" spans="1:16" ht="20.100000000000001" customHeight="1">
      <c r="A8829" s="2" t="s">
        <v>25</v>
      </c>
      <c r="B8829" s="3">
        <v>1</v>
      </c>
      <c r="C8829" s="4">
        <v>1</v>
      </c>
      <c r="D8829" s="5">
        <v>45457</v>
      </c>
      <c r="E8829" s="5">
        <v>45454.617627314801</v>
      </c>
      <c r="F8829" s="2" t="s">
        <v>480</v>
      </c>
      <c r="G8829" s="2" t="s">
        <v>1721</v>
      </c>
      <c r="H8829" s="2" t="s">
        <v>1721</v>
      </c>
      <c r="I8829" s="4">
        <v>420</v>
      </c>
      <c r="J8829" s="3" t="s">
        <v>343</v>
      </c>
      <c r="K8829" s="2" t="s">
        <v>202</v>
      </c>
      <c r="L8829" s="2"/>
      <c r="M8829" s="2"/>
      <c r="N8829" s="2" t="s">
        <v>721</v>
      </c>
      <c r="O8829" s="4" t="s">
        <v>161</v>
      </c>
      <c r="P8829" s="2"/>
    </row>
    <row r="8830" spans="1:16" ht="57.95" customHeight="1">
      <c r="A8830" s="2" t="s">
        <v>25</v>
      </c>
      <c r="B8830" s="3">
        <v>1</v>
      </c>
      <c r="C8830" s="4">
        <v>1</v>
      </c>
      <c r="D8830" s="5">
        <v>45457</v>
      </c>
      <c r="E8830" s="5">
        <v>45454.617627314801</v>
      </c>
      <c r="F8830" s="2" t="s">
        <v>480</v>
      </c>
      <c r="G8830" s="2" t="s">
        <v>1721</v>
      </c>
      <c r="H8830" s="2" t="s">
        <v>1721</v>
      </c>
      <c r="I8830" s="4">
        <v>430</v>
      </c>
      <c r="J8830" s="3" t="s">
        <v>343</v>
      </c>
      <c r="K8830" s="2" t="s">
        <v>203</v>
      </c>
      <c r="L8830" s="2"/>
      <c r="M8830" s="2"/>
      <c r="N8830" s="2" t="s">
        <v>721</v>
      </c>
      <c r="O8830" s="4" t="s">
        <v>161</v>
      </c>
      <c r="P8830" s="2"/>
    </row>
    <row r="8831" spans="1:16" ht="15.95" customHeight="1">
      <c r="A8831" s="2" t="s">
        <v>25</v>
      </c>
      <c r="B8831" s="3">
        <v>1</v>
      </c>
      <c r="C8831" s="4">
        <v>1</v>
      </c>
      <c r="D8831" s="5">
        <v>45457</v>
      </c>
      <c r="E8831" s="5">
        <v>45454.617627314801</v>
      </c>
      <c r="F8831" s="2" t="s">
        <v>480</v>
      </c>
      <c r="G8831" s="2" t="s">
        <v>1721</v>
      </c>
      <c r="H8831" s="2" t="s">
        <v>1721</v>
      </c>
      <c r="I8831" s="4">
        <v>440</v>
      </c>
      <c r="J8831" s="3" t="s">
        <v>343</v>
      </c>
      <c r="K8831" s="2" t="s">
        <v>377</v>
      </c>
      <c r="L8831" s="2"/>
      <c r="M8831" s="2"/>
      <c r="N8831" s="2" t="s">
        <v>721</v>
      </c>
      <c r="O8831" s="4" t="s">
        <v>161</v>
      </c>
      <c r="P8831" s="2"/>
    </row>
    <row r="8832" spans="1:16" ht="20.100000000000001" customHeight="1">
      <c r="A8832" s="2" t="s">
        <v>25</v>
      </c>
      <c r="B8832" s="3">
        <v>1</v>
      </c>
      <c r="C8832" s="4">
        <v>1</v>
      </c>
      <c r="D8832" s="5">
        <v>45457</v>
      </c>
      <c r="E8832" s="5">
        <v>45454.617627314801</v>
      </c>
      <c r="F8832" s="2" t="s">
        <v>480</v>
      </c>
      <c r="G8832" s="2" t="s">
        <v>1721</v>
      </c>
      <c r="H8832" s="2" t="s">
        <v>1721</v>
      </c>
      <c r="I8832" s="4">
        <v>450</v>
      </c>
      <c r="J8832" s="3" t="s">
        <v>343</v>
      </c>
      <c r="K8832" s="2" t="s">
        <v>379</v>
      </c>
      <c r="L8832" s="2"/>
      <c r="M8832" s="2"/>
      <c r="N8832" s="2" t="s">
        <v>721</v>
      </c>
      <c r="O8832" s="4" t="s">
        <v>161</v>
      </c>
      <c r="P8832" s="2"/>
    </row>
    <row r="8833" spans="1:16" ht="20.100000000000001" customHeight="1">
      <c r="A8833" s="2" t="s">
        <v>25</v>
      </c>
      <c r="B8833" s="3">
        <v>1</v>
      </c>
      <c r="C8833" s="4">
        <v>1</v>
      </c>
      <c r="D8833" s="5">
        <v>45457</v>
      </c>
      <c r="E8833" s="5">
        <v>45454.617627314801</v>
      </c>
      <c r="F8833" s="2" t="s">
        <v>480</v>
      </c>
      <c r="G8833" s="2" t="s">
        <v>1721</v>
      </c>
      <c r="H8833" s="2" t="s">
        <v>1721</v>
      </c>
      <c r="I8833" s="4">
        <v>460</v>
      </c>
      <c r="J8833" s="3" t="s">
        <v>343</v>
      </c>
      <c r="K8833" s="2" t="s">
        <v>380</v>
      </c>
      <c r="L8833" s="2"/>
      <c r="M8833" s="2"/>
      <c r="N8833" s="2" t="s">
        <v>721</v>
      </c>
      <c r="O8833" s="4" t="s">
        <v>161</v>
      </c>
      <c r="P8833" s="2"/>
    </row>
    <row r="8834" spans="1:16" ht="20.100000000000001" customHeight="1">
      <c r="A8834" s="2" t="s">
        <v>25</v>
      </c>
      <c r="B8834" s="3">
        <v>1</v>
      </c>
      <c r="C8834" s="4">
        <v>1</v>
      </c>
      <c r="D8834" s="5">
        <v>45457</v>
      </c>
      <c r="E8834" s="5">
        <v>45454.617627314801</v>
      </c>
      <c r="F8834" s="2" t="s">
        <v>480</v>
      </c>
      <c r="G8834" s="2" t="s">
        <v>1721</v>
      </c>
      <c r="H8834" s="2" t="s">
        <v>1721</v>
      </c>
      <c r="I8834" s="4">
        <v>470</v>
      </c>
      <c r="J8834" s="3" t="s">
        <v>343</v>
      </c>
      <c r="K8834" s="2" t="s">
        <v>206</v>
      </c>
      <c r="L8834" s="2"/>
      <c r="M8834" s="2"/>
      <c r="N8834" s="2" t="s">
        <v>721</v>
      </c>
      <c r="O8834" s="4" t="s">
        <v>161</v>
      </c>
      <c r="P8834" s="2"/>
    </row>
    <row r="8835" spans="1:16" ht="29.1" customHeight="1">
      <c r="A8835" s="2" t="s">
        <v>25</v>
      </c>
      <c r="B8835" s="3">
        <v>1</v>
      </c>
      <c r="C8835" s="4">
        <v>1</v>
      </c>
      <c r="D8835" s="5">
        <v>45457</v>
      </c>
      <c r="E8835" s="5">
        <v>45454.617627314801</v>
      </c>
      <c r="F8835" s="2" t="s">
        <v>480</v>
      </c>
      <c r="G8835" s="2" t="s">
        <v>1721</v>
      </c>
      <c r="H8835" s="2" t="s">
        <v>1721</v>
      </c>
      <c r="I8835" s="4">
        <v>480</v>
      </c>
      <c r="J8835" s="3" t="s">
        <v>343</v>
      </c>
      <c r="K8835" s="2" t="s">
        <v>381</v>
      </c>
      <c r="L8835" s="2"/>
      <c r="M8835" s="2"/>
      <c r="N8835" s="2" t="s">
        <v>721</v>
      </c>
      <c r="O8835" s="4" t="s">
        <v>161</v>
      </c>
      <c r="P8835" s="2"/>
    </row>
    <row r="8836" spans="1:16" ht="20.100000000000001" customHeight="1">
      <c r="A8836" s="2" t="s">
        <v>25</v>
      </c>
      <c r="B8836" s="3">
        <v>1</v>
      </c>
      <c r="C8836" s="4">
        <v>1</v>
      </c>
      <c r="D8836" s="5">
        <v>45457</v>
      </c>
      <c r="E8836" s="5">
        <v>45454.617627314801</v>
      </c>
      <c r="F8836" s="2" t="s">
        <v>480</v>
      </c>
      <c r="G8836" s="2" t="s">
        <v>1721</v>
      </c>
      <c r="H8836" s="2" t="s">
        <v>1721</v>
      </c>
      <c r="I8836" s="4">
        <v>490</v>
      </c>
      <c r="J8836" s="3" t="s">
        <v>343</v>
      </c>
      <c r="K8836" s="2" t="s">
        <v>208</v>
      </c>
      <c r="L8836" s="2"/>
      <c r="M8836" s="2"/>
      <c r="N8836" s="2" t="s">
        <v>721</v>
      </c>
      <c r="O8836" s="4" t="s">
        <v>161</v>
      </c>
      <c r="P8836" s="2"/>
    </row>
    <row r="8837" spans="1:16" ht="15.95" customHeight="1">
      <c r="A8837" s="2" t="s">
        <v>25</v>
      </c>
      <c r="B8837" s="3">
        <v>1</v>
      </c>
      <c r="C8837" s="4">
        <v>1</v>
      </c>
      <c r="D8837" s="5">
        <v>45457</v>
      </c>
      <c r="E8837" s="5">
        <v>45454.617627314801</v>
      </c>
      <c r="F8837" s="2" t="s">
        <v>480</v>
      </c>
      <c r="G8837" s="2" t="s">
        <v>1721</v>
      </c>
      <c r="H8837" s="2" t="s">
        <v>1721</v>
      </c>
      <c r="I8837" s="4">
        <v>500</v>
      </c>
      <c r="J8837" s="3" t="s">
        <v>343</v>
      </c>
      <c r="K8837" s="2" t="s">
        <v>209</v>
      </c>
      <c r="L8837" s="2"/>
      <c r="M8837" s="2"/>
      <c r="N8837" s="2" t="s">
        <v>721</v>
      </c>
      <c r="O8837" s="4" t="s">
        <v>161</v>
      </c>
      <c r="P8837" s="2"/>
    </row>
    <row r="8838" spans="1:16" ht="15.95" customHeight="1">
      <c r="A8838" s="2" t="s">
        <v>25</v>
      </c>
      <c r="B8838" s="3">
        <v>1</v>
      </c>
      <c r="C8838" s="4">
        <v>1</v>
      </c>
      <c r="D8838" s="5">
        <v>45457</v>
      </c>
      <c r="E8838" s="5">
        <v>45454.617627314801</v>
      </c>
      <c r="F8838" s="2" t="s">
        <v>480</v>
      </c>
      <c r="G8838" s="2" t="s">
        <v>1721</v>
      </c>
      <c r="H8838" s="2" t="s">
        <v>1721</v>
      </c>
      <c r="I8838" s="4">
        <v>510</v>
      </c>
      <c r="J8838" s="3" t="s">
        <v>343</v>
      </c>
      <c r="K8838" s="2" t="s">
        <v>383</v>
      </c>
      <c r="L8838" s="2"/>
      <c r="M8838" s="2"/>
      <c r="N8838" s="2" t="s">
        <v>721</v>
      </c>
      <c r="O8838" s="4" t="s">
        <v>161</v>
      </c>
      <c r="P8838" s="2"/>
    </row>
    <row r="8839" spans="1:16" ht="15.95" customHeight="1">
      <c r="A8839" s="2" t="s">
        <v>25</v>
      </c>
      <c r="B8839" s="3">
        <v>1</v>
      </c>
      <c r="C8839" s="4">
        <v>1</v>
      </c>
      <c r="D8839" s="5">
        <v>45457</v>
      </c>
      <c r="E8839" s="5">
        <v>45454.617627314801</v>
      </c>
      <c r="F8839" s="2" t="s">
        <v>480</v>
      </c>
      <c r="G8839" s="2" t="s">
        <v>1721</v>
      </c>
      <c r="H8839" s="2" t="s">
        <v>1721</v>
      </c>
      <c r="I8839" s="4">
        <v>520</v>
      </c>
      <c r="J8839" s="3" t="s">
        <v>343</v>
      </c>
      <c r="K8839" s="2" t="s">
        <v>385</v>
      </c>
      <c r="L8839" s="2"/>
      <c r="M8839" s="2"/>
      <c r="N8839" s="2" t="s">
        <v>721</v>
      </c>
      <c r="O8839" s="4" t="s">
        <v>161</v>
      </c>
      <c r="P8839" s="2"/>
    </row>
    <row r="8840" spans="1:16" ht="20.100000000000001" customHeight="1">
      <c r="A8840" s="2" t="s">
        <v>25</v>
      </c>
      <c r="B8840" s="3">
        <v>1</v>
      </c>
      <c r="C8840" s="4">
        <v>1</v>
      </c>
      <c r="D8840" s="5">
        <v>45457</v>
      </c>
      <c r="E8840" s="5">
        <v>45454.617627314801</v>
      </c>
      <c r="F8840" s="2" t="s">
        <v>480</v>
      </c>
      <c r="G8840" s="2" t="s">
        <v>1721</v>
      </c>
      <c r="H8840" s="2" t="s">
        <v>1721</v>
      </c>
      <c r="I8840" s="4">
        <v>530</v>
      </c>
      <c r="J8840" s="3" t="s">
        <v>343</v>
      </c>
      <c r="K8840" s="2" t="s">
        <v>386</v>
      </c>
      <c r="L8840" s="2"/>
      <c r="M8840" s="2"/>
      <c r="N8840" s="2" t="s">
        <v>721</v>
      </c>
      <c r="O8840" s="4" t="s">
        <v>161</v>
      </c>
      <c r="P8840" s="2"/>
    </row>
    <row r="8841" spans="1:16" ht="116.1" customHeight="1">
      <c r="A8841" s="2" t="s">
        <v>25</v>
      </c>
      <c r="B8841" s="3">
        <v>1</v>
      </c>
      <c r="C8841" s="4">
        <v>1</v>
      </c>
      <c r="D8841" s="5">
        <v>45457</v>
      </c>
      <c r="E8841" s="5">
        <v>45454.617627314801</v>
      </c>
      <c r="F8841" s="2" t="s">
        <v>480</v>
      </c>
      <c r="G8841" s="2" t="s">
        <v>1721</v>
      </c>
      <c r="H8841" s="2" t="s">
        <v>1721</v>
      </c>
      <c r="I8841" s="4">
        <v>540</v>
      </c>
      <c r="J8841" s="3" t="s">
        <v>343</v>
      </c>
      <c r="K8841" s="2" t="s">
        <v>213</v>
      </c>
      <c r="L8841" s="2"/>
      <c r="M8841" s="2"/>
      <c r="N8841" s="2" t="s">
        <v>721</v>
      </c>
      <c r="O8841" s="4" t="s">
        <v>161</v>
      </c>
      <c r="P8841" s="2"/>
    </row>
    <row r="8842" spans="1:16" ht="15.95" customHeight="1">
      <c r="A8842" s="2" t="s">
        <v>25</v>
      </c>
      <c r="B8842" s="3">
        <v>1</v>
      </c>
      <c r="C8842" s="4">
        <v>1</v>
      </c>
      <c r="D8842" s="5">
        <v>45457</v>
      </c>
      <c r="E8842" s="5">
        <v>45454.617627314801</v>
      </c>
      <c r="F8842" s="2" t="s">
        <v>480</v>
      </c>
      <c r="G8842" s="2" t="s">
        <v>1721</v>
      </c>
      <c r="H8842" s="2" t="s">
        <v>1721</v>
      </c>
      <c r="I8842" s="4">
        <v>550</v>
      </c>
      <c r="J8842" s="3" t="s">
        <v>343</v>
      </c>
      <c r="K8842" s="2" t="s">
        <v>214</v>
      </c>
      <c r="L8842" s="2"/>
      <c r="M8842" s="2"/>
      <c r="N8842" s="2" t="s">
        <v>721</v>
      </c>
      <c r="O8842" s="4" t="s">
        <v>161</v>
      </c>
      <c r="P8842" s="2"/>
    </row>
    <row r="8843" spans="1:16" ht="15.95" customHeight="1">
      <c r="A8843" s="2" t="s">
        <v>25</v>
      </c>
      <c r="B8843" s="3">
        <v>1</v>
      </c>
      <c r="C8843" s="4">
        <v>1</v>
      </c>
      <c r="D8843" s="5">
        <v>45457</v>
      </c>
      <c r="E8843" s="5">
        <v>45454.617627314801</v>
      </c>
      <c r="F8843" s="2" t="s">
        <v>480</v>
      </c>
      <c r="G8843" s="2" t="s">
        <v>1721</v>
      </c>
      <c r="H8843" s="2" t="s">
        <v>1721</v>
      </c>
      <c r="I8843" s="4">
        <v>560</v>
      </c>
      <c r="J8843" s="3" t="s">
        <v>343</v>
      </c>
      <c r="K8843" s="2" t="s">
        <v>387</v>
      </c>
      <c r="L8843" s="2"/>
      <c r="M8843" s="2"/>
      <c r="N8843" s="2" t="s">
        <v>721</v>
      </c>
      <c r="O8843" s="4" t="s">
        <v>161</v>
      </c>
      <c r="P8843" s="2"/>
    </row>
    <row r="8844" spans="1:16" ht="29.1" customHeight="1">
      <c r="A8844" s="2" t="s">
        <v>25</v>
      </c>
      <c r="B8844" s="3">
        <v>1</v>
      </c>
      <c r="C8844" s="4">
        <v>1</v>
      </c>
      <c r="D8844" s="5">
        <v>45457</v>
      </c>
      <c r="E8844" s="5">
        <v>45454.617627314801</v>
      </c>
      <c r="F8844" s="2" t="s">
        <v>480</v>
      </c>
      <c r="G8844" s="2" t="s">
        <v>1721</v>
      </c>
      <c r="H8844" s="2" t="s">
        <v>1721</v>
      </c>
      <c r="I8844" s="4">
        <v>570</v>
      </c>
      <c r="J8844" s="3" t="s">
        <v>343</v>
      </c>
      <c r="K8844" s="2" t="s">
        <v>388</v>
      </c>
      <c r="L8844" s="2"/>
      <c r="M8844" s="2"/>
      <c r="N8844" s="2" t="s">
        <v>721</v>
      </c>
      <c r="O8844" s="4" t="s">
        <v>161</v>
      </c>
      <c r="P8844" s="2"/>
    </row>
    <row r="8845" spans="1:16" ht="15.95" customHeight="1">
      <c r="A8845" s="2" t="s">
        <v>25</v>
      </c>
      <c r="B8845" s="3">
        <v>1</v>
      </c>
      <c r="C8845" s="4">
        <v>1</v>
      </c>
      <c r="D8845" s="5">
        <v>45457</v>
      </c>
      <c r="E8845" s="5">
        <v>45454.617627314801</v>
      </c>
      <c r="F8845" s="2" t="s">
        <v>480</v>
      </c>
      <c r="G8845" s="2" t="s">
        <v>1721</v>
      </c>
      <c r="H8845" s="2" t="s">
        <v>1721</v>
      </c>
      <c r="I8845" s="4">
        <v>580</v>
      </c>
      <c r="J8845" s="3" t="s">
        <v>343</v>
      </c>
      <c r="K8845" s="2" t="s">
        <v>390</v>
      </c>
      <c r="L8845" s="2"/>
      <c r="M8845" s="2"/>
      <c r="N8845" s="2" t="s">
        <v>721</v>
      </c>
      <c r="O8845" s="4" t="s">
        <v>161</v>
      </c>
      <c r="P8845" s="2"/>
    </row>
    <row r="8846" spans="1:16" ht="29.1" customHeight="1">
      <c r="A8846" s="2" t="s">
        <v>25</v>
      </c>
      <c r="B8846" s="3">
        <v>1</v>
      </c>
      <c r="C8846" s="4">
        <v>1</v>
      </c>
      <c r="D8846" s="5">
        <v>45457</v>
      </c>
      <c r="E8846" s="5">
        <v>45454.617627314801</v>
      </c>
      <c r="F8846" s="2" t="s">
        <v>480</v>
      </c>
      <c r="G8846" s="2" t="s">
        <v>1721</v>
      </c>
      <c r="H8846" s="2" t="s">
        <v>1721</v>
      </c>
      <c r="I8846" s="4">
        <v>590</v>
      </c>
      <c r="J8846" s="3" t="s">
        <v>343</v>
      </c>
      <c r="K8846" s="2" t="s">
        <v>392</v>
      </c>
      <c r="L8846" s="2"/>
      <c r="M8846" s="2"/>
      <c r="N8846" s="2" t="s">
        <v>721</v>
      </c>
      <c r="O8846" s="4" t="s">
        <v>161</v>
      </c>
      <c r="P8846" s="2"/>
    </row>
    <row r="8847" spans="1:16" ht="20.100000000000001" customHeight="1">
      <c r="A8847" s="2" t="s">
        <v>25</v>
      </c>
      <c r="B8847" s="3">
        <v>1</v>
      </c>
      <c r="C8847" s="4">
        <v>1</v>
      </c>
      <c r="D8847" s="5">
        <v>45457</v>
      </c>
      <c r="E8847" s="5">
        <v>45454.617627314801</v>
      </c>
      <c r="F8847" s="2" t="s">
        <v>480</v>
      </c>
      <c r="G8847" s="2" t="s">
        <v>1721</v>
      </c>
      <c r="H8847" s="2" t="s">
        <v>1721</v>
      </c>
      <c r="I8847" s="4">
        <v>591</v>
      </c>
      <c r="J8847" s="3" t="s">
        <v>343</v>
      </c>
      <c r="K8847" s="2" t="s">
        <v>216</v>
      </c>
      <c r="L8847" s="2"/>
      <c r="M8847" s="2"/>
      <c r="N8847" s="2" t="s">
        <v>721</v>
      </c>
      <c r="O8847" s="4" t="s">
        <v>161</v>
      </c>
      <c r="P8847" s="2"/>
    </row>
    <row r="8848" spans="1:16" ht="20.100000000000001" customHeight="1">
      <c r="A8848" s="2" t="s">
        <v>25</v>
      </c>
      <c r="B8848" s="3">
        <v>1</v>
      </c>
      <c r="C8848" s="4">
        <v>1</v>
      </c>
      <c r="D8848" s="5">
        <v>45457</v>
      </c>
      <c r="E8848" s="5">
        <v>45454.617627314801</v>
      </c>
      <c r="F8848" s="2" t="s">
        <v>480</v>
      </c>
      <c r="G8848" s="2" t="s">
        <v>1721</v>
      </c>
      <c r="H8848" s="2" t="s">
        <v>1721</v>
      </c>
      <c r="I8848" s="4">
        <v>600</v>
      </c>
      <c r="J8848" s="3" t="s">
        <v>343</v>
      </c>
      <c r="K8848" s="2" t="s">
        <v>217</v>
      </c>
      <c r="L8848" s="2"/>
      <c r="M8848" s="2"/>
      <c r="N8848" s="2" t="s">
        <v>721</v>
      </c>
      <c r="O8848" s="4" t="s">
        <v>161</v>
      </c>
      <c r="P8848" s="2"/>
    </row>
    <row r="8849" spans="1:16" ht="29.1" customHeight="1">
      <c r="A8849" s="2" t="s">
        <v>25</v>
      </c>
      <c r="B8849" s="3">
        <v>1</v>
      </c>
      <c r="C8849" s="4">
        <v>1</v>
      </c>
      <c r="D8849" s="5">
        <v>45457</v>
      </c>
      <c r="E8849" s="5">
        <v>45454.617627314801</v>
      </c>
      <c r="F8849" s="2" t="s">
        <v>480</v>
      </c>
      <c r="G8849" s="2" t="s">
        <v>1721</v>
      </c>
      <c r="H8849" s="2" t="s">
        <v>1721</v>
      </c>
      <c r="I8849" s="4">
        <v>610</v>
      </c>
      <c r="J8849" s="3" t="s">
        <v>343</v>
      </c>
      <c r="K8849" s="2" t="s">
        <v>393</v>
      </c>
      <c r="L8849" s="2"/>
      <c r="M8849" s="2"/>
      <c r="N8849" s="2" t="s">
        <v>721</v>
      </c>
      <c r="O8849" s="4" t="s">
        <v>161</v>
      </c>
      <c r="P8849" s="2"/>
    </row>
    <row r="8850" spans="1:16" ht="20.100000000000001" customHeight="1">
      <c r="A8850" s="2" t="s">
        <v>25</v>
      </c>
      <c r="B8850" s="3">
        <v>1</v>
      </c>
      <c r="C8850" s="4">
        <v>1</v>
      </c>
      <c r="D8850" s="5">
        <v>45457</v>
      </c>
      <c r="E8850" s="5">
        <v>45454.617627314801</v>
      </c>
      <c r="F8850" s="2" t="s">
        <v>480</v>
      </c>
      <c r="G8850" s="2" t="s">
        <v>1721</v>
      </c>
      <c r="H8850" s="2" t="s">
        <v>1721</v>
      </c>
      <c r="I8850" s="4">
        <v>620</v>
      </c>
      <c r="J8850" s="3" t="s">
        <v>343</v>
      </c>
      <c r="K8850" s="2" t="s">
        <v>394</v>
      </c>
      <c r="L8850" s="2"/>
      <c r="M8850" s="2"/>
      <c r="N8850" s="2" t="s">
        <v>721</v>
      </c>
      <c r="O8850" s="4" t="s">
        <v>161</v>
      </c>
      <c r="P8850" s="2"/>
    </row>
    <row r="8851" spans="1:16" ht="20.100000000000001" customHeight="1">
      <c r="A8851" s="2" t="s">
        <v>25</v>
      </c>
      <c r="B8851" s="3">
        <v>1</v>
      </c>
      <c r="C8851" s="4">
        <v>1</v>
      </c>
      <c r="D8851" s="5">
        <v>45457</v>
      </c>
      <c r="E8851" s="5">
        <v>45454.617627314801</v>
      </c>
      <c r="F8851" s="2" t="s">
        <v>480</v>
      </c>
      <c r="G8851" s="2" t="s">
        <v>1721</v>
      </c>
      <c r="H8851" s="2" t="s">
        <v>1721</v>
      </c>
      <c r="I8851" s="4">
        <v>630</v>
      </c>
      <c r="J8851" s="3" t="s">
        <v>343</v>
      </c>
      <c r="K8851" s="2" t="s">
        <v>395</v>
      </c>
      <c r="L8851" s="2"/>
      <c r="M8851" s="2"/>
      <c r="N8851" s="2" t="s">
        <v>721</v>
      </c>
      <c r="O8851" s="4" t="s">
        <v>161</v>
      </c>
      <c r="P8851" s="2"/>
    </row>
    <row r="8852" spans="1:16" ht="29.1" customHeight="1">
      <c r="A8852" s="2" t="s">
        <v>25</v>
      </c>
      <c r="B8852" s="3">
        <v>1</v>
      </c>
      <c r="C8852" s="4">
        <v>1</v>
      </c>
      <c r="D8852" s="5">
        <v>45457</v>
      </c>
      <c r="E8852" s="5">
        <v>45454.617627314801</v>
      </c>
      <c r="F8852" s="2" t="s">
        <v>480</v>
      </c>
      <c r="G8852" s="2" t="s">
        <v>1721</v>
      </c>
      <c r="H8852" s="2" t="s">
        <v>1721</v>
      </c>
      <c r="I8852" s="4">
        <v>640</v>
      </c>
      <c r="J8852" s="3" t="s">
        <v>343</v>
      </c>
      <c r="K8852" s="2" t="s">
        <v>398</v>
      </c>
      <c r="L8852" s="2"/>
      <c r="M8852" s="2"/>
      <c r="N8852" s="2" t="s">
        <v>721</v>
      </c>
      <c r="O8852" s="4" t="s">
        <v>161</v>
      </c>
      <c r="P8852" s="2"/>
    </row>
    <row r="8853" spans="1:16" ht="20.100000000000001" customHeight="1">
      <c r="A8853" s="2" t="s">
        <v>25</v>
      </c>
      <c r="B8853" s="3">
        <v>1</v>
      </c>
      <c r="C8853" s="4">
        <v>1</v>
      </c>
      <c r="D8853" s="5">
        <v>45457</v>
      </c>
      <c r="E8853" s="5">
        <v>45454.617627314801</v>
      </c>
      <c r="F8853" s="2" t="s">
        <v>480</v>
      </c>
      <c r="G8853" s="2" t="s">
        <v>1721</v>
      </c>
      <c r="H8853" s="2" t="s">
        <v>1721</v>
      </c>
      <c r="I8853" s="4">
        <v>650</v>
      </c>
      <c r="J8853" s="3" t="s">
        <v>343</v>
      </c>
      <c r="K8853" s="2" t="s">
        <v>399</v>
      </c>
      <c r="L8853" s="2"/>
      <c r="M8853" s="2"/>
      <c r="N8853" s="2" t="s">
        <v>721</v>
      </c>
      <c r="O8853" s="4" t="s">
        <v>161</v>
      </c>
      <c r="P8853" s="2"/>
    </row>
    <row r="8854" spans="1:16" ht="29.1" customHeight="1">
      <c r="A8854" s="2" t="s">
        <v>25</v>
      </c>
      <c r="B8854" s="3">
        <v>1</v>
      </c>
      <c r="C8854" s="4">
        <v>1</v>
      </c>
      <c r="D8854" s="5">
        <v>45457</v>
      </c>
      <c r="E8854" s="5">
        <v>45454.617627314801</v>
      </c>
      <c r="F8854" s="2" t="s">
        <v>480</v>
      </c>
      <c r="G8854" s="2" t="s">
        <v>1721</v>
      </c>
      <c r="H8854" s="2" t="s">
        <v>1721</v>
      </c>
      <c r="I8854" s="4">
        <v>651</v>
      </c>
      <c r="J8854" s="3" t="s">
        <v>343</v>
      </c>
      <c r="K8854" s="2" t="s">
        <v>402</v>
      </c>
      <c r="L8854" s="2"/>
      <c r="M8854" s="2"/>
      <c r="N8854" s="2" t="s">
        <v>721</v>
      </c>
      <c r="O8854" s="4" t="s">
        <v>161</v>
      </c>
      <c r="P8854" s="2"/>
    </row>
    <row r="8855" spans="1:16" ht="20.100000000000001" customHeight="1">
      <c r="A8855" s="2" t="s">
        <v>25</v>
      </c>
      <c r="B8855" s="3">
        <v>1</v>
      </c>
      <c r="C8855" s="4">
        <v>1</v>
      </c>
      <c r="D8855" s="5">
        <v>45457</v>
      </c>
      <c r="E8855" s="5">
        <v>45454.617627314801</v>
      </c>
      <c r="F8855" s="2" t="s">
        <v>480</v>
      </c>
      <c r="G8855" s="2" t="s">
        <v>1721</v>
      </c>
      <c r="H8855" s="2" t="s">
        <v>1721</v>
      </c>
      <c r="I8855" s="4">
        <v>652</v>
      </c>
      <c r="J8855" s="3" t="s">
        <v>343</v>
      </c>
      <c r="K8855" s="2" t="s">
        <v>403</v>
      </c>
      <c r="L8855" s="2"/>
      <c r="M8855" s="2"/>
      <c r="N8855" s="2" t="s">
        <v>721</v>
      </c>
      <c r="O8855" s="4" t="s">
        <v>161</v>
      </c>
      <c r="P8855" s="2"/>
    </row>
    <row r="8856" spans="1:16" ht="15.95" customHeight="1">
      <c r="A8856" s="2" t="s">
        <v>25</v>
      </c>
      <c r="B8856" s="3">
        <v>1</v>
      </c>
      <c r="C8856" s="4">
        <v>1</v>
      </c>
      <c r="D8856" s="5">
        <v>45457</v>
      </c>
      <c r="E8856" s="5">
        <v>45454.617627314801</v>
      </c>
      <c r="F8856" s="2" t="s">
        <v>480</v>
      </c>
      <c r="G8856" s="2" t="s">
        <v>1721</v>
      </c>
      <c r="H8856" s="2" t="s">
        <v>1721</v>
      </c>
      <c r="I8856" s="4">
        <v>660</v>
      </c>
      <c r="J8856" s="3" t="s">
        <v>343</v>
      </c>
      <c r="K8856" s="2" t="s">
        <v>404</v>
      </c>
      <c r="L8856" s="2"/>
      <c r="M8856" s="2"/>
      <c r="N8856" s="2" t="s">
        <v>721</v>
      </c>
      <c r="O8856" s="4" t="s">
        <v>161</v>
      </c>
      <c r="P8856" s="2"/>
    </row>
    <row r="8857" spans="1:16" ht="20.100000000000001" customHeight="1">
      <c r="A8857" s="2" t="s">
        <v>25</v>
      </c>
      <c r="B8857" s="3">
        <v>1</v>
      </c>
      <c r="C8857" s="4">
        <v>1</v>
      </c>
      <c r="D8857" s="5">
        <v>45457</v>
      </c>
      <c r="E8857" s="5">
        <v>45454.617627314801</v>
      </c>
      <c r="F8857" s="2" t="s">
        <v>480</v>
      </c>
      <c r="G8857" s="2" t="s">
        <v>1721</v>
      </c>
      <c r="H8857" s="2" t="s">
        <v>1721</v>
      </c>
      <c r="I8857" s="4">
        <v>670</v>
      </c>
      <c r="J8857" s="3" t="s">
        <v>343</v>
      </c>
      <c r="K8857" s="2" t="s">
        <v>405</v>
      </c>
      <c r="L8857" s="2"/>
      <c r="M8857" s="2"/>
      <c r="N8857" s="2" t="s">
        <v>721</v>
      </c>
      <c r="O8857" s="4" t="s">
        <v>161</v>
      </c>
      <c r="P8857" s="2"/>
    </row>
    <row r="8858" spans="1:16" ht="20.100000000000001" customHeight="1">
      <c r="A8858" s="2" t="s">
        <v>25</v>
      </c>
      <c r="B8858" s="3">
        <v>1</v>
      </c>
      <c r="C8858" s="4">
        <v>1</v>
      </c>
      <c r="D8858" s="5">
        <v>45457</v>
      </c>
      <c r="E8858" s="5">
        <v>45454.617627314801</v>
      </c>
      <c r="F8858" s="2" t="s">
        <v>480</v>
      </c>
      <c r="G8858" s="2" t="s">
        <v>1721</v>
      </c>
      <c r="H8858" s="2" t="s">
        <v>1721</v>
      </c>
      <c r="I8858" s="4">
        <v>680</v>
      </c>
      <c r="J8858" s="3" t="s">
        <v>343</v>
      </c>
      <c r="K8858" s="2" t="s">
        <v>406</v>
      </c>
      <c r="L8858" s="2"/>
      <c r="M8858" s="2"/>
      <c r="N8858" s="2" t="s">
        <v>721</v>
      </c>
      <c r="O8858" s="4" t="s">
        <v>161</v>
      </c>
      <c r="P8858" s="2"/>
    </row>
    <row r="8859" spans="1:16" ht="20.100000000000001" customHeight="1">
      <c r="A8859" s="2" t="s">
        <v>25</v>
      </c>
      <c r="B8859" s="3">
        <v>1</v>
      </c>
      <c r="C8859" s="4">
        <v>1</v>
      </c>
      <c r="D8859" s="5">
        <v>45457</v>
      </c>
      <c r="E8859" s="5">
        <v>45454.617627314801</v>
      </c>
      <c r="F8859" s="2" t="s">
        <v>480</v>
      </c>
      <c r="G8859" s="2" t="s">
        <v>1721</v>
      </c>
      <c r="H8859" s="2" t="s">
        <v>1721</v>
      </c>
      <c r="I8859" s="4">
        <v>690</v>
      </c>
      <c r="J8859" s="3" t="s">
        <v>343</v>
      </c>
      <c r="K8859" s="2" t="s">
        <v>220</v>
      </c>
      <c r="L8859" s="2"/>
      <c r="M8859" s="2"/>
      <c r="N8859" s="2" t="s">
        <v>721</v>
      </c>
      <c r="O8859" s="4" t="s">
        <v>161</v>
      </c>
      <c r="P8859" s="2"/>
    </row>
    <row r="8860" spans="1:16" ht="20.100000000000001" customHeight="1">
      <c r="A8860" s="2" t="s">
        <v>25</v>
      </c>
      <c r="B8860" s="3">
        <v>1</v>
      </c>
      <c r="C8860" s="4">
        <v>1</v>
      </c>
      <c r="D8860" s="5">
        <v>45457</v>
      </c>
      <c r="E8860" s="5">
        <v>45454.617627314801</v>
      </c>
      <c r="F8860" s="2" t="s">
        <v>480</v>
      </c>
      <c r="G8860" s="2" t="s">
        <v>1721</v>
      </c>
      <c r="H8860" s="2" t="s">
        <v>1721</v>
      </c>
      <c r="I8860" s="4">
        <v>700</v>
      </c>
      <c r="J8860" s="3" t="s">
        <v>343</v>
      </c>
      <c r="K8860" s="2" t="s">
        <v>221</v>
      </c>
      <c r="L8860" s="2"/>
      <c r="M8860" s="2"/>
      <c r="N8860" s="2" t="s">
        <v>721</v>
      </c>
      <c r="O8860" s="4" t="s">
        <v>161</v>
      </c>
      <c r="P8860" s="2"/>
    </row>
    <row r="8861" spans="1:16" ht="20.100000000000001" customHeight="1">
      <c r="A8861" s="2" t="s">
        <v>25</v>
      </c>
      <c r="B8861" s="3">
        <v>1</v>
      </c>
      <c r="C8861" s="4">
        <v>1</v>
      </c>
      <c r="D8861" s="5">
        <v>45457</v>
      </c>
      <c r="E8861" s="5">
        <v>45454.617627314801</v>
      </c>
      <c r="F8861" s="2" t="s">
        <v>480</v>
      </c>
      <c r="G8861" s="2" t="s">
        <v>1721</v>
      </c>
      <c r="H8861" s="2" t="s">
        <v>1721</v>
      </c>
      <c r="I8861" s="4">
        <v>710</v>
      </c>
      <c r="J8861" s="3" t="s">
        <v>343</v>
      </c>
      <c r="K8861" s="2" t="s">
        <v>408</v>
      </c>
      <c r="L8861" s="2"/>
      <c r="M8861" s="2"/>
      <c r="N8861" s="2" t="s">
        <v>721</v>
      </c>
      <c r="O8861" s="4" t="s">
        <v>161</v>
      </c>
      <c r="P8861" s="2"/>
    </row>
    <row r="8862" spans="1:16" ht="20.100000000000001" customHeight="1">
      <c r="A8862" s="2" t="s">
        <v>25</v>
      </c>
      <c r="B8862" s="3">
        <v>1</v>
      </c>
      <c r="C8862" s="4">
        <v>1</v>
      </c>
      <c r="D8862" s="5">
        <v>45457</v>
      </c>
      <c r="E8862" s="5">
        <v>45454.617627314801</v>
      </c>
      <c r="F8862" s="2" t="s">
        <v>480</v>
      </c>
      <c r="G8862" s="2" t="s">
        <v>1721</v>
      </c>
      <c r="H8862" s="2" t="s">
        <v>1721</v>
      </c>
      <c r="I8862" s="4">
        <v>720</v>
      </c>
      <c r="J8862" s="3" t="s">
        <v>343</v>
      </c>
      <c r="K8862" s="2" t="s">
        <v>223</v>
      </c>
      <c r="L8862" s="2"/>
      <c r="M8862" s="2"/>
      <c r="N8862" s="2" t="s">
        <v>721</v>
      </c>
      <c r="O8862" s="4" t="s">
        <v>161</v>
      </c>
      <c r="P8862" s="2"/>
    </row>
    <row r="8863" spans="1:16" ht="20.100000000000001" customHeight="1">
      <c r="A8863" s="2" t="s">
        <v>25</v>
      </c>
      <c r="B8863" s="3">
        <v>1</v>
      </c>
      <c r="C8863" s="4">
        <v>1</v>
      </c>
      <c r="D8863" s="5">
        <v>45457</v>
      </c>
      <c r="E8863" s="5">
        <v>45454.617627314801</v>
      </c>
      <c r="F8863" s="2" t="s">
        <v>480</v>
      </c>
      <c r="G8863" s="2" t="s">
        <v>1721</v>
      </c>
      <c r="H8863" s="2" t="s">
        <v>1721</v>
      </c>
      <c r="I8863" s="4">
        <v>730</v>
      </c>
      <c r="J8863" s="3" t="s">
        <v>343</v>
      </c>
      <c r="K8863" s="2" t="s">
        <v>224</v>
      </c>
      <c r="L8863" s="2"/>
      <c r="M8863" s="2"/>
      <c r="N8863" s="2" t="s">
        <v>721</v>
      </c>
      <c r="O8863" s="4" t="s">
        <v>161</v>
      </c>
      <c r="P8863" s="2"/>
    </row>
    <row r="8864" spans="1:16" ht="29.1" customHeight="1">
      <c r="A8864" s="2" t="s">
        <v>25</v>
      </c>
      <c r="B8864" s="3">
        <v>1</v>
      </c>
      <c r="C8864" s="4">
        <v>1</v>
      </c>
      <c r="D8864" s="5">
        <v>45457</v>
      </c>
      <c r="E8864" s="5">
        <v>45454.617627314801</v>
      </c>
      <c r="F8864" s="2" t="s">
        <v>480</v>
      </c>
      <c r="G8864" s="2" t="s">
        <v>1721</v>
      </c>
      <c r="H8864" s="2" t="s">
        <v>1721</v>
      </c>
      <c r="I8864" s="4">
        <v>740</v>
      </c>
      <c r="J8864" s="3" t="s">
        <v>343</v>
      </c>
      <c r="K8864" s="2" t="s">
        <v>225</v>
      </c>
      <c r="L8864" s="2"/>
      <c r="M8864" s="2"/>
      <c r="N8864" s="2" t="s">
        <v>721</v>
      </c>
      <c r="O8864" s="4" t="s">
        <v>161</v>
      </c>
      <c r="P8864" s="2"/>
    </row>
    <row r="8865" spans="1:16" ht="20.100000000000001" customHeight="1">
      <c r="A8865" s="2" t="s">
        <v>25</v>
      </c>
      <c r="B8865" s="3">
        <v>1</v>
      </c>
      <c r="C8865" s="4">
        <v>1</v>
      </c>
      <c r="D8865" s="5">
        <v>45457</v>
      </c>
      <c r="E8865" s="5">
        <v>45454.617627314801</v>
      </c>
      <c r="F8865" s="2" t="s">
        <v>480</v>
      </c>
      <c r="G8865" s="2" t="s">
        <v>1721</v>
      </c>
      <c r="H8865" s="2" t="s">
        <v>1721</v>
      </c>
      <c r="I8865" s="4">
        <v>790</v>
      </c>
      <c r="J8865" s="3" t="s">
        <v>343</v>
      </c>
      <c r="K8865" s="2" t="s">
        <v>311</v>
      </c>
      <c r="L8865" s="2"/>
      <c r="M8865" s="2"/>
      <c r="N8865" s="2" t="s">
        <v>721</v>
      </c>
      <c r="O8865" s="4" t="s">
        <v>161</v>
      </c>
      <c r="P8865" s="2"/>
    </row>
    <row r="8866" spans="1:16" ht="20.100000000000001" hidden="1" customHeight="1">
      <c r="A8866" s="2" t="s">
        <v>26</v>
      </c>
      <c r="B8866" s="3">
        <v>1</v>
      </c>
      <c r="C8866" s="4">
        <v>1</v>
      </c>
      <c r="D8866" s="5">
        <v>45457</v>
      </c>
      <c r="E8866" s="5">
        <v>45454.617627314801</v>
      </c>
      <c r="F8866" s="2" t="s">
        <v>480</v>
      </c>
      <c r="G8866" s="2" t="s">
        <v>1721</v>
      </c>
      <c r="H8866" s="2" t="s">
        <v>1722</v>
      </c>
      <c r="I8866" s="4">
        <v>1</v>
      </c>
      <c r="J8866" s="3" t="s">
        <v>157</v>
      </c>
      <c r="K8866" s="2" t="s">
        <v>158</v>
      </c>
      <c r="L8866" s="2" t="s">
        <v>159</v>
      </c>
      <c r="M8866" s="2"/>
      <c r="N8866" s="2" t="s">
        <v>721</v>
      </c>
      <c r="O8866" s="4" t="s">
        <v>161</v>
      </c>
      <c r="P8866" s="2"/>
    </row>
    <row r="8867" spans="1:16" ht="20.100000000000001" customHeight="1">
      <c r="A8867" s="2" t="s">
        <v>26</v>
      </c>
      <c r="B8867" s="3">
        <v>1</v>
      </c>
      <c r="C8867" s="4">
        <v>1</v>
      </c>
      <c r="D8867" s="5">
        <v>45457</v>
      </c>
      <c r="E8867" s="5">
        <v>45454.617627314801</v>
      </c>
      <c r="F8867" s="2" t="s">
        <v>480</v>
      </c>
      <c r="G8867" s="2" t="s">
        <v>1721</v>
      </c>
      <c r="H8867" s="2" t="s">
        <v>1722</v>
      </c>
      <c r="I8867" s="4">
        <v>2</v>
      </c>
      <c r="J8867" s="3" t="s">
        <v>157</v>
      </c>
      <c r="K8867" s="2" t="s">
        <v>162</v>
      </c>
      <c r="L8867" s="2"/>
      <c r="M8867" s="2"/>
      <c r="N8867" s="2" t="s">
        <v>721</v>
      </c>
      <c r="O8867" s="4" t="s">
        <v>161</v>
      </c>
      <c r="P8867" s="2"/>
    </row>
    <row r="8868" spans="1:16" ht="20.100000000000001" customHeight="1">
      <c r="A8868" s="2" t="s">
        <v>26</v>
      </c>
      <c r="B8868" s="3">
        <v>1</v>
      </c>
      <c r="C8868" s="4">
        <v>1</v>
      </c>
      <c r="D8868" s="5">
        <v>45457</v>
      </c>
      <c r="E8868" s="5">
        <v>45454.617627314801</v>
      </c>
      <c r="F8868" s="2" t="s">
        <v>480</v>
      </c>
      <c r="G8868" s="2" t="s">
        <v>1721</v>
      </c>
      <c r="H8868" s="2" t="s">
        <v>1722</v>
      </c>
      <c r="I8868" s="4">
        <v>3</v>
      </c>
      <c r="J8868" s="3" t="s">
        <v>157</v>
      </c>
      <c r="K8868" s="2" t="s">
        <v>163</v>
      </c>
      <c r="L8868" s="2"/>
      <c r="M8868" s="2"/>
      <c r="N8868" s="2" t="s">
        <v>721</v>
      </c>
      <c r="O8868" s="4" t="s">
        <v>161</v>
      </c>
      <c r="P8868" s="2"/>
    </row>
    <row r="8869" spans="1:16" ht="20.100000000000001" customHeight="1">
      <c r="A8869" s="2" t="s">
        <v>26</v>
      </c>
      <c r="B8869" s="3">
        <v>1</v>
      </c>
      <c r="C8869" s="4">
        <v>1</v>
      </c>
      <c r="D8869" s="5">
        <v>45457</v>
      </c>
      <c r="E8869" s="5">
        <v>45454.617627314801</v>
      </c>
      <c r="F8869" s="2" t="s">
        <v>480</v>
      </c>
      <c r="G8869" s="2" t="s">
        <v>1721</v>
      </c>
      <c r="H8869" s="2" t="s">
        <v>1722</v>
      </c>
      <c r="I8869" s="4">
        <v>4</v>
      </c>
      <c r="J8869" s="3" t="s">
        <v>157</v>
      </c>
      <c r="K8869" s="2" t="s">
        <v>164</v>
      </c>
      <c r="L8869" s="2"/>
      <c r="M8869" s="2"/>
      <c r="N8869" s="2" t="s">
        <v>721</v>
      </c>
      <c r="O8869" s="4" t="s">
        <v>161</v>
      </c>
      <c r="P8869" s="2"/>
    </row>
    <row r="8870" spans="1:16" ht="20.100000000000001" customHeight="1">
      <c r="A8870" s="2" t="s">
        <v>26</v>
      </c>
      <c r="B8870" s="3">
        <v>1</v>
      </c>
      <c r="C8870" s="4">
        <v>1</v>
      </c>
      <c r="D8870" s="5">
        <v>45457</v>
      </c>
      <c r="E8870" s="5">
        <v>45454.617627314801</v>
      </c>
      <c r="F8870" s="2" t="s">
        <v>480</v>
      </c>
      <c r="G8870" s="2" t="s">
        <v>1721</v>
      </c>
      <c r="H8870" s="2" t="s">
        <v>1722</v>
      </c>
      <c r="I8870" s="4">
        <v>5</v>
      </c>
      <c r="J8870" s="3" t="s">
        <v>157</v>
      </c>
      <c r="K8870" s="2" t="s">
        <v>165</v>
      </c>
      <c r="L8870" s="2"/>
      <c r="M8870" s="2"/>
      <c r="N8870" s="2" t="s">
        <v>721</v>
      </c>
      <c r="O8870" s="4" t="s">
        <v>161</v>
      </c>
      <c r="P8870" s="2"/>
    </row>
    <row r="8871" spans="1:16" ht="15.95" customHeight="1">
      <c r="A8871" s="2" t="s">
        <v>26</v>
      </c>
      <c r="B8871" s="3">
        <v>1</v>
      </c>
      <c r="C8871" s="4">
        <v>1</v>
      </c>
      <c r="D8871" s="5">
        <v>45457</v>
      </c>
      <c r="E8871" s="5">
        <v>45454.617627314801</v>
      </c>
      <c r="F8871" s="2" t="s">
        <v>480</v>
      </c>
      <c r="G8871" s="2" t="s">
        <v>1721</v>
      </c>
      <c r="H8871" s="2" t="s">
        <v>1722</v>
      </c>
      <c r="I8871" s="4">
        <v>10</v>
      </c>
      <c r="J8871" s="3" t="s">
        <v>157</v>
      </c>
      <c r="K8871" s="2" t="s">
        <v>166</v>
      </c>
      <c r="L8871" s="2"/>
      <c r="M8871" s="2"/>
      <c r="N8871" s="2" t="s">
        <v>721</v>
      </c>
      <c r="O8871" s="4" t="s">
        <v>161</v>
      </c>
      <c r="P8871" s="2"/>
    </row>
    <row r="8872" spans="1:16" ht="20.100000000000001" customHeight="1">
      <c r="A8872" s="2" t="s">
        <v>26</v>
      </c>
      <c r="B8872" s="3">
        <v>1</v>
      </c>
      <c r="C8872" s="4">
        <v>1</v>
      </c>
      <c r="D8872" s="5">
        <v>45457</v>
      </c>
      <c r="E8872" s="5">
        <v>45454.617627314801</v>
      </c>
      <c r="F8872" s="2" t="s">
        <v>480</v>
      </c>
      <c r="G8872" s="2" t="s">
        <v>1721</v>
      </c>
      <c r="H8872" s="2" t="s">
        <v>1722</v>
      </c>
      <c r="I8872" s="4">
        <v>20</v>
      </c>
      <c r="J8872" s="3" t="s">
        <v>157</v>
      </c>
      <c r="K8872" s="2" t="s">
        <v>167</v>
      </c>
      <c r="L8872" s="2"/>
      <c r="M8872" s="2"/>
      <c r="N8872" s="2" t="s">
        <v>721</v>
      </c>
      <c r="O8872" s="4" t="s">
        <v>161</v>
      </c>
      <c r="P8872" s="2"/>
    </row>
    <row r="8873" spans="1:16" ht="20.100000000000001" customHeight="1">
      <c r="A8873" s="2" t="s">
        <v>26</v>
      </c>
      <c r="B8873" s="3">
        <v>1</v>
      </c>
      <c r="C8873" s="4">
        <v>1</v>
      </c>
      <c r="D8873" s="5">
        <v>45457</v>
      </c>
      <c r="E8873" s="5">
        <v>45454.617627314801</v>
      </c>
      <c r="F8873" s="2" t="s">
        <v>480</v>
      </c>
      <c r="G8873" s="2" t="s">
        <v>1721</v>
      </c>
      <c r="H8873" s="2" t="s">
        <v>1722</v>
      </c>
      <c r="I8873" s="4">
        <v>30</v>
      </c>
      <c r="J8873" s="3" t="s">
        <v>157</v>
      </c>
      <c r="K8873" s="2" t="s">
        <v>168</v>
      </c>
      <c r="L8873" s="2"/>
      <c r="M8873" s="2"/>
      <c r="N8873" s="2" t="s">
        <v>721</v>
      </c>
      <c r="O8873" s="4" t="s">
        <v>161</v>
      </c>
      <c r="P8873" s="2"/>
    </row>
    <row r="8874" spans="1:16" ht="29.1" customHeight="1">
      <c r="A8874" s="2" t="s">
        <v>26</v>
      </c>
      <c r="B8874" s="3">
        <v>1</v>
      </c>
      <c r="C8874" s="4">
        <v>1</v>
      </c>
      <c r="D8874" s="5">
        <v>45457</v>
      </c>
      <c r="E8874" s="5">
        <v>45454.617627314801</v>
      </c>
      <c r="F8874" s="2" t="s">
        <v>480</v>
      </c>
      <c r="G8874" s="2" t="s">
        <v>1721</v>
      </c>
      <c r="H8874" s="2" t="s">
        <v>1722</v>
      </c>
      <c r="I8874" s="4">
        <v>40</v>
      </c>
      <c r="J8874" s="3" t="s">
        <v>157</v>
      </c>
      <c r="K8874" s="2" t="s">
        <v>169</v>
      </c>
      <c r="L8874" s="2"/>
      <c r="M8874" s="2"/>
      <c r="N8874" s="2" t="s">
        <v>721</v>
      </c>
      <c r="O8874" s="4" t="s">
        <v>161</v>
      </c>
      <c r="P8874" s="2"/>
    </row>
    <row r="8875" spans="1:16" ht="20.100000000000001" customHeight="1">
      <c r="A8875" s="2" t="s">
        <v>26</v>
      </c>
      <c r="B8875" s="3">
        <v>1</v>
      </c>
      <c r="C8875" s="4">
        <v>1</v>
      </c>
      <c r="D8875" s="5">
        <v>45457</v>
      </c>
      <c r="E8875" s="5">
        <v>45454.617627314801</v>
      </c>
      <c r="F8875" s="2" t="s">
        <v>480</v>
      </c>
      <c r="G8875" s="2" t="s">
        <v>1721</v>
      </c>
      <c r="H8875" s="2" t="s">
        <v>1722</v>
      </c>
      <c r="I8875" s="4">
        <v>50</v>
      </c>
      <c r="J8875" s="3" t="s">
        <v>157</v>
      </c>
      <c r="K8875" s="2" t="s">
        <v>170</v>
      </c>
      <c r="L8875" s="2"/>
      <c r="M8875" s="2"/>
      <c r="N8875" s="2" t="s">
        <v>721</v>
      </c>
      <c r="O8875" s="4" t="s">
        <v>161</v>
      </c>
      <c r="P8875" s="2"/>
    </row>
    <row r="8876" spans="1:16" ht="20.100000000000001" customHeight="1">
      <c r="A8876" s="2" t="s">
        <v>26</v>
      </c>
      <c r="B8876" s="3">
        <v>1</v>
      </c>
      <c r="C8876" s="4">
        <v>1</v>
      </c>
      <c r="D8876" s="5">
        <v>45457</v>
      </c>
      <c r="E8876" s="5">
        <v>45454.617627314801</v>
      </c>
      <c r="F8876" s="2" t="s">
        <v>480</v>
      </c>
      <c r="G8876" s="2" t="s">
        <v>1721</v>
      </c>
      <c r="H8876" s="2" t="s">
        <v>1722</v>
      </c>
      <c r="I8876" s="4">
        <v>60</v>
      </c>
      <c r="J8876" s="3" t="s">
        <v>157</v>
      </c>
      <c r="K8876" s="2" t="s">
        <v>171</v>
      </c>
      <c r="L8876" s="2"/>
      <c r="M8876" s="2"/>
      <c r="N8876" s="2" t="s">
        <v>721</v>
      </c>
      <c r="O8876" s="4" t="s">
        <v>161</v>
      </c>
      <c r="P8876" s="2"/>
    </row>
    <row r="8877" spans="1:16" ht="29.1" customHeight="1">
      <c r="A8877" s="2" t="s">
        <v>26</v>
      </c>
      <c r="B8877" s="3">
        <v>1</v>
      </c>
      <c r="C8877" s="4">
        <v>1</v>
      </c>
      <c r="D8877" s="5">
        <v>45457</v>
      </c>
      <c r="E8877" s="5">
        <v>45454.617627314801</v>
      </c>
      <c r="F8877" s="2" t="s">
        <v>480</v>
      </c>
      <c r="G8877" s="2" t="s">
        <v>1721</v>
      </c>
      <c r="H8877" s="2" t="s">
        <v>1722</v>
      </c>
      <c r="I8877" s="4">
        <v>70</v>
      </c>
      <c r="J8877" s="3" t="s">
        <v>157</v>
      </c>
      <c r="K8877" s="2" t="s">
        <v>172</v>
      </c>
      <c r="L8877" s="2"/>
      <c r="M8877" s="2"/>
      <c r="N8877" s="2" t="s">
        <v>721</v>
      </c>
      <c r="O8877" s="4" t="s">
        <v>161</v>
      </c>
      <c r="P8877" s="2"/>
    </row>
    <row r="8878" spans="1:16" ht="29.1" customHeight="1">
      <c r="A8878" s="2" t="s">
        <v>26</v>
      </c>
      <c r="B8878" s="3">
        <v>1</v>
      </c>
      <c r="C8878" s="4">
        <v>1</v>
      </c>
      <c r="D8878" s="5">
        <v>45457</v>
      </c>
      <c r="E8878" s="5">
        <v>45454.617627314801</v>
      </c>
      <c r="F8878" s="2" t="s">
        <v>480</v>
      </c>
      <c r="G8878" s="2" t="s">
        <v>1721</v>
      </c>
      <c r="H8878" s="2" t="s">
        <v>1722</v>
      </c>
      <c r="I8878" s="4">
        <v>80</v>
      </c>
      <c r="J8878" s="3" t="s">
        <v>157</v>
      </c>
      <c r="K8878" s="2" t="s">
        <v>173</v>
      </c>
      <c r="L8878" s="2"/>
      <c r="M8878" s="2"/>
      <c r="N8878" s="2" t="s">
        <v>721</v>
      </c>
      <c r="O8878" s="4" t="s">
        <v>161</v>
      </c>
      <c r="P8878" s="2"/>
    </row>
    <row r="8879" spans="1:16" ht="15.95" customHeight="1">
      <c r="A8879" s="2" t="s">
        <v>26</v>
      </c>
      <c r="B8879" s="3">
        <v>1</v>
      </c>
      <c r="C8879" s="4">
        <v>1</v>
      </c>
      <c r="D8879" s="5">
        <v>45457</v>
      </c>
      <c r="E8879" s="5">
        <v>45454.617627314801</v>
      </c>
      <c r="F8879" s="2" t="s">
        <v>480</v>
      </c>
      <c r="G8879" s="2" t="s">
        <v>1721</v>
      </c>
      <c r="H8879" s="2" t="s">
        <v>1722</v>
      </c>
      <c r="I8879" s="4">
        <v>90</v>
      </c>
      <c r="J8879" s="3" t="s">
        <v>157</v>
      </c>
      <c r="K8879" s="2" t="s">
        <v>174</v>
      </c>
      <c r="L8879" s="2"/>
      <c r="M8879" s="2"/>
      <c r="N8879" s="2" t="s">
        <v>721</v>
      </c>
      <c r="O8879" s="4" t="s">
        <v>161</v>
      </c>
      <c r="P8879" s="2"/>
    </row>
    <row r="8880" spans="1:16" ht="29.1" customHeight="1">
      <c r="A8880" s="2" t="s">
        <v>26</v>
      </c>
      <c r="B8880" s="3">
        <v>1</v>
      </c>
      <c r="C8880" s="4">
        <v>1</v>
      </c>
      <c r="D8880" s="5">
        <v>45457</v>
      </c>
      <c r="E8880" s="5">
        <v>45454.617627314801</v>
      </c>
      <c r="F8880" s="2" t="s">
        <v>480</v>
      </c>
      <c r="G8880" s="2" t="s">
        <v>1721</v>
      </c>
      <c r="H8880" s="2" t="s">
        <v>1722</v>
      </c>
      <c r="I8880" s="4">
        <v>100</v>
      </c>
      <c r="J8880" s="3" t="s">
        <v>157</v>
      </c>
      <c r="K8880" s="2" t="s">
        <v>175</v>
      </c>
      <c r="L8880" s="2"/>
      <c r="M8880" s="2"/>
      <c r="N8880" s="2" t="s">
        <v>721</v>
      </c>
      <c r="O8880" s="4" t="s">
        <v>161</v>
      </c>
      <c r="P8880" s="2"/>
    </row>
    <row r="8881" spans="1:16" ht="15.95" customHeight="1">
      <c r="A8881" s="2" t="s">
        <v>26</v>
      </c>
      <c r="B8881" s="3">
        <v>1</v>
      </c>
      <c r="C8881" s="4">
        <v>1</v>
      </c>
      <c r="D8881" s="5">
        <v>45457</v>
      </c>
      <c r="E8881" s="5">
        <v>45454.617627314801</v>
      </c>
      <c r="F8881" s="2" t="s">
        <v>480</v>
      </c>
      <c r="G8881" s="2" t="s">
        <v>1721</v>
      </c>
      <c r="H8881" s="2" t="s">
        <v>1722</v>
      </c>
      <c r="I8881" s="4">
        <v>130</v>
      </c>
      <c r="J8881" s="3" t="s">
        <v>157</v>
      </c>
      <c r="K8881" s="2" t="s">
        <v>176</v>
      </c>
      <c r="L8881" s="2"/>
      <c r="M8881" s="2"/>
      <c r="N8881" s="2" t="s">
        <v>721</v>
      </c>
      <c r="O8881" s="4" t="s">
        <v>161</v>
      </c>
      <c r="P8881" s="2"/>
    </row>
    <row r="8882" spans="1:16" ht="15.95" customHeight="1">
      <c r="A8882" s="2" t="s">
        <v>26</v>
      </c>
      <c r="B8882" s="3">
        <v>1</v>
      </c>
      <c r="C8882" s="4">
        <v>1</v>
      </c>
      <c r="D8882" s="5">
        <v>45457</v>
      </c>
      <c r="E8882" s="5">
        <v>45454.617627314801</v>
      </c>
      <c r="F8882" s="2" t="s">
        <v>480</v>
      </c>
      <c r="G8882" s="2" t="s">
        <v>1721</v>
      </c>
      <c r="H8882" s="2" t="s">
        <v>1722</v>
      </c>
      <c r="I8882" s="4">
        <v>140</v>
      </c>
      <c r="J8882" s="3" t="s">
        <v>157</v>
      </c>
      <c r="K8882" s="2" t="s">
        <v>177</v>
      </c>
      <c r="L8882" s="2"/>
      <c r="M8882" s="2"/>
      <c r="N8882" s="2" t="s">
        <v>721</v>
      </c>
      <c r="O8882" s="4" t="s">
        <v>161</v>
      </c>
      <c r="P8882" s="2"/>
    </row>
    <row r="8883" spans="1:16" ht="29.1" customHeight="1">
      <c r="A8883" s="2" t="s">
        <v>26</v>
      </c>
      <c r="B8883" s="3">
        <v>1</v>
      </c>
      <c r="C8883" s="4">
        <v>1</v>
      </c>
      <c r="D8883" s="5">
        <v>45457</v>
      </c>
      <c r="E8883" s="5">
        <v>45454.617627314801</v>
      </c>
      <c r="F8883" s="2" t="s">
        <v>480</v>
      </c>
      <c r="G8883" s="2" t="s">
        <v>1721</v>
      </c>
      <c r="H8883" s="2" t="s">
        <v>1722</v>
      </c>
      <c r="I8883" s="4">
        <v>150</v>
      </c>
      <c r="J8883" s="3" t="s">
        <v>157</v>
      </c>
      <c r="K8883" s="2" t="s">
        <v>178</v>
      </c>
      <c r="L8883" s="2"/>
      <c r="M8883" s="2"/>
      <c r="N8883" s="2" t="s">
        <v>721</v>
      </c>
      <c r="O8883" s="4" t="s">
        <v>161</v>
      </c>
      <c r="P8883" s="2"/>
    </row>
    <row r="8884" spans="1:16" ht="15.95" customHeight="1">
      <c r="A8884" s="2" t="s">
        <v>26</v>
      </c>
      <c r="B8884" s="3">
        <v>1</v>
      </c>
      <c r="C8884" s="4">
        <v>1</v>
      </c>
      <c r="D8884" s="5">
        <v>45457</v>
      </c>
      <c r="E8884" s="5">
        <v>45454.617627314801</v>
      </c>
      <c r="F8884" s="2" t="s">
        <v>480</v>
      </c>
      <c r="G8884" s="2" t="s">
        <v>1721</v>
      </c>
      <c r="H8884" s="2" t="s">
        <v>1722</v>
      </c>
      <c r="I8884" s="4">
        <v>160</v>
      </c>
      <c r="J8884" s="3" t="s">
        <v>157</v>
      </c>
      <c r="K8884" s="2" t="s">
        <v>179</v>
      </c>
      <c r="L8884" s="2"/>
      <c r="M8884" s="2"/>
      <c r="N8884" s="2" t="s">
        <v>721</v>
      </c>
      <c r="O8884" s="4" t="s">
        <v>161</v>
      </c>
      <c r="P8884" s="2"/>
    </row>
    <row r="8885" spans="1:16" ht="57.95" customHeight="1">
      <c r="A8885" s="2" t="s">
        <v>26</v>
      </c>
      <c r="B8885" s="3">
        <v>1</v>
      </c>
      <c r="C8885" s="4">
        <v>1</v>
      </c>
      <c r="D8885" s="5">
        <v>45457</v>
      </c>
      <c r="E8885" s="5">
        <v>45454.617627314801</v>
      </c>
      <c r="F8885" s="2" t="s">
        <v>480</v>
      </c>
      <c r="G8885" s="2" t="s">
        <v>1721</v>
      </c>
      <c r="H8885" s="2" t="s">
        <v>1722</v>
      </c>
      <c r="I8885" s="4">
        <v>170</v>
      </c>
      <c r="J8885" s="3" t="s">
        <v>157</v>
      </c>
      <c r="K8885" s="2" t="s">
        <v>180</v>
      </c>
      <c r="L8885" s="2"/>
      <c r="M8885" s="2"/>
      <c r="N8885" s="2" t="s">
        <v>721</v>
      </c>
      <c r="O8885" s="4" t="s">
        <v>161</v>
      </c>
      <c r="P8885" s="2"/>
    </row>
    <row r="8886" spans="1:16" ht="29.1" customHeight="1">
      <c r="A8886" s="2" t="s">
        <v>26</v>
      </c>
      <c r="B8886" s="3">
        <v>1</v>
      </c>
      <c r="C8886" s="4">
        <v>1</v>
      </c>
      <c r="D8886" s="5">
        <v>45457</v>
      </c>
      <c r="E8886" s="5">
        <v>45454.617627314801</v>
      </c>
      <c r="F8886" s="2" t="s">
        <v>480</v>
      </c>
      <c r="G8886" s="2" t="s">
        <v>1721</v>
      </c>
      <c r="H8886" s="2" t="s">
        <v>1722</v>
      </c>
      <c r="I8886" s="4">
        <v>180</v>
      </c>
      <c r="J8886" s="3" t="s">
        <v>157</v>
      </c>
      <c r="K8886" s="2" t="s">
        <v>181</v>
      </c>
      <c r="L8886" s="2"/>
      <c r="M8886" s="2"/>
      <c r="N8886" s="2" t="s">
        <v>721</v>
      </c>
      <c r="O8886" s="4" t="s">
        <v>161</v>
      </c>
      <c r="P8886" s="2"/>
    </row>
    <row r="8887" spans="1:16" ht="15.95" customHeight="1">
      <c r="A8887" s="2" t="s">
        <v>26</v>
      </c>
      <c r="B8887" s="3">
        <v>1</v>
      </c>
      <c r="C8887" s="4">
        <v>1</v>
      </c>
      <c r="D8887" s="5">
        <v>45457</v>
      </c>
      <c r="E8887" s="5">
        <v>45454.617627314801</v>
      </c>
      <c r="F8887" s="2" t="s">
        <v>480</v>
      </c>
      <c r="G8887" s="2" t="s">
        <v>1721</v>
      </c>
      <c r="H8887" s="2" t="s">
        <v>1722</v>
      </c>
      <c r="I8887" s="4">
        <v>190</v>
      </c>
      <c r="J8887" s="3" t="s">
        <v>157</v>
      </c>
      <c r="K8887" s="2" t="s">
        <v>182</v>
      </c>
      <c r="L8887" s="2"/>
      <c r="M8887" s="2"/>
      <c r="N8887" s="2" t="s">
        <v>721</v>
      </c>
      <c r="O8887" s="4" t="s">
        <v>161</v>
      </c>
      <c r="P8887" s="2"/>
    </row>
    <row r="8888" spans="1:16" ht="57.95" customHeight="1">
      <c r="A8888" s="2" t="s">
        <v>26</v>
      </c>
      <c r="B8888" s="3">
        <v>1</v>
      </c>
      <c r="C8888" s="4">
        <v>1</v>
      </c>
      <c r="D8888" s="5">
        <v>45457</v>
      </c>
      <c r="E8888" s="5">
        <v>45454.617627314801</v>
      </c>
      <c r="F8888" s="2" t="s">
        <v>480</v>
      </c>
      <c r="G8888" s="2" t="s">
        <v>1721</v>
      </c>
      <c r="H8888" s="2" t="s">
        <v>1722</v>
      </c>
      <c r="I8888" s="4">
        <v>210</v>
      </c>
      <c r="J8888" s="3" t="s">
        <v>157</v>
      </c>
      <c r="K8888" s="2" t="s">
        <v>183</v>
      </c>
      <c r="L8888" s="2"/>
      <c r="M8888" s="2"/>
      <c r="N8888" s="2" t="s">
        <v>721</v>
      </c>
      <c r="O8888" s="4" t="s">
        <v>161</v>
      </c>
      <c r="P8888" s="2"/>
    </row>
    <row r="8889" spans="1:16" ht="15.95" customHeight="1">
      <c r="A8889" s="2" t="s">
        <v>26</v>
      </c>
      <c r="B8889" s="3">
        <v>1</v>
      </c>
      <c r="C8889" s="4">
        <v>1</v>
      </c>
      <c r="D8889" s="5">
        <v>45457</v>
      </c>
      <c r="E8889" s="5">
        <v>45454.617627314801</v>
      </c>
      <c r="F8889" s="2" t="s">
        <v>480</v>
      </c>
      <c r="G8889" s="2" t="s">
        <v>1721</v>
      </c>
      <c r="H8889" s="2" t="s">
        <v>1722</v>
      </c>
      <c r="I8889" s="4">
        <v>220</v>
      </c>
      <c r="J8889" s="3" t="s">
        <v>157</v>
      </c>
      <c r="K8889" s="2" t="s">
        <v>184</v>
      </c>
      <c r="L8889" s="2"/>
      <c r="M8889" s="2"/>
      <c r="N8889" s="2" t="s">
        <v>721</v>
      </c>
      <c r="O8889" s="4" t="s">
        <v>161</v>
      </c>
      <c r="P8889" s="2"/>
    </row>
    <row r="8890" spans="1:16" ht="20.100000000000001" customHeight="1">
      <c r="A8890" s="2" t="s">
        <v>26</v>
      </c>
      <c r="B8890" s="3">
        <v>1</v>
      </c>
      <c r="C8890" s="4">
        <v>1</v>
      </c>
      <c r="D8890" s="5">
        <v>45457</v>
      </c>
      <c r="E8890" s="5">
        <v>45454.617627314801</v>
      </c>
      <c r="F8890" s="2" t="s">
        <v>480</v>
      </c>
      <c r="G8890" s="2" t="s">
        <v>1721</v>
      </c>
      <c r="H8890" s="2" t="s">
        <v>1722</v>
      </c>
      <c r="I8890" s="4">
        <v>230</v>
      </c>
      <c r="J8890" s="3" t="s">
        <v>157</v>
      </c>
      <c r="K8890" s="2" t="s">
        <v>185</v>
      </c>
      <c r="L8890" s="2"/>
      <c r="M8890" s="2"/>
      <c r="N8890" s="2" t="s">
        <v>721</v>
      </c>
      <c r="O8890" s="4" t="s">
        <v>161</v>
      </c>
      <c r="P8890" s="2"/>
    </row>
    <row r="8891" spans="1:16" ht="20.100000000000001" customHeight="1">
      <c r="A8891" s="2" t="s">
        <v>26</v>
      </c>
      <c r="B8891" s="3">
        <v>1</v>
      </c>
      <c r="C8891" s="4">
        <v>1</v>
      </c>
      <c r="D8891" s="5">
        <v>45457</v>
      </c>
      <c r="E8891" s="5">
        <v>45454.617627314801</v>
      </c>
      <c r="F8891" s="2" t="s">
        <v>480</v>
      </c>
      <c r="G8891" s="2" t="s">
        <v>1721</v>
      </c>
      <c r="H8891" s="2" t="s">
        <v>1722</v>
      </c>
      <c r="I8891" s="4">
        <v>240</v>
      </c>
      <c r="J8891" s="3" t="s">
        <v>157</v>
      </c>
      <c r="K8891" s="2" t="s">
        <v>186</v>
      </c>
      <c r="L8891" s="2"/>
      <c r="M8891" s="2"/>
      <c r="N8891" s="2" t="s">
        <v>721</v>
      </c>
      <c r="O8891" s="4" t="s">
        <v>161</v>
      </c>
      <c r="P8891" s="2"/>
    </row>
    <row r="8892" spans="1:16" ht="20.100000000000001" customHeight="1">
      <c r="A8892" s="2" t="s">
        <v>26</v>
      </c>
      <c r="B8892" s="3">
        <v>1</v>
      </c>
      <c r="C8892" s="4">
        <v>1</v>
      </c>
      <c r="D8892" s="5">
        <v>45457</v>
      </c>
      <c r="E8892" s="5">
        <v>45454.617627314801</v>
      </c>
      <c r="F8892" s="2" t="s">
        <v>480</v>
      </c>
      <c r="G8892" s="2" t="s">
        <v>1721</v>
      </c>
      <c r="H8892" s="2" t="s">
        <v>1722</v>
      </c>
      <c r="I8892" s="4">
        <v>250</v>
      </c>
      <c r="J8892" s="3" t="s">
        <v>157</v>
      </c>
      <c r="K8892" s="2" t="s">
        <v>187</v>
      </c>
      <c r="L8892" s="2"/>
      <c r="M8892" s="2"/>
      <c r="N8892" s="2" t="s">
        <v>721</v>
      </c>
      <c r="O8892" s="4" t="s">
        <v>161</v>
      </c>
      <c r="P8892" s="2"/>
    </row>
    <row r="8893" spans="1:16" ht="20.100000000000001" customHeight="1">
      <c r="A8893" s="2" t="s">
        <v>26</v>
      </c>
      <c r="B8893" s="3">
        <v>1</v>
      </c>
      <c r="C8893" s="4">
        <v>1</v>
      </c>
      <c r="D8893" s="5">
        <v>45457</v>
      </c>
      <c r="E8893" s="5">
        <v>45454.617627314801</v>
      </c>
      <c r="F8893" s="2" t="s">
        <v>480</v>
      </c>
      <c r="G8893" s="2" t="s">
        <v>1721</v>
      </c>
      <c r="H8893" s="2" t="s">
        <v>1722</v>
      </c>
      <c r="I8893" s="4">
        <v>260</v>
      </c>
      <c r="J8893" s="3" t="s">
        <v>157</v>
      </c>
      <c r="K8893" s="2" t="s">
        <v>188</v>
      </c>
      <c r="L8893" s="2"/>
      <c r="M8893" s="2"/>
      <c r="N8893" s="2" t="s">
        <v>721</v>
      </c>
      <c r="O8893" s="4" t="s">
        <v>161</v>
      </c>
      <c r="P8893" s="2"/>
    </row>
    <row r="8894" spans="1:16" ht="15.95" customHeight="1">
      <c r="A8894" s="2" t="s">
        <v>26</v>
      </c>
      <c r="B8894" s="3">
        <v>1</v>
      </c>
      <c r="C8894" s="4">
        <v>1</v>
      </c>
      <c r="D8894" s="5">
        <v>45457</v>
      </c>
      <c r="E8894" s="5">
        <v>45454.617627314801</v>
      </c>
      <c r="F8894" s="2" t="s">
        <v>480</v>
      </c>
      <c r="G8894" s="2" t="s">
        <v>1721</v>
      </c>
      <c r="H8894" s="2" t="s">
        <v>1722</v>
      </c>
      <c r="I8894" s="4">
        <v>270</v>
      </c>
      <c r="J8894" s="3" t="s">
        <v>157</v>
      </c>
      <c r="K8894" s="2" t="s">
        <v>189</v>
      </c>
      <c r="L8894" s="2"/>
      <c r="M8894" s="2"/>
      <c r="N8894" s="2" t="s">
        <v>721</v>
      </c>
      <c r="O8894" s="4" t="s">
        <v>161</v>
      </c>
      <c r="P8894" s="2"/>
    </row>
    <row r="8895" spans="1:16" ht="20.100000000000001" customHeight="1">
      <c r="A8895" s="2" t="s">
        <v>26</v>
      </c>
      <c r="B8895" s="3">
        <v>1</v>
      </c>
      <c r="C8895" s="4">
        <v>1</v>
      </c>
      <c r="D8895" s="5">
        <v>45457</v>
      </c>
      <c r="E8895" s="5">
        <v>45454.617627314801</v>
      </c>
      <c r="F8895" s="2" t="s">
        <v>480</v>
      </c>
      <c r="G8895" s="2" t="s">
        <v>1721</v>
      </c>
      <c r="H8895" s="2" t="s">
        <v>1722</v>
      </c>
      <c r="I8895" s="4">
        <v>290</v>
      </c>
      <c r="J8895" s="3" t="s">
        <v>157</v>
      </c>
      <c r="K8895" s="2" t="s">
        <v>190</v>
      </c>
      <c r="L8895" s="2"/>
      <c r="M8895" s="2"/>
      <c r="N8895" s="2" t="s">
        <v>721</v>
      </c>
      <c r="O8895" s="4" t="s">
        <v>161</v>
      </c>
      <c r="P8895" s="2"/>
    </row>
    <row r="8896" spans="1:16" ht="15.95" customHeight="1">
      <c r="A8896" s="2" t="s">
        <v>26</v>
      </c>
      <c r="B8896" s="3">
        <v>1</v>
      </c>
      <c r="C8896" s="4">
        <v>1</v>
      </c>
      <c r="D8896" s="5">
        <v>45457</v>
      </c>
      <c r="E8896" s="5">
        <v>45454.617627314801</v>
      </c>
      <c r="F8896" s="2" t="s">
        <v>480</v>
      </c>
      <c r="G8896" s="2" t="s">
        <v>1721</v>
      </c>
      <c r="H8896" s="2" t="s">
        <v>1722</v>
      </c>
      <c r="I8896" s="4">
        <v>300</v>
      </c>
      <c r="J8896" s="3" t="s">
        <v>157</v>
      </c>
      <c r="K8896" s="2" t="s">
        <v>191</v>
      </c>
      <c r="L8896" s="2"/>
      <c r="M8896" s="2"/>
      <c r="N8896" s="2" t="s">
        <v>721</v>
      </c>
      <c r="O8896" s="4" t="s">
        <v>161</v>
      </c>
      <c r="P8896" s="2"/>
    </row>
    <row r="8897" spans="1:16" ht="20.100000000000001" customHeight="1">
      <c r="A8897" s="2" t="s">
        <v>26</v>
      </c>
      <c r="B8897" s="3">
        <v>1</v>
      </c>
      <c r="C8897" s="4">
        <v>1</v>
      </c>
      <c r="D8897" s="5">
        <v>45457</v>
      </c>
      <c r="E8897" s="5">
        <v>45454.617627314801</v>
      </c>
      <c r="F8897" s="2" t="s">
        <v>480</v>
      </c>
      <c r="G8897" s="2" t="s">
        <v>1721</v>
      </c>
      <c r="H8897" s="2" t="s">
        <v>1722</v>
      </c>
      <c r="I8897" s="4">
        <v>310</v>
      </c>
      <c r="J8897" s="3" t="s">
        <v>157</v>
      </c>
      <c r="K8897" s="2" t="s">
        <v>192</v>
      </c>
      <c r="L8897" s="2"/>
      <c r="M8897" s="2"/>
      <c r="N8897" s="2" t="s">
        <v>721</v>
      </c>
      <c r="O8897" s="4" t="s">
        <v>161</v>
      </c>
      <c r="P8897" s="2"/>
    </row>
    <row r="8898" spans="1:16" ht="15.95" customHeight="1">
      <c r="A8898" s="2" t="s">
        <v>26</v>
      </c>
      <c r="B8898" s="3">
        <v>1</v>
      </c>
      <c r="C8898" s="4">
        <v>1</v>
      </c>
      <c r="D8898" s="5">
        <v>45457</v>
      </c>
      <c r="E8898" s="5">
        <v>45454.617627314801</v>
      </c>
      <c r="F8898" s="2" t="s">
        <v>480</v>
      </c>
      <c r="G8898" s="2" t="s">
        <v>1721</v>
      </c>
      <c r="H8898" s="2" t="s">
        <v>1722</v>
      </c>
      <c r="I8898" s="4">
        <v>330</v>
      </c>
      <c r="J8898" s="3" t="s">
        <v>157</v>
      </c>
      <c r="K8898" s="2" t="s">
        <v>193</v>
      </c>
      <c r="L8898" s="2"/>
      <c r="M8898" s="2"/>
      <c r="N8898" s="2" t="s">
        <v>721</v>
      </c>
      <c r="O8898" s="4" t="s">
        <v>161</v>
      </c>
      <c r="P8898" s="2"/>
    </row>
    <row r="8899" spans="1:16" ht="15.95" customHeight="1">
      <c r="A8899" s="2" t="s">
        <v>26</v>
      </c>
      <c r="B8899" s="3">
        <v>1</v>
      </c>
      <c r="C8899" s="4">
        <v>1</v>
      </c>
      <c r="D8899" s="5">
        <v>45457</v>
      </c>
      <c r="E8899" s="5">
        <v>45454.617627314801</v>
      </c>
      <c r="F8899" s="2" t="s">
        <v>480</v>
      </c>
      <c r="G8899" s="2" t="s">
        <v>1721</v>
      </c>
      <c r="H8899" s="2" t="s">
        <v>1722</v>
      </c>
      <c r="I8899" s="4">
        <v>340</v>
      </c>
      <c r="J8899" s="3" t="s">
        <v>157</v>
      </c>
      <c r="K8899" s="2" t="s">
        <v>194</v>
      </c>
      <c r="L8899" s="2"/>
      <c r="M8899" s="2"/>
      <c r="N8899" s="2" t="s">
        <v>721</v>
      </c>
      <c r="O8899" s="4" t="s">
        <v>161</v>
      </c>
      <c r="P8899" s="2"/>
    </row>
    <row r="8900" spans="1:16" ht="57.95" customHeight="1">
      <c r="A8900" s="2" t="s">
        <v>26</v>
      </c>
      <c r="B8900" s="3">
        <v>1</v>
      </c>
      <c r="C8900" s="4">
        <v>1</v>
      </c>
      <c r="D8900" s="5">
        <v>45457</v>
      </c>
      <c r="E8900" s="5">
        <v>45454.617627314801</v>
      </c>
      <c r="F8900" s="2" t="s">
        <v>480</v>
      </c>
      <c r="G8900" s="2" t="s">
        <v>1721</v>
      </c>
      <c r="H8900" s="2" t="s">
        <v>1722</v>
      </c>
      <c r="I8900" s="4">
        <v>350</v>
      </c>
      <c r="J8900" s="3" t="s">
        <v>157</v>
      </c>
      <c r="K8900" s="2" t="s">
        <v>195</v>
      </c>
      <c r="L8900" s="2"/>
      <c r="M8900" s="2"/>
      <c r="N8900" s="2" t="s">
        <v>721</v>
      </c>
      <c r="O8900" s="4" t="s">
        <v>161</v>
      </c>
      <c r="P8900" s="2"/>
    </row>
    <row r="8901" spans="1:16" ht="15.95" customHeight="1">
      <c r="A8901" s="2" t="s">
        <v>26</v>
      </c>
      <c r="B8901" s="3">
        <v>1</v>
      </c>
      <c r="C8901" s="4">
        <v>1</v>
      </c>
      <c r="D8901" s="5">
        <v>45457</v>
      </c>
      <c r="E8901" s="5">
        <v>45454.617627314801</v>
      </c>
      <c r="F8901" s="2" t="s">
        <v>480</v>
      </c>
      <c r="G8901" s="2" t="s">
        <v>1721</v>
      </c>
      <c r="H8901" s="2" t="s">
        <v>1722</v>
      </c>
      <c r="I8901" s="4">
        <v>360</v>
      </c>
      <c r="J8901" s="3" t="s">
        <v>157</v>
      </c>
      <c r="K8901" s="2" t="s">
        <v>196</v>
      </c>
      <c r="L8901" s="2"/>
      <c r="M8901" s="2"/>
      <c r="N8901" s="2" t="s">
        <v>721</v>
      </c>
      <c r="O8901" s="4" t="s">
        <v>161</v>
      </c>
      <c r="P8901" s="2"/>
    </row>
    <row r="8902" spans="1:16" ht="20.100000000000001" customHeight="1">
      <c r="A8902" s="2" t="s">
        <v>26</v>
      </c>
      <c r="B8902" s="3">
        <v>1</v>
      </c>
      <c r="C8902" s="4">
        <v>1</v>
      </c>
      <c r="D8902" s="5">
        <v>45457</v>
      </c>
      <c r="E8902" s="5">
        <v>45454.617627314801</v>
      </c>
      <c r="F8902" s="2" t="s">
        <v>480</v>
      </c>
      <c r="G8902" s="2" t="s">
        <v>1721</v>
      </c>
      <c r="H8902" s="2" t="s">
        <v>1722</v>
      </c>
      <c r="I8902" s="4">
        <v>361</v>
      </c>
      <c r="J8902" s="3" t="s">
        <v>157</v>
      </c>
      <c r="K8902" s="2" t="s">
        <v>197</v>
      </c>
      <c r="L8902" s="2"/>
      <c r="M8902" s="2"/>
      <c r="N8902" s="2" t="s">
        <v>721</v>
      </c>
      <c r="O8902" s="4" t="s">
        <v>161</v>
      </c>
      <c r="P8902" s="2"/>
    </row>
    <row r="8903" spans="1:16" ht="20.100000000000001" customHeight="1">
      <c r="A8903" s="2" t="s">
        <v>26</v>
      </c>
      <c r="B8903" s="3">
        <v>1</v>
      </c>
      <c r="C8903" s="4">
        <v>1</v>
      </c>
      <c r="D8903" s="5">
        <v>45457</v>
      </c>
      <c r="E8903" s="5">
        <v>45454.617627314801</v>
      </c>
      <c r="F8903" s="2" t="s">
        <v>480</v>
      </c>
      <c r="G8903" s="2" t="s">
        <v>1721</v>
      </c>
      <c r="H8903" s="2" t="s">
        <v>1722</v>
      </c>
      <c r="I8903" s="4">
        <v>380</v>
      </c>
      <c r="J8903" s="3" t="s">
        <v>157</v>
      </c>
      <c r="K8903" s="2" t="s">
        <v>198</v>
      </c>
      <c r="L8903" s="2"/>
      <c r="M8903" s="2"/>
      <c r="N8903" s="2" t="s">
        <v>721</v>
      </c>
      <c r="O8903" s="4" t="s">
        <v>161</v>
      </c>
      <c r="P8903" s="2"/>
    </row>
    <row r="8904" spans="1:16" ht="15.95" customHeight="1">
      <c r="A8904" s="2" t="s">
        <v>26</v>
      </c>
      <c r="B8904" s="3">
        <v>1</v>
      </c>
      <c r="C8904" s="4">
        <v>1</v>
      </c>
      <c r="D8904" s="5">
        <v>45457</v>
      </c>
      <c r="E8904" s="5">
        <v>45454.617627314801</v>
      </c>
      <c r="F8904" s="2" t="s">
        <v>480</v>
      </c>
      <c r="G8904" s="2" t="s">
        <v>1721</v>
      </c>
      <c r="H8904" s="2" t="s">
        <v>1722</v>
      </c>
      <c r="I8904" s="4">
        <v>390</v>
      </c>
      <c r="J8904" s="3" t="s">
        <v>157</v>
      </c>
      <c r="K8904" s="2" t="s">
        <v>199</v>
      </c>
      <c r="L8904" s="2"/>
      <c r="M8904" s="2"/>
      <c r="N8904" s="2" t="s">
        <v>721</v>
      </c>
      <c r="O8904" s="4" t="s">
        <v>161</v>
      </c>
      <c r="P8904" s="2"/>
    </row>
    <row r="8905" spans="1:16" ht="29.1" customHeight="1">
      <c r="A8905" s="2" t="s">
        <v>26</v>
      </c>
      <c r="B8905" s="3">
        <v>1</v>
      </c>
      <c r="C8905" s="4">
        <v>1</v>
      </c>
      <c r="D8905" s="5">
        <v>45457</v>
      </c>
      <c r="E8905" s="5">
        <v>45454.617627314801</v>
      </c>
      <c r="F8905" s="2" t="s">
        <v>480</v>
      </c>
      <c r="G8905" s="2" t="s">
        <v>1721</v>
      </c>
      <c r="H8905" s="2" t="s">
        <v>1722</v>
      </c>
      <c r="I8905" s="4">
        <v>400</v>
      </c>
      <c r="J8905" s="3" t="s">
        <v>157</v>
      </c>
      <c r="K8905" s="2" t="s">
        <v>200</v>
      </c>
      <c r="L8905" s="2"/>
      <c r="M8905" s="2"/>
      <c r="N8905" s="2" t="s">
        <v>721</v>
      </c>
      <c r="O8905" s="4" t="s">
        <v>161</v>
      </c>
      <c r="P8905" s="2"/>
    </row>
    <row r="8906" spans="1:16" ht="29.1" customHeight="1">
      <c r="A8906" s="2" t="s">
        <v>26</v>
      </c>
      <c r="B8906" s="3">
        <v>1</v>
      </c>
      <c r="C8906" s="4">
        <v>1</v>
      </c>
      <c r="D8906" s="5">
        <v>45457</v>
      </c>
      <c r="E8906" s="5">
        <v>45454.617627314801</v>
      </c>
      <c r="F8906" s="2" t="s">
        <v>480</v>
      </c>
      <c r="G8906" s="2" t="s">
        <v>1721</v>
      </c>
      <c r="H8906" s="2" t="s">
        <v>1722</v>
      </c>
      <c r="I8906" s="4">
        <v>410</v>
      </c>
      <c r="J8906" s="3" t="s">
        <v>157</v>
      </c>
      <c r="K8906" s="2" t="s">
        <v>201</v>
      </c>
      <c r="L8906" s="2"/>
      <c r="M8906" s="2"/>
      <c r="N8906" s="2" t="s">
        <v>721</v>
      </c>
      <c r="O8906" s="4" t="s">
        <v>161</v>
      </c>
      <c r="P8906" s="2"/>
    </row>
    <row r="8907" spans="1:16" ht="20.100000000000001" customHeight="1">
      <c r="A8907" s="2" t="s">
        <v>26</v>
      </c>
      <c r="B8907" s="3">
        <v>1</v>
      </c>
      <c r="C8907" s="4">
        <v>1</v>
      </c>
      <c r="D8907" s="5">
        <v>45457</v>
      </c>
      <c r="E8907" s="5">
        <v>45454.617627314801</v>
      </c>
      <c r="F8907" s="2" t="s">
        <v>480</v>
      </c>
      <c r="G8907" s="2" t="s">
        <v>1721</v>
      </c>
      <c r="H8907" s="2" t="s">
        <v>1722</v>
      </c>
      <c r="I8907" s="4">
        <v>420</v>
      </c>
      <c r="J8907" s="3" t="s">
        <v>157</v>
      </c>
      <c r="K8907" s="2" t="s">
        <v>202</v>
      </c>
      <c r="L8907" s="2"/>
      <c r="M8907" s="2"/>
      <c r="N8907" s="2" t="s">
        <v>721</v>
      </c>
      <c r="O8907" s="4" t="s">
        <v>161</v>
      </c>
      <c r="P8907" s="2"/>
    </row>
    <row r="8908" spans="1:16" ht="57.95" customHeight="1">
      <c r="A8908" s="2" t="s">
        <v>26</v>
      </c>
      <c r="B8908" s="3">
        <v>1</v>
      </c>
      <c r="C8908" s="4">
        <v>1</v>
      </c>
      <c r="D8908" s="5">
        <v>45457</v>
      </c>
      <c r="E8908" s="5">
        <v>45454.617627314801</v>
      </c>
      <c r="F8908" s="2" t="s">
        <v>480</v>
      </c>
      <c r="G8908" s="2" t="s">
        <v>1721</v>
      </c>
      <c r="H8908" s="2" t="s">
        <v>1722</v>
      </c>
      <c r="I8908" s="4">
        <v>430</v>
      </c>
      <c r="J8908" s="3" t="s">
        <v>157</v>
      </c>
      <c r="K8908" s="2" t="s">
        <v>203</v>
      </c>
      <c r="L8908" s="2"/>
      <c r="M8908" s="2"/>
      <c r="N8908" s="2" t="s">
        <v>721</v>
      </c>
      <c r="O8908" s="4" t="s">
        <v>161</v>
      </c>
      <c r="P8908" s="2"/>
    </row>
    <row r="8909" spans="1:16" ht="15.95" customHeight="1">
      <c r="A8909" s="2" t="s">
        <v>26</v>
      </c>
      <c r="B8909" s="3">
        <v>1</v>
      </c>
      <c r="C8909" s="4">
        <v>1</v>
      </c>
      <c r="D8909" s="5">
        <v>45457</v>
      </c>
      <c r="E8909" s="5">
        <v>45454.617627314801</v>
      </c>
      <c r="F8909" s="2" t="s">
        <v>480</v>
      </c>
      <c r="G8909" s="2" t="s">
        <v>1721</v>
      </c>
      <c r="H8909" s="2" t="s">
        <v>1722</v>
      </c>
      <c r="I8909" s="4">
        <v>440</v>
      </c>
      <c r="J8909" s="3" t="s">
        <v>157</v>
      </c>
      <c r="K8909" s="2" t="s">
        <v>204</v>
      </c>
      <c r="L8909" s="2"/>
      <c r="M8909" s="2"/>
      <c r="N8909" s="2" t="s">
        <v>721</v>
      </c>
      <c r="O8909" s="4" t="s">
        <v>161</v>
      </c>
      <c r="P8909" s="2"/>
    </row>
    <row r="8910" spans="1:16" ht="20.100000000000001" customHeight="1">
      <c r="A8910" s="2" t="s">
        <v>26</v>
      </c>
      <c r="B8910" s="3">
        <v>1</v>
      </c>
      <c r="C8910" s="4">
        <v>1</v>
      </c>
      <c r="D8910" s="5">
        <v>45457</v>
      </c>
      <c r="E8910" s="5">
        <v>45454.617627314801</v>
      </c>
      <c r="F8910" s="2" t="s">
        <v>480</v>
      </c>
      <c r="G8910" s="2" t="s">
        <v>1721</v>
      </c>
      <c r="H8910" s="2" t="s">
        <v>1722</v>
      </c>
      <c r="I8910" s="4">
        <v>450</v>
      </c>
      <c r="J8910" s="3" t="s">
        <v>157</v>
      </c>
      <c r="K8910" s="2" t="s">
        <v>205</v>
      </c>
      <c r="L8910" s="2"/>
      <c r="M8910" s="2"/>
      <c r="N8910" s="2" t="s">
        <v>721</v>
      </c>
      <c r="O8910" s="4" t="s">
        <v>161</v>
      </c>
      <c r="P8910" s="2"/>
    </row>
    <row r="8911" spans="1:16" ht="20.100000000000001" customHeight="1">
      <c r="A8911" s="2" t="s">
        <v>26</v>
      </c>
      <c r="B8911" s="3">
        <v>1</v>
      </c>
      <c r="C8911" s="4">
        <v>1</v>
      </c>
      <c r="D8911" s="5">
        <v>45457</v>
      </c>
      <c r="E8911" s="5">
        <v>45454.617627314801</v>
      </c>
      <c r="F8911" s="2" t="s">
        <v>480</v>
      </c>
      <c r="G8911" s="2" t="s">
        <v>1721</v>
      </c>
      <c r="H8911" s="2" t="s">
        <v>1722</v>
      </c>
      <c r="I8911" s="4">
        <v>470</v>
      </c>
      <c r="J8911" s="3" t="s">
        <v>157</v>
      </c>
      <c r="K8911" s="2" t="s">
        <v>206</v>
      </c>
      <c r="L8911" s="2"/>
      <c r="M8911" s="2"/>
      <c r="N8911" s="2" t="s">
        <v>721</v>
      </c>
      <c r="O8911" s="4" t="s">
        <v>161</v>
      </c>
      <c r="P8911" s="2"/>
    </row>
    <row r="8912" spans="1:16" ht="29.1" customHeight="1">
      <c r="A8912" s="2" t="s">
        <v>26</v>
      </c>
      <c r="B8912" s="3">
        <v>1</v>
      </c>
      <c r="C8912" s="4">
        <v>1</v>
      </c>
      <c r="D8912" s="5">
        <v>45457</v>
      </c>
      <c r="E8912" s="5">
        <v>45454.617627314801</v>
      </c>
      <c r="F8912" s="2" t="s">
        <v>480</v>
      </c>
      <c r="G8912" s="2" t="s">
        <v>1721</v>
      </c>
      <c r="H8912" s="2" t="s">
        <v>1722</v>
      </c>
      <c r="I8912" s="4">
        <v>480</v>
      </c>
      <c r="J8912" s="3" t="s">
        <v>157</v>
      </c>
      <c r="K8912" s="2" t="s">
        <v>207</v>
      </c>
      <c r="L8912" s="2"/>
      <c r="M8912" s="2"/>
      <c r="N8912" s="2" t="s">
        <v>721</v>
      </c>
      <c r="O8912" s="4" t="s">
        <v>161</v>
      </c>
      <c r="P8912" s="2"/>
    </row>
    <row r="8913" spans="1:16" ht="20.100000000000001" customHeight="1">
      <c r="A8913" s="2" t="s">
        <v>26</v>
      </c>
      <c r="B8913" s="3">
        <v>1</v>
      </c>
      <c r="C8913" s="4">
        <v>1</v>
      </c>
      <c r="D8913" s="5">
        <v>45457</v>
      </c>
      <c r="E8913" s="5">
        <v>45454.617627314801</v>
      </c>
      <c r="F8913" s="2" t="s">
        <v>480</v>
      </c>
      <c r="G8913" s="2" t="s">
        <v>1721</v>
      </c>
      <c r="H8913" s="2" t="s">
        <v>1722</v>
      </c>
      <c r="I8913" s="4">
        <v>490</v>
      </c>
      <c r="J8913" s="3" t="s">
        <v>157</v>
      </c>
      <c r="K8913" s="2" t="s">
        <v>208</v>
      </c>
      <c r="L8913" s="2"/>
      <c r="M8913" s="2"/>
      <c r="N8913" s="2" t="s">
        <v>721</v>
      </c>
      <c r="O8913" s="4" t="s">
        <v>161</v>
      </c>
      <c r="P8913" s="2"/>
    </row>
    <row r="8914" spans="1:16" ht="15.95" customHeight="1">
      <c r="A8914" s="2" t="s">
        <v>26</v>
      </c>
      <c r="B8914" s="3">
        <v>1</v>
      </c>
      <c r="C8914" s="4">
        <v>1</v>
      </c>
      <c r="D8914" s="5">
        <v>45457</v>
      </c>
      <c r="E8914" s="5">
        <v>45454.617627314801</v>
      </c>
      <c r="F8914" s="2" t="s">
        <v>480</v>
      </c>
      <c r="G8914" s="2" t="s">
        <v>1721</v>
      </c>
      <c r="H8914" s="2" t="s">
        <v>1722</v>
      </c>
      <c r="I8914" s="4">
        <v>500</v>
      </c>
      <c r="J8914" s="3" t="s">
        <v>157</v>
      </c>
      <c r="K8914" s="2" t="s">
        <v>209</v>
      </c>
      <c r="L8914" s="2"/>
      <c r="M8914" s="2"/>
      <c r="N8914" s="2" t="s">
        <v>721</v>
      </c>
      <c r="O8914" s="4" t="s">
        <v>161</v>
      </c>
      <c r="P8914" s="2"/>
    </row>
    <row r="8915" spans="1:16" ht="15.95" customHeight="1">
      <c r="A8915" s="2" t="s">
        <v>26</v>
      </c>
      <c r="B8915" s="3">
        <v>1</v>
      </c>
      <c r="C8915" s="4">
        <v>1</v>
      </c>
      <c r="D8915" s="5">
        <v>45457</v>
      </c>
      <c r="E8915" s="5">
        <v>45454.617627314801</v>
      </c>
      <c r="F8915" s="2" t="s">
        <v>480</v>
      </c>
      <c r="G8915" s="2" t="s">
        <v>1721</v>
      </c>
      <c r="H8915" s="2" t="s">
        <v>1722</v>
      </c>
      <c r="I8915" s="4">
        <v>510</v>
      </c>
      <c r="J8915" s="3" t="s">
        <v>157</v>
      </c>
      <c r="K8915" s="2" t="s">
        <v>210</v>
      </c>
      <c r="L8915" s="2"/>
      <c r="M8915" s="2"/>
      <c r="N8915" s="2" t="s">
        <v>721</v>
      </c>
      <c r="O8915" s="4" t="s">
        <v>161</v>
      </c>
      <c r="P8915" s="2"/>
    </row>
    <row r="8916" spans="1:16" ht="15.95" customHeight="1">
      <c r="A8916" s="2" t="s">
        <v>26</v>
      </c>
      <c r="B8916" s="3">
        <v>1</v>
      </c>
      <c r="C8916" s="4">
        <v>1</v>
      </c>
      <c r="D8916" s="5">
        <v>45457</v>
      </c>
      <c r="E8916" s="5">
        <v>45454.617627314801</v>
      </c>
      <c r="F8916" s="2" t="s">
        <v>480</v>
      </c>
      <c r="G8916" s="2" t="s">
        <v>1721</v>
      </c>
      <c r="H8916" s="2" t="s">
        <v>1722</v>
      </c>
      <c r="I8916" s="4">
        <v>520</v>
      </c>
      <c r="J8916" s="3" t="s">
        <v>157</v>
      </c>
      <c r="K8916" s="2" t="s">
        <v>211</v>
      </c>
      <c r="L8916" s="2"/>
      <c r="M8916" s="2"/>
      <c r="N8916" s="2" t="s">
        <v>721</v>
      </c>
      <c r="O8916" s="4" t="s">
        <v>161</v>
      </c>
      <c r="P8916" s="2"/>
    </row>
    <row r="8917" spans="1:16" ht="20.100000000000001" customHeight="1">
      <c r="A8917" s="2" t="s">
        <v>26</v>
      </c>
      <c r="B8917" s="3">
        <v>1</v>
      </c>
      <c r="C8917" s="4">
        <v>1</v>
      </c>
      <c r="D8917" s="5">
        <v>45457</v>
      </c>
      <c r="E8917" s="5">
        <v>45454.617627314801</v>
      </c>
      <c r="F8917" s="2" t="s">
        <v>480</v>
      </c>
      <c r="G8917" s="2" t="s">
        <v>1721</v>
      </c>
      <c r="H8917" s="2" t="s">
        <v>1722</v>
      </c>
      <c r="I8917" s="4">
        <v>530</v>
      </c>
      <c r="J8917" s="3" t="s">
        <v>157</v>
      </c>
      <c r="K8917" s="2" t="s">
        <v>212</v>
      </c>
      <c r="L8917" s="2"/>
      <c r="M8917" s="2"/>
      <c r="N8917" s="2" t="s">
        <v>721</v>
      </c>
      <c r="O8917" s="4" t="s">
        <v>161</v>
      </c>
      <c r="P8917" s="2"/>
    </row>
    <row r="8918" spans="1:16" ht="116.1" customHeight="1">
      <c r="A8918" s="2" t="s">
        <v>26</v>
      </c>
      <c r="B8918" s="3">
        <v>1</v>
      </c>
      <c r="C8918" s="4">
        <v>1</v>
      </c>
      <c r="D8918" s="5">
        <v>45457</v>
      </c>
      <c r="E8918" s="5">
        <v>45454.617627314801</v>
      </c>
      <c r="F8918" s="2" t="s">
        <v>480</v>
      </c>
      <c r="G8918" s="2" t="s">
        <v>1721</v>
      </c>
      <c r="H8918" s="2" t="s">
        <v>1722</v>
      </c>
      <c r="I8918" s="4">
        <v>540</v>
      </c>
      <c r="J8918" s="3" t="s">
        <v>157</v>
      </c>
      <c r="K8918" s="2" t="s">
        <v>213</v>
      </c>
      <c r="L8918" s="2"/>
      <c r="M8918" s="2"/>
      <c r="N8918" s="2" t="s">
        <v>721</v>
      </c>
      <c r="O8918" s="4" t="s">
        <v>161</v>
      </c>
      <c r="P8918" s="2"/>
    </row>
    <row r="8919" spans="1:16" ht="15.95" customHeight="1">
      <c r="A8919" s="2" t="s">
        <v>26</v>
      </c>
      <c r="B8919" s="3">
        <v>1</v>
      </c>
      <c r="C8919" s="4">
        <v>1</v>
      </c>
      <c r="D8919" s="5">
        <v>45457</v>
      </c>
      <c r="E8919" s="5">
        <v>45454.617627314801</v>
      </c>
      <c r="F8919" s="2" t="s">
        <v>480</v>
      </c>
      <c r="G8919" s="2" t="s">
        <v>1721</v>
      </c>
      <c r="H8919" s="2" t="s">
        <v>1722</v>
      </c>
      <c r="I8919" s="4">
        <v>550</v>
      </c>
      <c r="J8919" s="3" t="s">
        <v>157</v>
      </c>
      <c r="K8919" s="2" t="s">
        <v>214</v>
      </c>
      <c r="L8919" s="2"/>
      <c r="M8919" s="2"/>
      <c r="N8919" s="2" t="s">
        <v>721</v>
      </c>
      <c r="O8919" s="4" t="s">
        <v>161</v>
      </c>
      <c r="P8919" s="2"/>
    </row>
    <row r="8920" spans="1:16" ht="29.1" customHeight="1">
      <c r="A8920" s="2" t="s">
        <v>26</v>
      </c>
      <c r="B8920" s="3">
        <v>1</v>
      </c>
      <c r="C8920" s="4">
        <v>1</v>
      </c>
      <c r="D8920" s="5">
        <v>45457</v>
      </c>
      <c r="E8920" s="5">
        <v>45454.617627314801</v>
      </c>
      <c r="F8920" s="2" t="s">
        <v>480</v>
      </c>
      <c r="G8920" s="2" t="s">
        <v>1721</v>
      </c>
      <c r="H8920" s="2" t="s">
        <v>1722</v>
      </c>
      <c r="I8920" s="4">
        <v>590</v>
      </c>
      <c r="J8920" s="3" t="s">
        <v>157</v>
      </c>
      <c r="K8920" s="2" t="s">
        <v>215</v>
      </c>
      <c r="L8920" s="2"/>
      <c r="M8920" s="2"/>
      <c r="N8920" s="2" t="s">
        <v>721</v>
      </c>
      <c r="O8920" s="4" t="s">
        <v>161</v>
      </c>
      <c r="P8920" s="2"/>
    </row>
    <row r="8921" spans="1:16" ht="20.100000000000001" customHeight="1">
      <c r="A8921" s="2" t="s">
        <v>26</v>
      </c>
      <c r="B8921" s="3">
        <v>1</v>
      </c>
      <c r="C8921" s="4">
        <v>1</v>
      </c>
      <c r="D8921" s="5">
        <v>45457</v>
      </c>
      <c r="E8921" s="5">
        <v>45454.617627314801</v>
      </c>
      <c r="F8921" s="2" t="s">
        <v>480</v>
      </c>
      <c r="G8921" s="2" t="s">
        <v>1721</v>
      </c>
      <c r="H8921" s="2" t="s">
        <v>1722</v>
      </c>
      <c r="I8921" s="4">
        <v>591</v>
      </c>
      <c r="J8921" s="3" t="s">
        <v>157</v>
      </c>
      <c r="K8921" s="2" t="s">
        <v>216</v>
      </c>
      <c r="L8921" s="2"/>
      <c r="M8921" s="2"/>
      <c r="N8921" s="2" t="s">
        <v>721</v>
      </c>
      <c r="O8921" s="4" t="s">
        <v>161</v>
      </c>
      <c r="P8921" s="2"/>
    </row>
    <row r="8922" spans="1:16" ht="20.100000000000001" customHeight="1">
      <c r="A8922" s="2" t="s">
        <v>26</v>
      </c>
      <c r="B8922" s="3">
        <v>1</v>
      </c>
      <c r="C8922" s="4">
        <v>1</v>
      </c>
      <c r="D8922" s="5">
        <v>45457</v>
      </c>
      <c r="E8922" s="5">
        <v>45454.617627314801</v>
      </c>
      <c r="F8922" s="2" t="s">
        <v>480</v>
      </c>
      <c r="G8922" s="2" t="s">
        <v>1721</v>
      </c>
      <c r="H8922" s="2" t="s">
        <v>1722</v>
      </c>
      <c r="I8922" s="4">
        <v>600</v>
      </c>
      <c r="J8922" s="3" t="s">
        <v>157</v>
      </c>
      <c r="K8922" s="2" t="s">
        <v>217</v>
      </c>
      <c r="L8922" s="2"/>
      <c r="M8922" s="2"/>
      <c r="N8922" s="2" t="s">
        <v>721</v>
      </c>
      <c r="O8922" s="4" t="s">
        <v>161</v>
      </c>
      <c r="P8922" s="2"/>
    </row>
    <row r="8923" spans="1:16" ht="15.95" customHeight="1">
      <c r="A8923" s="2" t="s">
        <v>26</v>
      </c>
      <c r="B8923" s="3">
        <v>1</v>
      </c>
      <c r="C8923" s="4">
        <v>1</v>
      </c>
      <c r="D8923" s="5">
        <v>45457</v>
      </c>
      <c r="E8923" s="5">
        <v>45454.617627314801</v>
      </c>
      <c r="F8923" s="2" t="s">
        <v>480</v>
      </c>
      <c r="G8923" s="2" t="s">
        <v>1721</v>
      </c>
      <c r="H8923" s="2" t="s">
        <v>1722</v>
      </c>
      <c r="I8923" s="4">
        <v>660</v>
      </c>
      <c r="J8923" s="3" t="s">
        <v>157</v>
      </c>
      <c r="K8923" s="2" t="s">
        <v>218</v>
      </c>
      <c r="L8923" s="2"/>
      <c r="M8923" s="2"/>
      <c r="N8923" s="2" t="s">
        <v>721</v>
      </c>
      <c r="O8923" s="4" t="s">
        <v>161</v>
      </c>
      <c r="P8923" s="2"/>
    </row>
    <row r="8924" spans="1:16" ht="20.100000000000001" customHeight="1">
      <c r="A8924" s="2" t="s">
        <v>26</v>
      </c>
      <c r="B8924" s="3">
        <v>1</v>
      </c>
      <c r="C8924" s="4">
        <v>1</v>
      </c>
      <c r="D8924" s="5">
        <v>45457</v>
      </c>
      <c r="E8924" s="5">
        <v>45454.617627314801</v>
      </c>
      <c r="F8924" s="2" t="s">
        <v>480</v>
      </c>
      <c r="G8924" s="2" t="s">
        <v>1721</v>
      </c>
      <c r="H8924" s="2" t="s">
        <v>1722</v>
      </c>
      <c r="I8924" s="4">
        <v>680</v>
      </c>
      <c r="J8924" s="3" t="s">
        <v>157</v>
      </c>
      <c r="K8924" s="2" t="s">
        <v>219</v>
      </c>
      <c r="L8924" s="2"/>
      <c r="M8924" s="2"/>
      <c r="N8924" s="2" t="s">
        <v>721</v>
      </c>
      <c r="O8924" s="4" t="s">
        <v>161</v>
      </c>
      <c r="P8924" s="2"/>
    </row>
    <row r="8925" spans="1:16" ht="20.100000000000001" customHeight="1">
      <c r="A8925" s="2" t="s">
        <v>26</v>
      </c>
      <c r="B8925" s="3">
        <v>1</v>
      </c>
      <c r="C8925" s="4">
        <v>1</v>
      </c>
      <c r="D8925" s="5">
        <v>45457</v>
      </c>
      <c r="E8925" s="5">
        <v>45454.617627314801</v>
      </c>
      <c r="F8925" s="2" t="s">
        <v>480</v>
      </c>
      <c r="G8925" s="2" t="s">
        <v>1721</v>
      </c>
      <c r="H8925" s="2" t="s">
        <v>1722</v>
      </c>
      <c r="I8925" s="4">
        <v>690</v>
      </c>
      <c r="J8925" s="3" t="s">
        <v>157</v>
      </c>
      <c r="K8925" s="2" t="s">
        <v>220</v>
      </c>
      <c r="L8925" s="2"/>
      <c r="M8925" s="2"/>
      <c r="N8925" s="2" t="s">
        <v>721</v>
      </c>
      <c r="O8925" s="4" t="s">
        <v>161</v>
      </c>
      <c r="P8925" s="2"/>
    </row>
    <row r="8926" spans="1:16" ht="20.100000000000001" customHeight="1">
      <c r="A8926" s="2" t="s">
        <v>26</v>
      </c>
      <c r="B8926" s="3">
        <v>1</v>
      </c>
      <c r="C8926" s="4">
        <v>1</v>
      </c>
      <c r="D8926" s="5">
        <v>45457</v>
      </c>
      <c r="E8926" s="5">
        <v>45454.617627314801</v>
      </c>
      <c r="F8926" s="2" t="s">
        <v>480</v>
      </c>
      <c r="G8926" s="2" t="s">
        <v>1721</v>
      </c>
      <c r="H8926" s="2" t="s">
        <v>1722</v>
      </c>
      <c r="I8926" s="4">
        <v>700</v>
      </c>
      <c r="J8926" s="3" t="s">
        <v>157</v>
      </c>
      <c r="K8926" s="2" t="s">
        <v>221</v>
      </c>
      <c r="L8926" s="2"/>
      <c r="M8926" s="2"/>
      <c r="N8926" s="2" t="s">
        <v>721</v>
      </c>
      <c r="O8926" s="4" t="s">
        <v>161</v>
      </c>
      <c r="P8926" s="2"/>
    </row>
    <row r="8927" spans="1:16" ht="20.100000000000001" customHeight="1">
      <c r="A8927" s="2" t="s">
        <v>26</v>
      </c>
      <c r="B8927" s="3">
        <v>1</v>
      </c>
      <c r="C8927" s="4">
        <v>1</v>
      </c>
      <c r="D8927" s="5">
        <v>45457</v>
      </c>
      <c r="E8927" s="5">
        <v>45454.617627314801</v>
      </c>
      <c r="F8927" s="2" t="s">
        <v>480</v>
      </c>
      <c r="G8927" s="2" t="s">
        <v>1721</v>
      </c>
      <c r="H8927" s="2" t="s">
        <v>1722</v>
      </c>
      <c r="I8927" s="4">
        <v>710</v>
      </c>
      <c r="J8927" s="3" t="s">
        <v>157</v>
      </c>
      <c r="K8927" s="2" t="s">
        <v>222</v>
      </c>
      <c r="L8927" s="2"/>
      <c r="M8927" s="2"/>
      <c r="N8927" s="2" t="s">
        <v>721</v>
      </c>
      <c r="O8927" s="4" t="s">
        <v>161</v>
      </c>
      <c r="P8927" s="2"/>
    </row>
    <row r="8928" spans="1:16" ht="20.100000000000001" customHeight="1">
      <c r="A8928" s="2" t="s">
        <v>26</v>
      </c>
      <c r="B8928" s="3">
        <v>1</v>
      </c>
      <c r="C8928" s="4">
        <v>1</v>
      </c>
      <c r="D8928" s="5">
        <v>45457</v>
      </c>
      <c r="E8928" s="5">
        <v>45454.617627314801</v>
      </c>
      <c r="F8928" s="2" t="s">
        <v>480</v>
      </c>
      <c r="G8928" s="2" t="s">
        <v>1721</v>
      </c>
      <c r="H8928" s="2" t="s">
        <v>1722</v>
      </c>
      <c r="I8928" s="4">
        <v>720</v>
      </c>
      <c r="J8928" s="3" t="s">
        <v>157</v>
      </c>
      <c r="K8928" s="2" t="s">
        <v>223</v>
      </c>
      <c r="L8928" s="2"/>
      <c r="M8928" s="2"/>
      <c r="N8928" s="2" t="s">
        <v>721</v>
      </c>
      <c r="O8928" s="4" t="s">
        <v>161</v>
      </c>
      <c r="P8928" s="2"/>
    </row>
    <row r="8929" spans="1:16" ht="20.100000000000001" customHeight="1">
      <c r="A8929" s="2" t="s">
        <v>26</v>
      </c>
      <c r="B8929" s="3">
        <v>1</v>
      </c>
      <c r="C8929" s="4">
        <v>1</v>
      </c>
      <c r="D8929" s="5">
        <v>45457</v>
      </c>
      <c r="E8929" s="5">
        <v>45454.617627314801</v>
      </c>
      <c r="F8929" s="2" t="s">
        <v>480</v>
      </c>
      <c r="G8929" s="2" t="s">
        <v>1721</v>
      </c>
      <c r="H8929" s="2" t="s">
        <v>1722</v>
      </c>
      <c r="I8929" s="4">
        <v>730</v>
      </c>
      <c r="J8929" s="3" t="s">
        <v>157</v>
      </c>
      <c r="K8929" s="2" t="s">
        <v>224</v>
      </c>
      <c r="L8929" s="2"/>
      <c r="M8929" s="2"/>
      <c r="N8929" s="2" t="s">
        <v>721</v>
      </c>
      <c r="O8929" s="4" t="s">
        <v>161</v>
      </c>
      <c r="P8929" s="2"/>
    </row>
    <row r="8930" spans="1:16" ht="29.1" customHeight="1">
      <c r="A8930" s="2" t="s">
        <v>26</v>
      </c>
      <c r="B8930" s="3">
        <v>1</v>
      </c>
      <c r="C8930" s="4">
        <v>1</v>
      </c>
      <c r="D8930" s="5">
        <v>45457</v>
      </c>
      <c r="E8930" s="5">
        <v>45454.617627314801</v>
      </c>
      <c r="F8930" s="2" t="s">
        <v>480</v>
      </c>
      <c r="G8930" s="2" t="s">
        <v>1721</v>
      </c>
      <c r="H8930" s="2" t="s">
        <v>1722</v>
      </c>
      <c r="I8930" s="4">
        <v>740</v>
      </c>
      <c r="J8930" s="3" t="s">
        <v>157</v>
      </c>
      <c r="K8930" s="2" t="s">
        <v>225</v>
      </c>
      <c r="L8930" s="2"/>
      <c r="M8930" s="2"/>
      <c r="N8930" s="2" t="s">
        <v>721</v>
      </c>
      <c r="O8930" s="4" t="s">
        <v>161</v>
      </c>
      <c r="P8930" s="2"/>
    </row>
    <row r="8931" spans="1:16" ht="20.100000000000001" customHeight="1">
      <c r="A8931" s="2" t="s">
        <v>26</v>
      </c>
      <c r="B8931" s="3">
        <v>1</v>
      </c>
      <c r="C8931" s="4">
        <v>1</v>
      </c>
      <c r="D8931" s="5">
        <v>45457</v>
      </c>
      <c r="E8931" s="5">
        <v>45454.617627314801</v>
      </c>
      <c r="F8931" s="2" t="s">
        <v>480</v>
      </c>
      <c r="G8931" s="2" t="s">
        <v>1721</v>
      </c>
      <c r="H8931" s="2" t="s">
        <v>1722</v>
      </c>
      <c r="I8931" s="4">
        <v>790</v>
      </c>
      <c r="J8931" s="3" t="s">
        <v>157</v>
      </c>
      <c r="K8931" s="2" t="s">
        <v>226</v>
      </c>
      <c r="L8931" s="2"/>
      <c r="M8931" s="2"/>
      <c r="N8931" s="2" t="s">
        <v>721</v>
      </c>
      <c r="O8931" s="4" t="s">
        <v>161</v>
      </c>
      <c r="P8931" s="2"/>
    </row>
    <row r="8932" spans="1:16" ht="20.100000000000001" hidden="1" customHeight="1">
      <c r="A8932" s="2" t="s">
        <v>36</v>
      </c>
      <c r="B8932" s="3">
        <v>1</v>
      </c>
      <c r="C8932" s="4">
        <v>1</v>
      </c>
      <c r="D8932" s="5">
        <v>45457</v>
      </c>
      <c r="E8932" s="5">
        <v>45454.617627314801</v>
      </c>
      <c r="F8932" s="2" t="s">
        <v>637</v>
      </c>
      <c r="G8932" s="2" t="s">
        <v>1330</v>
      </c>
      <c r="H8932" s="2" t="s">
        <v>1699</v>
      </c>
      <c r="I8932" s="4">
        <v>1</v>
      </c>
      <c r="J8932" s="3" t="s">
        <v>157</v>
      </c>
      <c r="K8932" s="2" t="s">
        <v>158</v>
      </c>
      <c r="L8932" s="2" t="s">
        <v>159</v>
      </c>
      <c r="M8932" s="2"/>
      <c r="N8932" s="2" t="s">
        <v>721</v>
      </c>
      <c r="O8932" s="4" t="s">
        <v>161</v>
      </c>
      <c r="P8932" s="2"/>
    </row>
    <row r="8933" spans="1:16" ht="20.100000000000001" customHeight="1">
      <c r="A8933" s="2" t="s">
        <v>36</v>
      </c>
      <c r="B8933" s="3">
        <v>1</v>
      </c>
      <c r="C8933" s="4">
        <v>1</v>
      </c>
      <c r="D8933" s="5">
        <v>45457</v>
      </c>
      <c r="E8933" s="5">
        <v>45454.617627314801</v>
      </c>
      <c r="F8933" s="2" t="s">
        <v>637</v>
      </c>
      <c r="G8933" s="2" t="s">
        <v>1330</v>
      </c>
      <c r="H8933" s="2" t="s">
        <v>1699</v>
      </c>
      <c r="I8933" s="4">
        <v>2</v>
      </c>
      <c r="J8933" s="3" t="s">
        <v>157</v>
      </c>
      <c r="K8933" s="2" t="s">
        <v>162</v>
      </c>
      <c r="L8933" s="2"/>
      <c r="M8933" s="2"/>
      <c r="N8933" s="2" t="s">
        <v>721</v>
      </c>
      <c r="O8933" s="4" t="s">
        <v>161</v>
      </c>
      <c r="P8933" s="2"/>
    </row>
    <row r="8934" spans="1:16" ht="20.100000000000001" customHeight="1">
      <c r="A8934" s="2" t="s">
        <v>36</v>
      </c>
      <c r="B8934" s="3">
        <v>1</v>
      </c>
      <c r="C8934" s="4">
        <v>1</v>
      </c>
      <c r="D8934" s="5">
        <v>45457</v>
      </c>
      <c r="E8934" s="5">
        <v>45454.617627314801</v>
      </c>
      <c r="F8934" s="2" t="s">
        <v>637</v>
      </c>
      <c r="G8934" s="2" t="s">
        <v>1330</v>
      </c>
      <c r="H8934" s="2" t="s">
        <v>1699</v>
      </c>
      <c r="I8934" s="4">
        <v>3</v>
      </c>
      <c r="J8934" s="3" t="s">
        <v>157</v>
      </c>
      <c r="K8934" s="2" t="s">
        <v>163</v>
      </c>
      <c r="L8934" s="2"/>
      <c r="M8934" s="2"/>
      <c r="N8934" s="2" t="s">
        <v>721</v>
      </c>
      <c r="O8934" s="4" t="s">
        <v>161</v>
      </c>
      <c r="P8934" s="2"/>
    </row>
    <row r="8935" spans="1:16" ht="20.100000000000001" customHeight="1">
      <c r="A8935" s="2" t="s">
        <v>36</v>
      </c>
      <c r="B8935" s="3">
        <v>1</v>
      </c>
      <c r="C8935" s="4">
        <v>1</v>
      </c>
      <c r="D8935" s="5">
        <v>45457</v>
      </c>
      <c r="E8935" s="5">
        <v>45454.617627314801</v>
      </c>
      <c r="F8935" s="2" t="s">
        <v>637</v>
      </c>
      <c r="G8935" s="2" t="s">
        <v>1330</v>
      </c>
      <c r="H8935" s="2" t="s">
        <v>1699</v>
      </c>
      <c r="I8935" s="4">
        <v>4</v>
      </c>
      <c r="J8935" s="3" t="s">
        <v>157</v>
      </c>
      <c r="K8935" s="2" t="s">
        <v>164</v>
      </c>
      <c r="L8935" s="2"/>
      <c r="M8935" s="2"/>
      <c r="N8935" s="2" t="s">
        <v>721</v>
      </c>
      <c r="O8935" s="4" t="s">
        <v>161</v>
      </c>
      <c r="P8935" s="2"/>
    </row>
    <row r="8936" spans="1:16" ht="20.100000000000001" customHeight="1">
      <c r="A8936" s="2" t="s">
        <v>36</v>
      </c>
      <c r="B8936" s="3">
        <v>1</v>
      </c>
      <c r="C8936" s="4">
        <v>1</v>
      </c>
      <c r="D8936" s="5">
        <v>45457</v>
      </c>
      <c r="E8936" s="5">
        <v>45454.617627314801</v>
      </c>
      <c r="F8936" s="2" t="s">
        <v>637</v>
      </c>
      <c r="G8936" s="2" t="s">
        <v>1330</v>
      </c>
      <c r="H8936" s="2" t="s">
        <v>1699</v>
      </c>
      <c r="I8936" s="4">
        <v>5</v>
      </c>
      <c r="J8936" s="3" t="s">
        <v>157</v>
      </c>
      <c r="K8936" s="2" t="s">
        <v>165</v>
      </c>
      <c r="L8936" s="2"/>
      <c r="M8936" s="2"/>
      <c r="N8936" s="2" t="s">
        <v>721</v>
      </c>
      <c r="O8936" s="4" t="s">
        <v>161</v>
      </c>
      <c r="P8936" s="2"/>
    </row>
    <row r="8937" spans="1:16" ht="15.95" customHeight="1">
      <c r="A8937" s="2" t="s">
        <v>36</v>
      </c>
      <c r="B8937" s="3">
        <v>1</v>
      </c>
      <c r="C8937" s="4">
        <v>1</v>
      </c>
      <c r="D8937" s="5">
        <v>45457</v>
      </c>
      <c r="E8937" s="5">
        <v>45454.617627314801</v>
      </c>
      <c r="F8937" s="2" t="s">
        <v>637</v>
      </c>
      <c r="G8937" s="2" t="s">
        <v>1330</v>
      </c>
      <c r="H8937" s="2" t="s">
        <v>1699</v>
      </c>
      <c r="I8937" s="4">
        <v>10</v>
      </c>
      <c r="J8937" s="3" t="s">
        <v>157</v>
      </c>
      <c r="K8937" s="2" t="s">
        <v>166</v>
      </c>
      <c r="L8937" s="2"/>
      <c r="M8937" s="2"/>
      <c r="N8937" s="2" t="s">
        <v>721</v>
      </c>
      <c r="O8937" s="4" t="s">
        <v>161</v>
      </c>
      <c r="P8937" s="2"/>
    </row>
    <row r="8938" spans="1:16" ht="20.100000000000001" customHeight="1">
      <c r="A8938" s="2" t="s">
        <v>36</v>
      </c>
      <c r="B8938" s="3">
        <v>1</v>
      </c>
      <c r="C8938" s="4">
        <v>1</v>
      </c>
      <c r="D8938" s="5">
        <v>45457</v>
      </c>
      <c r="E8938" s="5">
        <v>45454.617627314801</v>
      </c>
      <c r="F8938" s="2" t="s">
        <v>637</v>
      </c>
      <c r="G8938" s="2" t="s">
        <v>1330</v>
      </c>
      <c r="H8938" s="2" t="s">
        <v>1699</v>
      </c>
      <c r="I8938" s="4">
        <v>20</v>
      </c>
      <c r="J8938" s="3" t="s">
        <v>157</v>
      </c>
      <c r="K8938" s="2" t="s">
        <v>167</v>
      </c>
      <c r="L8938" s="2"/>
      <c r="M8938" s="2"/>
      <c r="N8938" s="2" t="s">
        <v>721</v>
      </c>
      <c r="O8938" s="4" t="s">
        <v>161</v>
      </c>
      <c r="P8938" s="2"/>
    </row>
    <row r="8939" spans="1:16" ht="20.100000000000001" customHeight="1">
      <c r="A8939" s="2" t="s">
        <v>36</v>
      </c>
      <c r="B8939" s="3">
        <v>1</v>
      </c>
      <c r="C8939" s="4">
        <v>1</v>
      </c>
      <c r="D8939" s="5">
        <v>45457</v>
      </c>
      <c r="E8939" s="5">
        <v>45454.617627314801</v>
      </c>
      <c r="F8939" s="2" t="s">
        <v>637</v>
      </c>
      <c r="G8939" s="2" t="s">
        <v>1330</v>
      </c>
      <c r="H8939" s="2" t="s">
        <v>1699</v>
      </c>
      <c r="I8939" s="4">
        <v>30</v>
      </c>
      <c r="J8939" s="3" t="s">
        <v>157</v>
      </c>
      <c r="K8939" s="2" t="s">
        <v>168</v>
      </c>
      <c r="L8939" s="2"/>
      <c r="M8939" s="2"/>
      <c r="N8939" s="2" t="s">
        <v>721</v>
      </c>
      <c r="O8939" s="4" t="s">
        <v>161</v>
      </c>
      <c r="P8939" s="2"/>
    </row>
    <row r="8940" spans="1:16" ht="29.1" customHeight="1">
      <c r="A8940" s="2" t="s">
        <v>36</v>
      </c>
      <c r="B8940" s="3">
        <v>1</v>
      </c>
      <c r="C8940" s="4">
        <v>1</v>
      </c>
      <c r="D8940" s="5">
        <v>45457</v>
      </c>
      <c r="E8940" s="5">
        <v>45454.617627314801</v>
      </c>
      <c r="F8940" s="2" t="s">
        <v>637</v>
      </c>
      <c r="G8940" s="2" t="s">
        <v>1330</v>
      </c>
      <c r="H8940" s="2" t="s">
        <v>1699</v>
      </c>
      <c r="I8940" s="4">
        <v>40</v>
      </c>
      <c r="J8940" s="3" t="s">
        <v>157</v>
      </c>
      <c r="K8940" s="2" t="s">
        <v>169</v>
      </c>
      <c r="L8940" s="2"/>
      <c r="M8940" s="2"/>
      <c r="N8940" s="2" t="s">
        <v>721</v>
      </c>
      <c r="O8940" s="4" t="s">
        <v>161</v>
      </c>
      <c r="P8940" s="2"/>
    </row>
    <row r="8941" spans="1:16" ht="20.100000000000001" customHeight="1">
      <c r="A8941" s="2" t="s">
        <v>36</v>
      </c>
      <c r="B8941" s="3">
        <v>1</v>
      </c>
      <c r="C8941" s="4">
        <v>1</v>
      </c>
      <c r="D8941" s="5">
        <v>45457</v>
      </c>
      <c r="E8941" s="5">
        <v>45454.617627314801</v>
      </c>
      <c r="F8941" s="2" t="s">
        <v>637</v>
      </c>
      <c r="G8941" s="2" t="s">
        <v>1330</v>
      </c>
      <c r="H8941" s="2" t="s">
        <v>1699</v>
      </c>
      <c r="I8941" s="4">
        <v>50</v>
      </c>
      <c r="J8941" s="3" t="s">
        <v>157</v>
      </c>
      <c r="K8941" s="2" t="s">
        <v>170</v>
      </c>
      <c r="L8941" s="2"/>
      <c r="M8941" s="2"/>
      <c r="N8941" s="2" t="s">
        <v>721</v>
      </c>
      <c r="O8941" s="4" t="s">
        <v>161</v>
      </c>
      <c r="P8941" s="2"/>
    </row>
    <row r="8942" spans="1:16" ht="20.100000000000001" customHeight="1">
      <c r="A8942" s="2" t="s">
        <v>36</v>
      </c>
      <c r="B8942" s="3">
        <v>1</v>
      </c>
      <c r="C8942" s="4">
        <v>1</v>
      </c>
      <c r="D8942" s="5">
        <v>45457</v>
      </c>
      <c r="E8942" s="5">
        <v>45454.617627314801</v>
      </c>
      <c r="F8942" s="2" t="s">
        <v>637</v>
      </c>
      <c r="G8942" s="2" t="s">
        <v>1330</v>
      </c>
      <c r="H8942" s="2" t="s">
        <v>1699</v>
      </c>
      <c r="I8942" s="4">
        <v>60</v>
      </c>
      <c r="J8942" s="3" t="s">
        <v>157</v>
      </c>
      <c r="K8942" s="2" t="s">
        <v>171</v>
      </c>
      <c r="L8942" s="2"/>
      <c r="M8942" s="2"/>
      <c r="N8942" s="2" t="s">
        <v>721</v>
      </c>
      <c r="O8942" s="4" t="s">
        <v>161</v>
      </c>
      <c r="P8942" s="2"/>
    </row>
    <row r="8943" spans="1:16" ht="29.1" customHeight="1">
      <c r="A8943" s="2" t="s">
        <v>36</v>
      </c>
      <c r="B8943" s="3">
        <v>1</v>
      </c>
      <c r="C8943" s="4">
        <v>1</v>
      </c>
      <c r="D8943" s="5">
        <v>45457</v>
      </c>
      <c r="E8943" s="5">
        <v>45454.617627314801</v>
      </c>
      <c r="F8943" s="2" t="s">
        <v>637</v>
      </c>
      <c r="G8943" s="2" t="s">
        <v>1330</v>
      </c>
      <c r="H8943" s="2" t="s">
        <v>1699</v>
      </c>
      <c r="I8943" s="4">
        <v>70</v>
      </c>
      <c r="J8943" s="3" t="s">
        <v>157</v>
      </c>
      <c r="K8943" s="2" t="s">
        <v>172</v>
      </c>
      <c r="L8943" s="2"/>
      <c r="M8943" s="2"/>
      <c r="N8943" s="2" t="s">
        <v>721</v>
      </c>
      <c r="O8943" s="4" t="s">
        <v>161</v>
      </c>
      <c r="P8943" s="2"/>
    </row>
    <row r="8944" spans="1:16" ht="29.1" customHeight="1">
      <c r="A8944" s="2" t="s">
        <v>36</v>
      </c>
      <c r="B8944" s="3">
        <v>1</v>
      </c>
      <c r="C8944" s="4">
        <v>1</v>
      </c>
      <c r="D8944" s="5">
        <v>45457</v>
      </c>
      <c r="E8944" s="5">
        <v>45454.617627314801</v>
      </c>
      <c r="F8944" s="2" t="s">
        <v>637</v>
      </c>
      <c r="G8944" s="2" t="s">
        <v>1330</v>
      </c>
      <c r="H8944" s="2" t="s">
        <v>1699</v>
      </c>
      <c r="I8944" s="4">
        <v>80</v>
      </c>
      <c r="J8944" s="3" t="s">
        <v>157</v>
      </c>
      <c r="K8944" s="2" t="s">
        <v>173</v>
      </c>
      <c r="L8944" s="2"/>
      <c r="M8944" s="2"/>
      <c r="N8944" s="2" t="s">
        <v>721</v>
      </c>
      <c r="O8944" s="4" t="s">
        <v>161</v>
      </c>
      <c r="P8944" s="2"/>
    </row>
    <row r="8945" spans="1:16" ht="15.95" customHeight="1">
      <c r="A8945" s="2" t="s">
        <v>36</v>
      </c>
      <c r="B8945" s="3">
        <v>1</v>
      </c>
      <c r="C8945" s="4">
        <v>1</v>
      </c>
      <c r="D8945" s="5">
        <v>45457</v>
      </c>
      <c r="E8945" s="5">
        <v>45454.617627314801</v>
      </c>
      <c r="F8945" s="2" t="s">
        <v>637</v>
      </c>
      <c r="G8945" s="2" t="s">
        <v>1330</v>
      </c>
      <c r="H8945" s="2" t="s">
        <v>1699</v>
      </c>
      <c r="I8945" s="4">
        <v>90</v>
      </c>
      <c r="J8945" s="3" t="s">
        <v>157</v>
      </c>
      <c r="K8945" s="2" t="s">
        <v>174</v>
      </c>
      <c r="L8945" s="2"/>
      <c r="M8945" s="2"/>
      <c r="N8945" s="2" t="s">
        <v>721</v>
      </c>
      <c r="O8945" s="4" t="s">
        <v>161</v>
      </c>
      <c r="P8945" s="2"/>
    </row>
    <row r="8946" spans="1:16" ht="29.1" customHeight="1">
      <c r="A8946" s="2" t="s">
        <v>36</v>
      </c>
      <c r="B8946" s="3">
        <v>1</v>
      </c>
      <c r="C8946" s="4">
        <v>1</v>
      </c>
      <c r="D8946" s="5">
        <v>45457</v>
      </c>
      <c r="E8946" s="5">
        <v>45454.617627314801</v>
      </c>
      <c r="F8946" s="2" t="s">
        <v>637</v>
      </c>
      <c r="G8946" s="2" t="s">
        <v>1330</v>
      </c>
      <c r="H8946" s="2" t="s">
        <v>1699</v>
      </c>
      <c r="I8946" s="4">
        <v>100</v>
      </c>
      <c r="J8946" s="3" t="s">
        <v>157</v>
      </c>
      <c r="K8946" s="2" t="s">
        <v>175</v>
      </c>
      <c r="L8946" s="2"/>
      <c r="M8946" s="2"/>
      <c r="N8946" s="2" t="s">
        <v>721</v>
      </c>
      <c r="O8946" s="4" t="s">
        <v>161</v>
      </c>
      <c r="P8946" s="2"/>
    </row>
    <row r="8947" spans="1:16" ht="15.95" customHeight="1">
      <c r="A8947" s="2" t="s">
        <v>36</v>
      </c>
      <c r="B8947" s="3">
        <v>1</v>
      </c>
      <c r="C8947" s="4">
        <v>1</v>
      </c>
      <c r="D8947" s="5">
        <v>45457</v>
      </c>
      <c r="E8947" s="5">
        <v>45454.617627314801</v>
      </c>
      <c r="F8947" s="2" t="s">
        <v>637</v>
      </c>
      <c r="G8947" s="2" t="s">
        <v>1330</v>
      </c>
      <c r="H8947" s="2" t="s">
        <v>1699</v>
      </c>
      <c r="I8947" s="4">
        <v>130</v>
      </c>
      <c r="J8947" s="3" t="s">
        <v>157</v>
      </c>
      <c r="K8947" s="2" t="s">
        <v>176</v>
      </c>
      <c r="L8947" s="2"/>
      <c r="M8947" s="2"/>
      <c r="N8947" s="2" t="s">
        <v>721</v>
      </c>
      <c r="O8947" s="4" t="s">
        <v>161</v>
      </c>
      <c r="P8947" s="2"/>
    </row>
    <row r="8948" spans="1:16" ht="15.95" customHeight="1">
      <c r="A8948" s="2" t="s">
        <v>36</v>
      </c>
      <c r="B8948" s="3">
        <v>1</v>
      </c>
      <c r="C8948" s="4">
        <v>1</v>
      </c>
      <c r="D8948" s="5">
        <v>45457</v>
      </c>
      <c r="E8948" s="5">
        <v>45454.617627314801</v>
      </c>
      <c r="F8948" s="2" t="s">
        <v>637</v>
      </c>
      <c r="G8948" s="2" t="s">
        <v>1330</v>
      </c>
      <c r="H8948" s="2" t="s">
        <v>1699</v>
      </c>
      <c r="I8948" s="4">
        <v>140</v>
      </c>
      <c r="J8948" s="3" t="s">
        <v>157</v>
      </c>
      <c r="K8948" s="2" t="s">
        <v>177</v>
      </c>
      <c r="L8948" s="2"/>
      <c r="M8948" s="2"/>
      <c r="N8948" s="2" t="s">
        <v>721</v>
      </c>
      <c r="O8948" s="4" t="s">
        <v>161</v>
      </c>
      <c r="P8948" s="2"/>
    </row>
    <row r="8949" spans="1:16" ht="29.1" customHeight="1">
      <c r="A8949" s="2" t="s">
        <v>36</v>
      </c>
      <c r="B8949" s="3">
        <v>1</v>
      </c>
      <c r="C8949" s="4">
        <v>1</v>
      </c>
      <c r="D8949" s="5">
        <v>45457</v>
      </c>
      <c r="E8949" s="5">
        <v>45454.617627314801</v>
      </c>
      <c r="F8949" s="2" t="s">
        <v>637</v>
      </c>
      <c r="G8949" s="2" t="s">
        <v>1330</v>
      </c>
      <c r="H8949" s="2" t="s">
        <v>1699</v>
      </c>
      <c r="I8949" s="4">
        <v>150</v>
      </c>
      <c r="J8949" s="3" t="s">
        <v>157</v>
      </c>
      <c r="K8949" s="2" t="s">
        <v>178</v>
      </c>
      <c r="L8949" s="2"/>
      <c r="M8949" s="2"/>
      <c r="N8949" s="2" t="s">
        <v>721</v>
      </c>
      <c r="O8949" s="4" t="s">
        <v>161</v>
      </c>
      <c r="P8949" s="2"/>
    </row>
    <row r="8950" spans="1:16" ht="15.95" customHeight="1">
      <c r="A8950" s="2" t="s">
        <v>36</v>
      </c>
      <c r="B8950" s="3">
        <v>1</v>
      </c>
      <c r="C8950" s="4">
        <v>1</v>
      </c>
      <c r="D8950" s="5">
        <v>45457</v>
      </c>
      <c r="E8950" s="5">
        <v>45454.617627314801</v>
      </c>
      <c r="F8950" s="2" t="s">
        <v>637</v>
      </c>
      <c r="G8950" s="2" t="s">
        <v>1330</v>
      </c>
      <c r="H8950" s="2" t="s">
        <v>1699</v>
      </c>
      <c r="I8950" s="4">
        <v>160</v>
      </c>
      <c r="J8950" s="3" t="s">
        <v>157</v>
      </c>
      <c r="K8950" s="2" t="s">
        <v>179</v>
      </c>
      <c r="L8950" s="2"/>
      <c r="M8950" s="2"/>
      <c r="N8950" s="2" t="s">
        <v>721</v>
      </c>
      <c r="O8950" s="4" t="s">
        <v>161</v>
      </c>
      <c r="P8950" s="2"/>
    </row>
    <row r="8951" spans="1:16" ht="57.95" customHeight="1">
      <c r="A8951" s="2" t="s">
        <v>36</v>
      </c>
      <c r="B8951" s="3">
        <v>1</v>
      </c>
      <c r="C8951" s="4">
        <v>1</v>
      </c>
      <c r="D8951" s="5">
        <v>45457</v>
      </c>
      <c r="E8951" s="5">
        <v>45454.617627314801</v>
      </c>
      <c r="F8951" s="2" t="s">
        <v>637</v>
      </c>
      <c r="G8951" s="2" t="s">
        <v>1330</v>
      </c>
      <c r="H8951" s="2" t="s">
        <v>1699</v>
      </c>
      <c r="I8951" s="4">
        <v>170</v>
      </c>
      <c r="J8951" s="3" t="s">
        <v>157</v>
      </c>
      <c r="K8951" s="2" t="s">
        <v>180</v>
      </c>
      <c r="L8951" s="2"/>
      <c r="M8951" s="2"/>
      <c r="N8951" s="2" t="s">
        <v>721</v>
      </c>
      <c r="O8951" s="4" t="s">
        <v>161</v>
      </c>
      <c r="P8951" s="2"/>
    </row>
    <row r="8952" spans="1:16" ht="29.1" customHeight="1">
      <c r="A8952" s="2" t="s">
        <v>36</v>
      </c>
      <c r="B8952" s="3">
        <v>1</v>
      </c>
      <c r="C8952" s="4">
        <v>1</v>
      </c>
      <c r="D8952" s="5">
        <v>45457</v>
      </c>
      <c r="E8952" s="5">
        <v>45454.617627314801</v>
      </c>
      <c r="F8952" s="2" t="s">
        <v>637</v>
      </c>
      <c r="G8952" s="2" t="s">
        <v>1330</v>
      </c>
      <c r="H8952" s="2" t="s">
        <v>1699</v>
      </c>
      <c r="I8952" s="4">
        <v>180</v>
      </c>
      <c r="J8952" s="3" t="s">
        <v>157</v>
      </c>
      <c r="K8952" s="2" t="s">
        <v>181</v>
      </c>
      <c r="L8952" s="2"/>
      <c r="M8952" s="2"/>
      <c r="N8952" s="2" t="s">
        <v>721</v>
      </c>
      <c r="O8952" s="4" t="s">
        <v>161</v>
      </c>
      <c r="P8952" s="2"/>
    </row>
    <row r="8953" spans="1:16" ht="15.95" customHeight="1">
      <c r="A8953" s="2" t="s">
        <v>36</v>
      </c>
      <c r="B8953" s="3">
        <v>1</v>
      </c>
      <c r="C8953" s="4">
        <v>1</v>
      </c>
      <c r="D8953" s="5">
        <v>45457</v>
      </c>
      <c r="E8953" s="5">
        <v>45454.617627314801</v>
      </c>
      <c r="F8953" s="2" t="s">
        <v>637</v>
      </c>
      <c r="G8953" s="2" t="s">
        <v>1330</v>
      </c>
      <c r="H8953" s="2" t="s">
        <v>1699</v>
      </c>
      <c r="I8953" s="4">
        <v>190</v>
      </c>
      <c r="J8953" s="3" t="s">
        <v>157</v>
      </c>
      <c r="K8953" s="2" t="s">
        <v>182</v>
      </c>
      <c r="L8953" s="2"/>
      <c r="M8953" s="2"/>
      <c r="N8953" s="2" t="s">
        <v>721</v>
      </c>
      <c r="O8953" s="4" t="s">
        <v>161</v>
      </c>
      <c r="P8953" s="2"/>
    </row>
    <row r="8954" spans="1:16" ht="57.95" customHeight="1">
      <c r="A8954" s="2" t="s">
        <v>36</v>
      </c>
      <c r="B8954" s="3">
        <v>1</v>
      </c>
      <c r="C8954" s="4">
        <v>1</v>
      </c>
      <c r="D8954" s="5">
        <v>45457</v>
      </c>
      <c r="E8954" s="5">
        <v>45454.617627314801</v>
      </c>
      <c r="F8954" s="2" t="s">
        <v>637</v>
      </c>
      <c r="G8954" s="2" t="s">
        <v>1330</v>
      </c>
      <c r="H8954" s="2" t="s">
        <v>1699</v>
      </c>
      <c r="I8954" s="4">
        <v>210</v>
      </c>
      <c r="J8954" s="3" t="s">
        <v>157</v>
      </c>
      <c r="K8954" s="2" t="s">
        <v>183</v>
      </c>
      <c r="L8954" s="2"/>
      <c r="M8954" s="2"/>
      <c r="N8954" s="2" t="s">
        <v>721</v>
      </c>
      <c r="O8954" s="4" t="s">
        <v>161</v>
      </c>
      <c r="P8954" s="2"/>
    </row>
    <row r="8955" spans="1:16" ht="15.95" customHeight="1">
      <c r="A8955" s="2" t="s">
        <v>36</v>
      </c>
      <c r="B8955" s="3">
        <v>1</v>
      </c>
      <c r="C8955" s="4">
        <v>1</v>
      </c>
      <c r="D8955" s="5">
        <v>45457</v>
      </c>
      <c r="E8955" s="5">
        <v>45454.617627314801</v>
      </c>
      <c r="F8955" s="2" t="s">
        <v>637</v>
      </c>
      <c r="G8955" s="2" t="s">
        <v>1330</v>
      </c>
      <c r="H8955" s="2" t="s">
        <v>1699</v>
      </c>
      <c r="I8955" s="4">
        <v>220</v>
      </c>
      <c r="J8955" s="3" t="s">
        <v>157</v>
      </c>
      <c r="K8955" s="2" t="s">
        <v>184</v>
      </c>
      <c r="L8955" s="2"/>
      <c r="M8955" s="2"/>
      <c r="N8955" s="2" t="s">
        <v>721</v>
      </c>
      <c r="O8955" s="4" t="s">
        <v>161</v>
      </c>
      <c r="P8955" s="2"/>
    </row>
    <row r="8956" spans="1:16" ht="20.100000000000001" customHeight="1">
      <c r="A8956" s="2" t="s">
        <v>36</v>
      </c>
      <c r="B8956" s="3">
        <v>1</v>
      </c>
      <c r="C8956" s="4">
        <v>1</v>
      </c>
      <c r="D8956" s="5">
        <v>45457</v>
      </c>
      <c r="E8956" s="5">
        <v>45454.617627314801</v>
      </c>
      <c r="F8956" s="2" t="s">
        <v>637</v>
      </c>
      <c r="G8956" s="2" t="s">
        <v>1330</v>
      </c>
      <c r="H8956" s="2" t="s">
        <v>1699</v>
      </c>
      <c r="I8956" s="4">
        <v>230</v>
      </c>
      <c r="J8956" s="3" t="s">
        <v>157</v>
      </c>
      <c r="K8956" s="2" t="s">
        <v>185</v>
      </c>
      <c r="L8956" s="2"/>
      <c r="M8956" s="2"/>
      <c r="N8956" s="2" t="s">
        <v>721</v>
      </c>
      <c r="O8956" s="4" t="s">
        <v>161</v>
      </c>
      <c r="P8956" s="2"/>
    </row>
    <row r="8957" spans="1:16" ht="20.100000000000001" customHeight="1">
      <c r="A8957" s="2" t="s">
        <v>36</v>
      </c>
      <c r="B8957" s="3">
        <v>1</v>
      </c>
      <c r="C8957" s="4">
        <v>1</v>
      </c>
      <c r="D8957" s="5">
        <v>45457</v>
      </c>
      <c r="E8957" s="5">
        <v>45454.617627314801</v>
      </c>
      <c r="F8957" s="2" t="s">
        <v>637</v>
      </c>
      <c r="G8957" s="2" t="s">
        <v>1330</v>
      </c>
      <c r="H8957" s="2" t="s">
        <v>1699</v>
      </c>
      <c r="I8957" s="4">
        <v>240</v>
      </c>
      <c r="J8957" s="3" t="s">
        <v>157</v>
      </c>
      <c r="K8957" s="2" t="s">
        <v>186</v>
      </c>
      <c r="L8957" s="2"/>
      <c r="M8957" s="2"/>
      <c r="N8957" s="2" t="s">
        <v>721</v>
      </c>
      <c r="O8957" s="4" t="s">
        <v>161</v>
      </c>
      <c r="P8957" s="2"/>
    </row>
    <row r="8958" spans="1:16" ht="20.100000000000001" customHeight="1">
      <c r="A8958" s="2" t="s">
        <v>36</v>
      </c>
      <c r="B8958" s="3">
        <v>1</v>
      </c>
      <c r="C8958" s="4">
        <v>1</v>
      </c>
      <c r="D8958" s="5">
        <v>45457</v>
      </c>
      <c r="E8958" s="5">
        <v>45454.617627314801</v>
      </c>
      <c r="F8958" s="2" t="s">
        <v>637</v>
      </c>
      <c r="G8958" s="2" t="s">
        <v>1330</v>
      </c>
      <c r="H8958" s="2" t="s">
        <v>1699</v>
      </c>
      <c r="I8958" s="4">
        <v>250</v>
      </c>
      <c r="J8958" s="3" t="s">
        <v>157</v>
      </c>
      <c r="K8958" s="2" t="s">
        <v>187</v>
      </c>
      <c r="L8958" s="2"/>
      <c r="M8958" s="2"/>
      <c r="N8958" s="2" t="s">
        <v>721</v>
      </c>
      <c r="O8958" s="4" t="s">
        <v>161</v>
      </c>
      <c r="P8958" s="2"/>
    </row>
    <row r="8959" spans="1:16" ht="20.100000000000001" customHeight="1">
      <c r="A8959" s="2" t="s">
        <v>36</v>
      </c>
      <c r="B8959" s="3">
        <v>1</v>
      </c>
      <c r="C8959" s="4">
        <v>1</v>
      </c>
      <c r="D8959" s="5">
        <v>45457</v>
      </c>
      <c r="E8959" s="5">
        <v>45454.617627314801</v>
      </c>
      <c r="F8959" s="2" t="s">
        <v>637</v>
      </c>
      <c r="G8959" s="2" t="s">
        <v>1330</v>
      </c>
      <c r="H8959" s="2" t="s">
        <v>1699</v>
      </c>
      <c r="I8959" s="4">
        <v>260</v>
      </c>
      <c r="J8959" s="3" t="s">
        <v>157</v>
      </c>
      <c r="K8959" s="2" t="s">
        <v>188</v>
      </c>
      <c r="L8959" s="2"/>
      <c r="M8959" s="2"/>
      <c r="N8959" s="2" t="s">
        <v>721</v>
      </c>
      <c r="O8959" s="4" t="s">
        <v>161</v>
      </c>
      <c r="P8959" s="2"/>
    </row>
    <row r="8960" spans="1:16" ht="15.95" customHeight="1">
      <c r="A8960" s="2" t="s">
        <v>36</v>
      </c>
      <c r="B8960" s="3">
        <v>1</v>
      </c>
      <c r="C8960" s="4">
        <v>1</v>
      </c>
      <c r="D8960" s="5">
        <v>45457</v>
      </c>
      <c r="E8960" s="5">
        <v>45454.617627314801</v>
      </c>
      <c r="F8960" s="2" t="s">
        <v>637</v>
      </c>
      <c r="G8960" s="2" t="s">
        <v>1330</v>
      </c>
      <c r="H8960" s="2" t="s">
        <v>1699</v>
      </c>
      <c r="I8960" s="4">
        <v>270</v>
      </c>
      <c r="J8960" s="3" t="s">
        <v>157</v>
      </c>
      <c r="K8960" s="2" t="s">
        <v>189</v>
      </c>
      <c r="L8960" s="2"/>
      <c r="M8960" s="2"/>
      <c r="N8960" s="2" t="s">
        <v>721</v>
      </c>
      <c r="O8960" s="4" t="s">
        <v>161</v>
      </c>
      <c r="P8960" s="2"/>
    </row>
    <row r="8961" spans="1:16" ht="20.100000000000001" customHeight="1">
      <c r="A8961" s="2" t="s">
        <v>36</v>
      </c>
      <c r="B8961" s="3">
        <v>1</v>
      </c>
      <c r="C8961" s="4">
        <v>1</v>
      </c>
      <c r="D8961" s="5">
        <v>45457</v>
      </c>
      <c r="E8961" s="5">
        <v>45454.617627314801</v>
      </c>
      <c r="F8961" s="2" t="s">
        <v>637</v>
      </c>
      <c r="G8961" s="2" t="s">
        <v>1330</v>
      </c>
      <c r="H8961" s="2" t="s">
        <v>1699</v>
      </c>
      <c r="I8961" s="4">
        <v>290</v>
      </c>
      <c r="J8961" s="3" t="s">
        <v>157</v>
      </c>
      <c r="K8961" s="2" t="s">
        <v>190</v>
      </c>
      <c r="L8961" s="2"/>
      <c r="M8961" s="2"/>
      <c r="N8961" s="2" t="s">
        <v>721</v>
      </c>
      <c r="O8961" s="4" t="s">
        <v>161</v>
      </c>
      <c r="P8961" s="2"/>
    </row>
    <row r="8962" spans="1:16" ht="15.95" customHeight="1">
      <c r="A8962" s="2" t="s">
        <v>36</v>
      </c>
      <c r="B8962" s="3">
        <v>1</v>
      </c>
      <c r="C8962" s="4">
        <v>1</v>
      </c>
      <c r="D8962" s="5">
        <v>45457</v>
      </c>
      <c r="E8962" s="5">
        <v>45454.617627314801</v>
      </c>
      <c r="F8962" s="2" t="s">
        <v>637</v>
      </c>
      <c r="G8962" s="2" t="s">
        <v>1330</v>
      </c>
      <c r="H8962" s="2" t="s">
        <v>1699</v>
      </c>
      <c r="I8962" s="4">
        <v>300</v>
      </c>
      <c r="J8962" s="3" t="s">
        <v>157</v>
      </c>
      <c r="K8962" s="2" t="s">
        <v>191</v>
      </c>
      <c r="L8962" s="2"/>
      <c r="M8962" s="2"/>
      <c r="N8962" s="2" t="s">
        <v>721</v>
      </c>
      <c r="O8962" s="4" t="s">
        <v>161</v>
      </c>
      <c r="P8962" s="2"/>
    </row>
    <row r="8963" spans="1:16" ht="20.100000000000001" customHeight="1">
      <c r="A8963" s="2" t="s">
        <v>36</v>
      </c>
      <c r="B8963" s="3">
        <v>1</v>
      </c>
      <c r="C8963" s="4">
        <v>1</v>
      </c>
      <c r="D8963" s="5">
        <v>45457</v>
      </c>
      <c r="E8963" s="5">
        <v>45454.617627314801</v>
      </c>
      <c r="F8963" s="2" t="s">
        <v>637</v>
      </c>
      <c r="G8963" s="2" t="s">
        <v>1330</v>
      </c>
      <c r="H8963" s="2" t="s">
        <v>1699</v>
      </c>
      <c r="I8963" s="4">
        <v>310</v>
      </c>
      <c r="J8963" s="3" t="s">
        <v>157</v>
      </c>
      <c r="K8963" s="2" t="s">
        <v>192</v>
      </c>
      <c r="L8963" s="2"/>
      <c r="M8963" s="2"/>
      <c r="N8963" s="2" t="s">
        <v>721</v>
      </c>
      <c r="O8963" s="4" t="s">
        <v>161</v>
      </c>
      <c r="P8963" s="2"/>
    </row>
    <row r="8964" spans="1:16" ht="15.95" customHeight="1">
      <c r="A8964" s="2" t="s">
        <v>36</v>
      </c>
      <c r="B8964" s="3">
        <v>1</v>
      </c>
      <c r="C8964" s="4">
        <v>1</v>
      </c>
      <c r="D8964" s="5">
        <v>45457</v>
      </c>
      <c r="E8964" s="5">
        <v>45454.617627314801</v>
      </c>
      <c r="F8964" s="2" t="s">
        <v>637</v>
      </c>
      <c r="G8964" s="2" t="s">
        <v>1330</v>
      </c>
      <c r="H8964" s="2" t="s">
        <v>1699</v>
      </c>
      <c r="I8964" s="4">
        <v>330</v>
      </c>
      <c r="J8964" s="3" t="s">
        <v>157</v>
      </c>
      <c r="K8964" s="2" t="s">
        <v>193</v>
      </c>
      <c r="L8964" s="2"/>
      <c r="M8964" s="2"/>
      <c r="N8964" s="2" t="s">
        <v>721</v>
      </c>
      <c r="O8964" s="4" t="s">
        <v>161</v>
      </c>
      <c r="P8964" s="2"/>
    </row>
    <row r="8965" spans="1:16" ht="15.95" customHeight="1">
      <c r="A8965" s="2" t="s">
        <v>36</v>
      </c>
      <c r="B8965" s="3">
        <v>1</v>
      </c>
      <c r="C8965" s="4">
        <v>1</v>
      </c>
      <c r="D8965" s="5">
        <v>45457</v>
      </c>
      <c r="E8965" s="5">
        <v>45454.617627314801</v>
      </c>
      <c r="F8965" s="2" t="s">
        <v>637</v>
      </c>
      <c r="G8965" s="2" t="s">
        <v>1330</v>
      </c>
      <c r="H8965" s="2" t="s">
        <v>1699</v>
      </c>
      <c r="I8965" s="4">
        <v>340</v>
      </c>
      <c r="J8965" s="3" t="s">
        <v>157</v>
      </c>
      <c r="K8965" s="2" t="s">
        <v>194</v>
      </c>
      <c r="L8965" s="2"/>
      <c r="M8965" s="2"/>
      <c r="N8965" s="2" t="s">
        <v>721</v>
      </c>
      <c r="O8965" s="4" t="s">
        <v>161</v>
      </c>
      <c r="P8965" s="2"/>
    </row>
    <row r="8966" spans="1:16" ht="57.95" customHeight="1">
      <c r="A8966" s="2" t="s">
        <v>36</v>
      </c>
      <c r="B8966" s="3">
        <v>1</v>
      </c>
      <c r="C8966" s="4">
        <v>1</v>
      </c>
      <c r="D8966" s="5">
        <v>45457</v>
      </c>
      <c r="E8966" s="5">
        <v>45454.617627314801</v>
      </c>
      <c r="F8966" s="2" t="s">
        <v>637</v>
      </c>
      <c r="G8966" s="2" t="s">
        <v>1330</v>
      </c>
      <c r="H8966" s="2" t="s">
        <v>1699</v>
      </c>
      <c r="I8966" s="4">
        <v>350</v>
      </c>
      <c r="J8966" s="3" t="s">
        <v>157</v>
      </c>
      <c r="K8966" s="2" t="s">
        <v>195</v>
      </c>
      <c r="L8966" s="2"/>
      <c r="M8966" s="2"/>
      <c r="N8966" s="2" t="s">
        <v>721</v>
      </c>
      <c r="O8966" s="4" t="s">
        <v>161</v>
      </c>
      <c r="P8966" s="2"/>
    </row>
    <row r="8967" spans="1:16" ht="15.95" customHeight="1">
      <c r="A8967" s="2" t="s">
        <v>36</v>
      </c>
      <c r="B8967" s="3">
        <v>1</v>
      </c>
      <c r="C8967" s="4">
        <v>1</v>
      </c>
      <c r="D8967" s="5">
        <v>45457</v>
      </c>
      <c r="E8967" s="5">
        <v>45454.617627314801</v>
      </c>
      <c r="F8967" s="2" t="s">
        <v>637</v>
      </c>
      <c r="G8967" s="2" t="s">
        <v>1330</v>
      </c>
      <c r="H8967" s="2" t="s">
        <v>1699</v>
      </c>
      <c r="I8967" s="4">
        <v>360</v>
      </c>
      <c r="J8967" s="3" t="s">
        <v>157</v>
      </c>
      <c r="K8967" s="2" t="s">
        <v>196</v>
      </c>
      <c r="L8967" s="2"/>
      <c r="M8967" s="2"/>
      <c r="N8967" s="2" t="s">
        <v>721</v>
      </c>
      <c r="O8967" s="4" t="s">
        <v>161</v>
      </c>
      <c r="P8967" s="2"/>
    </row>
    <row r="8968" spans="1:16" ht="20.100000000000001" customHeight="1">
      <c r="A8968" s="2" t="s">
        <v>36</v>
      </c>
      <c r="B8968" s="3">
        <v>1</v>
      </c>
      <c r="C8968" s="4">
        <v>1</v>
      </c>
      <c r="D8968" s="5">
        <v>45457</v>
      </c>
      <c r="E8968" s="5">
        <v>45454.617627314801</v>
      </c>
      <c r="F8968" s="2" t="s">
        <v>637</v>
      </c>
      <c r="G8968" s="2" t="s">
        <v>1330</v>
      </c>
      <c r="H8968" s="2" t="s">
        <v>1699</v>
      </c>
      <c r="I8968" s="4">
        <v>361</v>
      </c>
      <c r="J8968" s="3" t="s">
        <v>157</v>
      </c>
      <c r="K8968" s="2" t="s">
        <v>197</v>
      </c>
      <c r="L8968" s="2"/>
      <c r="M8968" s="2"/>
      <c r="N8968" s="2" t="s">
        <v>721</v>
      </c>
      <c r="O8968" s="4" t="s">
        <v>161</v>
      </c>
      <c r="P8968" s="2"/>
    </row>
    <row r="8969" spans="1:16" ht="20.100000000000001" customHeight="1">
      <c r="A8969" s="2" t="s">
        <v>36</v>
      </c>
      <c r="B8969" s="3">
        <v>1</v>
      </c>
      <c r="C8969" s="4">
        <v>1</v>
      </c>
      <c r="D8969" s="5">
        <v>45457</v>
      </c>
      <c r="E8969" s="5">
        <v>45454.617627314801</v>
      </c>
      <c r="F8969" s="2" t="s">
        <v>637</v>
      </c>
      <c r="G8969" s="2" t="s">
        <v>1330</v>
      </c>
      <c r="H8969" s="2" t="s">
        <v>1699</v>
      </c>
      <c r="I8969" s="4">
        <v>380</v>
      </c>
      <c r="J8969" s="3" t="s">
        <v>157</v>
      </c>
      <c r="K8969" s="2" t="s">
        <v>198</v>
      </c>
      <c r="L8969" s="2"/>
      <c r="M8969" s="2"/>
      <c r="N8969" s="2" t="s">
        <v>721</v>
      </c>
      <c r="O8969" s="4" t="s">
        <v>161</v>
      </c>
      <c r="P8969" s="2"/>
    </row>
    <row r="8970" spans="1:16" ht="15.95" customHeight="1">
      <c r="A8970" s="2" t="s">
        <v>36</v>
      </c>
      <c r="B8970" s="3">
        <v>1</v>
      </c>
      <c r="C8970" s="4">
        <v>1</v>
      </c>
      <c r="D8970" s="5">
        <v>45457</v>
      </c>
      <c r="E8970" s="5">
        <v>45454.617627314801</v>
      </c>
      <c r="F8970" s="2" t="s">
        <v>637</v>
      </c>
      <c r="G8970" s="2" t="s">
        <v>1330</v>
      </c>
      <c r="H8970" s="2" t="s">
        <v>1699</v>
      </c>
      <c r="I8970" s="4">
        <v>390</v>
      </c>
      <c r="J8970" s="3" t="s">
        <v>157</v>
      </c>
      <c r="K8970" s="2" t="s">
        <v>199</v>
      </c>
      <c r="L8970" s="2"/>
      <c r="M8970" s="2"/>
      <c r="N8970" s="2" t="s">
        <v>721</v>
      </c>
      <c r="O8970" s="4" t="s">
        <v>161</v>
      </c>
      <c r="P8970" s="2"/>
    </row>
    <row r="8971" spans="1:16" ht="29.1" customHeight="1">
      <c r="A8971" s="2" t="s">
        <v>36</v>
      </c>
      <c r="B8971" s="3">
        <v>1</v>
      </c>
      <c r="C8971" s="4">
        <v>1</v>
      </c>
      <c r="D8971" s="5">
        <v>45457</v>
      </c>
      <c r="E8971" s="5">
        <v>45454.617627314801</v>
      </c>
      <c r="F8971" s="2" t="s">
        <v>637</v>
      </c>
      <c r="G8971" s="2" t="s">
        <v>1330</v>
      </c>
      <c r="H8971" s="2" t="s">
        <v>1699</v>
      </c>
      <c r="I8971" s="4">
        <v>400</v>
      </c>
      <c r="J8971" s="3" t="s">
        <v>157</v>
      </c>
      <c r="K8971" s="2" t="s">
        <v>200</v>
      </c>
      <c r="L8971" s="2"/>
      <c r="M8971" s="2"/>
      <c r="N8971" s="2" t="s">
        <v>721</v>
      </c>
      <c r="O8971" s="4" t="s">
        <v>161</v>
      </c>
      <c r="P8971" s="2"/>
    </row>
    <row r="8972" spans="1:16" ht="29.1" customHeight="1">
      <c r="A8972" s="2" t="s">
        <v>36</v>
      </c>
      <c r="B8972" s="3">
        <v>1</v>
      </c>
      <c r="C8972" s="4">
        <v>1</v>
      </c>
      <c r="D8972" s="5">
        <v>45457</v>
      </c>
      <c r="E8972" s="5">
        <v>45454.617627314801</v>
      </c>
      <c r="F8972" s="2" t="s">
        <v>637</v>
      </c>
      <c r="G8972" s="2" t="s">
        <v>1330</v>
      </c>
      <c r="H8972" s="2" t="s">
        <v>1699</v>
      </c>
      <c r="I8972" s="4">
        <v>410</v>
      </c>
      <c r="J8972" s="3" t="s">
        <v>157</v>
      </c>
      <c r="K8972" s="2" t="s">
        <v>201</v>
      </c>
      <c r="L8972" s="2"/>
      <c r="M8972" s="2"/>
      <c r="N8972" s="2" t="s">
        <v>721</v>
      </c>
      <c r="O8972" s="4" t="s">
        <v>161</v>
      </c>
      <c r="P8972" s="2"/>
    </row>
    <row r="8973" spans="1:16" ht="20.100000000000001" customHeight="1">
      <c r="A8973" s="2" t="s">
        <v>36</v>
      </c>
      <c r="B8973" s="3">
        <v>1</v>
      </c>
      <c r="C8973" s="4">
        <v>1</v>
      </c>
      <c r="D8973" s="5">
        <v>45457</v>
      </c>
      <c r="E8973" s="5">
        <v>45454.617627314801</v>
      </c>
      <c r="F8973" s="2" t="s">
        <v>637</v>
      </c>
      <c r="G8973" s="2" t="s">
        <v>1330</v>
      </c>
      <c r="H8973" s="2" t="s">
        <v>1699</v>
      </c>
      <c r="I8973" s="4">
        <v>420</v>
      </c>
      <c r="J8973" s="3" t="s">
        <v>157</v>
      </c>
      <c r="K8973" s="2" t="s">
        <v>202</v>
      </c>
      <c r="L8973" s="2"/>
      <c r="M8973" s="2"/>
      <c r="N8973" s="2" t="s">
        <v>721</v>
      </c>
      <c r="O8973" s="4" t="s">
        <v>161</v>
      </c>
      <c r="P8973" s="2"/>
    </row>
    <row r="8974" spans="1:16" ht="57.95" customHeight="1">
      <c r="A8974" s="2" t="s">
        <v>36</v>
      </c>
      <c r="B8974" s="3">
        <v>1</v>
      </c>
      <c r="C8974" s="4">
        <v>1</v>
      </c>
      <c r="D8974" s="5">
        <v>45457</v>
      </c>
      <c r="E8974" s="5">
        <v>45454.617627314801</v>
      </c>
      <c r="F8974" s="2" t="s">
        <v>637</v>
      </c>
      <c r="G8974" s="2" t="s">
        <v>1330</v>
      </c>
      <c r="H8974" s="2" t="s">
        <v>1699</v>
      </c>
      <c r="I8974" s="4">
        <v>430</v>
      </c>
      <c r="J8974" s="3" t="s">
        <v>157</v>
      </c>
      <c r="K8974" s="2" t="s">
        <v>203</v>
      </c>
      <c r="L8974" s="2"/>
      <c r="M8974" s="2"/>
      <c r="N8974" s="2" t="s">
        <v>721</v>
      </c>
      <c r="O8974" s="4" t="s">
        <v>161</v>
      </c>
      <c r="P8974" s="2"/>
    </row>
    <row r="8975" spans="1:16" ht="15.95" customHeight="1">
      <c r="A8975" s="2" t="s">
        <v>36</v>
      </c>
      <c r="B8975" s="3">
        <v>1</v>
      </c>
      <c r="C8975" s="4">
        <v>1</v>
      </c>
      <c r="D8975" s="5">
        <v>45457</v>
      </c>
      <c r="E8975" s="5">
        <v>45454.617627314801</v>
      </c>
      <c r="F8975" s="2" t="s">
        <v>637</v>
      </c>
      <c r="G8975" s="2" t="s">
        <v>1330</v>
      </c>
      <c r="H8975" s="2" t="s">
        <v>1699</v>
      </c>
      <c r="I8975" s="4">
        <v>440</v>
      </c>
      <c r="J8975" s="3" t="s">
        <v>157</v>
      </c>
      <c r="K8975" s="2" t="s">
        <v>204</v>
      </c>
      <c r="L8975" s="2"/>
      <c r="M8975" s="2"/>
      <c r="N8975" s="2" t="s">
        <v>721</v>
      </c>
      <c r="O8975" s="4" t="s">
        <v>161</v>
      </c>
      <c r="P8975" s="2"/>
    </row>
    <row r="8976" spans="1:16" ht="20.100000000000001" customHeight="1">
      <c r="A8976" s="2" t="s">
        <v>36</v>
      </c>
      <c r="B8976" s="3">
        <v>1</v>
      </c>
      <c r="C8976" s="4">
        <v>1</v>
      </c>
      <c r="D8976" s="5">
        <v>45457</v>
      </c>
      <c r="E8976" s="5">
        <v>45454.617627314801</v>
      </c>
      <c r="F8976" s="2" t="s">
        <v>637</v>
      </c>
      <c r="G8976" s="2" t="s">
        <v>1330</v>
      </c>
      <c r="H8976" s="2" t="s">
        <v>1699</v>
      </c>
      <c r="I8976" s="4">
        <v>450</v>
      </c>
      <c r="J8976" s="3" t="s">
        <v>157</v>
      </c>
      <c r="K8976" s="2" t="s">
        <v>205</v>
      </c>
      <c r="L8976" s="2"/>
      <c r="M8976" s="2"/>
      <c r="N8976" s="2" t="s">
        <v>721</v>
      </c>
      <c r="O8976" s="4" t="s">
        <v>161</v>
      </c>
      <c r="P8976" s="2"/>
    </row>
    <row r="8977" spans="1:16" ht="20.100000000000001" customHeight="1">
      <c r="A8977" s="2" t="s">
        <v>36</v>
      </c>
      <c r="B8977" s="3">
        <v>1</v>
      </c>
      <c r="C8977" s="4">
        <v>1</v>
      </c>
      <c r="D8977" s="5">
        <v>45457</v>
      </c>
      <c r="E8977" s="5">
        <v>45454.617627314801</v>
      </c>
      <c r="F8977" s="2" t="s">
        <v>637</v>
      </c>
      <c r="G8977" s="2" t="s">
        <v>1330</v>
      </c>
      <c r="H8977" s="2" t="s">
        <v>1699</v>
      </c>
      <c r="I8977" s="4">
        <v>470</v>
      </c>
      <c r="J8977" s="3" t="s">
        <v>157</v>
      </c>
      <c r="K8977" s="2" t="s">
        <v>206</v>
      </c>
      <c r="L8977" s="2"/>
      <c r="M8977" s="2"/>
      <c r="N8977" s="2" t="s">
        <v>721</v>
      </c>
      <c r="O8977" s="4" t="s">
        <v>161</v>
      </c>
      <c r="P8977" s="2"/>
    </row>
    <row r="8978" spans="1:16" ht="29.1" customHeight="1">
      <c r="A8978" s="2" t="s">
        <v>36</v>
      </c>
      <c r="B8978" s="3">
        <v>1</v>
      </c>
      <c r="C8978" s="4">
        <v>1</v>
      </c>
      <c r="D8978" s="5">
        <v>45457</v>
      </c>
      <c r="E8978" s="5">
        <v>45454.617627314801</v>
      </c>
      <c r="F8978" s="2" t="s">
        <v>637</v>
      </c>
      <c r="G8978" s="2" t="s">
        <v>1330</v>
      </c>
      <c r="H8978" s="2" t="s">
        <v>1699</v>
      </c>
      <c r="I8978" s="4">
        <v>480</v>
      </c>
      <c r="J8978" s="3" t="s">
        <v>157</v>
      </c>
      <c r="K8978" s="2" t="s">
        <v>207</v>
      </c>
      <c r="L8978" s="2"/>
      <c r="M8978" s="2"/>
      <c r="N8978" s="2" t="s">
        <v>721</v>
      </c>
      <c r="O8978" s="4" t="s">
        <v>161</v>
      </c>
      <c r="P8978" s="2"/>
    </row>
    <row r="8979" spans="1:16" ht="20.100000000000001" customHeight="1">
      <c r="A8979" s="2" t="s">
        <v>36</v>
      </c>
      <c r="B8979" s="3">
        <v>1</v>
      </c>
      <c r="C8979" s="4">
        <v>1</v>
      </c>
      <c r="D8979" s="5">
        <v>45457</v>
      </c>
      <c r="E8979" s="5">
        <v>45454.617627314801</v>
      </c>
      <c r="F8979" s="2" t="s">
        <v>637</v>
      </c>
      <c r="G8979" s="2" t="s">
        <v>1330</v>
      </c>
      <c r="H8979" s="2" t="s">
        <v>1699</v>
      </c>
      <c r="I8979" s="4">
        <v>490</v>
      </c>
      <c r="J8979" s="3" t="s">
        <v>157</v>
      </c>
      <c r="K8979" s="2" t="s">
        <v>208</v>
      </c>
      <c r="L8979" s="2"/>
      <c r="M8979" s="2"/>
      <c r="N8979" s="2" t="s">
        <v>721</v>
      </c>
      <c r="O8979" s="4" t="s">
        <v>161</v>
      </c>
      <c r="P8979" s="2"/>
    </row>
    <row r="8980" spans="1:16" ht="15.95" customHeight="1">
      <c r="A8980" s="2" t="s">
        <v>36</v>
      </c>
      <c r="B8980" s="3">
        <v>1</v>
      </c>
      <c r="C8980" s="4">
        <v>1</v>
      </c>
      <c r="D8980" s="5">
        <v>45457</v>
      </c>
      <c r="E8980" s="5">
        <v>45454.617627314801</v>
      </c>
      <c r="F8980" s="2" t="s">
        <v>637</v>
      </c>
      <c r="G8980" s="2" t="s">
        <v>1330</v>
      </c>
      <c r="H8980" s="2" t="s">
        <v>1699</v>
      </c>
      <c r="I8980" s="4">
        <v>500</v>
      </c>
      <c r="J8980" s="3" t="s">
        <v>157</v>
      </c>
      <c r="K8980" s="2" t="s">
        <v>209</v>
      </c>
      <c r="L8980" s="2"/>
      <c r="M8980" s="2"/>
      <c r="N8980" s="2" t="s">
        <v>721</v>
      </c>
      <c r="O8980" s="4" t="s">
        <v>161</v>
      </c>
      <c r="P8980" s="2"/>
    </row>
    <row r="8981" spans="1:16" ht="15.95" customHeight="1">
      <c r="A8981" s="2" t="s">
        <v>36</v>
      </c>
      <c r="B8981" s="3">
        <v>1</v>
      </c>
      <c r="C8981" s="4">
        <v>1</v>
      </c>
      <c r="D8981" s="5">
        <v>45457</v>
      </c>
      <c r="E8981" s="5">
        <v>45454.617627314801</v>
      </c>
      <c r="F8981" s="2" t="s">
        <v>637</v>
      </c>
      <c r="G8981" s="2" t="s">
        <v>1330</v>
      </c>
      <c r="H8981" s="2" t="s">
        <v>1699</v>
      </c>
      <c r="I8981" s="4">
        <v>510</v>
      </c>
      <c r="J8981" s="3" t="s">
        <v>157</v>
      </c>
      <c r="K8981" s="2" t="s">
        <v>210</v>
      </c>
      <c r="L8981" s="2"/>
      <c r="M8981" s="2"/>
      <c r="N8981" s="2" t="s">
        <v>721</v>
      </c>
      <c r="O8981" s="4" t="s">
        <v>161</v>
      </c>
      <c r="P8981" s="2"/>
    </row>
    <row r="8982" spans="1:16" ht="15.95" customHeight="1">
      <c r="A8982" s="2" t="s">
        <v>36</v>
      </c>
      <c r="B8982" s="3">
        <v>1</v>
      </c>
      <c r="C8982" s="4">
        <v>1</v>
      </c>
      <c r="D8982" s="5">
        <v>45457</v>
      </c>
      <c r="E8982" s="5">
        <v>45454.617627314801</v>
      </c>
      <c r="F8982" s="2" t="s">
        <v>637</v>
      </c>
      <c r="G8982" s="2" t="s">
        <v>1330</v>
      </c>
      <c r="H8982" s="2" t="s">
        <v>1699</v>
      </c>
      <c r="I8982" s="4">
        <v>520</v>
      </c>
      <c r="J8982" s="3" t="s">
        <v>157</v>
      </c>
      <c r="K8982" s="2" t="s">
        <v>211</v>
      </c>
      <c r="L8982" s="2"/>
      <c r="M8982" s="2"/>
      <c r="N8982" s="2" t="s">
        <v>721</v>
      </c>
      <c r="O8982" s="4" t="s">
        <v>161</v>
      </c>
      <c r="P8982" s="2"/>
    </row>
    <row r="8983" spans="1:16" ht="20.100000000000001" customHeight="1">
      <c r="A8983" s="2" t="s">
        <v>36</v>
      </c>
      <c r="B8983" s="3">
        <v>1</v>
      </c>
      <c r="C8983" s="4">
        <v>1</v>
      </c>
      <c r="D8983" s="5">
        <v>45457</v>
      </c>
      <c r="E8983" s="5">
        <v>45454.617627314801</v>
      </c>
      <c r="F8983" s="2" t="s">
        <v>637</v>
      </c>
      <c r="G8983" s="2" t="s">
        <v>1330</v>
      </c>
      <c r="H8983" s="2" t="s">
        <v>1699</v>
      </c>
      <c r="I8983" s="4">
        <v>530</v>
      </c>
      <c r="J8983" s="3" t="s">
        <v>157</v>
      </c>
      <c r="K8983" s="2" t="s">
        <v>212</v>
      </c>
      <c r="L8983" s="2"/>
      <c r="M8983" s="2"/>
      <c r="N8983" s="2" t="s">
        <v>721</v>
      </c>
      <c r="O8983" s="4" t="s">
        <v>161</v>
      </c>
      <c r="P8983" s="2"/>
    </row>
    <row r="8984" spans="1:16" ht="116.1" customHeight="1">
      <c r="A8984" s="2" t="s">
        <v>36</v>
      </c>
      <c r="B8984" s="3">
        <v>1</v>
      </c>
      <c r="C8984" s="4">
        <v>1</v>
      </c>
      <c r="D8984" s="5">
        <v>45457</v>
      </c>
      <c r="E8984" s="5">
        <v>45454.617627314801</v>
      </c>
      <c r="F8984" s="2" t="s">
        <v>637</v>
      </c>
      <c r="G8984" s="2" t="s">
        <v>1330</v>
      </c>
      <c r="H8984" s="2" t="s">
        <v>1699</v>
      </c>
      <c r="I8984" s="4">
        <v>540</v>
      </c>
      <c r="J8984" s="3" t="s">
        <v>157</v>
      </c>
      <c r="K8984" s="2" t="s">
        <v>213</v>
      </c>
      <c r="L8984" s="2"/>
      <c r="M8984" s="2"/>
      <c r="N8984" s="2" t="s">
        <v>721</v>
      </c>
      <c r="O8984" s="4" t="s">
        <v>161</v>
      </c>
      <c r="P8984" s="2"/>
    </row>
    <row r="8985" spans="1:16" ht="15.95" customHeight="1">
      <c r="A8985" s="2" t="s">
        <v>36</v>
      </c>
      <c r="B8985" s="3">
        <v>1</v>
      </c>
      <c r="C8985" s="4">
        <v>1</v>
      </c>
      <c r="D8985" s="5">
        <v>45457</v>
      </c>
      <c r="E8985" s="5">
        <v>45454.617627314801</v>
      </c>
      <c r="F8985" s="2" t="s">
        <v>637</v>
      </c>
      <c r="G8985" s="2" t="s">
        <v>1330</v>
      </c>
      <c r="H8985" s="2" t="s">
        <v>1699</v>
      </c>
      <c r="I8985" s="4">
        <v>550</v>
      </c>
      <c r="J8985" s="3" t="s">
        <v>157</v>
      </c>
      <c r="K8985" s="2" t="s">
        <v>214</v>
      </c>
      <c r="L8985" s="2"/>
      <c r="M8985" s="2"/>
      <c r="N8985" s="2" t="s">
        <v>721</v>
      </c>
      <c r="O8985" s="4" t="s">
        <v>161</v>
      </c>
      <c r="P8985" s="2"/>
    </row>
    <row r="8986" spans="1:16" ht="29.1" customHeight="1">
      <c r="A8986" s="2" t="s">
        <v>36</v>
      </c>
      <c r="B8986" s="3">
        <v>1</v>
      </c>
      <c r="C8986" s="4">
        <v>1</v>
      </c>
      <c r="D8986" s="5">
        <v>45457</v>
      </c>
      <c r="E8986" s="5">
        <v>45454.617627314801</v>
      </c>
      <c r="F8986" s="2" t="s">
        <v>637</v>
      </c>
      <c r="G8986" s="2" t="s">
        <v>1330</v>
      </c>
      <c r="H8986" s="2" t="s">
        <v>1699</v>
      </c>
      <c r="I8986" s="4">
        <v>590</v>
      </c>
      <c r="J8986" s="3" t="s">
        <v>157</v>
      </c>
      <c r="K8986" s="2" t="s">
        <v>215</v>
      </c>
      <c r="L8986" s="2"/>
      <c r="M8986" s="2"/>
      <c r="N8986" s="2" t="s">
        <v>721</v>
      </c>
      <c r="O8986" s="4" t="s">
        <v>161</v>
      </c>
      <c r="P8986" s="2"/>
    </row>
    <row r="8987" spans="1:16" ht="20.100000000000001" customHeight="1">
      <c r="A8987" s="2" t="s">
        <v>36</v>
      </c>
      <c r="B8987" s="3">
        <v>1</v>
      </c>
      <c r="C8987" s="4">
        <v>1</v>
      </c>
      <c r="D8987" s="5">
        <v>45457</v>
      </c>
      <c r="E8987" s="5">
        <v>45454.617627314801</v>
      </c>
      <c r="F8987" s="2" t="s">
        <v>637</v>
      </c>
      <c r="G8987" s="2" t="s">
        <v>1330</v>
      </c>
      <c r="H8987" s="2" t="s">
        <v>1699</v>
      </c>
      <c r="I8987" s="4">
        <v>591</v>
      </c>
      <c r="J8987" s="3" t="s">
        <v>157</v>
      </c>
      <c r="K8987" s="2" t="s">
        <v>216</v>
      </c>
      <c r="L8987" s="2"/>
      <c r="M8987" s="2"/>
      <c r="N8987" s="2" t="s">
        <v>721</v>
      </c>
      <c r="O8987" s="4" t="s">
        <v>161</v>
      </c>
      <c r="P8987" s="2"/>
    </row>
    <row r="8988" spans="1:16" ht="20.100000000000001" customHeight="1">
      <c r="A8988" s="2" t="s">
        <v>36</v>
      </c>
      <c r="B8988" s="3">
        <v>1</v>
      </c>
      <c r="C8988" s="4">
        <v>1</v>
      </c>
      <c r="D8988" s="5">
        <v>45457</v>
      </c>
      <c r="E8988" s="5">
        <v>45454.617627314801</v>
      </c>
      <c r="F8988" s="2" t="s">
        <v>637</v>
      </c>
      <c r="G8988" s="2" t="s">
        <v>1330</v>
      </c>
      <c r="H8988" s="2" t="s">
        <v>1699</v>
      </c>
      <c r="I8988" s="4">
        <v>600</v>
      </c>
      <c r="J8988" s="3" t="s">
        <v>157</v>
      </c>
      <c r="K8988" s="2" t="s">
        <v>217</v>
      </c>
      <c r="L8988" s="2"/>
      <c r="M8988" s="2"/>
      <c r="N8988" s="2" t="s">
        <v>721</v>
      </c>
      <c r="O8988" s="4" t="s">
        <v>161</v>
      </c>
      <c r="P8988" s="2"/>
    </row>
    <row r="8989" spans="1:16" ht="15.95" customHeight="1">
      <c r="A8989" s="2" t="s">
        <v>36</v>
      </c>
      <c r="B8989" s="3">
        <v>1</v>
      </c>
      <c r="C8989" s="4">
        <v>1</v>
      </c>
      <c r="D8989" s="5">
        <v>45457</v>
      </c>
      <c r="E8989" s="5">
        <v>45454.617627314801</v>
      </c>
      <c r="F8989" s="2" t="s">
        <v>637</v>
      </c>
      <c r="G8989" s="2" t="s">
        <v>1330</v>
      </c>
      <c r="H8989" s="2" t="s">
        <v>1699</v>
      </c>
      <c r="I8989" s="4">
        <v>660</v>
      </c>
      <c r="J8989" s="3" t="s">
        <v>157</v>
      </c>
      <c r="K8989" s="2" t="s">
        <v>218</v>
      </c>
      <c r="L8989" s="2"/>
      <c r="M8989" s="2"/>
      <c r="N8989" s="2" t="s">
        <v>721</v>
      </c>
      <c r="O8989" s="4" t="s">
        <v>161</v>
      </c>
      <c r="P8989" s="2"/>
    </row>
    <row r="8990" spans="1:16" ht="20.100000000000001" customHeight="1">
      <c r="A8990" s="2" t="s">
        <v>36</v>
      </c>
      <c r="B8990" s="3">
        <v>1</v>
      </c>
      <c r="C8990" s="4">
        <v>1</v>
      </c>
      <c r="D8990" s="5">
        <v>45457</v>
      </c>
      <c r="E8990" s="5">
        <v>45454.617627314801</v>
      </c>
      <c r="F8990" s="2" t="s">
        <v>637</v>
      </c>
      <c r="G8990" s="2" t="s">
        <v>1330</v>
      </c>
      <c r="H8990" s="2" t="s">
        <v>1699</v>
      </c>
      <c r="I8990" s="4">
        <v>680</v>
      </c>
      <c r="J8990" s="3" t="s">
        <v>157</v>
      </c>
      <c r="K8990" s="2" t="s">
        <v>219</v>
      </c>
      <c r="L8990" s="2"/>
      <c r="M8990" s="2"/>
      <c r="N8990" s="2" t="s">
        <v>721</v>
      </c>
      <c r="O8990" s="4" t="s">
        <v>161</v>
      </c>
      <c r="P8990" s="2"/>
    </row>
    <row r="8991" spans="1:16" ht="20.100000000000001" customHeight="1">
      <c r="A8991" s="2" t="s">
        <v>36</v>
      </c>
      <c r="B8991" s="3">
        <v>1</v>
      </c>
      <c r="C8991" s="4">
        <v>1</v>
      </c>
      <c r="D8991" s="5">
        <v>45457</v>
      </c>
      <c r="E8991" s="5">
        <v>45454.617627314801</v>
      </c>
      <c r="F8991" s="2" t="s">
        <v>637</v>
      </c>
      <c r="G8991" s="2" t="s">
        <v>1330</v>
      </c>
      <c r="H8991" s="2" t="s">
        <v>1699</v>
      </c>
      <c r="I8991" s="4">
        <v>690</v>
      </c>
      <c r="J8991" s="3" t="s">
        <v>157</v>
      </c>
      <c r="K8991" s="2" t="s">
        <v>220</v>
      </c>
      <c r="L8991" s="2"/>
      <c r="M8991" s="2"/>
      <c r="N8991" s="2" t="s">
        <v>721</v>
      </c>
      <c r="O8991" s="4" t="s">
        <v>161</v>
      </c>
      <c r="P8991" s="2"/>
    </row>
    <row r="8992" spans="1:16" ht="20.100000000000001" customHeight="1">
      <c r="A8992" s="2" t="s">
        <v>36</v>
      </c>
      <c r="B8992" s="3">
        <v>1</v>
      </c>
      <c r="C8992" s="4">
        <v>1</v>
      </c>
      <c r="D8992" s="5">
        <v>45457</v>
      </c>
      <c r="E8992" s="5">
        <v>45454.617627314801</v>
      </c>
      <c r="F8992" s="2" t="s">
        <v>637</v>
      </c>
      <c r="G8992" s="2" t="s">
        <v>1330</v>
      </c>
      <c r="H8992" s="2" t="s">
        <v>1699</v>
      </c>
      <c r="I8992" s="4">
        <v>700</v>
      </c>
      <c r="J8992" s="3" t="s">
        <v>157</v>
      </c>
      <c r="K8992" s="2" t="s">
        <v>221</v>
      </c>
      <c r="L8992" s="2"/>
      <c r="M8992" s="2"/>
      <c r="N8992" s="2" t="s">
        <v>721</v>
      </c>
      <c r="O8992" s="4" t="s">
        <v>161</v>
      </c>
      <c r="P8992" s="2"/>
    </row>
    <row r="8993" spans="1:16" ht="20.100000000000001" customHeight="1">
      <c r="A8993" s="2" t="s">
        <v>36</v>
      </c>
      <c r="B8993" s="3">
        <v>1</v>
      </c>
      <c r="C8993" s="4">
        <v>1</v>
      </c>
      <c r="D8993" s="5">
        <v>45457</v>
      </c>
      <c r="E8993" s="5">
        <v>45454.617627314801</v>
      </c>
      <c r="F8993" s="2" t="s">
        <v>637</v>
      </c>
      <c r="G8993" s="2" t="s">
        <v>1330</v>
      </c>
      <c r="H8993" s="2" t="s">
        <v>1699</v>
      </c>
      <c r="I8993" s="4">
        <v>710</v>
      </c>
      <c r="J8993" s="3" t="s">
        <v>157</v>
      </c>
      <c r="K8993" s="2" t="s">
        <v>222</v>
      </c>
      <c r="L8993" s="2"/>
      <c r="M8993" s="2"/>
      <c r="N8993" s="2" t="s">
        <v>721</v>
      </c>
      <c r="O8993" s="4" t="s">
        <v>161</v>
      </c>
      <c r="P8993" s="2"/>
    </row>
    <row r="8994" spans="1:16" ht="20.100000000000001" customHeight="1">
      <c r="A8994" s="2" t="s">
        <v>36</v>
      </c>
      <c r="B8994" s="3">
        <v>1</v>
      </c>
      <c r="C8994" s="4">
        <v>1</v>
      </c>
      <c r="D8994" s="5">
        <v>45457</v>
      </c>
      <c r="E8994" s="5">
        <v>45454.617627314801</v>
      </c>
      <c r="F8994" s="2" t="s">
        <v>637</v>
      </c>
      <c r="G8994" s="2" t="s">
        <v>1330</v>
      </c>
      <c r="H8994" s="2" t="s">
        <v>1699</v>
      </c>
      <c r="I8994" s="4">
        <v>720</v>
      </c>
      <c r="J8994" s="3" t="s">
        <v>157</v>
      </c>
      <c r="K8994" s="2" t="s">
        <v>223</v>
      </c>
      <c r="L8994" s="2"/>
      <c r="M8994" s="2"/>
      <c r="N8994" s="2" t="s">
        <v>721</v>
      </c>
      <c r="O8994" s="4" t="s">
        <v>161</v>
      </c>
      <c r="P8994" s="2"/>
    </row>
    <row r="8995" spans="1:16" ht="20.100000000000001" customHeight="1">
      <c r="A8995" s="2" t="s">
        <v>36</v>
      </c>
      <c r="B8995" s="3">
        <v>1</v>
      </c>
      <c r="C8995" s="4">
        <v>1</v>
      </c>
      <c r="D8995" s="5">
        <v>45457</v>
      </c>
      <c r="E8995" s="5">
        <v>45454.617627314801</v>
      </c>
      <c r="F8995" s="2" t="s">
        <v>637</v>
      </c>
      <c r="G8995" s="2" t="s">
        <v>1330</v>
      </c>
      <c r="H8995" s="2" t="s">
        <v>1699</v>
      </c>
      <c r="I8995" s="4">
        <v>730</v>
      </c>
      <c r="J8995" s="3" t="s">
        <v>157</v>
      </c>
      <c r="K8995" s="2" t="s">
        <v>224</v>
      </c>
      <c r="L8995" s="2"/>
      <c r="M8995" s="2"/>
      <c r="N8995" s="2" t="s">
        <v>721</v>
      </c>
      <c r="O8995" s="4" t="s">
        <v>161</v>
      </c>
      <c r="P8995" s="2"/>
    </row>
    <row r="8996" spans="1:16" ht="29.1" customHeight="1">
      <c r="A8996" s="2" t="s">
        <v>36</v>
      </c>
      <c r="B8996" s="3">
        <v>1</v>
      </c>
      <c r="C8996" s="4">
        <v>1</v>
      </c>
      <c r="D8996" s="5">
        <v>45457</v>
      </c>
      <c r="E8996" s="5">
        <v>45454.617627314801</v>
      </c>
      <c r="F8996" s="2" t="s">
        <v>637</v>
      </c>
      <c r="G8996" s="2" t="s">
        <v>1330</v>
      </c>
      <c r="H8996" s="2" t="s">
        <v>1699</v>
      </c>
      <c r="I8996" s="4">
        <v>740</v>
      </c>
      <c r="J8996" s="3" t="s">
        <v>157</v>
      </c>
      <c r="K8996" s="2" t="s">
        <v>225</v>
      </c>
      <c r="L8996" s="2"/>
      <c r="M8996" s="2"/>
      <c r="N8996" s="2" t="s">
        <v>721</v>
      </c>
      <c r="O8996" s="4" t="s">
        <v>161</v>
      </c>
      <c r="P8996" s="2"/>
    </row>
    <row r="8997" spans="1:16" ht="20.100000000000001" customHeight="1">
      <c r="A8997" s="2" t="s">
        <v>36</v>
      </c>
      <c r="B8997" s="3">
        <v>1</v>
      </c>
      <c r="C8997" s="4">
        <v>1</v>
      </c>
      <c r="D8997" s="5">
        <v>45457</v>
      </c>
      <c r="E8997" s="5">
        <v>45454.617627314801</v>
      </c>
      <c r="F8997" s="2" t="s">
        <v>637</v>
      </c>
      <c r="G8997" s="2" t="s">
        <v>1330</v>
      </c>
      <c r="H8997" s="2" t="s">
        <v>1699</v>
      </c>
      <c r="I8997" s="4">
        <v>790</v>
      </c>
      <c r="J8997" s="3" t="s">
        <v>157</v>
      </c>
      <c r="K8997" s="2" t="s">
        <v>226</v>
      </c>
      <c r="L8997" s="2"/>
      <c r="M8997" s="2"/>
      <c r="N8997" s="2" t="s">
        <v>721</v>
      </c>
      <c r="O8997" s="4" t="s">
        <v>161</v>
      </c>
      <c r="P8997" s="2"/>
    </row>
    <row r="8998" spans="1:16" ht="20.100000000000001" hidden="1" customHeight="1">
      <c r="A8998" s="2" t="s">
        <v>46</v>
      </c>
      <c r="B8998" s="3">
        <v>1</v>
      </c>
      <c r="C8998" s="4">
        <v>1</v>
      </c>
      <c r="D8998" s="5">
        <v>45457</v>
      </c>
      <c r="E8998" s="5">
        <v>45454.617627314801</v>
      </c>
      <c r="F8998" s="2" t="s">
        <v>489</v>
      </c>
      <c r="G8998" s="2" t="s">
        <v>490</v>
      </c>
      <c r="H8998" s="2" t="s">
        <v>1723</v>
      </c>
      <c r="I8998" s="4">
        <v>1</v>
      </c>
      <c r="J8998" s="3" t="s">
        <v>157</v>
      </c>
      <c r="K8998" s="2" t="s">
        <v>158</v>
      </c>
      <c r="L8998" s="2" t="s">
        <v>159</v>
      </c>
      <c r="M8998" s="2"/>
      <c r="N8998" s="2" t="s">
        <v>721</v>
      </c>
      <c r="O8998" s="4" t="s">
        <v>161</v>
      </c>
      <c r="P8998" s="2"/>
    </row>
    <row r="8999" spans="1:16" ht="20.100000000000001" customHeight="1">
      <c r="A8999" s="2" t="s">
        <v>46</v>
      </c>
      <c r="B8999" s="3">
        <v>1</v>
      </c>
      <c r="C8999" s="4">
        <v>1</v>
      </c>
      <c r="D8999" s="5">
        <v>45457</v>
      </c>
      <c r="E8999" s="5">
        <v>45454.617627314801</v>
      </c>
      <c r="F8999" s="2" t="s">
        <v>489</v>
      </c>
      <c r="G8999" s="2" t="s">
        <v>490</v>
      </c>
      <c r="H8999" s="2" t="s">
        <v>1723</v>
      </c>
      <c r="I8999" s="4">
        <v>2</v>
      </c>
      <c r="J8999" s="3" t="s">
        <v>157</v>
      </c>
      <c r="K8999" s="2" t="s">
        <v>162</v>
      </c>
      <c r="L8999" s="2"/>
      <c r="M8999" s="2"/>
      <c r="N8999" s="2" t="s">
        <v>721</v>
      </c>
      <c r="O8999" s="4" t="s">
        <v>161</v>
      </c>
      <c r="P8999" s="2"/>
    </row>
    <row r="9000" spans="1:16" ht="20.100000000000001" customHeight="1">
      <c r="A9000" s="2" t="s">
        <v>46</v>
      </c>
      <c r="B9000" s="3">
        <v>1</v>
      </c>
      <c r="C9000" s="4">
        <v>1</v>
      </c>
      <c r="D9000" s="5">
        <v>45457</v>
      </c>
      <c r="E9000" s="5">
        <v>45454.617627314801</v>
      </c>
      <c r="F9000" s="2" t="s">
        <v>489</v>
      </c>
      <c r="G9000" s="2" t="s">
        <v>490</v>
      </c>
      <c r="H9000" s="2" t="s">
        <v>1723</v>
      </c>
      <c r="I9000" s="4">
        <v>3</v>
      </c>
      <c r="J9000" s="3" t="s">
        <v>157</v>
      </c>
      <c r="K9000" s="2" t="s">
        <v>163</v>
      </c>
      <c r="L9000" s="2"/>
      <c r="M9000" s="2"/>
      <c r="N9000" s="2" t="s">
        <v>721</v>
      </c>
      <c r="O9000" s="4" t="s">
        <v>161</v>
      </c>
      <c r="P9000" s="2"/>
    </row>
    <row r="9001" spans="1:16" ht="20.100000000000001" customHeight="1">
      <c r="A9001" s="2" t="s">
        <v>46</v>
      </c>
      <c r="B9001" s="3">
        <v>1</v>
      </c>
      <c r="C9001" s="4">
        <v>1</v>
      </c>
      <c r="D9001" s="5">
        <v>45457</v>
      </c>
      <c r="E9001" s="5">
        <v>45454.617627314801</v>
      </c>
      <c r="F9001" s="2" t="s">
        <v>489</v>
      </c>
      <c r="G9001" s="2" t="s">
        <v>490</v>
      </c>
      <c r="H9001" s="2" t="s">
        <v>1723</v>
      </c>
      <c r="I9001" s="4">
        <v>4</v>
      </c>
      <c r="J9001" s="3" t="s">
        <v>157</v>
      </c>
      <c r="K9001" s="2" t="s">
        <v>164</v>
      </c>
      <c r="L9001" s="2"/>
      <c r="M9001" s="2"/>
      <c r="N9001" s="2" t="s">
        <v>721</v>
      </c>
      <c r="O9001" s="4" t="s">
        <v>161</v>
      </c>
      <c r="P9001" s="2"/>
    </row>
    <row r="9002" spans="1:16" ht="20.100000000000001" customHeight="1">
      <c r="A9002" s="2" t="s">
        <v>46</v>
      </c>
      <c r="B9002" s="3">
        <v>1</v>
      </c>
      <c r="C9002" s="4">
        <v>1</v>
      </c>
      <c r="D9002" s="5">
        <v>45457</v>
      </c>
      <c r="E9002" s="5">
        <v>45454.617627314801</v>
      </c>
      <c r="F9002" s="2" t="s">
        <v>489</v>
      </c>
      <c r="G9002" s="2" t="s">
        <v>490</v>
      </c>
      <c r="H9002" s="2" t="s">
        <v>1723</v>
      </c>
      <c r="I9002" s="4">
        <v>5</v>
      </c>
      <c r="J9002" s="3" t="s">
        <v>157</v>
      </c>
      <c r="K9002" s="2" t="s">
        <v>165</v>
      </c>
      <c r="L9002" s="2"/>
      <c r="M9002" s="2"/>
      <c r="N9002" s="2" t="s">
        <v>721</v>
      </c>
      <c r="O9002" s="4" t="s">
        <v>161</v>
      </c>
      <c r="P9002" s="2"/>
    </row>
    <row r="9003" spans="1:16" ht="15.95" customHeight="1">
      <c r="A9003" s="2" t="s">
        <v>46</v>
      </c>
      <c r="B9003" s="3">
        <v>1</v>
      </c>
      <c r="C9003" s="4">
        <v>1</v>
      </c>
      <c r="D9003" s="5">
        <v>45457</v>
      </c>
      <c r="E9003" s="5">
        <v>45454.617627314801</v>
      </c>
      <c r="F9003" s="2" t="s">
        <v>489</v>
      </c>
      <c r="G9003" s="2" t="s">
        <v>490</v>
      </c>
      <c r="H9003" s="2" t="s">
        <v>1723</v>
      </c>
      <c r="I9003" s="4">
        <v>10</v>
      </c>
      <c r="J9003" s="3" t="s">
        <v>157</v>
      </c>
      <c r="K9003" s="2" t="s">
        <v>166</v>
      </c>
      <c r="L9003" s="2"/>
      <c r="M9003" s="2"/>
      <c r="N9003" s="2" t="s">
        <v>721</v>
      </c>
      <c r="O9003" s="4" t="s">
        <v>161</v>
      </c>
      <c r="P9003" s="2"/>
    </row>
    <row r="9004" spans="1:16" ht="20.100000000000001" customHeight="1">
      <c r="A9004" s="2" t="s">
        <v>46</v>
      </c>
      <c r="B9004" s="3">
        <v>1</v>
      </c>
      <c r="C9004" s="4">
        <v>1</v>
      </c>
      <c r="D9004" s="5">
        <v>45457</v>
      </c>
      <c r="E9004" s="5">
        <v>45454.617627314801</v>
      </c>
      <c r="F9004" s="2" t="s">
        <v>489</v>
      </c>
      <c r="G9004" s="2" t="s">
        <v>490</v>
      </c>
      <c r="H9004" s="2" t="s">
        <v>1723</v>
      </c>
      <c r="I9004" s="4">
        <v>20</v>
      </c>
      <c r="J9004" s="3" t="s">
        <v>157</v>
      </c>
      <c r="K9004" s="2" t="s">
        <v>167</v>
      </c>
      <c r="L9004" s="2"/>
      <c r="M9004" s="2"/>
      <c r="N9004" s="2" t="s">
        <v>721</v>
      </c>
      <c r="O9004" s="4" t="s">
        <v>161</v>
      </c>
      <c r="P9004" s="2"/>
    </row>
    <row r="9005" spans="1:16" ht="20.100000000000001" customHeight="1">
      <c r="A9005" s="2" t="s">
        <v>46</v>
      </c>
      <c r="B9005" s="3">
        <v>1</v>
      </c>
      <c r="C9005" s="4">
        <v>1</v>
      </c>
      <c r="D9005" s="5">
        <v>45457</v>
      </c>
      <c r="E9005" s="5">
        <v>45454.617627314801</v>
      </c>
      <c r="F9005" s="2" t="s">
        <v>489</v>
      </c>
      <c r="G9005" s="2" t="s">
        <v>490</v>
      </c>
      <c r="H9005" s="2" t="s">
        <v>1723</v>
      </c>
      <c r="I9005" s="4">
        <v>30</v>
      </c>
      <c r="J9005" s="3" t="s">
        <v>157</v>
      </c>
      <c r="K9005" s="2" t="s">
        <v>168</v>
      </c>
      <c r="L9005" s="2"/>
      <c r="M9005" s="2"/>
      <c r="N9005" s="2" t="s">
        <v>721</v>
      </c>
      <c r="O9005" s="4" t="s">
        <v>161</v>
      </c>
      <c r="P9005" s="2"/>
    </row>
    <row r="9006" spans="1:16" ht="29.1" customHeight="1">
      <c r="A9006" s="2" t="s">
        <v>46</v>
      </c>
      <c r="B9006" s="3">
        <v>1</v>
      </c>
      <c r="C9006" s="4">
        <v>1</v>
      </c>
      <c r="D9006" s="5">
        <v>45457</v>
      </c>
      <c r="E9006" s="5">
        <v>45454.617627314801</v>
      </c>
      <c r="F9006" s="2" t="s">
        <v>489</v>
      </c>
      <c r="G9006" s="2" t="s">
        <v>490</v>
      </c>
      <c r="H9006" s="2" t="s">
        <v>1723</v>
      </c>
      <c r="I9006" s="4">
        <v>40</v>
      </c>
      <c r="J9006" s="3" t="s">
        <v>157</v>
      </c>
      <c r="K9006" s="2" t="s">
        <v>169</v>
      </c>
      <c r="L9006" s="2"/>
      <c r="M9006" s="2"/>
      <c r="N9006" s="2" t="s">
        <v>721</v>
      </c>
      <c r="O9006" s="4" t="s">
        <v>161</v>
      </c>
      <c r="P9006" s="2"/>
    </row>
    <row r="9007" spans="1:16" ht="20.100000000000001" customHeight="1">
      <c r="A9007" s="2" t="s">
        <v>46</v>
      </c>
      <c r="B9007" s="3">
        <v>1</v>
      </c>
      <c r="C9007" s="4">
        <v>1</v>
      </c>
      <c r="D9007" s="5">
        <v>45457</v>
      </c>
      <c r="E9007" s="5">
        <v>45454.617627314801</v>
      </c>
      <c r="F9007" s="2" t="s">
        <v>489</v>
      </c>
      <c r="G9007" s="2" t="s">
        <v>490</v>
      </c>
      <c r="H9007" s="2" t="s">
        <v>1723</v>
      </c>
      <c r="I9007" s="4">
        <v>50</v>
      </c>
      <c r="J9007" s="3" t="s">
        <v>157</v>
      </c>
      <c r="K9007" s="2" t="s">
        <v>170</v>
      </c>
      <c r="L9007" s="2"/>
      <c r="M9007" s="2"/>
      <c r="N9007" s="2" t="s">
        <v>721</v>
      </c>
      <c r="O9007" s="4" t="s">
        <v>161</v>
      </c>
      <c r="P9007" s="2"/>
    </row>
    <row r="9008" spans="1:16" ht="20.100000000000001" customHeight="1">
      <c r="A9008" s="2" t="s">
        <v>46</v>
      </c>
      <c r="B9008" s="3">
        <v>1</v>
      </c>
      <c r="C9008" s="4">
        <v>1</v>
      </c>
      <c r="D9008" s="5">
        <v>45457</v>
      </c>
      <c r="E9008" s="5">
        <v>45454.617627314801</v>
      </c>
      <c r="F9008" s="2" t="s">
        <v>489</v>
      </c>
      <c r="G9008" s="2" t="s">
        <v>490</v>
      </c>
      <c r="H9008" s="2" t="s">
        <v>1723</v>
      </c>
      <c r="I9008" s="4">
        <v>60</v>
      </c>
      <c r="J9008" s="3" t="s">
        <v>157</v>
      </c>
      <c r="K9008" s="2" t="s">
        <v>171</v>
      </c>
      <c r="L9008" s="2"/>
      <c r="M9008" s="2"/>
      <c r="N9008" s="2" t="s">
        <v>721</v>
      </c>
      <c r="O9008" s="4" t="s">
        <v>161</v>
      </c>
      <c r="P9008" s="2"/>
    </row>
    <row r="9009" spans="1:16" ht="29.1" customHeight="1">
      <c r="A9009" s="2" t="s">
        <v>46</v>
      </c>
      <c r="B9009" s="3">
        <v>1</v>
      </c>
      <c r="C9009" s="4">
        <v>1</v>
      </c>
      <c r="D9009" s="5">
        <v>45457</v>
      </c>
      <c r="E9009" s="5">
        <v>45454.617627314801</v>
      </c>
      <c r="F9009" s="2" t="s">
        <v>489</v>
      </c>
      <c r="G9009" s="2" t="s">
        <v>490</v>
      </c>
      <c r="H9009" s="2" t="s">
        <v>1723</v>
      </c>
      <c r="I9009" s="4">
        <v>70</v>
      </c>
      <c r="J9009" s="3" t="s">
        <v>157</v>
      </c>
      <c r="K9009" s="2" t="s">
        <v>172</v>
      </c>
      <c r="L9009" s="2"/>
      <c r="M9009" s="2"/>
      <c r="N9009" s="2" t="s">
        <v>721</v>
      </c>
      <c r="O9009" s="4" t="s">
        <v>161</v>
      </c>
      <c r="P9009" s="2"/>
    </row>
    <row r="9010" spans="1:16" ht="29.1" customHeight="1">
      <c r="A9010" s="2" t="s">
        <v>46</v>
      </c>
      <c r="B9010" s="3">
        <v>1</v>
      </c>
      <c r="C9010" s="4">
        <v>1</v>
      </c>
      <c r="D9010" s="5">
        <v>45457</v>
      </c>
      <c r="E9010" s="5">
        <v>45454.617627314801</v>
      </c>
      <c r="F9010" s="2" t="s">
        <v>489</v>
      </c>
      <c r="G9010" s="2" t="s">
        <v>490</v>
      </c>
      <c r="H9010" s="2" t="s">
        <v>1723</v>
      </c>
      <c r="I9010" s="4">
        <v>80</v>
      </c>
      <c r="J9010" s="3" t="s">
        <v>157</v>
      </c>
      <c r="K9010" s="2" t="s">
        <v>173</v>
      </c>
      <c r="L9010" s="2"/>
      <c r="M9010" s="2"/>
      <c r="N9010" s="2" t="s">
        <v>721</v>
      </c>
      <c r="O9010" s="4" t="s">
        <v>161</v>
      </c>
      <c r="P9010" s="2"/>
    </row>
    <row r="9011" spans="1:16" ht="15.95" customHeight="1">
      <c r="A9011" s="2" t="s">
        <v>46</v>
      </c>
      <c r="B9011" s="3">
        <v>1</v>
      </c>
      <c r="C9011" s="4">
        <v>1</v>
      </c>
      <c r="D9011" s="5">
        <v>45457</v>
      </c>
      <c r="E9011" s="5">
        <v>45454.617627314801</v>
      </c>
      <c r="F9011" s="2" t="s">
        <v>489</v>
      </c>
      <c r="G9011" s="2" t="s">
        <v>490</v>
      </c>
      <c r="H9011" s="2" t="s">
        <v>1723</v>
      </c>
      <c r="I9011" s="4">
        <v>90</v>
      </c>
      <c r="J9011" s="3" t="s">
        <v>157</v>
      </c>
      <c r="K9011" s="2" t="s">
        <v>174</v>
      </c>
      <c r="L9011" s="2"/>
      <c r="M9011" s="2"/>
      <c r="N9011" s="2" t="s">
        <v>721</v>
      </c>
      <c r="O9011" s="4" t="s">
        <v>161</v>
      </c>
      <c r="P9011" s="2"/>
    </row>
    <row r="9012" spans="1:16" ht="29.1" customHeight="1">
      <c r="A9012" s="2" t="s">
        <v>46</v>
      </c>
      <c r="B9012" s="3">
        <v>1</v>
      </c>
      <c r="C9012" s="4">
        <v>1</v>
      </c>
      <c r="D9012" s="5">
        <v>45457</v>
      </c>
      <c r="E9012" s="5">
        <v>45454.617627314801</v>
      </c>
      <c r="F9012" s="2" t="s">
        <v>489</v>
      </c>
      <c r="G9012" s="2" t="s">
        <v>490</v>
      </c>
      <c r="H9012" s="2" t="s">
        <v>1723</v>
      </c>
      <c r="I9012" s="4">
        <v>100</v>
      </c>
      <c r="J9012" s="3" t="s">
        <v>157</v>
      </c>
      <c r="K9012" s="2" t="s">
        <v>175</v>
      </c>
      <c r="L9012" s="2"/>
      <c r="M9012" s="2"/>
      <c r="N9012" s="2" t="s">
        <v>721</v>
      </c>
      <c r="O9012" s="4" t="s">
        <v>161</v>
      </c>
      <c r="P9012" s="2"/>
    </row>
    <row r="9013" spans="1:16" ht="15.95" customHeight="1">
      <c r="A9013" s="2" t="s">
        <v>46</v>
      </c>
      <c r="B9013" s="3">
        <v>1</v>
      </c>
      <c r="C9013" s="4">
        <v>1</v>
      </c>
      <c r="D9013" s="5">
        <v>45457</v>
      </c>
      <c r="E9013" s="5">
        <v>45454.617627314801</v>
      </c>
      <c r="F9013" s="2" t="s">
        <v>489</v>
      </c>
      <c r="G9013" s="2" t="s">
        <v>490</v>
      </c>
      <c r="H9013" s="2" t="s">
        <v>1723</v>
      </c>
      <c r="I9013" s="4">
        <v>130</v>
      </c>
      <c r="J9013" s="3" t="s">
        <v>157</v>
      </c>
      <c r="K9013" s="2" t="s">
        <v>176</v>
      </c>
      <c r="L9013" s="2"/>
      <c r="M9013" s="2"/>
      <c r="N9013" s="2" t="s">
        <v>721</v>
      </c>
      <c r="O9013" s="4" t="s">
        <v>161</v>
      </c>
      <c r="P9013" s="2"/>
    </row>
    <row r="9014" spans="1:16" ht="15.95" customHeight="1">
      <c r="A9014" s="2" t="s">
        <v>46</v>
      </c>
      <c r="B9014" s="3">
        <v>1</v>
      </c>
      <c r="C9014" s="4">
        <v>1</v>
      </c>
      <c r="D9014" s="5">
        <v>45457</v>
      </c>
      <c r="E9014" s="5">
        <v>45454.617627314801</v>
      </c>
      <c r="F9014" s="2" t="s">
        <v>489</v>
      </c>
      <c r="G9014" s="2" t="s">
        <v>490</v>
      </c>
      <c r="H9014" s="2" t="s">
        <v>1723</v>
      </c>
      <c r="I9014" s="4">
        <v>140</v>
      </c>
      <c r="J9014" s="3" t="s">
        <v>157</v>
      </c>
      <c r="K9014" s="2" t="s">
        <v>177</v>
      </c>
      <c r="L9014" s="2"/>
      <c r="M9014" s="2"/>
      <c r="N9014" s="2" t="s">
        <v>721</v>
      </c>
      <c r="O9014" s="4" t="s">
        <v>161</v>
      </c>
      <c r="P9014" s="2"/>
    </row>
    <row r="9015" spans="1:16" ht="29.1" customHeight="1">
      <c r="A9015" s="2" t="s">
        <v>46</v>
      </c>
      <c r="B9015" s="3">
        <v>1</v>
      </c>
      <c r="C9015" s="4">
        <v>1</v>
      </c>
      <c r="D9015" s="5">
        <v>45457</v>
      </c>
      <c r="E9015" s="5">
        <v>45454.617627314801</v>
      </c>
      <c r="F9015" s="2" t="s">
        <v>489</v>
      </c>
      <c r="G9015" s="2" t="s">
        <v>490</v>
      </c>
      <c r="H9015" s="2" t="s">
        <v>1723</v>
      </c>
      <c r="I9015" s="4">
        <v>150</v>
      </c>
      <c r="J9015" s="3" t="s">
        <v>157</v>
      </c>
      <c r="K9015" s="2" t="s">
        <v>178</v>
      </c>
      <c r="L9015" s="2"/>
      <c r="M9015" s="2"/>
      <c r="N9015" s="2" t="s">
        <v>721</v>
      </c>
      <c r="O9015" s="4" t="s">
        <v>161</v>
      </c>
      <c r="P9015" s="2"/>
    </row>
    <row r="9016" spans="1:16" ht="15.95" customHeight="1">
      <c r="A9016" s="2" t="s">
        <v>46</v>
      </c>
      <c r="B9016" s="3">
        <v>1</v>
      </c>
      <c r="C9016" s="4">
        <v>1</v>
      </c>
      <c r="D9016" s="5">
        <v>45457</v>
      </c>
      <c r="E9016" s="5">
        <v>45454.617627314801</v>
      </c>
      <c r="F9016" s="2" t="s">
        <v>489</v>
      </c>
      <c r="G9016" s="2" t="s">
        <v>490</v>
      </c>
      <c r="H9016" s="2" t="s">
        <v>1723</v>
      </c>
      <c r="I9016" s="4">
        <v>160</v>
      </c>
      <c r="J9016" s="3" t="s">
        <v>157</v>
      </c>
      <c r="K9016" s="2" t="s">
        <v>179</v>
      </c>
      <c r="L9016" s="2"/>
      <c r="M9016" s="2"/>
      <c r="N9016" s="2" t="s">
        <v>721</v>
      </c>
      <c r="O9016" s="4" t="s">
        <v>161</v>
      </c>
      <c r="P9016" s="2"/>
    </row>
    <row r="9017" spans="1:16" ht="57.95" customHeight="1">
      <c r="A9017" s="2" t="s">
        <v>46</v>
      </c>
      <c r="B9017" s="3">
        <v>1</v>
      </c>
      <c r="C9017" s="4">
        <v>1</v>
      </c>
      <c r="D9017" s="5">
        <v>45457</v>
      </c>
      <c r="E9017" s="5">
        <v>45454.617627314801</v>
      </c>
      <c r="F9017" s="2" t="s">
        <v>489</v>
      </c>
      <c r="G9017" s="2" t="s">
        <v>490</v>
      </c>
      <c r="H9017" s="2" t="s">
        <v>1723</v>
      </c>
      <c r="I9017" s="4">
        <v>170</v>
      </c>
      <c r="J9017" s="3" t="s">
        <v>157</v>
      </c>
      <c r="K9017" s="2" t="s">
        <v>180</v>
      </c>
      <c r="L9017" s="2"/>
      <c r="M9017" s="2"/>
      <c r="N9017" s="2" t="s">
        <v>721</v>
      </c>
      <c r="O9017" s="4" t="s">
        <v>161</v>
      </c>
      <c r="P9017" s="2"/>
    </row>
    <row r="9018" spans="1:16" ht="29.1" customHeight="1">
      <c r="A9018" s="2" t="s">
        <v>46</v>
      </c>
      <c r="B9018" s="3">
        <v>1</v>
      </c>
      <c r="C9018" s="4">
        <v>1</v>
      </c>
      <c r="D9018" s="5">
        <v>45457</v>
      </c>
      <c r="E9018" s="5">
        <v>45454.617627314801</v>
      </c>
      <c r="F9018" s="2" t="s">
        <v>489</v>
      </c>
      <c r="G9018" s="2" t="s">
        <v>490</v>
      </c>
      <c r="H9018" s="2" t="s">
        <v>1723</v>
      </c>
      <c r="I9018" s="4">
        <v>180</v>
      </c>
      <c r="J9018" s="3" t="s">
        <v>157</v>
      </c>
      <c r="K9018" s="2" t="s">
        <v>181</v>
      </c>
      <c r="L9018" s="2"/>
      <c r="M9018" s="2"/>
      <c r="N9018" s="2" t="s">
        <v>721</v>
      </c>
      <c r="O9018" s="4" t="s">
        <v>161</v>
      </c>
      <c r="P9018" s="2"/>
    </row>
    <row r="9019" spans="1:16" ht="15.95" customHeight="1">
      <c r="A9019" s="2" t="s">
        <v>46</v>
      </c>
      <c r="B9019" s="3">
        <v>1</v>
      </c>
      <c r="C9019" s="4">
        <v>1</v>
      </c>
      <c r="D9019" s="5">
        <v>45457</v>
      </c>
      <c r="E9019" s="5">
        <v>45454.617627314801</v>
      </c>
      <c r="F9019" s="2" t="s">
        <v>489</v>
      </c>
      <c r="G9019" s="2" t="s">
        <v>490</v>
      </c>
      <c r="H9019" s="2" t="s">
        <v>1723</v>
      </c>
      <c r="I9019" s="4">
        <v>190</v>
      </c>
      <c r="J9019" s="3" t="s">
        <v>157</v>
      </c>
      <c r="K9019" s="2" t="s">
        <v>182</v>
      </c>
      <c r="L9019" s="2"/>
      <c r="M9019" s="2"/>
      <c r="N9019" s="2" t="s">
        <v>721</v>
      </c>
      <c r="O9019" s="4" t="s">
        <v>161</v>
      </c>
      <c r="P9019" s="2"/>
    </row>
    <row r="9020" spans="1:16" ht="57.95" customHeight="1">
      <c r="A9020" s="2" t="s">
        <v>46</v>
      </c>
      <c r="B9020" s="3">
        <v>1</v>
      </c>
      <c r="C9020" s="4">
        <v>1</v>
      </c>
      <c r="D9020" s="5">
        <v>45457</v>
      </c>
      <c r="E9020" s="5">
        <v>45454.617627314801</v>
      </c>
      <c r="F9020" s="2" t="s">
        <v>489</v>
      </c>
      <c r="G9020" s="2" t="s">
        <v>490</v>
      </c>
      <c r="H9020" s="2" t="s">
        <v>1723</v>
      </c>
      <c r="I9020" s="4">
        <v>210</v>
      </c>
      <c r="J9020" s="3" t="s">
        <v>157</v>
      </c>
      <c r="K9020" s="2" t="s">
        <v>183</v>
      </c>
      <c r="L9020" s="2"/>
      <c r="M9020" s="2"/>
      <c r="N9020" s="2" t="s">
        <v>721</v>
      </c>
      <c r="O9020" s="4" t="s">
        <v>161</v>
      </c>
      <c r="P9020" s="2"/>
    </row>
    <row r="9021" spans="1:16" ht="15.95" customHeight="1">
      <c r="A9021" s="2" t="s">
        <v>46</v>
      </c>
      <c r="B9021" s="3">
        <v>1</v>
      </c>
      <c r="C9021" s="4">
        <v>1</v>
      </c>
      <c r="D9021" s="5">
        <v>45457</v>
      </c>
      <c r="E9021" s="5">
        <v>45454.617627314801</v>
      </c>
      <c r="F9021" s="2" t="s">
        <v>489</v>
      </c>
      <c r="G9021" s="2" t="s">
        <v>490</v>
      </c>
      <c r="H9021" s="2" t="s">
        <v>1723</v>
      </c>
      <c r="I9021" s="4">
        <v>220</v>
      </c>
      <c r="J9021" s="3" t="s">
        <v>157</v>
      </c>
      <c r="K9021" s="2" t="s">
        <v>184</v>
      </c>
      <c r="L9021" s="2"/>
      <c r="M9021" s="2"/>
      <c r="N9021" s="2" t="s">
        <v>721</v>
      </c>
      <c r="O9021" s="4" t="s">
        <v>161</v>
      </c>
      <c r="P9021" s="2"/>
    </row>
    <row r="9022" spans="1:16" ht="20.100000000000001" customHeight="1">
      <c r="A9022" s="2" t="s">
        <v>46</v>
      </c>
      <c r="B9022" s="3">
        <v>1</v>
      </c>
      <c r="C9022" s="4">
        <v>1</v>
      </c>
      <c r="D9022" s="5">
        <v>45457</v>
      </c>
      <c r="E9022" s="5">
        <v>45454.617627314801</v>
      </c>
      <c r="F9022" s="2" t="s">
        <v>489</v>
      </c>
      <c r="G9022" s="2" t="s">
        <v>490</v>
      </c>
      <c r="H9022" s="2" t="s">
        <v>1723</v>
      </c>
      <c r="I9022" s="4">
        <v>230</v>
      </c>
      <c r="J9022" s="3" t="s">
        <v>157</v>
      </c>
      <c r="K9022" s="2" t="s">
        <v>185</v>
      </c>
      <c r="L9022" s="2"/>
      <c r="M9022" s="2"/>
      <c r="N9022" s="2" t="s">
        <v>721</v>
      </c>
      <c r="O9022" s="4" t="s">
        <v>161</v>
      </c>
      <c r="P9022" s="2"/>
    </row>
    <row r="9023" spans="1:16" ht="20.100000000000001" customHeight="1">
      <c r="A9023" s="2" t="s">
        <v>46</v>
      </c>
      <c r="B9023" s="3">
        <v>1</v>
      </c>
      <c r="C9023" s="4">
        <v>1</v>
      </c>
      <c r="D9023" s="5">
        <v>45457</v>
      </c>
      <c r="E9023" s="5">
        <v>45454.617627314801</v>
      </c>
      <c r="F9023" s="2" t="s">
        <v>489</v>
      </c>
      <c r="G9023" s="2" t="s">
        <v>490</v>
      </c>
      <c r="H9023" s="2" t="s">
        <v>1723</v>
      </c>
      <c r="I9023" s="4">
        <v>240</v>
      </c>
      <c r="J9023" s="3" t="s">
        <v>157</v>
      </c>
      <c r="K9023" s="2" t="s">
        <v>186</v>
      </c>
      <c r="L9023" s="2"/>
      <c r="M9023" s="2"/>
      <c r="N9023" s="2" t="s">
        <v>721</v>
      </c>
      <c r="O9023" s="4" t="s">
        <v>161</v>
      </c>
      <c r="P9023" s="2"/>
    </row>
    <row r="9024" spans="1:16" ht="20.100000000000001" customHeight="1">
      <c r="A9024" s="2" t="s">
        <v>46</v>
      </c>
      <c r="B9024" s="3">
        <v>1</v>
      </c>
      <c r="C9024" s="4">
        <v>1</v>
      </c>
      <c r="D9024" s="5">
        <v>45457</v>
      </c>
      <c r="E9024" s="5">
        <v>45454.617627314801</v>
      </c>
      <c r="F9024" s="2" t="s">
        <v>489</v>
      </c>
      <c r="G9024" s="2" t="s">
        <v>490</v>
      </c>
      <c r="H9024" s="2" t="s">
        <v>1723</v>
      </c>
      <c r="I9024" s="4">
        <v>250</v>
      </c>
      <c r="J9024" s="3" t="s">
        <v>157</v>
      </c>
      <c r="K9024" s="2" t="s">
        <v>187</v>
      </c>
      <c r="L9024" s="2"/>
      <c r="M9024" s="2"/>
      <c r="N9024" s="2" t="s">
        <v>721</v>
      </c>
      <c r="O9024" s="4" t="s">
        <v>161</v>
      </c>
      <c r="P9024" s="2"/>
    </row>
    <row r="9025" spans="1:16" ht="20.100000000000001" customHeight="1">
      <c r="A9025" s="2" t="s">
        <v>46</v>
      </c>
      <c r="B9025" s="3">
        <v>1</v>
      </c>
      <c r="C9025" s="4">
        <v>1</v>
      </c>
      <c r="D9025" s="5">
        <v>45457</v>
      </c>
      <c r="E9025" s="5">
        <v>45454.617627314801</v>
      </c>
      <c r="F9025" s="2" t="s">
        <v>489</v>
      </c>
      <c r="G9025" s="2" t="s">
        <v>490</v>
      </c>
      <c r="H9025" s="2" t="s">
        <v>1723</v>
      </c>
      <c r="I9025" s="4">
        <v>260</v>
      </c>
      <c r="J9025" s="3" t="s">
        <v>157</v>
      </c>
      <c r="K9025" s="2" t="s">
        <v>188</v>
      </c>
      <c r="L9025" s="2"/>
      <c r="M9025" s="2"/>
      <c r="N9025" s="2" t="s">
        <v>721</v>
      </c>
      <c r="O9025" s="4" t="s">
        <v>161</v>
      </c>
      <c r="P9025" s="2"/>
    </row>
    <row r="9026" spans="1:16" ht="15.95" customHeight="1">
      <c r="A9026" s="2" t="s">
        <v>46</v>
      </c>
      <c r="B9026" s="3">
        <v>1</v>
      </c>
      <c r="C9026" s="4">
        <v>1</v>
      </c>
      <c r="D9026" s="5">
        <v>45457</v>
      </c>
      <c r="E9026" s="5">
        <v>45454.617627314801</v>
      </c>
      <c r="F9026" s="2" t="s">
        <v>489</v>
      </c>
      <c r="G9026" s="2" t="s">
        <v>490</v>
      </c>
      <c r="H9026" s="2" t="s">
        <v>1723</v>
      </c>
      <c r="I9026" s="4">
        <v>270</v>
      </c>
      <c r="J9026" s="3" t="s">
        <v>157</v>
      </c>
      <c r="K9026" s="2" t="s">
        <v>189</v>
      </c>
      <c r="L9026" s="2"/>
      <c r="M9026" s="2"/>
      <c r="N9026" s="2" t="s">
        <v>721</v>
      </c>
      <c r="O9026" s="4" t="s">
        <v>161</v>
      </c>
      <c r="P9026" s="2"/>
    </row>
    <row r="9027" spans="1:16" ht="20.100000000000001" customHeight="1">
      <c r="A9027" s="2" t="s">
        <v>46</v>
      </c>
      <c r="B9027" s="3">
        <v>1</v>
      </c>
      <c r="C9027" s="4">
        <v>1</v>
      </c>
      <c r="D9027" s="5">
        <v>45457</v>
      </c>
      <c r="E9027" s="5">
        <v>45454.617627314801</v>
      </c>
      <c r="F9027" s="2" t="s">
        <v>489</v>
      </c>
      <c r="G9027" s="2" t="s">
        <v>490</v>
      </c>
      <c r="H9027" s="2" t="s">
        <v>1723</v>
      </c>
      <c r="I9027" s="4">
        <v>290</v>
      </c>
      <c r="J9027" s="3" t="s">
        <v>157</v>
      </c>
      <c r="K9027" s="2" t="s">
        <v>190</v>
      </c>
      <c r="L9027" s="2"/>
      <c r="M9027" s="2"/>
      <c r="N9027" s="2" t="s">
        <v>721</v>
      </c>
      <c r="O9027" s="4" t="s">
        <v>161</v>
      </c>
      <c r="P9027" s="2"/>
    </row>
    <row r="9028" spans="1:16" ht="15.95" customHeight="1">
      <c r="A9028" s="2" t="s">
        <v>46</v>
      </c>
      <c r="B9028" s="3">
        <v>1</v>
      </c>
      <c r="C9028" s="4">
        <v>1</v>
      </c>
      <c r="D9028" s="5">
        <v>45457</v>
      </c>
      <c r="E9028" s="5">
        <v>45454.617627314801</v>
      </c>
      <c r="F9028" s="2" t="s">
        <v>489</v>
      </c>
      <c r="G9028" s="2" t="s">
        <v>490</v>
      </c>
      <c r="H9028" s="2" t="s">
        <v>1723</v>
      </c>
      <c r="I9028" s="4">
        <v>300</v>
      </c>
      <c r="J9028" s="3" t="s">
        <v>157</v>
      </c>
      <c r="K9028" s="2" t="s">
        <v>191</v>
      </c>
      <c r="L9028" s="2"/>
      <c r="M9028" s="2"/>
      <c r="N9028" s="2" t="s">
        <v>721</v>
      </c>
      <c r="O9028" s="4" t="s">
        <v>161</v>
      </c>
      <c r="P9028" s="2"/>
    </row>
    <row r="9029" spans="1:16" ht="20.100000000000001" customHeight="1">
      <c r="A9029" s="2" t="s">
        <v>46</v>
      </c>
      <c r="B9029" s="3">
        <v>1</v>
      </c>
      <c r="C9029" s="4">
        <v>1</v>
      </c>
      <c r="D9029" s="5">
        <v>45457</v>
      </c>
      <c r="E9029" s="5">
        <v>45454.617627314801</v>
      </c>
      <c r="F9029" s="2" t="s">
        <v>489</v>
      </c>
      <c r="G9029" s="2" t="s">
        <v>490</v>
      </c>
      <c r="H9029" s="2" t="s">
        <v>1723</v>
      </c>
      <c r="I9029" s="4">
        <v>310</v>
      </c>
      <c r="J9029" s="3" t="s">
        <v>157</v>
      </c>
      <c r="K9029" s="2" t="s">
        <v>192</v>
      </c>
      <c r="L9029" s="2"/>
      <c r="M9029" s="2"/>
      <c r="N9029" s="2" t="s">
        <v>721</v>
      </c>
      <c r="O9029" s="4" t="s">
        <v>161</v>
      </c>
      <c r="P9029" s="2"/>
    </row>
    <row r="9030" spans="1:16" ht="15.95" customHeight="1">
      <c r="A9030" s="2" t="s">
        <v>46</v>
      </c>
      <c r="B9030" s="3">
        <v>1</v>
      </c>
      <c r="C9030" s="4">
        <v>1</v>
      </c>
      <c r="D9030" s="5">
        <v>45457</v>
      </c>
      <c r="E9030" s="5">
        <v>45454.617627314801</v>
      </c>
      <c r="F9030" s="2" t="s">
        <v>489</v>
      </c>
      <c r="G9030" s="2" t="s">
        <v>490</v>
      </c>
      <c r="H9030" s="2" t="s">
        <v>1723</v>
      </c>
      <c r="I9030" s="4">
        <v>330</v>
      </c>
      <c r="J9030" s="3" t="s">
        <v>157</v>
      </c>
      <c r="K9030" s="2" t="s">
        <v>193</v>
      </c>
      <c r="L9030" s="2"/>
      <c r="M9030" s="2"/>
      <c r="N9030" s="2" t="s">
        <v>721</v>
      </c>
      <c r="O9030" s="4" t="s">
        <v>161</v>
      </c>
      <c r="P9030" s="2"/>
    </row>
    <row r="9031" spans="1:16" ht="15.95" customHeight="1">
      <c r="A9031" s="2" t="s">
        <v>46</v>
      </c>
      <c r="B9031" s="3">
        <v>1</v>
      </c>
      <c r="C9031" s="4">
        <v>1</v>
      </c>
      <c r="D9031" s="5">
        <v>45457</v>
      </c>
      <c r="E9031" s="5">
        <v>45454.617627314801</v>
      </c>
      <c r="F9031" s="2" t="s">
        <v>489</v>
      </c>
      <c r="G9031" s="2" t="s">
        <v>490</v>
      </c>
      <c r="H9031" s="2" t="s">
        <v>1723</v>
      </c>
      <c r="I9031" s="4">
        <v>340</v>
      </c>
      <c r="J9031" s="3" t="s">
        <v>157</v>
      </c>
      <c r="K9031" s="2" t="s">
        <v>194</v>
      </c>
      <c r="L9031" s="2"/>
      <c r="M9031" s="2"/>
      <c r="N9031" s="2" t="s">
        <v>721</v>
      </c>
      <c r="O9031" s="4" t="s">
        <v>161</v>
      </c>
      <c r="P9031" s="2"/>
    </row>
    <row r="9032" spans="1:16" ht="57.95" customHeight="1">
      <c r="A9032" s="2" t="s">
        <v>46</v>
      </c>
      <c r="B9032" s="3">
        <v>1</v>
      </c>
      <c r="C9032" s="4">
        <v>1</v>
      </c>
      <c r="D9032" s="5">
        <v>45457</v>
      </c>
      <c r="E9032" s="5">
        <v>45454.617627314801</v>
      </c>
      <c r="F9032" s="2" t="s">
        <v>489</v>
      </c>
      <c r="G9032" s="2" t="s">
        <v>490</v>
      </c>
      <c r="H9032" s="2" t="s">
        <v>1723</v>
      </c>
      <c r="I9032" s="4">
        <v>350</v>
      </c>
      <c r="J9032" s="3" t="s">
        <v>157</v>
      </c>
      <c r="K9032" s="2" t="s">
        <v>195</v>
      </c>
      <c r="L9032" s="2"/>
      <c r="M9032" s="2"/>
      <c r="N9032" s="2" t="s">
        <v>721</v>
      </c>
      <c r="O9032" s="4" t="s">
        <v>161</v>
      </c>
      <c r="P9032" s="2"/>
    </row>
    <row r="9033" spans="1:16" ht="15.95" customHeight="1">
      <c r="A9033" s="2" t="s">
        <v>46</v>
      </c>
      <c r="B9033" s="3">
        <v>1</v>
      </c>
      <c r="C9033" s="4">
        <v>1</v>
      </c>
      <c r="D9033" s="5">
        <v>45457</v>
      </c>
      <c r="E9033" s="5">
        <v>45454.617627314801</v>
      </c>
      <c r="F9033" s="2" t="s">
        <v>489</v>
      </c>
      <c r="G9033" s="2" t="s">
        <v>490</v>
      </c>
      <c r="H9033" s="2" t="s">
        <v>1723</v>
      </c>
      <c r="I9033" s="4">
        <v>360</v>
      </c>
      <c r="J9033" s="3" t="s">
        <v>157</v>
      </c>
      <c r="K9033" s="2" t="s">
        <v>196</v>
      </c>
      <c r="L9033" s="2"/>
      <c r="M9033" s="2"/>
      <c r="N9033" s="2" t="s">
        <v>721</v>
      </c>
      <c r="O9033" s="4" t="s">
        <v>161</v>
      </c>
      <c r="P9033" s="2"/>
    </row>
    <row r="9034" spans="1:16" ht="20.100000000000001" customHeight="1">
      <c r="A9034" s="2" t="s">
        <v>46</v>
      </c>
      <c r="B9034" s="3">
        <v>1</v>
      </c>
      <c r="C9034" s="4">
        <v>1</v>
      </c>
      <c r="D9034" s="5">
        <v>45457</v>
      </c>
      <c r="E9034" s="5">
        <v>45454.617627314801</v>
      </c>
      <c r="F9034" s="2" t="s">
        <v>489</v>
      </c>
      <c r="G9034" s="2" t="s">
        <v>490</v>
      </c>
      <c r="H9034" s="2" t="s">
        <v>1723</v>
      </c>
      <c r="I9034" s="4">
        <v>361</v>
      </c>
      <c r="J9034" s="3" t="s">
        <v>157</v>
      </c>
      <c r="K9034" s="2" t="s">
        <v>197</v>
      </c>
      <c r="L9034" s="2"/>
      <c r="M9034" s="2"/>
      <c r="N9034" s="2" t="s">
        <v>721</v>
      </c>
      <c r="O9034" s="4" t="s">
        <v>161</v>
      </c>
      <c r="P9034" s="2"/>
    </row>
    <row r="9035" spans="1:16" ht="20.100000000000001" customHeight="1">
      <c r="A9035" s="2" t="s">
        <v>46</v>
      </c>
      <c r="B9035" s="3">
        <v>1</v>
      </c>
      <c r="C9035" s="4">
        <v>1</v>
      </c>
      <c r="D9035" s="5">
        <v>45457</v>
      </c>
      <c r="E9035" s="5">
        <v>45454.617627314801</v>
      </c>
      <c r="F9035" s="2" t="s">
        <v>489</v>
      </c>
      <c r="G9035" s="2" t="s">
        <v>490</v>
      </c>
      <c r="H9035" s="2" t="s">
        <v>1723</v>
      </c>
      <c r="I9035" s="4">
        <v>380</v>
      </c>
      <c r="J9035" s="3" t="s">
        <v>157</v>
      </c>
      <c r="K9035" s="2" t="s">
        <v>198</v>
      </c>
      <c r="L9035" s="2"/>
      <c r="M9035" s="2"/>
      <c r="N9035" s="2" t="s">
        <v>721</v>
      </c>
      <c r="O9035" s="4" t="s">
        <v>161</v>
      </c>
      <c r="P9035" s="2"/>
    </row>
    <row r="9036" spans="1:16" ht="15.95" customHeight="1">
      <c r="A9036" s="2" t="s">
        <v>46</v>
      </c>
      <c r="B9036" s="3">
        <v>1</v>
      </c>
      <c r="C9036" s="4">
        <v>1</v>
      </c>
      <c r="D9036" s="5">
        <v>45457</v>
      </c>
      <c r="E9036" s="5">
        <v>45454.617627314801</v>
      </c>
      <c r="F9036" s="2" t="s">
        <v>489</v>
      </c>
      <c r="G9036" s="2" t="s">
        <v>490</v>
      </c>
      <c r="H9036" s="2" t="s">
        <v>1723</v>
      </c>
      <c r="I9036" s="4">
        <v>390</v>
      </c>
      <c r="J9036" s="3" t="s">
        <v>157</v>
      </c>
      <c r="K9036" s="2" t="s">
        <v>199</v>
      </c>
      <c r="L9036" s="2"/>
      <c r="M9036" s="2"/>
      <c r="N9036" s="2" t="s">
        <v>721</v>
      </c>
      <c r="O9036" s="4" t="s">
        <v>161</v>
      </c>
      <c r="P9036" s="2"/>
    </row>
    <row r="9037" spans="1:16" ht="29.1" customHeight="1">
      <c r="A9037" s="2" t="s">
        <v>46</v>
      </c>
      <c r="B9037" s="3">
        <v>1</v>
      </c>
      <c r="C9037" s="4">
        <v>1</v>
      </c>
      <c r="D9037" s="5">
        <v>45457</v>
      </c>
      <c r="E9037" s="5">
        <v>45454.617627314801</v>
      </c>
      <c r="F9037" s="2" t="s">
        <v>489</v>
      </c>
      <c r="G9037" s="2" t="s">
        <v>490</v>
      </c>
      <c r="H9037" s="2" t="s">
        <v>1723</v>
      </c>
      <c r="I9037" s="4">
        <v>400</v>
      </c>
      <c r="J9037" s="3" t="s">
        <v>157</v>
      </c>
      <c r="K9037" s="2" t="s">
        <v>200</v>
      </c>
      <c r="L9037" s="2"/>
      <c r="M9037" s="2"/>
      <c r="N9037" s="2" t="s">
        <v>721</v>
      </c>
      <c r="O9037" s="4" t="s">
        <v>161</v>
      </c>
      <c r="P9037" s="2"/>
    </row>
    <row r="9038" spans="1:16" ht="29.1" customHeight="1">
      <c r="A9038" s="2" t="s">
        <v>46</v>
      </c>
      <c r="B9038" s="3">
        <v>1</v>
      </c>
      <c r="C9038" s="4">
        <v>1</v>
      </c>
      <c r="D9038" s="5">
        <v>45457</v>
      </c>
      <c r="E9038" s="5">
        <v>45454.617627314801</v>
      </c>
      <c r="F9038" s="2" t="s">
        <v>489</v>
      </c>
      <c r="G9038" s="2" t="s">
        <v>490</v>
      </c>
      <c r="H9038" s="2" t="s">
        <v>1723</v>
      </c>
      <c r="I9038" s="4">
        <v>410</v>
      </c>
      <c r="J9038" s="3" t="s">
        <v>157</v>
      </c>
      <c r="K9038" s="2" t="s">
        <v>201</v>
      </c>
      <c r="L9038" s="2"/>
      <c r="M9038" s="2"/>
      <c r="N9038" s="2" t="s">
        <v>721</v>
      </c>
      <c r="O9038" s="4" t="s">
        <v>161</v>
      </c>
      <c r="P9038" s="2"/>
    </row>
    <row r="9039" spans="1:16" ht="20.100000000000001" customHeight="1">
      <c r="A9039" s="2" t="s">
        <v>46</v>
      </c>
      <c r="B9039" s="3">
        <v>1</v>
      </c>
      <c r="C9039" s="4">
        <v>1</v>
      </c>
      <c r="D9039" s="5">
        <v>45457</v>
      </c>
      <c r="E9039" s="5">
        <v>45454.617627314801</v>
      </c>
      <c r="F9039" s="2" t="s">
        <v>489</v>
      </c>
      <c r="G9039" s="2" t="s">
        <v>490</v>
      </c>
      <c r="H9039" s="2" t="s">
        <v>1723</v>
      </c>
      <c r="I9039" s="4">
        <v>420</v>
      </c>
      <c r="J9039" s="3" t="s">
        <v>157</v>
      </c>
      <c r="K9039" s="2" t="s">
        <v>202</v>
      </c>
      <c r="L9039" s="2"/>
      <c r="M9039" s="2"/>
      <c r="N9039" s="2" t="s">
        <v>721</v>
      </c>
      <c r="O9039" s="4" t="s">
        <v>161</v>
      </c>
      <c r="P9039" s="2"/>
    </row>
    <row r="9040" spans="1:16" ht="57.95" customHeight="1">
      <c r="A9040" s="2" t="s">
        <v>46</v>
      </c>
      <c r="B9040" s="3">
        <v>1</v>
      </c>
      <c r="C9040" s="4">
        <v>1</v>
      </c>
      <c r="D9040" s="5">
        <v>45457</v>
      </c>
      <c r="E9040" s="5">
        <v>45454.617627314801</v>
      </c>
      <c r="F9040" s="2" t="s">
        <v>489</v>
      </c>
      <c r="G9040" s="2" t="s">
        <v>490</v>
      </c>
      <c r="H9040" s="2" t="s">
        <v>1723</v>
      </c>
      <c r="I9040" s="4">
        <v>430</v>
      </c>
      <c r="J9040" s="3" t="s">
        <v>157</v>
      </c>
      <c r="K9040" s="2" t="s">
        <v>203</v>
      </c>
      <c r="L9040" s="2"/>
      <c r="M9040" s="2"/>
      <c r="N9040" s="2" t="s">
        <v>721</v>
      </c>
      <c r="O9040" s="4" t="s">
        <v>161</v>
      </c>
      <c r="P9040" s="2"/>
    </row>
    <row r="9041" spans="1:16" ht="15.95" customHeight="1">
      <c r="A9041" s="2" t="s">
        <v>46</v>
      </c>
      <c r="B9041" s="3">
        <v>1</v>
      </c>
      <c r="C9041" s="4">
        <v>1</v>
      </c>
      <c r="D9041" s="5">
        <v>45457</v>
      </c>
      <c r="E9041" s="5">
        <v>45454.617627314801</v>
      </c>
      <c r="F9041" s="2" t="s">
        <v>489</v>
      </c>
      <c r="G9041" s="2" t="s">
        <v>490</v>
      </c>
      <c r="H9041" s="2" t="s">
        <v>1723</v>
      </c>
      <c r="I9041" s="4">
        <v>440</v>
      </c>
      <c r="J9041" s="3" t="s">
        <v>157</v>
      </c>
      <c r="K9041" s="2" t="s">
        <v>204</v>
      </c>
      <c r="L9041" s="2"/>
      <c r="M9041" s="2"/>
      <c r="N9041" s="2" t="s">
        <v>721</v>
      </c>
      <c r="O9041" s="4" t="s">
        <v>161</v>
      </c>
      <c r="P9041" s="2"/>
    </row>
    <row r="9042" spans="1:16" ht="20.100000000000001" customHeight="1">
      <c r="A9042" s="2" t="s">
        <v>46</v>
      </c>
      <c r="B9042" s="3">
        <v>1</v>
      </c>
      <c r="C9042" s="4">
        <v>1</v>
      </c>
      <c r="D9042" s="5">
        <v>45457</v>
      </c>
      <c r="E9042" s="5">
        <v>45454.617627314801</v>
      </c>
      <c r="F9042" s="2" t="s">
        <v>489</v>
      </c>
      <c r="G9042" s="2" t="s">
        <v>490</v>
      </c>
      <c r="H9042" s="2" t="s">
        <v>1723</v>
      </c>
      <c r="I9042" s="4">
        <v>450</v>
      </c>
      <c r="J9042" s="3" t="s">
        <v>157</v>
      </c>
      <c r="K9042" s="2" t="s">
        <v>205</v>
      </c>
      <c r="L9042" s="2"/>
      <c r="M9042" s="2"/>
      <c r="N9042" s="2" t="s">
        <v>721</v>
      </c>
      <c r="O9042" s="4" t="s">
        <v>161</v>
      </c>
      <c r="P9042" s="2"/>
    </row>
    <row r="9043" spans="1:16" ht="20.100000000000001" customHeight="1">
      <c r="A9043" s="2" t="s">
        <v>46</v>
      </c>
      <c r="B9043" s="3">
        <v>1</v>
      </c>
      <c r="C9043" s="4">
        <v>1</v>
      </c>
      <c r="D9043" s="5">
        <v>45457</v>
      </c>
      <c r="E9043" s="5">
        <v>45454.617627314801</v>
      </c>
      <c r="F9043" s="2" t="s">
        <v>489</v>
      </c>
      <c r="G9043" s="2" t="s">
        <v>490</v>
      </c>
      <c r="H9043" s="2" t="s">
        <v>1723</v>
      </c>
      <c r="I9043" s="4">
        <v>470</v>
      </c>
      <c r="J9043" s="3" t="s">
        <v>157</v>
      </c>
      <c r="K9043" s="2" t="s">
        <v>206</v>
      </c>
      <c r="L9043" s="2"/>
      <c r="M9043" s="2"/>
      <c r="N9043" s="2" t="s">
        <v>721</v>
      </c>
      <c r="O9043" s="4" t="s">
        <v>161</v>
      </c>
      <c r="P9043" s="2"/>
    </row>
    <row r="9044" spans="1:16" ht="29.1" customHeight="1">
      <c r="A9044" s="2" t="s">
        <v>46</v>
      </c>
      <c r="B9044" s="3">
        <v>1</v>
      </c>
      <c r="C9044" s="4">
        <v>1</v>
      </c>
      <c r="D9044" s="5">
        <v>45457</v>
      </c>
      <c r="E9044" s="5">
        <v>45454.617627314801</v>
      </c>
      <c r="F9044" s="2" t="s">
        <v>489</v>
      </c>
      <c r="G9044" s="2" t="s">
        <v>490</v>
      </c>
      <c r="H9044" s="2" t="s">
        <v>1723</v>
      </c>
      <c r="I9044" s="4">
        <v>480</v>
      </c>
      <c r="J9044" s="3" t="s">
        <v>157</v>
      </c>
      <c r="K9044" s="2" t="s">
        <v>207</v>
      </c>
      <c r="L9044" s="2"/>
      <c r="M9044" s="2"/>
      <c r="N9044" s="2" t="s">
        <v>721</v>
      </c>
      <c r="O9044" s="4" t="s">
        <v>161</v>
      </c>
      <c r="P9044" s="2"/>
    </row>
    <row r="9045" spans="1:16" ht="20.100000000000001" customHeight="1">
      <c r="A9045" s="2" t="s">
        <v>46</v>
      </c>
      <c r="B9045" s="3">
        <v>1</v>
      </c>
      <c r="C9045" s="4">
        <v>1</v>
      </c>
      <c r="D9045" s="5">
        <v>45457</v>
      </c>
      <c r="E9045" s="5">
        <v>45454.617627314801</v>
      </c>
      <c r="F9045" s="2" t="s">
        <v>489</v>
      </c>
      <c r="G9045" s="2" t="s">
        <v>490</v>
      </c>
      <c r="H9045" s="2" t="s">
        <v>1723</v>
      </c>
      <c r="I9045" s="4">
        <v>490</v>
      </c>
      <c r="J9045" s="3" t="s">
        <v>157</v>
      </c>
      <c r="K9045" s="2" t="s">
        <v>208</v>
      </c>
      <c r="L9045" s="2"/>
      <c r="M9045" s="2"/>
      <c r="N9045" s="2" t="s">
        <v>721</v>
      </c>
      <c r="O9045" s="4" t="s">
        <v>161</v>
      </c>
      <c r="P9045" s="2"/>
    </row>
    <row r="9046" spans="1:16" ht="15.95" customHeight="1">
      <c r="A9046" s="2" t="s">
        <v>46</v>
      </c>
      <c r="B9046" s="3">
        <v>1</v>
      </c>
      <c r="C9046" s="4">
        <v>1</v>
      </c>
      <c r="D9046" s="5">
        <v>45457</v>
      </c>
      <c r="E9046" s="5">
        <v>45454.617627314801</v>
      </c>
      <c r="F9046" s="2" t="s">
        <v>489</v>
      </c>
      <c r="G9046" s="2" t="s">
        <v>490</v>
      </c>
      <c r="H9046" s="2" t="s">
        <v>1723</v>
      </c>
      <c r="I9046" s="4">
        <v>500</v>
      </c>
      <c r="J9046" s="3" t="s">
        <v>157</v>
      </c>
      <c r="K9046" s="2" t="s">
        <v>209</v>
      </c>
      <c r="L9046" s="2"/>
      <c r="M9046" s="2"/>
      <c r="N9046" s="2" t="s">
        <v>721</v>
      </c>
      <c r="O9046" s="4" t="s">
        <v>161</v>
      </c>
      <c r="P9046" s="2"/>
    </row>
    <row r="9047" spans="1:16" ht="15.95" customHeight="1">
      <c r="A9047" s="2" t="s">
        <v>46</v>
      </c>
      <c r="B9047" s="3">
        <v>1</v>
      </c>
      <c r="C9047" s="4">
        <v>1</v>
      </c>
      <c r="D9047" s="5">
        <v>45457</v>
      </c>
      <c r="E9047" s="5">
        <v>45454.617627314801</v>
      </c>
      <c r="F9047" s="2" t="s">
        <v>489</v>
      </c>
      <c r="G9047" s="2" t="s">
        <v>490</v>
      </c>
      <c r="H9047" s="2" t="s">
        <v>1723</v>
      </c>
      <c r="I9047" s="4">
        <v>510</v>
      </c>
      <c r="J9047" s="3" t="s">
        <v>157</v>
      </c>
      <c r="K9047" s="2" t="s">
        <v>210</v>
      </c>
      <c r="L9047" s="2"/>
      <c r="M9047" s="2"/>
      <c r="N9047" s="2" t="s">
        <v>721</v>
      </c>
      <c r="O9047" s="4" t="s">
        <v>161</v>
      </c>
      <c r="P9047" s="2"/>
    </row>
    <row r="9048" spans="1:16" ht="15.95" customHeight="1">
      <c r="A9048" s="2" t="s">
        <v>46</v>
      </c>
      <c r="B9048" s="3">
        <v>1</v>
      </c>
      <c r="C9048" s="4">
        <v>1</v>
      </c>
      <c r="D9048" s="5">
        <v>45457</v>
      </c>
      <c r="E9048" s="5">
        <v>45454.617627314801</v>
      </c>
      <c r="F9048" s="2" t="s">
        <v>489</v>
      </c>
      <c r="G9048" s="2" t="s">
        <v>490</v>
      </c>
      <c r="H9048" s="2" t="s">
        <v>1723</v>
      </c>
      <c r="I9048" s="4">
        <v>520</v>
      </c>
      <c r="J9048" s="3" t="s">
        <v>157</v>
      </c>
      <c r="K9048" s="2" t="s">
        <v>211</v>
      </c>
      <c r="L9048" s="2"/>
      <c r="M9048" s="2"/>
      <c r="N9048" s="2" t="s">
        <v>721</v>
      </c>
      <c r="O9048" s="4" t="s">
        <v>161</v>
      </c>
      <c r="P9048" s="2"/>
    </row>
    <row r="9049" spans="1:16" ht="20.100000000000001" customHeight="1">
      <c r="A9049" s="2" t="s">
        <v>46</v>
      </c>
      <c r="B9049" s="3">
        <v>1</v>
      </c>
      <c r="C9049" s="4">
        <v>1</v>
      </c>
      <c r="D9049" s="5">
        <v>45457</v>
      </c>
      <c r="E9049" s="5">
        <v>45454.617627314801</v>
      </c>
      <c r="F9049" s="2" t="s">
        <v>489</v>
      </c>
      <c r="G9049" s="2" t="s">
        <v>490</v>
      </c>
      <c r="H9049" s="2" t="s">
        <v>1723</v>
      </c>
      <c r="I9049" s="4">
        <v>530</v>
      </c>
      <c r="J9049" s="3" t="s">
        <v>157</v>
      </c>
      <c r="K9049" s="2" t="s">
        <v>212</v>
      </c>
      <c r="L9049" s="2"/>
      <c r="M9049" s="2"/>
      <c r="N9049" s="2" t="s">
        <v>721</v>
      </c>
      <c r="O9049" s="4" t="s">
        <v>161</v>
      </c>
      <c r="P9049" s="2"/>
    </row>
    <row r="9050" spans="1:16" ht="116.1" customHeight="1">
      <c r="A9050" s="2" t="s">
        <v>46</v>
      </c>
      <c r="B9050" s="3">
        <v>1</v>
      </c>
      <c r="C9050" s="4">
        <v>1</v>
      </c>
      <c r="D9050" s="5">
        <v>45457</v>
      </c>
      <c r="E9050" s="5">
        <v>45454.617627314801</v>
      </c>
      <c r="F9050" s="2" t="s">
        <v>489</v>
      </c>
      <c r="G9050" s="2" t="s">
        <v>490</v>
      </c>
      <c r="H9050" s="2" t="s">
        <v>1723</v>
      </c>
      <c r="I9050" s="4">
        <v>540</v>
      </c>
      <c r="J9050" s="3" t="s">
        <v>157</v>
      </c>
      <c r="K9050" s="2" t="s">
        <v>213</v>
      </c>
      <c r="L9050" s="2"/>
      <c r="M9050" s="2"/>
      <c r="N9050" s="2" t="s">
        <v>721</v>
      </c>
      <c r="O9050" s="4" t="s">
        <v>161</v>
      </c>
      <c r="P9050" s="2"/>
    </row>
    <row r="9051" spans="1:16" ht="15.95" customHeight="1">
      <c r="A9051" s="2" t="s">
        <v>46</v>
      </c>
      <c r="B9051" s="3">
        <v>1</v>
      </c>
      <c r="C9051" s="4">
        <v>1</v>
      </c>
      <c r="D9051" s="5">
        <v>45457</v>
      </c>
      <c r="E9051" s="5">
        <v>45454.617627314801</v>
      </c>
      <c r="F9051" s="2" t="s">
        <v>489</v>
      </c>
      <c r="G9051" s="2" t="s">
        <v>490</v>
      </c>
      <c r="H9051" s="2" t="s">
        <v>1723</v>
      </c>
      <c r="I9051" s="4">
        <v>550</v>
      </c>
      <c r="J9051" s="3" t="s">
        <v>157</v>
      </c>
      <c r="K9051" s="2" t="s">
        <v>214</v>
      </c>
      <c r="L9051" s="2"/>
      <c r="M9051" s="2"/>
      <c r="N9051" s="2" t="s">
        <v>721</v>
      </c>
      <c r="O9051" s="4" t="s">
        <v>161</v>
      </c>
      <c r="P9051" s="2"/>
    </row>
    <row r="9052" spans="1:16" ht="29.1" customHeight="1">
      <c r="A9052" s="2" t="s">
        <v>46</v>
      </c>
      <c r="B9052" s="3">
        <v>1</v>
      </c>
      <c r="C9052" s="4">
        <v>1</v>
      </c>
      <c r="D9052" s="5">
        <v>45457</v>
      </c>
      <c r="E9052" s="5">
        <v>45454.617627314801</v>
      </c>
      <c r="F9052" s="2" t="s">
        <v>489</v>
      </c>
      <c r="G9052" s="2" t="s">
        <v>490</v>
      </c>
      <c r="H9052" s="2" t="s">
        <v>1723</v>
      </c>
      <c r="I9052" s="4">
        <v>590</v>
      </c>
      <c r="J9052" s="3" t="s">
        <v>157</v>
      </c>
      <c r="K9052" s="2" t="s">
        <v>215</v>
      </c>
      <c r="L9052" s="2"/>
      <c r="M9052" s="2"/>
      <c r="N9052" s="2" t="s">
        <v>721</v>
      </c>
      <c r="O9052" s="4" t="s">
        <v>161</v>
      </c>
      <c r="P9052" s="2"/>
    </row>
    <row r="9053" spans="1:16" ht="20.100000000000001" customHeight="1">
      <c r="A9053" s="2" t="s">
        <v>46</v>
      </c>
      <c r="B9053" s="3">
        <v>1</v>
      </c>
      <c r="C9053" s="4">
        <v>1</v>
      </c>
      <c r="D9053" s="5">
        <v>45457</v>
      </c>
      <c r="E9053" s="5">
        <v>45454.617627314801</v>
      </c>
      <c r="F9053" s="2" t="s">
        <v>489</v>
      </c>
      <c r="G9053" s="2" t="s">
        <v>490</v>
      </c>
      <c r="H9053" s="2" t="s">
        <v>1723</v>
      </c>
      <c r="I9053" s="4">
        <v>591</v>
      </c>
      <c r="J9053" s="3" t="s">
        <v>157</v>
      </c>
      <c r="K9053" s="2" t="s">
        <v>216</v>
      </c>
      <c r="L9053" s="2"/>
      <c r="M9053" s="2"/>
      <c r="N9053" s="2" t="s">
        <v>721</v>
      </c>
      <c r="O9053" s="4" t="s">
        <v>161</v>
      </c>
      <c r="P9053" s="2"/>
    </row>
    <row r="9054" spans="1:16" ht="20.100000000000001" customHeight="1">
      <c r="A9054" s="2" t="s">
        <v>46</v>
      </c>
      <c r="B9054" s="3">
        <v>1</v>
      </c>
      <c r="C9054" s="4">
        <v>1</v>
      </c>
      <c r="D9054" s="5">
        <v>45457</v>
      </c>
      <c r="E9054" s="5">
        <v>45454.617627314801</v>
      </c>
      <c r="F9054" s="2" t="s">
        <v>489</v>
      </c>
      <c r="G9054" s="2" t="s">
        <v>490</v>
      </c>
      <c r="H9054" s="2" t="s">
        <v>1723</v>
      </c>
      <c r="I9054" s="4">
        <v>600</v>
      </c>
      <c r="J9054" s="3" t="s">
        <v>157</v>
      </c>
      <c r="K9054" s="2" t="s">
        <v>217</v>
      </c>
      <c r="L9054" s="2"/>
      <c r="M9054" s="2"/>
      <c r="N9054" s="2" t="s">
        <v>721</v>
      </c>
      <c r="O9054" s="4" t="s">
        <v>161</v>
      </c>
      <c r="P9054" s="2"/>
    </row>
    <row r="9055" spans="1:16" ht="15.95" customHeight="1">
      <c r="A9055" s="2" t="s">
        <v>46</v>
      </c>
      <c r="B9055" s="3">
        <v>1</v>
      </c>
      <c r="C9055" s="4">
        <v>1</v>
      </c>
      <c r="D9055" s="5">
        <v>45457</v>
      </c>
      <c r="E9055" s="5">
        <v>45454.617627314801</v>
      </c>
      <c r="F9055" s="2" t="s">
        <v>489</v>
      </c>
      <c r="G9055" s="2" t="s">
        <v>490</v>
      </c>
      <c r="H9055" s="2" t="s">
        <v>1723</v>
      </c>
      <c r="I9055" s="4">
        <v>660</v>
      </c>
      <c r="J9055" s="3" t="s">
        <v>157</v>
      </c>
      <c r="K9055" s="2" t="s">
        <v>218</v>
      </c>
      <c r="L9055" s="2"/>
      <c r="M9055" s="2"/>
      <c r="N9055" s="2" t="s">
        <v>721</v>
      </c>
      <c r="O9055" s="4" t="s">
        <v>161</v>
      </c>
      <c r="P9055" s="2"/>
    </row>
    <row r="9056" spans="1:16" ht="20.100000000000001" customHeight="1">
      <c r="A9056" s="2" t="s">
        <v>46</v>
      </c>
      <c r="B9056" s="3">
        <v>1</v>
      </c>
      <c r="C9056" s="4">
        <v>1</v>
      </c>
      <c r="D9056" s="5">
        <v>45457</v>
      </c>
      <c r="E9056" s="5">
        <v>45454.617627314801</v>
      </c>
      <c r="F9056" s="2" t="s">
        <v>489</v>
      </c>
      <c r="G9056" s="2" t="s">
        <v>490</v>
      </c>
      <c r="H9056" s="2" t="s">
        <v>1723</v>
      </c>
      <c r="I9056" s="4">
        <v>680</v>
      </c>
      <c r="J9056" s="3" t="s">
        <v>157</v>
      </c>
      <c r="K9056" s="2" t="s">
        <v>219</v>
      </c>
      <c r="L9056" s="2"/>
      <c r="M9056" s="2"/>
      <c r="N9056" s="2" t="s">
        <v>721</v>
      </c>
      <c r="O9056" s="4" t="s">
        <v>161</v>
      </c>
      <c r="P9056" s="2"/>
    </row>
    <row r="9057" spans="1:16" ht="20.100000000000001" customHeight="1">
      <c r="A9057" s="2" t="s">
        <v>46</v>
      </c>
      <c r="B9057" s="3">
        <v>1</v>
      </c>
      <c r="C9057" s="4">
        <v>1</v>
      </c>
      <c r="D9057" s="5">
        <v>45457</v>
      </c>
      <c r="E9057" s="5">
        <v>45454.617627314801</v>
      </c>
      <c r="F9057" s="2" t="s">
        <v>489</v>
      </c>
      <c r="G9057" s="2" t="s">
        <v>490</v>
      </c>
      <c r="H9057" s="2" t="s">
        <v>1723</v>
      </c>
      <c r="I9057" s="4">
        <v>690</v>
      </c>
      <c r="J9057" s="3" t="s">
        <v>157</v>
      </c>
      <c r="K9057" s="2" t="s">
        <v>220</v>
      </c>
      <c r="L9057" s="2"/>
      <c r="M9057" s="2"/>
      <c r="N9057" s="2" t="s">
        <v>721</v>
      </c>
      <c r="O9057" s="4" t="s">
        <v>161</v>
      </c>
      <c r="P9057" s="2"/>
    </row>
    <row r="9058" spans="1:16" ht="20.100000000000001" customHeight="1">
      <c r="A9058" s="2" t="s">
        <v>46</v>
      </c>
      <c r="B9058" s="3">
        <v>1</v>
      </c>
      <c r="C9058" s="4">
        <v>1</v>
      </c>
      <c r="D9058" s="5">
        <v>45457</v>
      </c>
      <c r="E9058" s="5">
        <v>45454.617627314801</v>
      </c>
      <c r="F9058" s="2" t="s">
        <v>489</v>
      </c>
      <c r="G9058" s="2" t="s">
        <v>490</v>
      </c>
      <c r="H9058" s="2" t="s">
        <v>1723</v>
      </c>
      <c r="I9058" s="4">
        <v>700</v>
      </c>
      <c r="J9058" s="3" t="s">
        <v>157</v>
      </c>
      <c r="K9058" s="2" t="s">
        <v>221</v>
      </c>
      <c r="L9058" s="2"/>
      <c r="M9058" s="2"/>
      <c r="N9058" s="2" t="s">
        <v>721</v>
      </c>
      <c r="O9058" s="4" t="s">
        <v>161</v>
      </c>
      <c r="P9058" s="2"/>
    </row>
    <row r="9059" spans="1:16" ht="20.100000000000001" customHeight="1">
      <c r="A9059" s="2" t="s">
        <v>46</v>
      </c>
      <c r="B9059" s="3">
        <v>1</v>
      </c>
      <c r="C9059" s="4">
        <v>1</v>
      </c>
      <c r="D9059" s="5">
        <v>45457</v>
      </c>
      <c r="E9059" s="5">
        <v>45454.617627314801</v>
      </c>
      <c r="F9059" s="2" t="s">
        <v>489</v>
      </c>
      <c r="G9059" s="2" t="s">
        <v>490</v>
      </c>
      <c r="H9059" s="2" t="s">
        <v>1723</v>
      </c>
      <c r="I9059" s="4">
        <v>710</v>
      </c>
      <c r="J9059" s="3" t="s">
        <v>157</v>
      </c>
      <c r="K9059" s="2" t="s">
        <v>222</v>
      </c>
      <c r="L9059" s="2"/>
      <c r="M9059" s="2"/>
      <c r="N9059" s="2" t="s">
        <v>721</v>
      </c>
      <c r="O9059" s="4" t="s">
        <v>161</v>
      </c>
      <c r="P9059" s="2"/>
    </row>
    <row r="9060" spans="1:16" ht="20.100000000000001" customHeight="1">
      <c r="A9060" s="2" t="s">
        <v>46</v>
      </c>
      <c r="B9060" s="3">
        <v>1</v>
      </c>
      <c r="C9060" s="4">
        <v>1</v>
      </c>
      <c r="D9060" s="5">
        <v>45457</v>
      </c>
      <c r="E9060" s="5">
        <v>45454.617627314801</v>
      </c>
      <c r="F9060" s="2" t="s">
        <v>489</v>
      </c>
      <c r="G9060" s="2" t="s">
        <v>490</v>
      </c>
      <c r="H9060" s="2" t="s">
        <v>1723</v>
      </c>
      <c r="I9060" s="4">
        <v>720</v>
      </c>
      <c r="J9060" s="3" t="s">
        <v>157</v>
      </c>
      <c r="K9060" s="2" t="s">
        <v>223</v>
      </c>
      <c r="L9060" s="2"/>
      <c r="M9060" s="2"/>
      <c r="N9060" s="2" t="s">
        <v>721</v>
      </c>
      <c r="O9060" s="4" t="s">
        <v>161</v>
      </c>
      <c r="P9060" s="2"/>
    </row>
    <row r="9061" spans="1:16" ht="20.100000000000001" customHeight="1">
      <c r="A9061" s="2" t="s">
        <v>46</v>
      </c>
      <c r="B9061" s="3">
        <v>1</v>
      </c>
      <c r="C9061" s="4">
        <v>1</v>
      </c>
      <c r="D9061" s="5">
        <v>45457</v>
      </c>
      <c r="E9061" s="5">
        <v>45454.617627314801</v>
      </c>
      <c r="F9061" s="2" t="s">
        <v>489</v>
      </c>
      <c r="G9061" s="2" t="s">
        <v>490</v>
      </c>
      <c r="H9061" s="2" t="s">
        <v>1723</v>
      </c>
      <c r="I9061" s="4">
        <v>730</v>
      </c>
      <c r="J9061" s="3" t="s">
        <v>157</v>
      </c>
      <c r="K9061" s="2" t="s">
        <v>224</v>
      </c>
      <c r="L9061" s="2"/>
      <c r="M9061" s="2"/>
      <c r="N9061" s="2" t="s">
        <v>721</v>
      </c>
      <c r="O9061" s="4" t="s">
        <v>161</v>
      </c>
      <c r="P9061" s="2"/>
    </row>
    <row r="9062" spans="1:16" ht="29.1" customHeight="1">
      <c r="A9062" s="2" t="s">
        <v>46</v>
      </c>
      <c r="B9062" s="3">
        <v>1</v>
      </c>
      <c r="C9062" s="4">
        <v>1</v>
      </c>
      <c r="D9062" s="5">
        <v>45457</v>
      </c>
      <c r="E9062" s="5">
        <v>45454.617627314801</v>
      </c>
      <c r="F9062" s="2" t="s">
        <v>489</v>
      </c>
      <c r="G9062" s="2" t="s">
        <v>490</v>
      </c>
      <c r="H9062" s="2" t="s">
        <v>1723</v>
      </c>
      <c r="I9062" s="4">
        <v>740</v>
      </c>
      <c r="J9062" s="3" t="s">
        <v>157</v>
      </c>
      <c r="K9062" s="2" t="s">
        <v>225</v>
      </c>
      <c r="L9062" s="2"/>
      <c r="M9062" s="2"/>
      <c r="N9062" s="2" t="s">
        <v>721</v>
      </c>
      <c r="O9062" s="4" t="s">
        <v>161</v>
      </c>
      <c r="P9062" s="2"/>
    </row>
    <row r="9063" spans="1:16" ht="20.100000000000001" customHeight="1">
      <c r="A9063" s="2" t="s">
        <v>46</v>
      </c>
      <c r="B9063" s="3">
        <v>1</v>
      </c>
      <c r="C9063" s="4">
        <v>1</v>
      </c>
      <c r="D9063" s="5">
        <v>45457</v>
      </c>
      <c r="E9063" s="5">
        <v>45454.617627314801</v>
      </c>
      <c r="F9063" s="2" t="s">
        <v>489</v>
      </c>
      <c r="G9063" s="2" t="s">
        <v>490</v>
      </c>
      <c r="H9063" s="2" t="s">
        <v>1723</v>
      </c>
      <c r="I9063" s="4">
        <v>790</v>
      </c>
      <c r="J9063" s="3" t="s">
        <v>157</v>
      </c>
      <c r="K9063" s="2" t="s">
        <v>226</v>
      </c>
      <c r="L9063" s="2"/>
      <c r="M9063" s="2"/>
      <c r="N9063" s="2" t="s">
        <v>721</v>
      </c>
      <c r="O9063" s="4" t="s">
        <v>161</v>
      </c>
      <c r="P9063" s="2"/>
    </row>
    <row r="9064" spans="1:16" ht="20.100000000000001" hidden="1" customHeight="1">
      <c r="A9064" s="2" t="s">
        <v>52</v>
      </c>
      <c r="B9064" s="3">
        <v>1</v>
      </c>
      <c r="C9064" s="4">
        <v>1</v>
      </c>
      <c r="D9064" s="5">
        <v>45457</v>
      </c>
      <c r="E9064" s="5">
        <v>45454.617627314801</v>
      </c>
      <c r="F9064" s="2" t="s">
        <v>313</v>
      </c>
      <c r="G9064" s="2" t="s">
        <v>1724</v>
      </c>
      <c r="H9064" s="2" t="s">
        <v>1725</v>
      </c>
      <c r="I9064" s="4">
        <v>1</v>
      </c>
      <c r="J9064" s="3" t="s">
        <v>157</v>
      </c>
      <c r="K9064" s="2" t="s">
        <v>158</v>
      </c>
      <c r="L9064" s="2" t="s">
        <v>159</v>
      </c>
      <c r="M9064" s="2"/>
      <c r="N9064" s="2" t="s">
        <v>721</v>
      </c>
      <c r="O9064" s="4" t="s">
        <v>161</v>
      </c>
      <c r="P9064" s="2"/>
    </row>
    <row r="9065" spans="1:16" ht="20.100000000000001" customHeight="1">
      <c r="A9065" s="2" t="s">
        <v>52</v>
      </c>
      <c r="B9065" s="3">
        <v>1</v>
      </c>
      <c r="C9065" s="4">
        <v>1</v>
      </c>
      <c r="D9065" s="5">
        <v>45457</v>
      </c>
      <c r="E9065" s="5">
        <v>45454.617627314801</v>
      </c>
      <c r="F9065" s="2" t="s">
        <v>313</v>
      </c>
      <c r="G9065" s="2" t="s">
        <v>1724</v>
      </c>
      <c r="H9065" s="2" t="s">
        <v>1725</v>
      </c>
      <c r="I9065" s="4">
        <v>2</v>
      </c>
      <c r="J9065" s="3" t="s">
        <v>157</v>
      </c>
      <c r="K9065" s="2" t="s">
        <v>162</v>
      </c>
      <c r="L9065" s="2"/>
      <c r="M9065" s="2"/>
      <c r="N9065" s="2" t="s">
        <v>721</v>
      </c>
      <c r="O9065" s="4" t="s">
        <v>161</v>
      </c>
      <c r="P9065" s="2"/>
    </row>
    <row r="9066" spans="1:16" ht="20.100000000000001" customHeight="1">
      <c r="A9066" s="2" t="s">
        <v>52</v>
      </c>
      <c r="B9066" s="3">
        <v>1</v>
      </c>
      <c r="C9066" s="4">
        <v>1</v>
      </c>
      <c r="D9066" s="5">
        <v>45457</v>
      </c>
      <c r="E9066" s="5">
        <v>45454.617627314801</v>
      </c>
      <c r="F9066" s="2" t="s">
        <v>313</v>
      </c>
      <c r="G9066" s="2" t="s">
        <v>1724</v>
      </c>
      <c r="H9066" s="2" t="s">
        <v>1725</v>
      </c>
      <c r="I9066" s="4">
        <v>3</v>
      </c>
      <c r="J9066" s="3" t="s">
        <v>157</v>
      </c>
      <c r="K9066" s="2" t="s">
        <v>163</v>
      </c>
      <c r="L9066" s="2"/>
      <c r="M9066" s="2"/>
      <c r="N9066" s="2" t="s">
        <v>721</v>
      </c>
      <c r="O9066" s="4" t="s">
        <v>161</v>
      </c>
      <c r="P9066" s="2"/>
    </row>
    <row r="9067" spans="1:16" ht="20.100000000000001" customHeight="1">
      <c r="A9067" s="2" t="s">
        <v>52</v>
      </c>
      <c r="B9067" s="3">
        <v>1</v>
      </c>
      <c r="C9067" s="4">
        <v>1</v>
      </c>
      <c r="D9067" s="5">
        <v>45457</v>
      </c>
      <c r="E9067" s="5">
        <v>45454.617627314801</v>
      </c>
      <c r="F9067" s="2" t="s">
        <v>313</v>
      </c>
      <c r="G9067" s="2" t="s">
        <v>1724</v>
      </c>
      <c r="H9067" s="2" t="s">
        <v>1725</v>
      </c>
      <c r="I9067" s="4">
        <v>4</v>
      </c>
      <c r="J9067" s="3" t="s">
        <v>157</v>
      </c>
      <c r="K9067" s="2" t="s">
        <v>164</v>
      </c>
      <c r="L9067" s="2"/>
      <c r="M9067" s="2"/>
      <c r="N9067" s="2" t="s">
        <v>721</v>
      </c>
      <c r="O9067" s="4" t="s">
        <v>161</v>
      </c>
      <c r="P9067" s="2"/>
    </row>
    <row r="9068" spans="1:16" ht="20.100000000000001" customHeight="1">
      <c r="A9068" s="2" t="s">
        <v>52</v>
      </c>
      <c r="B9068" s="3">
        <v>1</v>
      </c>
      <c r="C9068" s="4">
        <v>1</v>
      </c>
      <c r="D9068" s="5">
        <v>45457</v>
      </c>
      <c r="E9068" s="5">
        <v>45454.617627314801</v>
      </c>
      <c r="F9068" s="2" t="s">
        <v>313</v>
      </c>
      <c r="G9068" s="2" t="s">
        <v>1724</v>
      </c>
      <c r="H9068" s="2" t="s">
        <v>1725</v>
      </c>
      <c r="I9068" s="4">
        <v>5</v>
      </c>
      <c r="J9068" s="3" t="s">
        <v>157</v>
      </c>
      <c r="K9068" s="2" t="s">
        <v>165</v>
      </c>
      <c r="L9068" s="2"/>
      <c r="M9068" s="2"/>
      <c r="N9068" s="2" t="s">
        <v>721</v>
      </c>
      <c r="O9068" s="4" t="s">
        <v>161</v>
      </c>
      <c r="P9068" s="2"/>
    </row>
    <row r="9069" spans="1:16" ht="15.95" customHeight="1">
      <c r="A9069" s="2" t="s">
        <v>52</v>
      </c>
      <c r="B9069" s="3">
        <v>1</v>
      </c>
      <c r="C9069" s="4">
        <v>1</v>
      </c>
      <c r="D9069" s="5">
        <v>45457</v>
      </c>
      <c r="E9069" s="5">
        <v>45454.617627314801</v>
      </c>
      <c r="F9069" s="2" t="s">
        <v>313</v>
      </c>
      <c r="G9069" s="2" t="s">
        <v>1724</v>
      </c>
      <c r="H9069" s="2" t="s">
        <v>1725</v>
      </c>
      <c r="I9069" s="4">
        <v>10</v>
      </c>
      <c r="J9069" s="3" t="s">
        <v>157</v>
      </c>
      <c r="K9069" s="2" t="s">
        <v>166</v>
      </c>
      <c r="L9069" s="2"/>
      <c r="M9069" s="2"/>
      <c r="N9069" s="2" t="s">
        <v>721</v>
      </c>
      <c r="O9069" s="4" t="s">
        <v>161</v>
      </c>
      <c r="P9069" s="2"/>
    </row>
    <row r="9070" spans="1:16" ht="20.100000000000001" customHeight="1">
      <c r="A9070" s="2" t="s">
        <v>52</v>
      </c>
      <c r="B9070" s="3">
        <v>1</v>
      </c>
      <c r="C9070" s="4">
        <v>1</v>
      </c>
      <c r="D9070" s="5">
        <v>45457</v>
      </c>
      <c r="E9070" s="5">
        <v>45454.617627314801</v>
      </c>
      <c r="F9070" s="2" t="s">
        <v>313</v>
      </c>
      <c r="G9070" s="2" t="s">
        <v>1724</v>
      </c>
      <c r="H9070" s="2" t="s">
        <v>1725</v>
      </c>
      <c r="I9070" s="4">
        <v>20</v>
      </c>
      <c r="J9070" s="3" t="s">
        <v>157</v>
      </c>
      <c r="K9070" s="2" t="s">
        <v>167</v>
      </c>
      <c r="L9070" s="2"/>
      <c r="M9070" s="2"/>
      <c r="N9070" s="2" t="s">
        <v>721</v>
      </c>
      <c r="O9070" s="4" t="s">
        <v>161</v>
      </c>
      <c r="P9070" s="2"/>
    </row>
    <row r="9071" spans="1:16" ht="20.100000000000001" customHeight="1">
      <c r="A9071" s="2" t="s">
        <v>52</v>
      </c>
      <c r="B9071" s="3">
        <v>1</v>
      </c>
      <c r="C9071" s="4">
        <v>1</v>
      </c>
      <c r="D9071" s="5">
        <v>45457</v>
      </c>
      <c r="E9071" s="5">
        <v>45454.617627314801</v>
      </c>
      <c r="F9071" s="2" t="s">
        <v>313</v>
      </c>
      <c r="G9071" s="2" t="s">
        <v>1724</v>
      </c>
      <c r="H9071" s="2" t="s">
        <v>1725</v>
      </c>
      <c r="I9071" s="4">
        <v>30</v>
      </c>
      <c r="J9071" s="3" t="s">
        <v>157</v>
      </c>
      <c r="K9071" s="2" t="s">
        <v>168</v>
      </c>
      <c r="L9071" s="2"/>
      <c r="M9071" s="2"/>
      <c r="N9071" s="2" t="s">
        <v>721</v>
      </c>
      <c r="O9071" s="4" t="s">
        <v>161</v>
      </c>
      <c r="P9071" s="2"/>
    </row>
    <row r="9072" spans="1:16" ht="29.1" customHeight="1">
      <c r="A9072" s="2" t="s">
        <v>52</v>
      </c>
      <c r="B9072" s="3">
        <v>1</v>
      </c>
      <c r="C9072" s="4">
        <v>1</v>
      </c>
      <c r="D9072" s="5">
        <v>45457</v>
      </c>
      <c r="E9072" s="5">
        <v>45454.617627314801</v>
      </c>
      <c r="F9072" s="2" t="s">
        <v>313</v>
      </c>
      <c r="G9072" s="2" t="s">
        <v>1724</v>
      </c>
      <c r="H9072" s="2" t="s">
        <v>1725</v>
      </c>
      <c r="I9072" s="4">
        <v>40</v>
      </c>
      <c r="J9072" s="3" t="s">
        <v>157</v>
      </c>
      <c r="K9072" s="2" t="s">
        <v>169</v>
      </c>
      <c r="L9072" s="2"/>
      <c r="M9072" s="2"/>
      <c r="N9072" s="2" t="s">
        <v>721</v>
      </c>
      <c r="O9072" s="4" t="s">
        <v>161</v>
      </c>
      <c r="P9072" s="2"/>
    </row>
    <row r="9073" spans="1:16" ht="20.100000000000001" customHeight="1">
      <c r="A9073" s="2" t="s">
        <v>52</v>
      </c>
      <c r="B9073" s="3">
        <v>1</v>
      </c>
      <c r="C9073" s="4">
        <v>1</v>
      </c>
      <c r="D9073" s="5">
        <v>45457</v>
      </c>
      <c r="E9073" s="5">
        <v>45454.617627314801</v>
      </c>
      <c r="F9073" s="2" t="s">
        <v>313</v>
      </c>
      <c r="G9073" s="2" t="s">
        <v>1724</v>
      </c>
      <c r="H9073" s="2" t="s">
        <v>1725</v>
      </c>
      <c r="I9073" s="4">
        <v>50</v>
      </c>
      <c r="J9073" s="3" t="s">
        <v>157</v>
      </c>
      <c r="K9073" s="2" t="s">
        <v>170</v>
      </c>
      <c r="L9073" s="2"/>
      <c r="M9073" s="2"/>
      <c r="N9073" s="2" t="s">
        <v>721</v>
      </c>
      <c r="O9073" s="4" t="s">
        <v>161</v>
      </c>
      <c r="P9073" s="2"/>
    </row>
    <row r="9074" spans="1:16" ht="20.100000000000001" customHeight="1">
      <c r="A9074" s="2" t="s">
        <v>52</v>
      </c>
      <c r="B9074" s="3">
        <v>1</v>
      </c>
      <c r="C9074" s="4">
        <v>1</v>
      </c>
      <c r="D9074" s="5">
        <v>45457</v>
      </c>
      <c r="E9074" s="5">
        <v>45454.617627314801</v>
      </c>
      <c r="F9074" s="2" t="s">
        <v>313</v>
      </c>
      <c r="G9074" s="2" t="s">
        <v>1724</v>
      </c>
      <c r="H9074" s="2" t="s">
        <v>1725</v>
      </c>
      <c r="I9074" s="4">
        <v>60</v>
      </c>
      <c r="J9074" s="3" t="s">
        <v>157</v>
      </c>
      <c r="K9074" s="2" t="s">
        <v>171</v>
      </c>
      <c r="L9074" s="2"/>
      <c r="M9074" s="2"/>
      <c r="N9074" s="2" t="s">
        <v>721</v>
      </c>
      <c r="O9074" s="4" t="s">
        <v>161</v>
      </c>
      <c r="P9074" s="2"/>
    </row>
    <row r="9075" spans="1:16" ht="29.1" customHeight="1">
      <c r="A9075" s="2" t="s">
        <v>52</v>
      </c>
      <c r="B9075" s="3">
        <v>1</v>
      </c>
      <c r="C9075" s="4">
        <v>1</v>
      </c>
      <c r="D9075" s="5">
        <v>45457</v>
      </c>
      <c r="E9075" s="5">
        <v>45454.617627314801</v>
      </c>
      <c r="F9075" s="2" t="s">
        <v>313</v>
      </c>
      <c r="G9075" s="2" t="s">
        <v>1724</v>
      </c>
      <c r="H9075" s="2" t="s">
        <v>1725</v>
      </c>
      <c r="I9075" s="4">
        <v>70</v>
      </c>
      <c r="J9075" s="3" t="s">
        <v>157</v>
      </c>
      <c r="K9075" s="2" t="s">
        <v>172</v>
      </c>
      <c r="L9075" s="2"/>
      <c r="M9075" s="2"/>
      <c r="N9075" s="2" t="s">
        <v>721</v>
      </c>
      <c r="O9075" s="4" t="s">
        <v>161</v>
      </c>
      <c r="P9075" s="2"/>
    </row>
    <row r="9076" spans="1:16" ht="29.1" customHeight="1">
      <c r="A9076" s="2" t="s">
        <v>52</v>
      </c>
      <c r="B9076" s="3">
        <v>1</v>
      </c>
      <c r="C9076" s="4">
        <v>1</v>
      </c>
      <c r="D9076" s="5">
        <v>45457</v>
      </c>
      <c r="E9076" s="5">
        <v>45454.617627314801</v>
      </c>
      <c r="F9076" s="2" t="s">
        <v>313</v>
      </c>
      <c r="G9076" s="2" t="s">
        <v>1724</v>
      </c>
      <c r="H9076" s="2" t="s">
        <v>1725</v>
      </c>
      <c r="I9076" s="4">
        <v>80</v>
      </c>
      <c r="J9076" s="3" t="s">
        <v>157</v>
      </c>
      <c r="K9076" s="2" t="s">
        <v>173</v>
      </c>
      <c r="L9076" s="2"/>
      <c r="M9076" s="2"/>
      <c r="N9076" s="2" t="s">
        <v>721</v>
      </c>
      <c r="O9076" s="4" t="s">
        <v>161</v>
      </c>
      <c r="P9076" s="2"/>
    </row>
    <row r="9077" spans="1:16" ht="15.95" customHeight="1">
      <c r="A9077" s="2" t="s">
        <v>52</v>
      </c>
      <c r="B9077" s="3">
        <v>1</v>
      </c>
      <c r="C9077" s="4">
        <v>1</v>
      </c>
      <c r="D9077" s="5">
        <v>45457</v>
      </c>
      <c r="E9077" s="5">
        <v>45454.617627314801</v>
      </c>
      <c r="F9077" s="2" t="s">
        <v>313</v>
      </c>
      <c r="G9077" s="2" t="s">
        <v>1724</v>
      </c>
      <c r="H9077" s="2" t="s">
        <v>1725</v>
      </c>
      <c r="I9077" s="4">
        <v>90</v>
      </c>
      <c r="J9077" s="3" t="s">
        <v>157</v>
      </c>
      <c r="K9077" s="2" t="s">
        <v>174</v>
      </c>
      <c r="L9077" s="2"/>
      <c r="M9077" s="2"/>
      <c r="N9077" s="2" t="s">
        <v>721</v>
      </c>
      <c r="O9077" s="4" t="s">
        <v>161</v>
      </c>
      <c r="P9077" s="2"/>
    </row>
    <row r="9078" spans="1:16" ht="29.1" customHeight="1">
      <c r="A9078" s="2" t="s">
        <v>52</v>
      </c>
      <c r="B9078" s="3">
        <v>1</v>
      </c>
      <c r="C9078" s="4">
        <v>1</v>
      </c>
      <c r="D9078" s="5">
        <v>45457</v>
      </c>
      <c r="E9078" s="5">
        <v>45454.617627314801</v>
      </c>
      <c r="F9078" s="2" t="s">
        <v>313</v>
      </c>
      <c r="G9078" s="2" t="s">
        <v>1724</v>
      </c>
      <c r="H9078" s="2" t="s">
        <v>1725</v>
      </c>
      <c r="I9078" s="4">
        <v>100</v>
      </c>
      <c r="J9078" s="3" t="s">
        <v>157</v>
      </c>
      <c r="K9078" s="2" t="s">
        <v>175</v>
      </c>
      <c r="L9078" s="2"/>
      <c r="M9078" s="2"/>
      <c r="N9078" s="2" t="s">
        <v>721</v>
      </c>
      <c r="O9078" s="4" t="s">
        <v>161</v>
      </c>
      <c r="P9078" s="2"/>
    </row>
    <row r="9079" spans="1:16" ht="15.95" customHeight="1">
      <c r="A9079" s="2" t="s">
        <v>52</v>
      </c>
      <c r="B9079" s="3">
        <v>1</v>
      </c>
      <c r="C9079" s="4">
        <v>1</v>
      </c>
      <c r="D9079" s="5">
        <v>45457</v>
      </c>
      <c r="E9079" s="5">
        <v>45454.617627314801</v>
      </c>
      <c r="F9079" s="2" t="s">
        <v>313</v>
      </c>
      <c r="G9079" s="2" t="s">
        <v>1724</v>
      </c>
      <c r="H9079" s="2" t="s">
        <v>1725</v>
      </c>
      <c r="I9079" s="4">
        <v>130</v>
      </c>
      <c r="J9079" s="3" t="s">
        <v>157</v>
      </c>
      <c r="K9079" s="2" t="s">
        <v>176</v>
      </c>
      <c r="L9079" s="2"/>
      <c r="M9079" s="2"/>
      <c r="N9079" s="2" t="s">
        <v>721</v>
      </c>
      <c r="O9079" s="4" t="s">
        <v>161</v>
      </c>
      <c r="P9079" s="2"/>
    </row>
    <row r="9080" spans="1:16" ht="15.95" customHeight="1">
      <c r="A9080" s="2" t="s">
        <v>52</v>
      </c>
      <c r="B9080" s="3">
        <v>1</v>
      </c>
      <c r="C9080" s="4">
        <v>1</v>
      </c>
      <c r="D9080" s="5">
        <v>45457</v>
      </c>
      <c r="E9080" s="5">
        <v>45454.617627314801</v>
      </c>
      <c r="F9080" s="2" t="s">
        <v>313</v>
      </c>
      <c r="G9080" s="2" t="s">
        <v>1724</v>
      </c>
      <c r="H9080" s="2" t="s">
        <v>1725</v>
      </c>
      <c r="I9080" s="4">
        <v>140</v>
      </c>
      <c r="J9080" s="3" t="s">
        <v>157</v>
      </c>
      <c r="K9080" s="2" t="s">
        <v>177</v>
      </c>
      <c r="L9080" s="2"/>
      <c r="M9080" s="2"/>
      <c r="N9080" s="2" t="s">
        <v>721</v>
      </c>
      <c r="O9080" s="4" t="s">
        <v>161</v>
      </c>
      <c r="P9080" s="2"/>
    </row>
    <row r="9081" spans="1:16" ht="29.1" customHeight="1">
      <c r="A9081" s="2" t="s">
        <v>52</v>
      </c>
      <c r="B9081" s="3">
        <v>1</v>
      </c>
      <c r="C9081" s="4">
        <v>1</v>
      </c>
      <c r="D9081" s="5">
        <v>45457</v>
      </c>
      <c r="E9081" s="5">
        <v>45454.617627314801</v>
      </c>
      <c r="F9081" s="2" t="s">
        <v>313</v>
      </c>
      <c r="G9081" s="2" t="s">
        <v>1724</v>
      </c>
      <c r="H9081" s="2" t="s">
        <v>1725</v>
      </c>
      <c r="I9081" s="4">
        <v>150</v>
      </c>
      <c r="J9081" s="3" t="s">
        <v>157</v>
      </c>
      <c r="K9081" s="2" t="s">
        <v>178</v>
      </c>
      <c r="L9081" s="2"/>
      <c r="M9081" s="2"/>
      <c r="N9081" s="2" t="s">
        <v>721</v>
      </c>
      <c r="O9081" s="4" t="s">
        <v>161</v>
      </c>
      <c r="P9081" s="2"/>
    </row>
    <row r="9082" spans="1:16" ht="15.95" customHeight="1">
      <c r="A9082" s="2" t="s">
        <v>52</v>
      </c>
      <c r="B9082" s="3">
        <v>1</v>
      </c>
      <c r="C9082" s="4">
        <v>1</v>
      </c>
      <c r="D9082" s="5">
        <v>45457</v>
      </c>
      <c r="E9082" s="5">
        <v>45454.617627314801</v>
      </c>
      <c r="F9082" s="2" t="s">
        <v>313</v>
      </c>
      <c r="G9082" s="2" t="s">
        <v>1724</v>
      </c>
      <c r="H9082" s="2" t="s">
        <v>1725</v>
      </c>
      <c r="I9082" s="4">
        <v>160</v>
      </c>
      <c r="J9082" s="3" t="s">
        <v>157</v>
      </c>
      <c r="K9082" s="2" t="s">
        <v>179</v>
      </c>
      <c r="L9082" s="2"/>
      <c r="M9082" s="2"/>
      <c r="N9082" s="2" t="s">
        <v>721</v>
      </c>
      <c r="O9082" s="4" t="s">
        <v>161</v>
      </c>
      <c r="P9082" s="2"/>
    </row>
    <row r="9083" spans="1:16" ht="57.95" customHeight="1">
      <c r="A9083" s="2" t="s">
        <v>52</v>
      </c>
      <c r="B9083" s="3">
        <v>1</v>
      </c>
      <c r="C9083" s="4">
        <v>1</v>
      </c>
      <c r="D9083" s="5">
        <v>45457</v>
      </c>
      <c r="E9083" s="5">
        <v>45454.617627314801</v>
      </c>
      <c r="F9083" s="2" t="s">
        <v>313</v>
      </c>
      <c r="G9083" s="2" t="s">
        <v>1724</v>
      </c>
      <c r="H9083" s="2" t="s">
        <v>1725</v>
      </c>
      <c r="I9083" s="4">
        <v>170</v>
      </c>
      <c r="J9083" s="3" t="s">
        <v>157</v>
      </c>
      <c r="K9083" s="2" t="s">
        <v>180</v>
      </c>
      <c r="L9083" s="2"/>
      <c r="M9083" s="2"/>
      <c r="N9083" s="2" t="s">
        <v>721</v>
      </c>
      <c r="O9083" s="4" t="s">
        <v>161</v>
      </c>
      <c r="P9083" s="2"/>
    </row>
    <row r="9084" spans="1:16" ht="29.1" customHeight="1">
      <c r="A9084" s="2" t="s">
        <v>52</v>
      </c>
      <c r="B9084" s="3">
        <v>1</v>
      </c>
      <c r="C9084" s="4">
        <v>1</v>
      </c>
      <c r="D9084" s="5">
        <v>45457</v>
      </c>
      <c r="E9084" s="5">
        <v>45454.617627314801</v>
      </c>
      <c r="F9084" s="2" t="s">
        <v>313</v>
      </c>
      <c r="G9084" s="2" t="s">
        <v>1724</v>
      </c>
      <c r="H9084" s="2" t="s">
        <v>1725</v>
      </c>
      <c r="I9084" s="4">
        <v>180</v>
      </c>
      <c r="J9084" s="3" t="s">
        <v>157</v>
      </c>
      <c r="K9084" s="2" t="s">
        <v>181</v>
      </c>
      <c r="L9084" s="2"/>
      <c r="M9084" s="2"/>
      <c r="N9084" s="2" t="s">
        <v>721</v>
      </c>
      <c r="O9084" s="4" t="s">
        <v>161</v>
      </c>
      <c r="P9084" s="2"/>
    </row>
    <row r="9085" spans="1:16" ht="15.95" customHeight="1">
      <c r="A9085" s="2" t="s">
        <v>52</v>
      </c>
      <c r="B9085" s="3">
        <v>1</v>
      </c>
      <c r="C9085" s="4">
        <v>1</v>
      </c>
      <c r="D9085" s="5">
        <v>45457</v>
      </c>
      <c r="E9085" s="5">
        <v>45454.617627314801</v>
      </c>
      <c r="F9085" s="2" t="s">
        <v>313</v>
      </c>
      <c r="G9085" s="2" t="s">
        <v>1724</v>
      </c>
      <c r="H9085" s="2" t="s">
        <v>1725</v>
      </c>
      <c r="I9085" s="4">
        <v>190</v>
      </c>
      <c r="J9085" s="3" t="s">
        <v>157</v>
      </c>
      <c r="K9085" s="2" t="s">
        <v>182</v>
      </c>
      <c r="L9085" s="2"/>
      <c r="M9085" s="2"/>
      <c r="N9085" s="2" t="s">
        <v>721</v>
      </c>
      <c r="O9085" s="4" t="s">
        <v>161</v>
      </c>
      <c r="P9085" s="2"/>
    </row>
    <row r="9086" spans="1:16" ht="57.95" customHeight="1">
      <c r="A9086" s="2" t="s">
        <v>52</v>
      </c>
      <c r="B9086" s="3">
        <v>1</v>
      </c>
      <c r="C9086" s="4">
        <v>1</v>
      </c>
      <c r="D9086" s="5">
        <v>45457</v>
      </c>
      <c r="E9086" s="5">
        <v>45454.617627314801</v>
      </c>
      <c r="F9086" s="2" t="s">
        <v>313</v>
      </c>
      <c r="G9086" s="2" t="s">
        <v>1724</v>
      </c>
      <c r="H9086" s="2" t="s">
        <v>1725</v>
      </c>
      <c r="I9086" s="4">
        <v>210</v>
      </c>
      <c r="J9086" s="3" t="s">
        <v>157</v>
      </c>
      <c r="K9086" s="2" t="s">
        <v>183</v>
      </c>
      <c r="L9086" s="2"/>
      <c r="M9086" s="2"/>
      <c r="N9086" s="2" t="s">
        <v>721</v>
      </c>
      <c r="O9086" s="4" t="s">
        <v>161</v>
      </c>
      <c r="P9086" s="2"/>
    </row>
    <row r="9087" spans="1:16" ht="15.95" customHeight="1">
      <c r="A9087" s="2" t="s">
        <v>52</v>
      </c>
      <c r="B9087" s="3">
        <v>1</v>
      </c>
      <c r="C9087" s="4">
        <v>1</v>
      </c>
      <c r="D9087" s="5">
        <v>45457</v>
      </c>
      <c r="E9087" s="5">
        <v>45454.617627314801</v>
      </c>
      <c r="F9087" s="2" t="s">
        <v>313</v>
      </c>
      <c r="G9087" s="2" t="s">
        <v>1724</v>
      </c>
      <c r="H9087" s="2" t="s">
        <v>1725</v>
      </c>
      <c r="I9087" s="4">
        <v>220</v>
      </c>
      <c r="J9087" s="3" t="s">
        <v>157</v>
      </c>
      <c r="K9087" s="2" t="s">
        <v>184</v>
      </c>
      <c r="L9087" s="2"/>
      <c r="M9087" s="2"/>
      <c r="N9087" s="2" t="s">
        <v>721</v>
      </c>
      <c r="O9087" s="4" t="s">
        <v>161</v>
      </c>
      <c r="P9087" s="2"/>
    </row>
    <row r="9088" spans="1:16" ht="20.100000000000001" customHeight="1">
      <c r="A9088" s="2" t="s">
        <v>52</v>
      </c>
      <c r="B9088" s="3">
        <v>1</v>
      </c>
      <c r="C9088" s="4">
        <v>1</v>
      </c>
      <c r="D9088" s="5">
        <v>45457</v>
      </c>
      <c r="E9088" s="5">
        <v>45454.617627314801</v>
      </c>
      <c r="F9088" s="2" t="s">
        <v>313</v>
      </c>
      <c r="G9088" s="2" t="s">
        <v>1724</v>
      </c>
      <c r="H9088" s="2" t="s">
        <v>1725</v>
      </c>
      <c r="I9088" s="4">
        <v>230</v>
      </c>
      <c r="J9088" s="3" t="s">
        <v>157</v>
      </c>
      <c r="K9088" s="2" t="s">
        <v>185</v>
      </c>
      <c r="L9088" s="2"/>
      <c r="M9088" s="2"/>
      <c r="N9088" s="2" t="s">
        <v>721</v>
      </c>
      <c r="O9088" s="4" t="s">
        <v>161</v>
      </c>
      <c r="P9088" s="2"/>
    </row>
    <row r="9089" spans="1:16" ht="20.100000000000001" customHeight="1">
      <c r="A9089" s="2" t="s">
        <v>52</v>
      </c>
      <c r="B9089" s="3">
        <v>1</v>
      </c>
      <c r="C9089" s="4">
        <v>1</v>
      </c>
      <c r="D9089" s="5">
        <v>45457</v>
      </c>
      <c r="E9089" s="5">
        <v>45454.617627314801</v>
      </c>
      <c r="F9089" s="2" t="s">
        <v>313</v>
      </c>
      <c r="G9089" s="2" t="s">
        <v>1724</v>
      </c>
      <c r="H9089" s="2" t="s">
        <v>1725</v>
      </c>
      <c r="I9089" s="4">
        <v>240</v>
      </c>
      <c r="J9089" s="3" t="s">
        <v>157</v>
      </c>
      <c r="K9089" s="2" t="s">
        <v>186</v>
      </c>
      <c r="L9089" s="2"/>
      <c r="M9089" s="2"/>
      <c r="N9089" s="2" t="s">
        <v>721</v>
      </c>
      <c r="O9089" s="4" t="s">
        <v>161</v>
      </c>
      <c r="P9089" s="2"/>
    </row>
    <row r="9090" spans="1:16" ht="20.100000000000001" customHeight="1">
      <c r="A9090" s="2" t="s">
        <v>52</v>
      </c>
      <c r="B9090" s="3">
        <v>1</v>
      </c>
      <c r="C9090" s="4">
        <v>1</v>
      </c>
      <c r="D9090" s="5">
        <v>45457</v>
      </c>
      <c r="E9090" s="5">
        <v>45454.617627314801</v>
      </c>
      <c r="F9090" s="2" t="s">
        <v>313</v>
      </c>
      <c r="G9090" s="2" t="s">
        <v>1724</v>
      </c>
      <c r="H9090" s="2" t="s">
        <v>1725</v>
      </c>
      <c r="I9090" s="4">
        <v>250</v>
      </c>
      <c r="J9090" s="3" t="s">
        <v>157</v>
      </c>
      <c r="K9090" s="2" t="s">
        <v>187</v>
      </c>
      <c r="L9090" s="2"/>
      <c r="M9090" s="2"/>
      <c r="N9090" s="2" t="s">
        <v>721</v>
      </c>
      <c r="O9090" s="4" t="s">
        <v>161</v>
      </c>
      <c r="P9090" s="2"/>
    </row>
    <row r="9091" spans="1:16" ht="20.100000000000001" customHeight="1">
      <c r="A9091" s="2" t="s">
        <v>52</v>
      </c>
      <c r="B9091" s="3">
        <v>1</v>
      </c>
      <c r="C9091" s="4">
        <v>1</v>
      </c>
      <c r="D9091" s="5">
        <v>45457</v>
      </c>
      <c r="E9091" s="5">
        <v>45454.617627314801</v>
      </c>
      <c r="F9091" s="2" t="s">
        <v>313</v>
      </c>
      <c r="G9091" s="2" t="s">
        <v>1724</v>
      </c>
      <c r="H9091" s="2" t="s">
        <v>1725</v>
      </c>
      <c r="I9091" s="4">
        <v>260</v>
      </c>
      <c r="J9091" s="3" t="s">
        <v>157</v>
      </c>
      <c r="K9091" s="2" t="s">
        <v>188</v>
      </c>
      <c r="L9091" s="2"/>
      <c r="M9091" s="2"/>
      <c r="N9091" s="2" t="s">
        <v>721</v>
      </c>
      <c r="O9091" s="4" t="s">
        <v>161</v>
      </c>
      <c r="P9091" s="2"/>
    </row>
    <row r="9092" spans="1:16" ht="15.95" customHeight="1">
      <c r="A9092" s="2" t="s">
        <v>52</v>
      </c>
      <c r="B9092" s="3">
        <v>1</v>
      </c>
      <c r="C9092" s="4">
        <v>1</v>
      </c>
      <c r="D9092" s="5">
        <v>45457</v>
      </c>
      <c r="E9092" s="5">
        <v>45454.617627314801</v>
      </c>
      <c r="F9092" s="2" t="s">
        <v>313</v>
      </c>
      <c r="G9092" s="2" t="s">
        <v>1724</v>
      </c>
      <c r="H9092" s="2" t="s">
        <v>1725</v>
      </c>
      <c r="I9092" s="4">
        <v>270</v>
      </c>
      <c r="J9092" s="3" t="s">
        <v>157</v>
      </c>
      <c r="K9092" s="2" t="s">
        <v>189</v>
      </c>
      <c r="L9092" s="2"/>
      <c r="M9092" s="2"/>
      <c r="N9092" s="2" t="s">
        <v>721</v>
      </c>
      <c r="O9092" s="4" t="s">
        <v>161</v>
      </c>
      <c r="P9092" s="2"/>
    </row>
    <row r="9093" spans="1:16" ht="20.100000000000001" customHeight="1">
      <c r="A9093" s="2" t="s">
        <v>52</v>
      </c>
      <c r="B9093" s="3">
        <v>1</v>
      </c>
      <c r="C9093" s="4">
        <v>1</v>
      </c>
      <c r="D9093" s="5">
        <v>45457</v>
      </c>
      <c r="E9093" s="5">
        <v>45454.617627314801</v>
      </c>
      <c r="F9093" s="2" t="s">
        <v>313</v>
      </c>
      <c r="G9093" s="2" t="s">
        <v>1724</v>
      </c>
      <c r="H9093" s="2" t="s">
        <v>1725</v>
      </c>
      <c r="I9093" s="4">
        <v>290</v>
      </c>
      <c r="J9093" s="3" t="s">
        <v>157</v>
      </c>
      <c r="K9093" s="2" t="s">
        <v>190</v>
      </c>
      <c r="L9093" s="2"/>
      <c r="M9093" s="2"/>
      <c r="N9093" s="2" t="s">
        <v>721</v>
      </c>
      <c r="O9093" s="4" t="s">
        <v>161</v>
      </c>
      <c r="P9093" s="2"/>
    </row>
    <row r="9094" spans="1:16" ht="15.95" customHeight="1">
      <c r="A9094" s="2" t="s">
        <v>52</v>
      </c>
      <c r="B9094" s="3">
        <v>1</v>
      </c>
      <c r="C9094" s="4">
        <v>1</v>
      </c>
      <c r="D9094" s="5">
        <v>45457</v>
      </c>
      <c r="E9094" s="5">
        <v>45454.617627314801</v>
      </c>
      <c r="F9094" s="2" t="s">
        <v>313</v>
      </c>
      <c r="G9094" s="2" t="s">
        <v>1724</v>
      </c>
      <c r="H9094" s="2" t="s">
        <v>1725</v>
      </c>
      <c r="I9094" s="4">
        <v>300</v>
      </c>
      <c r="J9094" s="3" t="s">
        <v>157</v>
      </c>
      <c r="K9094" s="2" t="s">
        <v>191</v>
      </c>
      <c r="L9094" s="2"/>
      <c r="M9094" s="2"/>
      <c r="N9094" s="2" t="s">
        <v>721</v>
      </c>
      <c r="O9094" s="4" t="s">
        <v>161</v>
      </c>
      <c r="P9094" s="2"/>
    </row>
    <row r="9095" spans="1:16" ht="20.100000000000001" customHeight="1">
      <c r="A9095" s="2" t="s">
        <v>52</v>
      </c>
      <c r="B9095" s="3">
        <v>1</v>
      </c>
      <c r="C9095" s="4">
        <v>1</v>
      </c>
      <c r="D9095" s="5">
        <v>45457</v>
      </c>
      <c r="E9095" s="5">
        <v>45454.617627314801</v>
      </c>
      <c r="F9095" s="2" t="s">
        <v>313</v>
      </c>
      <c r="G9095" s="2" t="s">
        <v>1724</v>
      </c>
      <c r="H9095" s="2" t="s">
        <v>1725</v>
      </c>
      <c r="I9095" s="4">
        <v>310</v>
      </c>
      <c r="J9095" s="3" t="s">
        <v>157</v>
      </c>
      <c r="K9095" s="2" t="s">
        <v>192</v>
      </c>
      <c r="L9095" s="2"/>
      <c r="M9095" s="2"/>
      <c r="N9095" s="2" t="s">
        <v>721</v>
      </c>
      <c r="O9095" s="4" t="s">
        <v>161</v>
      </c>
      <c r="P9095" s="2"/>
    </row>
    <row r="9096" spans="1:16" ht="15.95" customHeight="1">
      <c r="A9096" s="2" t="s">
        <v>52</v>
      </c>
      <c r="B9096" s="3">
        <v>1</v>
      </c>
      <c r="C9096" s="4">
        <v>1</v>
      </c>
      <c r="D9096" s="5">
        <v>45457</v>
      </c>
      <c r="E9096" s="5">
        <v>45454.617627314801</v>
      </c>
      <c r="F9096" s="2" t="s">
        <v>313</v>
      </c>
      <c r="G9096" s="2" t="s">
        <v>1724</v>
      </c>
      <c r="H9096" s="2" t="s">
        <v>1725</v>
      </c>
      <c r="I9096" s="4">
        <v>330</v>
      </c>
      <c r="J9096" s="3" t="s">
        <v>157</v>
      </c>
      <c r="K9096" s="2" t="s">
        <v>193</v>
      </c>
      <c r="L9096" s="2"/>
      <c r="M9096" s="2"/>
      <c r="N9096" s="2" t="s">
        <v>721</v>
      </c>
      <c r="O9096" s="4" t="s">
        <v>161</v>
      </c>
      <c r="P9096" s="2"/>
    </row>
    <row r="9097" spans="1:16" ht="15.95" customHeight="1">
      <c r="A9097" s="2" t="s">
        <v>52</v>
      </c>
      <c r="B9097" s="3">
        <v>1</v>
      </c>
      <c r="C9097" s="4">
        <v>1</v>
      </c>
      <c r="D9097" s="5">
        <v>45457</v>
      </c>
      <c r="E9097" s="5">
        <v>45454.617627314801</v>
      </c>
      <c r="F9097" s="2" t="s">
        <v>313</v>
      </c>
      <c r="G9097" s="2" t="s">
        <v>1724</v>
      </c>
      <c r="H9097" s="2" t="s">
        <v>1725</v>
      </c>
      <c r="I9097" s="4">
        <v>340</v>
      </c>
      <c r="J9097" s="3" t="s">
        <v>157</v>
      </c>
      <c r="K9097" s="2" t="s">
        <v>194</v>
      </c>
      <c r="L9097" s="2"/>
      <c r="M9097" s="2"/>
      <c r="N9097" s="2" t="s">
        <v>721</v>
      </c>
      <c r="O9097" s="4" t="s">
        <v>161</v>
      </c>
      <c r="P9097" s="2"/>
    </row>
    <row r="9098" spans="1:16" ht="57.95" customHeight="1">
      <c r="A9098" s="2" t="s">
        <v>52</v>
      </c>
      <c r="B9098" s="3">
        <v>1</v>
      </c>
      <c r="C9098" s="4">
        <v>1</v>
      </c>
      <c r="D9098" s="5">
        <v>45457</v>
      </c>
      <c r="E9098" s="5">
        <v>45454.617627314801</v>
      </c>
      <c r="F9098" s="2" t="s">
        <v>313</v>
      </c>
      <c r="G9098" s="2" t="s">
        <v>1724</v>
      </c>
      <c r="H9098" s="2" t="s">
        <v>1725</v>
      </c>
      <c r="I9098" s="4">
        <v>350</v>
      </c>
      <c r="J9098" s="3" t="s">
        <v>157</v>
      </c>
      <c r="K9098" s="2" t="s">
        <v>195</v>
      </c>
      <c r="L9098" s="2"/>
      <c r="M9098" s="2"/>
      <c r="N9098" s="2" t="s">
        <v>721</v>
      </c>
      <c r="O9098" s="4" t="s">
        <v>161</v>
      </c>
      <c r="P9098" s="2"/>
    </row>
    <row r="9099" spans="1:16" ht="15.95" customHeight="1">
      <c r="A9099" s="2" t="s">
        <v>52</v>
      </c>
      <c r="B9099" s="3">
        <v>1</v>
      </c>
      <c r="C9099" s="4">
        <v>1</v>
      </c>
      <c r="D9099" s="5">
        <v>45457</v>
      </c>
      <c r="E9099" s="5">
        <v>45454.617627314801</v>
      </c>
      <c r="F9099" s="2" t="s">
        <v>313</v>
      </c>
      <c r="G9099" s="2" t="s">
        <v>1724</v>
      </c>
      <c r="H9099" s="2" t="s">
        <v>1725</v>
      </c>
      <c r="I9099" s="4">
        <v>360</v>
      </c>
      <c r="J9099" s="3" t="s">
        <v>157</v>
      </c>
      <c r="K9099" s="2" t="s">
        <v>196</v>
      </c>
      <c r="L9099" s="2"/>
      <c r="M9099" s="2"/>
      <c r="N9099" s="2" t="s">
        <v>721</v>
      </c>
      <c r="O9099" s="4" t="s">
        <v>161</v>
      </c>
      <c r="P9099" s="2"/>
    </row>
    <row r="9100" spans="1:16" ht="20.100000000000001" customHeight="1">
      <c r="A9100" s="2" t="s">
        <v>52</v>
      </c>
      <c r="B9100" s="3">
        <v>1</v>
      </c>
      <c r="C9100" s="4">
        <v>1</v>
      </c>
      <c r="D9100" s="5">
        <v>45457</v>
      </c>
      <c r="E9100" s="5">
        <v>45454.617627314801</v>
      </c>
      <c r="F9100" s="2" t="s">
        <v>313</v>
      </c>
      <c r="G9100" s="2" t="s">
        <v>1724</v>
      </c>
      <c r="H9100" s="2" t="s">
        <v>1725</v>
      </c>
      <c r="I9100" s="4">
        <v>361</v>
      </c>
      <c r="J9100" s="3" t="s">
        <v>157</v>
      </c>
      <c r="K9100" s="2" t="s">
        <v>197</v>
      </c>
      <c r="L9100" s="2"/>
      <c r="M9100" s="2"/>
      <c r="N9100" s="2" t="s">
        <v>721</v>
      </c>
      <c r="O9100" s="4" t="s">
        <v>161</v>
      </c>
      <c r="P9100" s="2"/>
    </row>
    <row r="9101" spans="1:16" ht="20.100000000000001" customHeight="1">
      <c r="A9101" s="2" t="s">
        <v>52</v>
      </c>
      <c r="B9101" s="3">
        <v>1</v>
      </c>
      <c r="C9101" s="4">
        <v>1</v>
      </c>
      <c r="D9101" s="5">
        <v>45457</v>
      </c>
      <c r="E9101" s="5">
        <v>45454.617627314801</v>
      </c>
      <c r="F9101" s="2" t="s">
        <v>313</v>
      </c>
      <c r="G9101" s="2" t="s">
        <v>1724</v>
      </c>
      <c r="H9101" s="2" t="s">
        <v>1725</v>
      </c>
      <c r="I9101" s="4">
        <v>380</v>
      </c>
      <c r="J9101" s="3" t="s">
        <v>157</v>
      </c>
      <c r="K9101" s="2" t="s">
        <v>198</v>
      </c>
      <c r="L9101" s="2"/>
      <c r="M9101" s="2"/>
      <c r="N9101" s="2" t="s">
        <v>721</v>
      </c>
      <c r="O9101" s="4" t="s">
        <v>161</v>
      </c>
      <c r="P9101" s="2"/>
    </row>
    <row r="9102" spans="1:16" ht="15.95" customHeight="1">
      <c r="A9102" s="2" t="s">
        <v>52</v>
      </c>
      <c r="B9102" s="3">
        <v>1</v>
      </c>
      <c r="C9102" s="4">
        <v>1</v>
      </c>
      <c r="D9102" s="5">
        <v>45457</v>
      </c>
      <c r="E9102" s="5">
        <v>45454.617627314801</v>
      </c>
      <c r="F9102" s="2" t="s">
        <v>313</v>
      </c>
      <c r="G9102" s="2" t="s">
        <v>1724</v>
      </c>
      <c r="H9102" s="2" t="s">
        <v>1725</v>
      </c>
      <c r="I9102" s="4">
        <v>390</v>
      </c>
      <c r="J9102" s="3" t="s">
        <v>157</v>
      </c>
      <c r="K9102" s="2" t="s">
        <v>199</v>
      </c>
      <c r="L9102" s="2"/>
      <c r="M9102" s="2"/>
      <c r="N9102" s="2" t="s">
        <v>721</v>
      </c>
      <c r="O9102" s="4" t="s">
        <v>161</v>
      </c>
      <c r="P9102" s="2"/>
    </row>
    <row r="9103" spans="1:16" ht="29.1" customHeight="1">
      <c r="A9103" s="2" t="s">
        <v>52</v>
      </c>
      <c r="B9103" s="3">
        <v>1</v>
      </c>
      <c r="C9103" s="4">
        <v>1</v>
      </c>
      <c r="D9103" s="5">
        <v>45457</v>
      </c>
      <c r="E9103" s="5">
        <v>45454.617627314801</v>
      </c>
      <c r="F9103" s="2" t="s">
        <v>313</v>
      </c>
      <c r="G9103" s="2" t="s">
        <v>1724</v>
      </c>
      <c r="H9103" s="2" t="s">
        <v>1725</v>
      </c>
      <c r="I9103" s="4">
        <v>400</v>
      </c>
      <c r="J9103" s="3" t="s">
        <v>157</v>
      </c>
      <c r="K9103" s="2" t="s">
        <v>200</v>
      </c>
      <c r="L9103" s="2"/>
      <c r="M9103" s="2"/>
      <c r="N9103" s="2" t="s">
        <v>721</v>
      </c>
      <c r="O9103" s="4" t="s">
        <v>161</v>
      </c>
      <c r="P9103" s="2"/>
    </row>
    <row r="9104" spans="1:16" ht="29.1" customHeight="1">
      <c r="A9104" s="2" t="s">
        <v>52</v>
      </c>
      <c r="B9104" s="3">
        <v>1</v>
      </c>
      <c r="C9104" s="4">
        <v>1</v>
      </c>
      <c r="D9104" s="5">
        <v>45457</v>
      </c>
      <c r="E9104" s="5">
        <v>45454.617627314801</v>
      </c>
      <c r="F9104" s="2" t="s">
        <v>313</v>
      </c>
      <c r="G9104" s="2" t="s">
        <v>1724</v>
      </c>
      <c r="H9104" s="2" t="s">
        <v>1725</v>
      </c>
      <c r="I9104" s="4">
        <v>410</v>
      </c>
      <c r="J9104" s="3" t="s">
        <v>157</v>
      </c>
      <c r="K9104" s="2" t="s">
        <v>201</v>
      </c>
      <c r="L9104" s="2"/>
      <c r="M9104" s="2"/>
      <c r="N9104" s="2" t="s">
        <v>721</v>
      </c>
      <c r="O9104" s="4" t="s">
        <v>161</v>
      </c>
      <c r="P9104" s="2"/>
    </row>
    <row r="9105" spans="1:16" ht="20.100000000000001" customHeight="1">
      <c r="A9105" s="2" t="s">
        <v>52</v>
      </c>
      <c r="B9105" s="3">
        <v>1</v>
      </c>
      <c r="C9105" s="4">
        <v>1</v>
      </c>
      <c r="D9105" s="5">
        <v>45457</v>
      </c>
      <c r="E9105" s="5">
        <v>45454.617627314801</v>
      </c>
      <c r="F9105" s="2" t="s">
        <v>313</v>
      </c>
      <c r="G9105" s="2" t="s">
        <v>1724</v>
      </c>
      <c r="H9105" s="2" t="s">
        <v>1725</v>
      </c>
      <c r="I9105" s="4">
        <v>420</v>
      </c>
      <c r="J9105" s="3" t="s">
        <v>157</v>
      </c>
      <c r="K9105" s="2" t="s">
        <v>202</v>
      </c>
      <c r="L9105" s="2"/>
      <c r="M9105" s="2"/>
      <c r="N9105" s="2" t="s">
        <v>721</v>
      </c>
      <c r="O9105" s="4" t="s">
        <v>161</v>
      </c>
      <c r="P9105" s="2"/>
    </row>
    <row r="9106" spans="1:16" ht="57.95" customHeight="1">
      <c r="A9106" s="2" t="s">
        <v>52</v>
      </c>
      <c r="B9106" s="3">
        <v>1</v>
      </c>
      <c r="C9106" s="4">
        <v>1</v>
      </c>
      <c r="D9106" s="5">
        <v>45457</v>
      </c>
      <c r="E9106" s="5">
        <v>45454.617627314801</v>
      </c>
      <c r="F9106" s="2" t="s">
        <v>313</v>
      </c>
      <c r="G9106" s="2" t="s">
        <v>1724</v>
      </c>
      <c r="H9106" s="2" t="s">
        <v>1725</v>
      </c>
      <c r="I9106" s="4">
        <v>430</v>
      </c>
      <c r="J9106" s="3" t="s">
        <v>157</v>
      </c>
      <c r="K9106" s="2" t="s">
        <v>203</v>
      </c>
      <c r="L9106" s="2"/>
      <c r="M9106" s="2"/>
      <c r="N9106" s="2" t="s">
        <v>721</v>
      </c>
      <c r="O9106" s="4" t="s">
        <v>161</v>
      </c>
      <c r="P9106" s="2"/>
    </row>
    <row r="9107" spans="1:16" ht="15.95" customHeight="1">
      <c r="A9107" s="2" t="s">
        <v>52</v>
      </c>
      <c r="B9107" s="3">
        <v>1</v>
      </c>
      <c r="C9107" s="4">
        <v>1</v>
      </c>
      <c r="D9107" s="5">
        <v>45457</v>
      </c>
      <c r="E9107" s="5">
        <v>45454.617627314801</v>
      </c>
      <c r="F9107" s="2" t="s">
        <v>313</v>
      </c>
      <c r="G9107" s="2" t="s">
        <v>1724</v>
      </c>
      <c r="H9107" s="2" t="s">
        <v>1725</v>
      </c>
      <c r="I9107" s="4">
        <v>440</v>
      </c>
      <c r="J9107" s="3" t="s">
        <v>157</v>
      </c>
      <c r="K9107" s="2" t="s">
        <v>204</v>
      </c>
      <c r="L9107" s="2"/>
      <c r="M9107" s="2"/>
      <c r="N9107" s="2" t="s">
        <v>721</v>
      </c>
      <c r="O9107" s="4" t="s">
        <v>161</v>
      </c>
      <c r="P9107" s="2"/>
    </row>
    <row r="9108" spans="1:16" ht="20.100000000000001" customHeight="1">
      <c r="A9108" s="2" t="s">
        <v>52</v>
      </c>
      <c r="B9108" s="3">
        <v>1</v>
      </c>
      <c r="C9108" s="4">
        <v>1</v>
      </c>
      <c r="D9108" s="5">
        <v>45457</v>
      </c>
      <c r="E9108" s="5">
        <v>45454.617627314801</v>
      </c>
      <c r="F9108" s="2" t="s">
        <v>313</v>
      </c>
      <c r="G9108" s="2" t="s">
        <v>1724</v>
      </c>
      <c r="H9108" s="2" t="s">
        <v>1725</v>
      </c>
      <c r="I9108" s="4">
        <v>450</v>
      </c>
      <c r="J9108" s="3" t="s">
        <v>157</v>
      </c>
      <c r="K9108" s="2" t="s">
        <v>205</v>
      </c>
      <c r="L9108" s="2"/>
      <c r="M9108" s="2"/>
      <c r="N9108" s="2" t="s">
        <v>721</v>
      </c>
      <c r="O9108" s="4" t="s">
        <v>161</v>
      </c>
      <c r="P9108" s="2"/>
    </row>
    <row r="9109" spans="1:16" ht="20.100000000000001" customHeight="1">
      <c r="A9109" s="2" t="s">
        <v>52</v>
      </c>
      <c r="B9109" s="3">
        <v>1</v>
      </c>
      <c r="C9109" s="4">
        <v>1</v>
      </c>
      <c r="D9109" s="5">
        <v>45457</v>
      </c>
      <c r="E9109" s="5">
        <v>45454.617627314801</v>
      </c>
      <c r="F9109" s="2" t="s">
        <v>313</v>
      </c>
      <c r="G9109" s="2" t="s">
        <v>1724</v>
      </c>
      <c r="H9109" s="2" t="s">
        <v>1725</v>
      </c>
      <c r="I9109" s="4">
        <v>470</v>
      </c>
      <c r="J9109" s="3" t="s">
        <v>157</v>
      </c>
      <c r="K9109" s="2" t="s">
        <v>206</v>
      </c>
      <c r="L9109" s="2"/>
      <c r="M9109" s="2"/>
      <c r="N9109" s="2" t="s">
        <v>721</v>
      </c>
      <c r="O9109" s="4" t="s">
        <v>161</v>
      </c>
      <c r="P9109" s="2"/>
    </row>
    <row r="9110" spans="1:16" ht="29.1" customHeight="1">
      <c r="A9110" s="2" t="s">
        <v>52</v>
      </c>
      <c r="B9110" s="3">
        <v>1</v>
      </c>
      <c r="C9110" s="4">
        <v>1</v>
      </c>
      <c r="D9110" s="5">
        <v>45457</v>
      </c>
      <c r="E9110" s="5">
        <v>45454.617627314801</v>
      </c>
      <c r="F9110" s="2" t="s">
        <v>313</v>
      </c>
      <c r="G9110" s="2" t="s">
        <v>1724</v>
      </c>
      <c r="H9110" s="2" t="s">
        <v>1725</v>
      </c>
      <c r="I9110" s="4">
        <v>480</v>
      </c>
      <c r="J9110" s="3" t="s">
        <v>157</v>
      </c>
      <c r="K9110" s="2" t="s">
        <v>207</v>
      </c>
      <c r="L9110" s="2"/>
      <c r="M9110" s="2"/>
      <c r="N9110" s="2" t="s">
        <v>721</v>
      </c>
      <c r="O9110" s="4" t="s">
        <v>161</v>
      </c>
      <c r="P9110" s="2"/>
    </row>
    <row r="9111" spans="1:16" ht="20.100000000000001" customHeight="1">
      <c r="A9111" s="2" t="s">
        <v>52</v>
      </c>
      <c r="B9111" s="3">
        <v>1</v>
      </c>
      <c r="C9111" s="4">
        <v>1</v>
      </c>
      <c r="D9111" s="5">
        <v>45457</v>
      </c>
      <c r="E9111" s="5">
        <v>45454.617627314801</v>
      </c>
      <c r="F9111" s="2" t="s">
        <v>313</v>
      </c>
      <c r="G9111" s="2" t="s">
        <v>1724</v>
      </c>
      <c r="H9111" s="2" t="s">
        <v>1725</v>
      </c>
      <c r="I9111" s="4">
        <v>490</v>
      </c>
      <c r="J9111" s="3" t="s">
        <v>157</v>
      </c>
      <c r="K9111" s="2" t="s">
        <v>208</v>
      </c>
      <c r="L9111" s="2"/>
      <c r="M9111" s="2"/>
      <c r="N9111" s="2" t="s">
        <v>721</v>
      </c>
      <c r="O9111" s="4" t="s">
        <v>161</v>
      </c>
      <c r="P9111" s="2"/>
    </row>
    <row r="9112" spans="1:16" ht="15.95" customHeight="1">
      <c r="A9112" s="2" t="s">
        <v>52</v>
      </c>
      <c r="B9112" s="3">
        <v>1</v>
      </c>
      <c r="C9112" s="4">
        <v>1</v>
      </c>
      <c r="D9112" s="5">
        <v>45457</v>
      </c>
      <c r="E9112" s="5">
        <v>45454.617627314801</v>
      </c>
      <c r="F9112" s="2" t="s">
        <v>313</v>
      </c>
      <c r="G9112" s="2" t="s">
        <v>1724</v>
      </c>
      <c r="H9112" s="2" t="s">
        <v>1725</v>
      </c>
      <c r="I9112" s="4">
        <v>500</v>
      </c>
      <c r="J9112" s="3" t="s">
        <v>157</v>
      </c>
      <c r="K9112" s="2" t="s">
        <v>209</v>
      </c>
      <c r="L9112" s="2"/>
      <c r="M9112" s="2"/>
      <c r="N9112" s="2" t="s">
        <v>721</v>
      </c>
      <c r="O9112" s="4" t="s">
        <v>161</v>
      </c>
      <c r="P9112" s="2"/>
    </row>
    <row r="9113" spans="1:16" ht="15.95" customHeight="1">
      <c r="A9113" s="2" t="s">
        <v>52</v>
      </c>
      <c r="B9113" s="3">
        <v>1</v>
      </c>
      <c r="C9113" s="4">
        <v>1</v>
      </c>
      <c r="D9113" s="5">
        <v>45457</v>
      </c>
      <c r="E9113" s="5">
        <v>45454.617627314801</v>
      </c>
      <c r="F9113" s="2" t="s">
        <v>313</v>
      </c>
      <c r="G9113" s="2" t="s">
        <v>1724</v>
      </c>
      <c r="H9113" s="2" t="s">
        <v>1725</v>
      </c>
      <c r="I9113" s="4">
        <v>510</v>
      </c>
      <c r="J9113" s="3" t="s">
        <v>157</v>
      </c>
      <c r="K9113" s="2" t="s">
        <v>210</v>
      </c>
      <c r="L9113" s="2"/>
      <c r="M9113" s="2"/>
      <c r="N9113" s="2" t="s">
        <v>721</v>
      </c>
      <c r="O9113" s="4" t="s">
        <v>161</v>
      </c>
      <c r="P9113" s="2"/>
    </row>
    <row r="9114" spans="1:16" ht="15.95" customHeight="1">
      <c r="A9114" s="2" t="s">
        <v>52</v>
      </c>
      <c r="B9114" s="3">
        <v>1</v>
      </c>
      <c r="C9114" s="4">
        <v>1</v>
      </c>
      <c r="D9114" s="5">
        <v>45457</v>
      </c>
      <c r="E9114" s="5">
        <v>45454.617627314801</v>
      </c>
      <c r="F9114" s="2" t="s">
        <v>313</v>
      </c>
      <c r="G9114" s="2" t="s">
        <v>1724</v>
      </c>
      <c r="H9114" s="2" t="s">
        <v>1725</v>
      </c>
      <c r="I9114" s="4">
        <v>520</v>
      </c>
      <c r="J9114" s="3" t="s">
        <v>157</v>
      </c>
      <c r="K9114" s="2" t="s">
        <v>211</v>
      </c>
      <c r="L9114" s="2"/>
      <c r="M9114" s="2"/>
      <c r="N9114" s="2" t="s">
        <v>721</v>
      </c>
      <c r="O9114" s="4" t="s">
        <v>161</v>
      </c>
      <c r="P9114" s="2"/>
    </row>
    <row r="9115" spans="1:16" ht="20.100000000000001" customHeight="1">
      <c r="A9115" s="2" t="s">
        <v>52</v>
      </c>
      <c r="B9115" s="3">
        <v>1</v>
      </c>
      <c r="C9115" s="4">
        <v>1</v>
      </c>
      <c r="D9115" s="5">
        <v>45457</v>
      </c>
      <c r="E9115" s="5">
        <v>45454.617627314801</v>
      </c>
      <c r="F9115" s="2" t="s">
        <v>313</v>
      </c>
      <c r="G9115" s="2" t="s">
        <v>1724</v>
      </c>
      <c r="H9115" s="2" t="s">
        <v>1725</v>
      </c>
      <c r="I9115" s="4">
        <v>530</v>
      </c>
      <c r="J9115" s="3" t="s">
        <v>157</v>
      </c>
      <c r="K9115" s="2" t="s">
        <v>212</v>
      </c>
      <c r="L9115" s="2"/>
      <c r="M9115" s="2"/>
      <c r="N9115" s="2" t="s">
        <v>721</v>
      </c>
      <c r="O9115" s="4" t="s">
        <v>161</v>
      </c>
      <c r="P9115" s="2"/>
    </row>
    <row r="9116" spans="1:16" ht="116.1" customHeight="1">
      <c r="A9116" s="2" t="s">
        <v>52</v>
      </c>
      <c r="B9116" s="3">
        <v>1</v>
      </c>
      <c r="C9116" s="4">
        <v>1</v>
      </c>
      <c r="D9116" s="5">
        <v>45457</v>
      </c>
      <c r="E9116" s="5">
        <v>45454.617627314801</v>
      </c>
      <c r="F9116" s="2" t="s">
        <v>313</v>
      </c>
      <c r="G9116" s="2" t="s">
        <v>1724</v>
      </c>
      <c r="H9116" s="2" t="s">
        <v>1725</v>
      </c>
      <c r="I9116" s="4">
        <v>540</v>
      </c>
      <c r="J9116" s="3" t="s">
        <v>157</v>
      </c>
      <c r="K9116" s="2" t="s">
        <v>213</v>
      </c>
      <c r="L9116" s="2"/>
      <c r="M9116" s="2"/>
      <c r="N9116" s="2" t="s">
        <v>721</v>
      </c>
      <c r="O9116" s="4" t="s">
        <v>161</v>
      </c>
      <c r="P9116" s="2"/>
    </row>
    <row r="9117" spans="1:16" ht="15.95" customHeight="1">
      <c r="A9117" s="2" t="s">
        <v>52</v>
      </c>
      <c r="B9117" s="3">
        <v>1</v>
      </c>
      <c r="C9117" s="4">
        <v>1</v>
      </c>
      <c r="D9117" s="5">
        <v>45457</v>
      </c>
      <c r="E9117" s="5">
        <v>45454.617627314801</v>
      </c>
      <c r="F9117" s="2" t="s">
        <v>313</v>
      </c>
      <c r="G9117" s="2" t="s">
        <v>1724</v>
      </c>
      <c r="H9117" s="2" t="s">
        <v>1725</v>
      </c>
      <c r="I9117" s="4">
        <v>550</v>
      </c>
      <c r="J9117" s="3" t="s">
        <v>157</v>
      </c>
      <c r="K9117" s="2" t="s">
        <v>214</v>
      </c>
      <c r="L9117" s="2"/>
      <c r="M9117" s="2"/>
      <c r="N9117" s="2" t="s">
        <v>721</v>
      </c>
      <c r="O9117" s="4" t="s">
        <v>161</v>
      </c>
      <c r="P9117" s="2"/>
    </row>
    <row r="9118" spans="1:16" ht="29.1" customHeight="1">
      <c r="A9118" s="2" t="s">
        <v>52</v>
      </c>
      <c r="B9118" s="3">
        <v>1</v>
      </c>
      <c r="C9118" s="4">
        <v>1</v>
      </c>
      <c r="D9118" s="5">
        <v>45457</v>
      </c>
      <c r="E9118" s="5">
        <v>45454.617627314801</v>
      </c>
      <c r="F9118" s="2" t="s">
        <v>313</v>
      </c>
      <c r="G9118" s="2" t="s">
        <v>1724</v>
      </c>
      <c r="H9118" s="2" t="s">
        <v>1725</v>
      </c>
      <c r="I9118" s="4">
        <v>590</v>
      </c>
      <c r="J9118" s="3" t="s">
        <v>157</v>
      </c>
      <c r="K9118" s="2" t="s">
        <v>215</v>
      </c>
      <c r="L9118" s="2"/>
      <c r="M9118" s="2"/>
      <c r="N9118" s="2" t="s">
        <v>721</v>
      </c>
      <c r="O9118" s="4" t="s">
        <v>161</v>
      </c>
      <c r="P9118" s="2"/>
    </row>
    <row r="9119" spans="1:16" ht="20.100000000000001" customHeight="1">
      <c r="A9119" s="2" t="s">
        <v>52</v>
      </c>
      <c r="B9119" s="3">
        <v>1</v>
      </c>
      <c r="C9119" s="4">
        <v>1</v>
      </c>
      <c r="D9119" s="5">
        <v>45457</v>
      </c>
      <c r="E9119" s="5">
        <v>45454.617627314801</v>
      </c>
      <c r="F9119" s="2" t="s">
        <v>313</v>
      </c>
      <c r="G9119" s="2" t="s">
        <v>1724</v>
      </c>
      <c r="H9119" s="2" t="s">
        <v>1725</v>
      </c>
      <c r="I9119" s="4">
        <v>591</v>
      </c>
      <c r="J9119" s="3" t="s">
        <v>157</v>
      </c>
      <c r="K9119" s="2" t="s">
        <v>216</v>
      </c>
      <c r="L9119" s="2"/>
      <c r="M9119" s="2"/>
      <c r="N9119" s="2" t="s">
        <v>721</v>
      </c>
      <c r="O9119" s="4" t="s">
        <v>161</v>
      </c>
      <c r="P9119" s="2"/>
    </row>
    <row r="9120" spans="1:16" ht="20.100000000000001" customHeight="1">
      <c r="A9120" s="2" t="s">
        <v>52</v>
      </c>
      <c r="B9120" s="3">
        <v>1</v>
      </c>
      <c r="C9120" s="4">
        <v>1</v>
      </c>
      <c r="D9120" s="5">
        <v>45457</v>
      </c>
      <c r="E9120" s="5">
        <v>45454.617627314801</v>
      </c>
      <c r="F9120" s="2" t="s">
        <v>313</v>
      </c>
      <c r="G9120" s="2" t="s">
        <v>1724</v>
      </c>
      <c r="H9120" s="2" t="s">
        <v>1725</v>
      </c>
      <c r="I9120" s="4">
        <v>600</v>
      </c>
      <c r="J9120" s="3" t="s">
        <v>157</v>
      </c>
      <c r="K9120" s="2" t="s">
        <v>217</v>
      </c>
      <c r="L9120" s="2"/>
      <c r="M9120" s="2"/>
      <c r="N9120" s="2" t="s">
        <v>721</v>
      </c>
      <c r="O9120" s="4" t="s">
        <v>161</v>
      </c>
      <c r="P9120" s="2"/>
    </row>
    <row r="9121" spans="1:16" ht="15.95" customHeight="1">
      <c r="A9121" s="2" t="s">
        <v>52</v>
      </c>
      <c r="B9121" s="3">
        <v>1</v>
      </c>
      <c r="C9121" s="4">
        <v>1</v>
      </c>
      <c r="D9121" s="5">
        <v>45457</v>
      </c>
      <c r="E9121" s="5">
        <v>45454.617627314801</v>
      </c>
      <c r="F9121" s="2" t="s">
        <v>313</v>
      </c>
      <c r="G9121" s="2" t="s">
        <v>1724</v>
      </c>
      <c r="H9121" s="2" t="s">
        <v>1725</v>
      </c>
      <c r="I9121" s="4">
        <v>660</v>
      </c>
      <c r="J9121" s="3" t="s">
        <v>157</v>
      </c>
      <c r="K9121" s="2" t="s">
        <v>218</v>
      </c>
      <c r="L9121" s="2"/>
      <c r="M9121" s="2"/>
      <c r="N9121" s="2" t="s">
        <v>721</v>
      </c>
      <c r="O9121" s="4" t="s">
        <v>161</v>
      </c>
      <c r="P9121" s="2"/>
    </row>
    <row r="9122" spans="1:16" ht="20.100000000000001" customHeight="1">
      <c r="A9122" s="2" t="s">
        <v>52</v>
      </c>
      <c r="B9122" s="3">
        <v>1</v>
      </c>
      <c r="C9122" s="4">
        <v>1</v>
      </c>
      <c r="D9122" s="5">
        <v>45457</v>
      </c>
      <c r="E9122" s="5">
        <v>45454.617627314801</v>
      </c>
      <c r="F9122" s="2" t="s">
        <v>313</v>
      </c>
      <c r="G9122" s="2" t="s">
        <v>1724</v>
      </c>
      <c r="H9122" s="2" t="s">
        <v>1725</v>
      </c>
      <c r="I9122" s="4">
        <v>680</v>
      </c>
      <c r="J9122" s="3" t="s">
        <v>157</v>
      </c>
      <c r="K9122" s="2" t="s">
        <v>219</v>
      </c>
      <c r="L9122" s="2"/>
      <c r="M9122" s="2"/>
      <c r="N9122" s="2" t="s">
        <v>721</v>
      </c>
      <c r="O9122" s="4" t="s">
        <v>161</v>
      </c>
      <c r="P9122" s="2"/>
    </row>
    <row r="9123" spans="1:16" ht="20.100000000000001" customHeight="1">
      <c r="A9123" s="2" t="s">
        <v>52</v>
      </c>
      <c r="B9123" s="3">
        <v>1</v>
      </c>
      <c r="C9123" s="4">
        <v>1</v>
      </c>
      <c r="D9123" s="5">
        <v>45457</v>
      </c>
      <c r="E9123" s="5">
        <v>45454.617627314801</v>
      </c>
      <c r="F9123" s="2" t="s">
        <v>313</v>
      </c>
      <c r="G9123" s="2" t="s">
        <v>1724</v>
      </c>
      <c r="H9123" s="2" t="s">
        <v>1725</v>
      </c>
      <c r="I9123" s="4">
        <v>690</v>
      </c>
      <c r="J9123" s="3" t="s">
        <v>157</v>
      </c>
      <c r="K9123" s="2" t="s">
        <v>220</v>
      </c>
      <c r="L9123" s="2"/>
      <c r="M9123" s="2"/>
      <c r="N9123" s="2" t="s">
        <v>721</v>
      </c>
      <c r="O9123" s="4" t="s">
        <v>161</v>
      </c>
      <c r="P9123" s="2"/>
    </row>
    <row r="9124" spans="1:16" ht="20.100000000000001" customHeight="1">
      <c r="A9124" s="2" t="s">
        <v>52</v>
      </c>
      <c r="B9124" s="3">
        <v>1</v>
      </c>
      <c r="C9124" s="4">
        <v>1</v>
      </c>
      <c r="D9124" s="5">
        <v>45457</v>
      </c>
      <c r="E9124" s="5">
        <v>45454.617627314801</v>
      </c>
      <c r="F9124" s="2" t="s">
        <v>313</v>
      </c>
      <c r="G9124" s="2" t="s">
        <v>1724</v>
      </c>
      <c r="H9124" s="2" t="s">
        <v>1725</v>
      </c>
      <c r="I9124" s="4">
        <v>700</v>
      </c>
      <c r="J9124" s="3" t="s">
        <v>157</v>
      </c>
      <c r="K9124" s="2" t="s">
        <v>221</v>
      </c>
      <c r="L9124" s="2"/>
      <c r="M9124" s="2"/>
      <c r="N9124" s="2" t="s">
        <v>721</v>
      </c>
      <c r="O9124" s="4" t="s">
        <v>161</v>
      </c>
      <c r="P9124" s="2"/>
    </row>
    <row r="9125" spans="1:16" ht="20.100000000000001" customHeight="1">
      <c r="A9125" s="2" t="s">
        <v>52</v>
      </c>
      <c r="B9125" s="3">
        <v>1</v>
      </c>
      <c r="C9125" s="4">
        <v>1</v>
      </c>
      <c r="D9125" s="5">
        <v>45457</v>
      </c>
      <c r="E9125" s="5">
        <v>45454.617627314801</v>
      </c>
      <c r="F9125" s="2" t="s">
        <v>313</v>
      </c>
      <c r="G9125" s="2" t="s">
        <v>1724</v>
      </c>
      <c r="H9125" s="2" t="s">
        <v>1725</v>
      </c>
      <c r="I9125" s="4">
        <v>710</v>
      </c>
      <c r="J9125" s="3" t="s">
        <v>157</v>
      </c>
      <c r="K9125" s="2" t="s">
        <v>222</v>
      </c>
      <c r="L9125" s="2"/>
      <c r="M9125" s="2"/>
      <c r="N9125" s="2" t="s">
        <v>721</v>
      </c>
      <c r="O9125" s="4" t="s">
        <v>161</v>
      </c>
      <c r="P9125" s="2"/>
    </row>
    <row r="9126" spans="1:16" ht="20.100000000000001" customHeight="1">
      <c r="A9126" s="2" t="s">
        <v>52</v>
      </c>
      <c r="B9126" s="3">
        <v>1</v>
      </c>
      <c r="C9126" s="4">
        <v>1</v>
      </c>
      <c r="D9126" s="5">
        <v>45457</v>
      </c>
      <c r="E9126" s="5">
        <v>45454.617627314801</v>
      </c>
      <c r="F9126" s="2" t="s">
        <v>313</v>
      </c>
      <c r="G9126" s="2" t="s">
        <v>1724</v>
      </c>
      <c r="H9126" s="2" t="s">
        <v>1725</v>
      </c>
      <c r="I9126" s="4">
        <v>720</v>
      </c>
      <c r="J9126" s="3" t="s">
        <v>157</v>
      </c>
      <c r="K9126" s="2" t="s">
        <v>223</v>
      </c>
      <c r="L9126" s="2"/>
      <c r="M9126" s="2"/>
      <c r="N9126" s="2" t="s">
        <v>721</v>
      </c>
      <c r="O9126" s="4" t="s">
        <v>161</v>
      </c>
      <c r="P9126" s="2"/>
    </row>
    <row r="9127" spans="1:16" ht="20.100000000000001" customHeight="1">
      <c r="A9127" s="2" t="s">
        <v>52</v>
      </c>
      <c r="B9127" s="3">
        <v>1</v>
      </c>
      <c r="C9127" s="4">
        <v>1</v>
      </c>
      <c r="D9127" s="5">
        <v>45457</v>
      </c>
      <c r="E9127" s="5">
        <v>45454.617627314801</v>
      </c>
      <c r="F9127" s="2" t="s">
        <v>313</v>
      </c>
      <c r="G9127" s="2" t="s">
        <v>1724</v>
      </c>
      <c r="H9127" s="2" t="s">
        <v>1725</v>
      </c>
      <c r="I9127" s="4">
        <v>730</v>
      </c>
      <c r="J9127" s="3" t="s">
        <v>157</v>
      </c>
      <c r="K9127" s="2" t="s">
        <v>224</v>
      </c>
      <c r="L9127" s="2"/>
      <c r="M9127" s="2"/>
      <c r="N9127" s="2" t="s">
        <v>721</v>
      </c>
      <c r="O9127" s="4" t="s">
        <v>161</v>
      </c>
      <c r="P9127" s="2"/>
    </row>
    <row r="9128" spans="1:16" ht="29.1" customHeight="1">
      <c r="A9128" s="2" t="s">
        <v>52</v>
      </c>
      <c r="B9128" s="3">
        <v>1</v>
      </c>
      <c r="C9128" s="4">
        <v>1</v>
      </c>
      <c r="D9128" s="5">
        <v>45457</v>
      </c>
      <c r="E9128" s="5">
        <v>45454.617627314801</v>
      </c>
      <c r="F9128" s="2" t="s">
        <v>313</v>
      </c>
      <c r="G9128" s="2" t="s">
        <v>1724</v>
      </c>
      <c r="H9128" s="2" t="s">
        <v>1725</v>
      </c>
      <c r="I9128" s="4">
        <v>740</v>
      </c>
      <c r="J9128" s="3" t="s">
        <v>157</v>
      </c>
      <c r="K9128" s="2" t="s">
        <v>225</v>
      </c>
      <c r="L9128" s="2"/>
      <c r="M9128" s="2"/>
      <c r="N9128" s="2" t="s">
        <v>721</v>
      </c>
      <c r="O9128" s="4" t="s">
        <v>161</v>
      </c>
      <c r="P9128" s="2"/>
    </row>
    <row r="9129" spans="1:16" ht="20.100000000000001" customHeight="1">
      <c r="A9129" s="2" t="s">
        <v>52</v>
      </c>
      <c r="B9129" s="3">
        <v>1</v>
      </c>
      <c r="C9129" s="4">
        <v>1</v>
      </c>
      <c r="D9129" s="5">
        <v>45457</v>
      </c>
      <c r="E9129" s="5">
        <v>45454.617627314801</v>
      </c>
      <c r="F9129" s="2" t="s">
        <v>313</v>
      </c>
      <c r="G9129" s="2" t="s">
        <v>1724</v>
      </c>
      <c r="H9129" s="2" t="s">
        <v>1725</v>
      </c>
      <c r="I9129" s="4">
        <v>790</v>
      </c>
      <c r="J9129" s="3" t="s">
        <v>157</v>
      </c>
      <c r="K9129" s="2" t="s">
        <v>226</v>
      </c>
      <c r="L9129" s="2"/>
      <c r="M9129" s="2"/>
      <c r="N9129" s="2" t="s">
        <v>721</v>
      </c>
      <c r="O9129" s="4" t="s">
        <v>161</v>
      </c>
      <c r="P9129" s="2"/>
    </row>
    <row r="9130" spans="1:16" ht="20.100000000000001" hidden="1" customHeight="1">
      <c r="A9130" s="2" t="s">
        <v>58</v>
      </c>
      <c r="B9130" s="3">
        <v>1</v>
      </c>
      <c r="C9130" s="4">
        <v>1</v>
      </c>
      <c r="D9130" s="5">
        <v>45457</v>
      </c>
      <c r="E9130" s="5">
        <v>45454.617627314801</v>
      </c>
      <c r="F9130" s="2" t="s">
        <v>313</v>
      </c>
      <c r="G9130" s="2" t="s">
        <v>314</v>
      </c>
      <c r="H9130" s="2" t="s">
        <v>1726</v>
      </c>
      <c r="I9130" s="4">
        <v>1</v>
      </c>
      <c r="J9130" s="3" t="s">
        <v>157</v>
      </c>
      <c r="K9130" s="2" t="s">
        <v>158</v>
      </c>
      <c r="L9130" s="2" t="s">
        <v>159</v>
      </c>
      <c r="M9130" s="2"/>
      <c r="N9130" s="2" t="s">
        <v>721</v>
      </c>
      <c r="O9130" s="4" t="s">
        <v>161</v>
      </c>
      <c r="P9130" s="2"/>
    </row>
    <row r="9131" spans="1:16" ht="20.100000000000001" customHeight="1">
      <c r="A9131" s="2" t="s">
        <v>58</v>
      </c>
      <c r="B9131" s="3">
        <v>1</v>
      </c>
      <c r="C9131" s="4">
        <v>1</v>
      </c>
      <c r="D9131" s="5">
        <v>45457</v>
      </c>
      <c r="E9131" s="5">
        <v>45454.617627314801</v>
      </c>
      <c r="F9131" s="2" t="s">
        <v>313</v>
      </c>
      <c r="G9131" s="2" t="s">
        <v>314</v>
      </c>
      <c r="H9131" s="2" t="s">
        <v>1726</v>
      </c>
      <c r="I9131" s="4">
        <v>2</v>
      </c>
      <c r="J9131" s="3" t="s">
        <v>157</v>
      </c>
      <c r="K9131" s="2" t="s">
        <v>162</v>
      </c>
      <c r="L9131" s="2"/>
      <c r="M9131" s="2"/>
      <c r="N9131" s="2" t="s">
        <v>721</v>
      </c>
      <c r="O9131" s="4" t="s">
        <v>161</v>
      </c>
      <c r="P9131" s="2"/>
    </row>
    <row r="9132" spans="1:16" ht="20.100000000000001" customHeight="1">
      <c r="A9132" s="2" t="s">
        <v>58</v>
      </c>
      <c r="B9132" s="3">
        <v>1</v>
      </c>
      <c r="C9132" s="4">
        <v>1</v>
      </c>
      <c r="D9132" s="5">
        <v>45457</v>
      </c>
      <c r="E9132" s="5">
        <v>45454.617627314801</v>
      </c>
      <c r="F9132" s="2" t="s">
        <v>313</v>
      </c>
      <c r="G9132" s="2" t="s">
        <v>314</v>
      </c>
      <c r="H9132" s="2" t="s">
        <v>1726</v>
      </c>
      <c r="I9132" s="4">
        <v>3</v>
      </c>
      <c r="J9132" s="3" t="s">
        <v>157</v>
      </c>
      <c r="K9132" s="2" t="s">
        <v>163</v>
      </c>
      <c r="L9132" s="2"/>
      <c r="M9132" s="2"/>
      <c r="N9132" s="2" t="s">
        <v>721</v>
      </c>
      <c r="O9132" s="4" t="s">
        <v>161</v>
      </c>
      <c r="P9132" s="2"/>
    </row>
    <row r="9133" spans="1:16" ht="20.100000000000001" customHeight="1">
      <c r="A9133" s="2" t="s">
        <v>58</v>
      </c>
      <c r="B9133" s="3">
        <v>1</v>
      </c>
      <c r="C9133" s="4">
        <v>1</v>
      </c>
      <c r="D9133" s="5">
        <v>45457</v>
      </c>
      <c r="E9133" s="5">
        <v>45454.617627314801</v>
      </c>
      <c r="F9133" s="2" t="s">
        <v>313</v>
      </c>
      <c r="G9133" s="2" t="s">
        <v>314</v>
      </c>
      <c r="H9133" s="2" t="s">
        <v>1726</v>
      </c>
      <c r="I9133" s="4">
        <v>4</v>
      </c>
      <c r="J9133" s="3" t="s">
        <v>157</v>
      </c>
      <c r="K9133" s="2" t="s">
        <v>164</v>
      </c>
      <c r="L9133" s="2"/>
      <c r="M9133" s="2"/>
      <c r="N9133" s="2" t="s">
        <v>721</v>
      </c>
      <c r="O9133" s="4" t="s">
        <v>161</v>
      </c>
      <c r="P9133" s="2"/>
    </row>
    <row r="9134" spans="1:16" ht="20.100000000000001" customHeight="1">
      <c r="A9134" s="2" t="s">
        <v>58</v>
      </c>
      <c r="B9134" s="3">
        <v>1</v>
      </c>
      <c r="C9134" s="4">
        <v>1</v>
      </c>
      <c r="D9134" s="5">
        <v>45457</v>
      </c>
      <c r="E9134" s="5">
        <v>45454.617627314801</v>
      </c>
      <c r="F9134" s="2" t="s">
        <v>313</v>
      </c>
      <c r="G9134" s="2" t="s">
        <v>314</v>
      </c>
      <c r="H9134" s="2" t="s">
        <v>1726</v>
      </c>
      <c r="I9134" s="4">
        <v>5</v>
      </c>
      <c r="J9134" s="3" t="s">
        <v>157</v>
      </c>
      <c r="K9134" s="2" t="s">
        <v>165</v>
      </c>
      <c r="L9134" s="2"/>
      <c r="M9134" s="2"/>
      <c r="N9134" s="2" t="s">
        <v>721</v>
      </c>
      <c r="O9134" s="4" t="s">
        <v>161</v>
      </c>
      <c r="P9134" s="2"/>
    </row>
    <row r="9135" spans="1:16" ht="15.95" customHeight="1">
      <c r="A9135" s="2" t="s">
        <v>58</v>
      </c>
      <c r="B9135" s="3">
        <v>1</v>
      </c>
      <c r="C9135" s="4">
        <v>1</v>
      </c>
      <c r="D9135" s="5">
        <v>45457</v>
      </c>
      <c r="E9135" s="5">
        <v>45454.617627314801</v>
      </c>
      <c r="F9135" s="2" t="s">
        <v>313</v>
      </c>
      <c r="G9135" s="2" t="s">
        <v>314</v>
      </c>
      <c r="H9135" s="2" t="s">
        <v>1726</v>
      </c>
      <c r="I9135" s="4">
        <v>10</v>
      </c>
      <c r="J9135" s="3" t="s">
        <v>157</v>
      </c>
      <c r="K9135" s="2" t="s">
        <v>166</v>
      </c>
      <c r="L9135" s="2"/>
      <c r="M9135" s="2"/>
      <c r="N9135" s="2" t="s">
        <v>721</v>
      </c>
      <c r="O9135" s="4" t="s">
        <v>161</v>
      </c>
      <c r="P9135" s="2"/>
    </row>
    <row r="9136" spans="1:16" ht="20.100000000000001" customHeight="1">
      <c r="A9136" s="2" t="s">
        <v>58</v>
      </c>
      <c r="B9136" s="3">
        <v>1</v>
      </c>
      <c r="C9136" s="4">
        <v>1</v>
      </c>
      <c r="D9136" s="5">
        <v>45457</v>
      </c>
      <c r="E9136" s="5">
        <v>45454.617627314801</v>
      </c>
      <c r="F9136" s="2" t="s">
        <v>313</v>
      </c>
      <c r="G9136" s="2" t="s">
        <v>314</v>
      </c>
      <c r="H9136" s="2" t="s">
        <v>1726</v>
      </c>
      <c r="I9136" s="4">
        <v>20</v>
      </c>
      <c r="J9136" s="3" t="s">
        <v>157</v>
      </c>
      <c r="K9136" s="2" t="s">
        <v>167</v>
      </c>
      <c r="L9136" s="2"/>
      <c r="M9136" s="2"/>
      <c r="N9136" s="2" t="s">
        <v>721</v>
      </c>
      <c r="O9136" s="4" t="s">
        <v>161</v>
      </c>
      <c r="P9136" s="2"/>
    </row>
    <row r="9137" spans="1:16" ht="20.100000000000001" customHeight="1">
      <c r="A9137" s="2" t="s">
        <v>58</v>
      </c>
      <c r="B9137" s="3">
        <v>1</v>
      </c>
      <c r="C9137" s="4">
        <v>1</v>
      </c>
      <c r="D9137" s="5">
        <v>45457</v>
      </c>
      <c r="E9137" s="5">
        <v>45454.617627314801</v>
      </c>
      <c r="F9137" s="2" t="s">
        <v>313</v>
      </c>
      <c r="G9137" s="2" t="s">
        <v>314</v>
      </c>
      <c r="H9137" s="2" t="s">
        <v>1726</v>
      </c>
      <c r="I9137" s="4">
        <v>30</v>
      </c>
      <c r="J9137" s="3" t="s">
        <v>157</v>
      </c>
      <c r="K9137" s="2" t="s">
        <v>168</v>
      </c>
      <c r="L9137" s="2"/>
      <c r="M9137" s="2"/>
      <c r="N9137" s="2" t="s">
        <v>721</v>
      </c>
      <c r="O9137" s="4" t="s">
        <v>161</v>
      </c>
      <c r="P9137" s="2"/>
    </row>
    <row r="9138" spans="1:16" ht="29.1" customHeight="1">
      <c r="A9138" s="2" t="s">
        <v>58</v>
      </c>
      <c r="B9138" s="3">
        <v>1</v>
      </c>
      <c r="C9138" s="4">
        <v>1</v>
      </c>
      <c r="D9138" s="5">
        <v>45457</v>
      </c>
      <c r="E9138" s="5">
        <v>45454.617627314801</v>
      </c>
      <c r="F9138" s="2" t="s">
        <v>313</v>
      </c>
      <c r="G9138" s="2" t="s">
        <v>314</v>
      </c>
      <c r="H9138" s="2" t="s">
        <v>1726</v>
      </c>
      <c r="I9138" s="4">
        <v>40</v>
      </c>
      <c r="J9138" s="3" t="s">
        <v>157</v>
      </c>
      <c r="K9138" s="2" t="s">
        <v>169</v>
      </c>
      <c r="L9138" s="2"/>
      <c r="M9138" s="2"/>
      <c r="N9138" s="2" t="s">
        <v>721</v>
      </c>
      <c r="O9138" s="4" t="s">
        <v>161</v>
      </c>
      <c r="P9138" s="2"/>
    </row>
    <row r="9139" spans="1:16" ht="20.100000000000001" customHeight="1">
      <c r="A9139" s="2" t="s">
        <v>58</v>
      </c>
      <c r="B9139" s="3">
        <v>1</v>
      </c>
      <c r="C9139" s="4">
        <v>1</v>
      </c>
      <c r="D9139" s="5">
        <v>45457</v>
      </c>
      <c r="E9139" s="5">
        <v>45454.617627314801</v>
      </c>
      <c r="F9139" s="2" t="s">
        <v>313</v>
      </c>
      <c r="G9139" s="2" t="s">
        <v>314</v>
      </c>
      <c r="H9139" s="2" t="s">
        <v>1726</v>
      </c>
      <c r="I9139" s="4">
        <v>50</v>
      </c>
      <c r="J9139" s="3" t="s">
        <v>157</v>
      </c>
      <c r="K9139" s="2" t="s">
        <v>170</v>
      </c>
      <c r="L9139" s="2"/>
      <c r="M9139" s="2"/>
      <c r="N9139" s="2" t="s">
        <v>721</v>
      </c>
      <c r="O9139" s="4" t="s">
        <v>161</v>
      </c>
      <c r="P9139" s="2"/>
    </row>
    <row r="9140" spans="1:16" ht="20.100000000000001" customHeight="1">
      <c r="A9140" s="2" t="s">
        <v>58</v>
      </c>
      <c r="B9140" s="3">
        <v>1</v>
      </c>
      <c r="C9140" s="4">
        <v>1</v>
      </c>
      <c r="D9140" s="5">
        <v>45457</v>
      </c>
      <c r="E9140" s="5">
        <v>45454.617627314801</v>
      </c>
      <c r="F9140" s="2" t="s">
        <v>313</v>
      </c>
      <c r="G9140" s="2" t="s">
        <v>314</v>
      </c>
      <c r="H9140" s="2" t="s">
        <v>1726</v>
      </c>
      <c r="I9140" s="4">
        <v>60</v>
      </c>
      <c r="J9140" s="3" t="s">
        <v>157</v>
      </c>
      <c r="K9140" s="2" t="s">
        <v>171</v>
      </c>
      <c r="L9140" s="2"/>
      <c r="M9140" s="2"/>
      <c r="N9140" s="2" t="s">
        <v>721</v>
      </c>
      <c r="O9140" s="4" t="s">
        <v>161</v>
      </c>
      <c r="P9140" s="2"/>
    </row>
    <row r="9141" spans="1:16" ht="29.1" customHeight="1">
      <c r="A9141" s="2" t="s">
        <v>58</v>
      </c>
      <c r="B9141" s="3">
        <v>1</v>
      </c>
      <c r="C9141" s="4">
        <v>1</v>
      </c>
      <c r="D9141" s="5">
        <v>45457</v>
      </c>
      <c r="E9141" s="5">
        <v>45454.617627314801</v>
      </c>
      <c r="F9141" s="2" t="s">
        <v>313</v>
      </c>
      <c r="G9141" s="2" t="s">
        <v>314</v>
      </c>
      <c r="H9141" s="2" t="s">
        <v>1726</v>
      </c>
      <c r="I9141" s="4">
        <v>70</v>
      </c>
      <c r="J9141" s="3" t="s">
        <v>157</v>
      </c>
      <c r="K9141" s="2" t="s">
        <v>172</v>
      </c>
      <c r="L9141" s="2"/>
      <c r="M9141" s="2"/>
      <c r="N9141" s="2" t="s">
        <v>721</v>
      </c>
      <c r="O9141" s="4" t="s">
        <v>161</v>
      </c>
      <c r="P9141" s="2"/>
    </row>
    <row r="9142" spans="1:16" ht="29.1" customHeight="1">
      <c r="A9142" s="2" t="s">
        <v>58</v>
      </c>
      <c r="B9142" s="3">
        <v>1</v>
      </c>
      <c r="C9142" s="4">
        <v>1</v>
      </c>
      <c r="D9142" s="5">
        <v>45457</v>
      </c>
      <c r="E9142" s="5">
        <v>45454.617627314801</v>
      </c>
      <c r="F9142" s="2" t="s">
        <v>313</v>
      </c>
      <c r="G9142" s="2" t="s">
        <v>314</v>
      </c>
      <c r="H9142" s="2" t="s">
        <v>1726</v>
      </c>
      <c r="I9142" s="4">
        <v>80</v>
      </c>
      <c r="J9142" s="3" t="s">
        <v>157</v>
      </c>
      <c r="K9142" s="2" t="s">
        <v>173</v>
      </c>
      <c r="L9142" s="2"/>
      <c r="M9142" s="2"/>
      <c r="N9142" s="2" t="s">
        <v>721</v>
      </c>
      <c r="O9142" s="4" t="s">
        <v>161</v>
      </c>
      <c r="P9142" s="2"/>
    </row>
    <row r="9143" spans="1:16" ht="15.95" customHeight="1">
      <c r="A9143" s="2" t="s">
        <v>58</v>
      </c>
      <c r="B9143" s="3">
        <v>1</v>
      </c>
      <c r="C9143" s="4">
        <v>1</v>
      </c>
      <c r="D9143" s="5">
        <v>45457</v>
      </c>
      <c r="E9143" s="5">
        <v>45454.617627314801</v>
      </c>
      <c r="F9143" s="2" t="s">
        <v>313</v>
      </c>
      <c r="G9143" s="2" t="s">
        <v>314</v>
      </c>
      <c r="H9143" s="2" t="s">
        <v>1726</v>
      </c>
      <c r="I9143" s="4">
        <v>90</v>
      </c>
      <c r="J9143" s="3" t="s">
        <v>157</v>
      </c>
      <c r="K9143" s="2" t="s">
        <v>174</v>
      </c>
      <c r="L9143" s="2"/>
      <c r="M9143" s="2"/>
      <c r="N9143" s="2" t="s">
        <v>721</v>
      </c>
      <c r="O9143" s="4" t="s">
        <v>161</v>
      </c>
      <c r="P9143" s="2"/>
    </row>
    <row r="9144" spans="1:16" ht="29.1" customHeight="1">
      <c r="A9144" s="2" t="s">
        <v>58</v>
      </c>
      <c r="B9144" s="3">
        <v>1</v>
      </c>
      <c r="C9144" s="4">
        <v>1</v>
      </c>
      <c r="D9144" s="5">
        <v>45457</v>
      </c>
      <c r="E9144" s="5">
        <v>45454.617627314801</v>
      </c>
      <c r="F9144" s="2" t="s">
        <v>313</v>
      </c>
      <c r="G9144" s="2" t="s">
        <v>314</v>
      </c>
      <c r="H9144" s="2" t="s">
        <v>1726</v>
      </c>
      <c r="I9144" s="4">
        <v>100</v>
      </c>
      <c r="J9144" s="3" t="s">
        <v>157</v>
      </c>
      <c r="K9144" s="2" t="s">
        <v>175</v>
      </c>
      <c r="L9144" s="2"/>
      <c r="M9144" s="2"/>
      <c r="N9144" s="2" t="s">
        <v>721</v>
      </c>
      <c r="O9144" s="4" t="s">
        <v>161</v>
      </c>
      <c r="P9144" s="2"/>
    </row>
    <row r="9145" spans="1:16" ht="15.95" customHeight="1">
      <c r="A9145" s="2" t="s">
        <v>58</v>
      </c>
      <c r="B9145" s="3">
        <v>1</v>
      </c>
      <c r="C9145" s="4">
        <v>1</v>
      </c>
      <c r="D9145" s="5">
        <v>45457</v>
      </c>
      <c r="E9145" s="5">
        <v>45454.617627314801</v>
      </c>
      <c r="F9145" s="2" t="s">
        <v>313</v>
      </c>
      <c r="G9145" s="2" t="s">
        <v>314</v>
      </c>
      <c r="H9145" s="2" t="s">
        <v>1726</v>
      </c>
      <c r="I9145" s="4">
        <v>130</v>
      </c>
      <c r="J9145" s="3" t="s">
        <v>157</v>
      </c>
      <c r="K9145" s="2" t="s">
        <v>176</v>
      </c>
      <c r="L9145" s="2"/>
      <c r="M9145" s="2"/>
      <c r="N9145" s="2" t="s">
        <v>721</v>
      </c>
      <c r="O9145" s="4" t="s">
        <v>161</v>
      </c>
      <c r="P9145" s="2"/>
    </row>
    <row r="9146" spans="1:16" ht="15.95" customHeight="1">
      <c r="A9146" s="2" t="s">
        <v>58</v>
      </c>
      <c r="B9146" s="3">
        <v>1</v>
      </c>
      <c r="C9146" s="4">
        <v>1</v>
      </c>
      <c r="D9146" s="5">
        <v>45457</v>
      </c>
      <c r="E9146" s="5">
        <v>45454.617627314801</v>
      </c>
      <c r="F9146" s="2" t="s">
        <v>313</v>
      </c>
      <c r="G9146" s="2" t="s">
        <v>314</v>
      </c>
      <c r="H9146" s="2" t="s">
        <v>1726</v>
      </c>
      <c r="I9146" s="4">
        <v>140</v>
      </c>
      <c r="J9146" s="3" t="s">
        <v>157</v>
      </c>
      <c r="K9146" s="2" t="s">
        <v>177</v>
      </c>
      <c r="L9146" s="2"/>
      <c r="M9146" s="2"/>
      <c r="N9146" s="2" t="s">
        <v>721</v>
      </c>
      <c r="O9146" s="4" t="s">
        <v>161</v>
      </c>
      <c r="P9146" s="2"/>
    </row>
    <row r="9147" spans="1:16" ht="29.1" customHeight="1">
      <c r="A9147" s="2" t="s">
        <v>58</v>
      </c>
      <c r="B9147" s="3">
        <v>1</v>
      </c>
      <c r="C9147" s="4">
        <v>1</v>
      </c>
      <c r="D9147" s="5">
        <v>45457</v>
      </c>
      <c r="E9147" s="5">
        <v>45454.617627314801</v>
      </c>
      <c r="F9147" s="2" t="s">
        <v>313</v>
      </c>
      <c r="G9147" s="2" t="s">
        <v>314</v>
      </c>
      <c r="H9147" s="2" t="s">
        <v>1726</v>
      </c>
      <c r="I9147" s="4">
        <v>150</v>
      </c>
      <c r="J9147" s="3" t="s">
        <v>157</v>
      </c>
      <c r="K9147" s="2" t="s">
        <v>178</v>
      </c>
      <c r="L9147" s="2"/>
      <c r="M9147" s="2"/>
      <c r="N9147" s="2" t="s">
        <v>721</v>
      </c>
      <c r="O9147" s="4" t="s">
        <v>161</v>
      </c>
      <c r="P9147" s="2"/>
    </row>
    <row r="9148" spans="1:16" ht="15.95" customHeight="1">
      <c r="A9148" s="2" t="s">
        <v>58</v>
      </c>
      <c r="B9148" s="3">
        <v>1</v>
      </c>
      <c r="C9148" s="4">
        <v>1</v>
      </c>
      <c r="D9148" s="5">
        <v>45457</v>
      </c>
      <c r="E9148" s="5">
        <v>45454.617627314801</v>
      </c>
      <c r="F9148" s="2" t="s">
        <v>313</v>
      </c>
      <c r="G9148" s="2" t="s">
        <v>314</v>
      </c>
      <c r="H9148" s="2" t="s">
        <v>1726</v>
      </c>
      <c r="I9148" s="4">
        <v>160</v>
      </c>
      <c r="J9148" s="3" t="s">
        <v>157</v>
      </c>
      <c r="K9148" s="2" t="s">
        <v>179</v>
      </c>
      <c r="L9148" s="2"/>
      <c r="M9148" s="2"/>
      <c r="N9148" s="2" t="s">
        <v>721</v>
      </c>
      <c r="O9148" s="4" t="s">
        <v>161</v>
      </c>
      <c r="P9148" s="2"/>
    </row>
    <row r="9149" spans="1:16" ht="57.95" customHeight="1">
      <c r="A9149" s="2" t="s">
        <v>58</v>
      </c>
      <c r="B9149" s="3">
        <v>1</v>
      </c>
      <c r="C9149" s="4">
        <v>1</v>
      </c>
      <c r="D9149" s="5">
        <v>45457</v>
      </c>
      <c r="E9149" s="5">
        <v>45454.617627314801</v>
      </c>
      <c r="F9149" s="2" t="s">
        <v>313</v>
      </c>
      <c r="G9149" s="2" t="s">
        <v>314</v>
      </c>
      <c r="H9149" s="2" t="s">
        <v>1726</v>
      </c>
      <c r="I9149" s="4">
        <v>170</v>
      </c>
      <c r="J9149" s="3" t="s">
        <v>157</v>
      </c>
      <c r="K9149" s="2" t="s">
        <v>180</v>
      </c>
      <c r="L9149" s="2"/>
      <c r="M9149" s="2"/>
      <c r="N9149" s="2" t="s">
        <v>721</v>
      </c>
      <c r="O9149" s="4" t="s">
        <v>161</v>
      </c>
      <c r="P9149" s="2"/>
    </row>
    <row r="9150" spans="1:16" ht="29.1" customHeight="1">
      <c r="A9150" s="2" t="s">
        <v>58</v>
      </c>
      <c r="B9150" s="3">
        <v>1</v>
      </c>
      <c r="C9150" s="4">
        <v>1</v>
      </c>
      <c r="D9150" s="5">
        <v>45457</v>
      </c>
      <c r="E9150" s="5">
        <v>45454.617627314801</v>
      </c>
      <c r="F9150" s="2" t="s">
        <v>313</v>
      </c>
      <c r="G9150" s="2" t="s">
        <v>314</v>
      </c>
      <c r="H9150" s="2" t="s">
        <v>1726</v>
      </c>
      <c r="I9150" s="4">
        <v>180</v>
      </c>
      <c r="J9150" s="3" t="s">
        <v>157</v>
      </c>
      <c r="K9150" s="2" t="s">
        <v>181</v>
      </c>
      <c r="L9150" s="2"/>
      <c r="M9150" s="2"/>
      <c r="N9150" s="2" t="s">
        <v>721</v>
      </c>
      <c r="O9150" s="4" t="s">
        <v>161</v>
      </c>
      <c r="P9150" s="2"/>
    </row>
    <row r="9151" spans="1:16" ht="15.95" customHeight="1">
      <c r="A9151" s="2" t="s">
        <v>58</v>
      </c>
      <c r="B9151" s="3">
        <v>1</v>
      </c>
      <c r="C9151" s="4">
        <v>1</v>
      </c>
      <c r="D9151" s="5">
        <v>45457</v>
      </c>
      <c r="E9151" s="5">
        <v>45454.617627314801</v>
      </c>
      <c r="F9151" s="2" t="s">
        <v>313</v>
      </c>
      <c r="G9151" s="2" t="s">
        <v>314</v>
      </c>
      <c r="H9151" s="2" t="s">
        <v>1726</v>
      </c>
      <c r="I9151" s="4">
        <v>190</v>
      </c>
      <c r="J9151" s="3" t="s">
        <v>157</v>
      </c>
      <c r="K9151" s="2" t="s">
        <v>182</v>
      </c>
      <c r="L9151" s="2"/>
      <c r="M9151" s="2"/>
      <c r="N9151" s="2" t="s">
        <v>721</v>
      </c>
      <c r="O9151" s="4" t="s">
        <v>161</v>
      </c>
      <c r="P9151" s="2"/>
    </row>
    <row r="9152" spans="1:16" ht="57.95" customHeight="1">
      <c r="A9152" s="2" t="s">
        <v>58</v>
      </c>
      <c r="B9152" s="3">
        <v>1</v>
      </c>
      <c r="C9152" s="4">
        <v>1</v>
      </c>
      <c r="D9152" s="5">
        <v>45457</v>
      </c>
      <c r="E9152" s="5">
        <v>45454.617627314801</v>
      </c>
      <c r="F9152" s="2" t="s">
        <v>313</v>
      </c>
      <c r="G9152" s="2" t="s">
        <v>314</v>
      </c>
      <c r="H9152" s="2" t="s">
        <v>1726</v>
      </c>
      <c r="I9152" s="4">
        <v>210</v>
      </c>
      <c r="J9152" s="3" t="s">
        <v>157</v>
      </c>
      <c r="K9152" s="2" t="s">
        <v>183</v>
      </c>
      <c r="L9152" s="2"/>
      <c r="M9152" s="2"/>
      <c r="N9152" s="2" t="s">
        <v>721</v>
      </c>
      <c r="O9152" s="4" t="s">
        <v>161</v>
      </c>
      <c r="P9152" s="2"/>
    </row>
    <row r="9153" spans="1:16" ht="15.95" customHeight="1">
      <c r="A9153" s="2" t="s">
        <v>58</v>
      </c>
      <c r="B9153" s="3">
        <v>1</v>
      </c>
      <c r="C9153" s="4">
        <v>1</v>
      </c>
      <c r="D9153" s="5">
        <v>45457</v>
      </c>
      <c r="E9153" s="5">
        <v>45454.617627314801</v>
      </c>
      <c r="F9153" s="2" t="s">
        <v>313</v>
      </c>
      <c r="G9153" s="2" t="s">
        <v>314</v>
      </c>
      <c r="H9153" s="2" t="s">
        <v>1726</v>
      </c>
      <c r="I9153" s="4">
        <v>220</v>
      </c>
      <c r="J9153" s="3" t="s">
        <v>157</v>
      </c>
      <c r="K9153" s="2" t="s">
        <v>184</v>
      </c>
      <c r="L9153" s="2"/>
      <c r="M9153" s="2"/>
      <c r="N9153" s="2" t="s">
        <v>721</v>
      </c>
      <c r="O9153" s="4" t="s">
        <v>161</v>
      </c>
      <c r="P9153" s="2"/>
    </row>
    <row r="9154" spans="1:16" ht="20.100000000000001" customHeight="1">
      <c r="A9154" s="2" t="s">
        <v>58</v>
      </c>
      <c r="B9154" s="3">
        <v>1</v>
      </c>
      <c r="C9154" s="4">
        <v>1</v>
      </c>
      <c r="D9154" s="5">
        <v>45457</v>
      </c>
      <c r="E9154" s="5">
        <v>45454.617627314801</v>
      </c>
      <c r="F9154" s="2" t="s">
        <v>313</v>
      </c>
      <c r="G9154" s="2" t="s">
        <v>314</v>
      </c>
      <c r="H9154" s="2" t="s">
        <v>1726</v>
      </c>
      <c r="I9154" s="4">
        <v>230</v>
      </c>
      <c r="J9154" s="3" t="s">
        <v>157</v>
      </c>
      <c r="K9154" s="2" t="s">
        <v>185</v>
      </c>
      <c r="L9154" s="2"/>
      <c r="M9154" s="2"/>
      <c r="N9154" s="2" t="s">
        <v>721</v>
      </c>
      <c r="O9154" s="4" t="s">
        <v>161</v>
      </c>
      <c r="P9154" s="2"/>
    </row>
    <row r="9155" spans="1:16" ht="20.100000000000001" customHeight="1">
      <c r="A9155" s="2" t="s">
        <v>58</v>
      </c>
      <c r="B9155" s="3">
        <v>1</v>
      </c>
      <c r="C9155" s="4">
        <v>1</v>
      </c>
      <c r="D9155" s="5">
        <v>45457</v>
      </c>
      <c r="E9155" s="5">
        <v>45454.617627314801</v>
      </c>
      <c r="F9155" s="2" t="s">
        <v>313</v>
      </c>
      <c r="G9155" s="2" t="s">
        <v>314</v>
      </c>
      <c r="H9155" s="2" t="s">
        <v>1726</v>
      </c>
      <c r="I9155" s="4">
        <v>240</v>
      </c>
      <c r="J9155" s="3" t="s">
        <v>157</v>
      </c>
      <c r="K9155" s="2" t="s">
        <v>186</v>
      </c>
      <c r="L9155" s="2"/>
      <c r="M9155" s="2"/>
      <c r="N9155" s="2" t="s">
        <v>721</v>
      </c>
      <c r="O9155" s="4" t="s">
        <v>161</v>
      </c>
      <c r="P9155" s="2"/>
    </row>
    <row r="9156" spans="1:16" ht="20.100000000000001" customHeight="1">
      <c r="A9156" s="2" t="s">
        <v>58</v>
      </c>
      <c r="B9156" s="3">
        <v>1</v>
      </c>
      <c r="C9156" s="4">
        <v>1</v>
      </c>
      <c r="D9156" s="5">
        <v>45457</v>
      </c>
      <c r="E9156" s="5">
        <v>45454.617627314801</v>
      </c>
      <c r="F9156" s="2" t="s">
        <v>313</v>
      </c>
      <c r="G9156" s="2" t="s">
        <v>314</v>
      </c>
      <c r="H9156" s="2" t="s">
        <v>1726</v>
      </c>
      <c r="I9156" s="4">
        <v>250</v>
      </c>
      <c r="J9156" s="3" t="s">
        <v>157</v>
      </c>
      <c r="K9156" s="2" t="s">
        <v>187</v>
      </c>
      <c r="L9156" s="2"/>
      <c r="M9156" s="2"/>
      <c r="N9156" s="2" t="s">
        <v>721</v>
      </c>
      <c r="O9156" s="4" t="s">
        <v>161</v>
      </c>
      <c r="P9156" s="2"/>
    </row>
    <row r="9157" spans="1:16" ht="20.100000000000001" customHeight="1">
      <c r="A9157" s="2" t="s">
        <v>58</v>
      </c>
      <c r="B9157" s="3">
        <v>1</v>
      </c>
      <c r="C9157" s="4">
        <v>1</v>
      </c>
      <c r="D9157" s="5">
        <v>45457</v>
      </c>
      <c r="E9157" s="5">
        <v>45454.617627314801</v>
      </c>
      <c r="F9157" s="2" t="s">
        <v>313</v>
      </c>
      <c r="G9157" s="2" t="s">
        <v>314</v>
      </c>
      <c r="H9157" s="2" t="s">
        <v>1726</v>
      </c>
      <c r="I9157" s="4">
        <v>260</v>
      </c>
      <c r="J9157" s="3" t="s">
        <v>157</v>
      </c>
      <c r="K9157" s="2" t="s">
        <v>188</v>
      </c>
      <c r="L9157" s="2"/>
      <c r="M9157" s="2"/>
      <c r="N9157" s="2" t="s">
        <v>721</v>
      </c>
      <c r="O9157" s="4" t="s">
        <v>161</v>
      </c>
      <c r="P9157" s="2"/>
    </row>
    <row r="9158" spans="1:16" ht="15.95" customHeight="1">
      <c r="A9158" s="2" t="s">
        <v>58</v>
      </c>
      <c r="B9158" s="3">
        <v>1</v>
      </c>
      <c r="C9158" s="4">
        <v>1</v>
      </c>
      <c r="D9158" s="5">
        <v>45457</v>
      </c>
      <c r="E9158" s="5">
        <v>45454.617627314801</v>
      </c>
      <c r="F9158" s="2" t="s">
        <v>313</v>
      </c>
      <c r="G9158" s="2" t="s">
        <v>314</v>
      </c>
      <c r="H9158" s="2" t="s">
        <v>1726</v>
      </c>
      <c r="I9158" s="4">
        <v>270</v>
      </c>
      <c r="J9158" s="3" t="s">
        <v>157</v>
      </c>
      <c r="K9158" s="2" t="s">
        <v>189</v>
      </c>
      <c r="L9158" s="2"/>
      <c r="M9158" s="2"/>
      <c r="N9158" s="2" t="s">
        <v>721</v>
      </c>
      <c r="O9158" s="4" t="s">
        <v>161</v>
      </c>
      <c r="P9158" s="2"/>
    </row>
    <row r="9159" spans="1:16" ht="20.100000000000001" customHeight="1">
      <c r="A9159" s="2" t="s">
        <v>58</v>
      </c>
      <c r="B9159" s="3">
        <v>1</v>
      </c>
      <c r="C9159" s="4">
        <v>1</v>
      </c>
      <c r="D9159" s="5">
        <v>45457</v>
      </c>
      <c r="E9159" s="5">
        <v>45454.617627314801</v>
      </c>
      <c r="F9159" s="2" t="s">
        <v>313</v>
      </c>
      <c r="G9159" s="2" t="s">
        <v>314</v>
      </c>
      <c r="H9159" s="2" t="s">
        <v>1726</v>
      </c>
      <c r="I9159" s="4">
        <v>290</v>
      </c>
      <c r="J9159" s="3" t="s">
        <v>157</v>
      </c>
      <c r="K9159" s="2" t="s">
        <v>190</v>
      </c>
      <c r="L9159" s="2"/>
      <c r="M9159" s="2"/>
      <c r="N9159" s="2" t="s">
        <v>721</v>
      </c>
      <c r="O9159" s="4" t="s">
        <v>161</v>
      </c>
      <c r="P9159" s="2"/>
    </row>
    <row r="9160" spans="1:16" ht="15.95" customHeight="1">
      <c r="A9160" s="2" t="s">
        <v>58</v>
      </c>
      <c r="B9160" s="3">
        <v>1</v>
      </c>
      <c r="C9160" s="4">
        <v>1</v>
      </c>
      <c r="D9160" s="5">
        <v>45457</v>
      </c>
      <c r="E9160" s="5">
        <v>45454.617627314801</v>
      </c>
      <c r="F9160" s="2" t="s">
        <v>313</v>
      </c>
      <c r="G9160" s="2" t="s">
        <v>314</v>
      </c>
      <c r="H9160" s="2" t="s">
        <v>1726</v>
      </c>
      <c r="I9160" s="4">
        <v>300</v>
      </c>
      <c r="J9160" s="3" t="s">
        <v>157</v>
      </c>
      <c r="K9160" s="2" t="s">
        <v>191</v>
      </c>
      <c r="L9160" s="2"/>
      <c r="M9160" s="2"/>
      <c r="N9160" s="2" t="s">
        <v>721</v>
      </c>
      <c r="O9160" s="4" t="s">
        <v>161</v>
      </c>
      <c r="P9160" s="2"/>
    </row>
    <row r="9161" spans="1:16" ht="20.100000000000001" customHeight="1">
      <c r="A9161" s="2" t="s">
        <v>58</v>
      </c>
      <c r="B9161" s="3">
        <v>1</v>
      </c>
      <c r="C9161" s="4">
        <v>1</v>
      </c>
      <c r="D9161" s="5">
        <v>45457</v>
      </c>
      <c r="E9161" s="5">
        <v>45454.617627314801</v>
      </c>
      <c r="F9161" s="2" t="s">
        <v>313</v>
      </c>
      <c r="G9161" s="2" t="s">
        <v>314</v>
      </c>
      <c r="H9161" s="2" t="s">
        <v>1726</v>
      </c>
      <c r="I9161" s="4">
        <v>310</v>
      </c>
      <c r="J9161" s="3" t="s">
        <v>157</v>
      </c>
      <c r="K9161" s="2" t="s">
        <v>192</v>
      </c>
      <c r="L9161" s="2"/>
      <c r="M9161" s="2"/>
      <c r="N9161" s="2" t="s">
        <v>721</v>
      </c>
      <c r="O9161" s="4" t="s">
        <v>161</v>
      </c>
      <c r="P9161" s="2"/>
    </row>
    <row r="9162" spans="1:16" ht="15.95" customHeight="1">
      <c r="A9162" s="2" t="s">
        <v>58</v>
      </c>
      <c r="B9162" s="3">
        <v>1</v>
      </c>
      <c r="C9162" s="4">
        <v>1</v>
      </c>
      <c r="D9162" s="5">
        <v>45457</v>
      </c>
      <c r="E9162" s="5">
        <v>45454.617627314801</v>
      </c>
      <c r="F9162" s="2" t="s">
        <v>313</v>
      </c>
      <c r="G9162" s="2" t="s">
        <v>314</v>
      </c>
      <c r="H9162" s="2" t="s">
        <v>1726</v>
      </c>
      <c r="I9162" s="4">
        <v>330</v>
      </c>
      <c r="J9162" s="3" t="s">
        <v>157</v>
      </c>
      <c r="K9162" s="2" t="s">
        <v>193</v>
      </c>
      <c r="L9162" s="2"/>
      <c r="M9162" s="2"/>
      <c r="N9162" s="2" t="s">
        <v>721</v>
      </c>
      <c r="O9162" s="4" t="s">
        <v>161</v>
      </c>
      <c r="P9162" s="2"/>
    </row>
    <row r="9163" spans="1:16" ht="15.95" customHeight="1">
      <c r="A9163" s="2" t="s">
        <v>58</v>
      </c>
      <c r="B9163" s="3">
        <v>1</v>
      </c>
      <c r="C9163" s="4">
        <v>1</v>
      </c>
      <c r="D9163" s="5">
        <v>45457</v>
      </c>
      <c r="E9163" s="5">
        <v>45454.617627314801</v>
      </c>
      <c r="F9163" s="2" t="s">
        <v>313</v>
      </c>
      <c r="G9163" s="2" t="s">
        <v>314</v>
      </c>
      <c r="H9163" s="2" t="s">
        <v>1726</v>
      </c>
      <c r="I9163" s="4">
        <v>340</v>
      </c>
      <c r="J9163" s="3" t="s">
        <v>157</v>
      </c>
      <c r="K9163" s="2" t="s">
        <v>194</v>
      </c>
      <c r="L9163" s="2"/>
      <c r="M9163" s="2"/>
      <c r="N9163" s="2" t="s">
        <v>721</v>
      </c>
      <c r="O9163" s="4" t="s">
        <v>161</v>
      </c>
      <c r="P9163" s="2"/>
    </row>
    <row r="9164" spans="1:16" ht="57.95" customHeight="1">
      <c r="A9164" s="2" t="s">
        <v>58</v>
      </c>
      <c r="B9164" s="3">
        <v>1</v>
      </c>
      <c r="C9164" s="4">
        <v>1</v>
      </c>
      <c r="D9164" s="5">
        <v>45457</v>
      </c>
      <c r="E9164" s="5">
        <v>45454.617627314801</v>
      </c>
      <c r="F9164" s="2" t="s">
        <v>313</v>
      </c>
      <c r="G9164" s="2" t="s">
        <v>314</v>
      </c>
      <c r="H9164" s="2" t="s">
        <v>1726</v>
      </c>
      <c r="I9164" s="4">
        <v>350</v>
      </c>
      <c r="J9164" s="3" t="s">
        <v>157</v>
      </c>
      <c r="K9164" s="2" t="s">
        <v>195</v>
      </c>
      <c r="L9164" s="2"/>
      <c r="M9164" s="2"/>
      <c r="N9164" s="2" t="s">
        <v>721</v>
      </c>
      <c r="O9164" s="4" t="s">
        <v>161</v>
      </c>
      <c r="P9164" s="2"/>
    </row>
    <row r="9165" spans="1:16" ht="15.95" customHeight="1">
      <c r="A9165" s="2" t="s">
        <v>58</v>
      </c>
      <c r="B9165" s="3">
        <v>1</v>
      </c>
      <c r="C9165" s="4">
        <v>1</v>
      </c>
      <c r="D9165" s="5">
        <v>45457</v>
      </c>
      <c r="E9165" s="5">
        <v>45454.617627314801</v>
      </c>
      <c r="F9165" s="2" t="s">
        <v>313</v>
      </c>
      <c r="G9165" s="2" t="s">
        <v>314</v>
      </c>
      <c r="H9165" s="2" t="s">
        <v>1726</v>
      </c>
      <c r="I9165" s="4">
        <v>360</v>
      </c>
      <c r="J9165" s="3" t="s">
        <v>157</v>
      </c>
      <c r="K9165" s="2" t="s">
        <v>196</v>
      </c>
      <c r="L9165" s="2"/>
      <c r="M9165" s="2"/>
      <c r="N9165" s="2" t="s">
        <v>721</v>
      </c>
      <c r="O9165" s="4" t="s">
        <v>161</v>
      </c>
      <c r="P9165" s="2"/>
    </row>
    <row r="9166" spans="1:16" ht="20.100000000000001" customHeight="1">
      <c r="A9166" s="2" t="s">
        <v>58</v>
      </c>
      <c r="B9166" s="3">
        <v>1</v>
      </c>
      <c r="C9166" s="4">
        <v>1</v>
      </c>
      <c r="D9166" s="5">
        <v>45457</v>
      </c>
      <c r="E9166" s="5">
        <v>45454.617627314801</v>
      </c>
      <c r="F9166" s="2" t="s">
        <v>313</v>
      </c>
      <c r="G9166" s="2" t="s">
        <v>314</v>
      </c>
      <c r="H9166" s="2" t="s">
        <v>1726</v>
      </c>
      <c r="I9166" s="4">
        <v>361</v>
      </c>
      <c r="J9166" s="3" t="s">
        <v>157</v>
      </c>
      <c r="K9166" s="2" t="s">
        <v>197</v>
      </c>
      <c r="L9166" s="2"/>
      <c r="M9166" s="2"/>
      <c r="N9166" s="2" t="s">
        <v>721</v>
      </c>
      <c r="O9166" s="4" t="s">
        <v>161</v>
      </c>
      <c r="P9166" s="2"/>
    </row>
    <row r="9167" spans="1:16" ht="20.100000000000001" customHeight="1">
      <c r="A9167" s="2" t="s">
        <v>58</v>
      </c>
      <c r="B9167" s="3">
        <v>1</v>
      </c>
      <c r="C9167" s="4">
        <v>1</v>
      </c>
      <c r="D9167" s="5">
        <v>45457</v>
      </c>
      <c r="E9167" s="5">
        <v>45454.617627314801</v>
      </c>
      <c r="F9167" s="2" t="s">
        <v>313</v>
      </c>
      <c r="G9167" s="2" t="s">
        <v>314</v>
      </c>
      <c r="H9167" s="2" t="s">
        <v>1726</v>
      </c>
      <c r="I9167" s="4">
        <v>380</v>
      </c>
      <c r="J9167" s="3" t="s">
        <v>157</v>
      </c>
      <c r="K9167" s="2" t="s">
        <v>198</v>
      </c>
      <c r="L9167" s="2"/>
      <c r="M9167" s="2"/>
      <c r="N9167" s="2" t="s">
        <v>721</v>
      </c>
      <c r="O9167" s="4" t="s">
        <v>161</v>
      </c>
      <c r="P9167" s="2"/>
    </row>
    <row r="9168" spans="1:16" ht="15.95" customHeight="1">
      <c r="A9168" s="2" t="s">
        <v>58</v>
      </c>
      <c r="B9168" s="3">
        <v>1</v>
      </c>
      <c r="C9168" s="4">
        <v>1</v>
      </c>
      <c r="D9168" s="5">
        <v>45457</v>
      </c>
      <c r="E9168" s="5">
        <v>45454.617627314801</v>
      </c>
      <c r="F9168" s="2" t="s">
        <v>313</v>
      </c>
      <c r="G9168" s="2" t="s">
        <v>314</v>
      </c>
      <c r="H9168" s="2" t="s">
        <v>1726</v>
      </c>
      <c r="I9168" s="4">
        <v>390</v>
      </c>
      <c r="J9168" s="3" t="s">
        <v>157</v>
      </c>
      <c r="K9168" s="2" t="s">
        <v>199</v>
      </c>
      <c r="L9168" s="2"/>
      <c r="M9168" s="2"/>
      <c r="N9168" s="2" t="s">
        <v>721</v>
      </c>
      <c r="O9168" s="4" t="s">
        <v>161</v>
      </c>
      <c r="P9168" s="2"/>
    </row>
    <row r="9169" spans="1:16" ht="29.1" customHeight="1">
      <c r="A9169" s="2" t="s">
        <v>58</v>
      </c>
      <c r="B9169" s="3">
        <v>1</v>
      </c>
      <c r="C9169" s="4">
        <v>1</v>
      </c>
      <c r="D9169" s="5">
        <v>45457</v>
      </c>
      <c r="E9169" s="5">
        <v>45454.617627314801</v>
      </c>
      <c r="F9169" s="2" t="s">
        <v>313</v>
      </c>
      <c r="G9169" s="2" t="s">
        <v>314</v>
      </c>
      <c r="H9169" s="2" t="s">
        <v>1726</v>
      </c>
      <c r="I9169" s="4">
        <v>400</v>
      </c>
      <c r="J9169" s="3" t="s">
        <v>157</v>
      </c>
      <c r="K9169" s="2" t="s">
        <v>200</v>
      </c>
      <c r="L9169" s="2"/>
      <c r="M9169" s="2"/>
      <c r="N9169" s="2" t="s">
        <v>721</v>
      </c>
      <c r="O9169" s="4" t="s">
        <v>161</v>
      </c>
      <c r="P9169" s="2"/>
    </row>
    <row r="9170" spans="1:16" ht="29.1" customHeight="1">
      <c r="A9170" s="2" t="s">
        <v>58</v>
      </c>
      <c r="B9170" s="3">
        <v>1</v>
      </c>
      <c r="C9170" s="4">
        <v>1</v>
      </c>
      <c r="D9170" s="5">
        <v>45457</v>
      </c>
      <c r="E9170" s="5">
        <v>45454.617627314801</v>
      </c>
      <c r="F9170" s="2" t="s">
        <v>313</v>
      </c>
      <c r="G9170" s="2" t="s">
        <v>314</v>
      </c>
      <c r="H9170" s="2" t="s">
        <v>1726</v>
      </c>
      <c r="I9170" s="4">
        <v>410</v>
      </c>
      <c r="J9170" s="3" t="s">
        <v>157</v>
      </c>
      <c r="K9170" s="2" t="s">
        <v>201</v>
      </c>
      <c r="L9170" s="2"/>
      <c r="M9170" s="2"/>
      <c r="N9170" s="2" t="s">
        <v>721</v>
      </c>
      <c r="O9170" s="4" t="s">
        <v>161</v>
      </c>
      <c r="P9170" s="2"/>
    </row>
    <row r="9171" spans="1:16" ht="20.100000000000001" customHeight="1">
      <c r="A9171" s="2" t="s">
        <v>58</v>
      </c>
      <c r="B9171" s="3">
        <v>1</v>
      </c>
      <c r="C9171" s="4">
        <v>1</v>
      </c>
      <c r="D9171" s="5">
        <v>45457</v>
      </c>
      <c r="E9171" s="5">
        <v>45454.617627314801</v>
      </c>
      <c r="F9171" s="2" t="s">
        <v>313</v>
      </c>
      <c r="G9171" s="2" t="s">
        <v>314</v>
      </c>
      <c r="H9171" s="2" t="s">
        <v>1726</v>
      </c>
      <c r="I9171" s="4">
        <v>420</v>
      </c>
      <c r="J9171" s="3" t="s">
        <v>157</v>
      </c>
      <c r="K9171" s="2" t="s">
        <v>202</v>
      </c>
      <c r="L9171" s="2"/>
      <c r="M9171" s="2"/>
      <c r="N9171" s="2" t="s">
        <v>721</v>
      </c>
      <c r="O9171" s="4" t="s">
        <v>161</v>
      </c>
      <c r="P9171" s="2"/>
    </row>
    <row r="9172" spans="1:16" ht="57.95" customHeight="1">
      <c r="A9172" s="2" t="s">
        <v>58</v>
      </c>
      <c r="B9172" s="3">
        <v>1</v>
      </c>
      <c r="C9172" s="4">
        <v>1</v>
      </c>
      <c r="D9172" s="5">
        <v>45457</v>
      </c>
      <c r="E9172" s="5">
        <v>45454.617627314801</v>
      </c>
      <c r="F9172" s="2" t="s">
        <v>313</v>
      </c>
      <c r="G9172" s="2" t="s">
        <v>314</v>
      </c>
      <c r="H9172" s="2" t="s">
        <v>1726</v>
      </c>
      <c r="I9172" s="4">
        <v>430</v>
      </c>
      <c r="J9172" s="3" t="s">
        <v>157</v>
      </c>
      <c r="K9172" s="2" t="s">
        <v>203</v>
      </c>
      <c r="L9172" s="2"/>
      <c r="M9172" s="2"/>
      <c r="N9172" s="2" t="s">
        <v>721</v>
      </c>
      <c r="O9172" s="4" t="s">
        <v>161</v>
      </c>
      <c r="P9172" s="2"/>
    </row>
    <row r="9173" spans="1:16" ht="15.95" customHeight="1">
      <c r="A9173" s="2" t="s">
        <v>58</v>
      </c>
      <c r="B9173" s="3">
        <v>1</v>
      </c>
      <c r="C9173" s="4">
        <v>1</v>
      </c>
      <c r="D9173" s="5">
        <v>45457</v>
      </c>
      <c r="E9173" s="5">
        <v>45454.617627314801</v>
      </c>
      <c r="F9173" s="2" t="s">
        <v>313</v>
      </c>
      <c r="G9173" s="2" t="s">
        <v>314</v>
      </c>
      <c r="H9173" s="2" t="s">
        <v>1726</v>
      </c>
      <c r="I9173" s="4">
        <v>440</v>
      </c>
      <c r="J9173" s="3" t="s">
        <v>157</v>
      </c>
      <c r="K9173" s="2" t="s">
        <v>204</v>
      </c>
      <c r="L9173" s="2"/>
      <c r="M9173" s="2"/>
      <c r="N9173" s="2" t="s">
        <v>721</v>
      </c>
      <c r="O9173" s="4" t="s">
        <v>161</v>
      </c>
      <c r="P9173" s="2"/>
    </row>
    <row r="9174" spans="1:16" ht="20.100000000000001" customHeight="1">
      <c r="A9174" s="2" t="s">
        <v>58</v>
      </c>
      <c r="B9174" s="3">
        <v>1</v>
      </c>
      <c r="C9174" s="4">
        <v>1</v>
      </c>
      <c r="D9174" s="5">
        <v>45457</v>
      </c>
      <c r="E9174" s="5">
        <v>45454.617627314801</v>
      </c>
      <c r="F9174" s="2" t="s">
        <v>313</v>
      </c>
      <c r="G9174" s="2" t="s">
        <v>314</v>
      </c>
      <c r="H9174" s="2" t="s">
        <v>1726</v>
      </c>
      <c r="I9174" s="4">
        <v>450</v>
      </c>
      <c r="J9174" s="3" t="s">
        <v>157</v>
      </c>
      <c r="K9174" s="2" t="s">
        <v>205</v>
      </c>
      <c r="L9174" s="2"/>
      <c r="M9174" s="2"/>
      <c r="N9174" s="2" t="s">
        <v>721</v>
      </c>
      <c r="O9174" s="4" t="s">
        <v>161</v>
      </c>
      <c r="P9174" s="2"/>
    </row>
    <row r="9175" spans="1:16" ht="20.100000000000001" customHeight="1">
      <c r="A9175" s="2" t="s">
        <v>58</v>
      </c>
      <c r="B9175" s="3">
        <v>1</v>
      </c>
      <c r="C9175" s="4">
        <v>1</v>
      </c>
      <c r="D9175" s="5">
        <v>45457</v>
      </c>
      <c r="E9175" s="5">
        <v>45454.617627314801</v>
      </c>
      <c r="F9175" s="2" t="s">
        <v>313</v>
      </c>
      <c r="G9175" s="2" t="s">
        <v>314</v>
      </c>
      <c r="H9175" s="2" t="s">
        <v>1726</v>
      </c>
      <c r="I9175" s="4">
        <v>470</v>
      </c>
      <c r="J9175" s="3" t="s">
        <v>157</v>
      </c>
      <c r="K9175" s="2" t="s">
        <v>206</v>
      </c>
      <c r="L9175" s="2"/>
      <c r="M9175" s="2"/>
      <c r="N9175" s="2" t="s">
        <v>721</v>
      </c>
      <c r="O9175" s="4" t="s">
        <v>161</v>
      </c>
      <c r="P9175" s="2"/>
    </row>
    <row r="9176" spans="1:16" ht="29.1" customHeight="1">
      <c r="A9176" s="2" t="s">
        <v>58</v>
      </c>
      <c r="B9176" s="3">
        <v>1</v>
      </c>
      <c r="C9176" s="4">
        <v>1</v>
      </c>
      <c r="D9176" s="5">
        <v>45457</v>
      </c>
      <c r="E9176" s="5">
        <v>45454.617627314801</v>
      </c>
      <c r="F9176" s="2" t="s">
        <v>313</v>
      </c>
      <c r="G9176" s="2" t="s">
        <v>314</v>
      </c>
      <c r="H9176" s="2" t="s">
        <v>1726</v>
      </c>
      <c r="I9176" s="4">
        <v>480</v>
      </c>
      <c r="J9176" s="3" t="s">
        <v>157</v>
      </c>
      <c r="K9176" s="2" t="s">
        <v>207</v>
      </c>
      <c r="L9176" s="2"/>
      <c r="M9176" s="2"/>
      <c r="N9176" s="2" t="s">
        <v>721</v>
      </c>
      <c r="O9176" s="4" t="s">
        <v>161</v>
      </c>
      <c r="P9176" s="2"/>
    </row>
    <row r="9177" spans="1:16" ht="20.100000000000001" customHeight="1">
      <c r="A9177" s="2" t="s">
        <v>58</v>
      </c>
      <c r="B9177" s="3">
        <v>1</v>
      </c>
      <c r="C9177" s="4">
        <v>1</v>
      </c>
      <c r="D9177" s="5">
        <v>45457</v>
      </c>
      <c r="E9177" s="5">
        <v>45454.617627314801</v>
      </c>
      <c r="F9177" s="2" t="s">
        <v>313</v>
      </c>
      <c r="G9177" s="2" t="s">
        <v>314</v>
      </c>
      <c r="H9177" s="2" t="s">
        <v>1726</v>
      </c>
      <c r="I9177" s="4">
        <v>490</v>
      </c>
      <c r="J9177" s="3" t="s">
        <v>157</v>
      </c>
      <c r="K9177" s="2" t="s">
        <v>208</v>
      </c>
      <c r="L9177" s="2"/>
      <c r="M9177" s="2"/>
      <c r="N9177" s="2" t="s">
        <v>721</v>
      </c>
      <c r="O9177" s="4" t="s">
        <v>161</v>
      </c>
      <c r="P9177" s="2"/>
    </row>
    <row r="9178" spans="1:16" ht="15.95" customHeight="1">
      <c r="A9178" s="2" t="s">
        <v>58</v>
      </c>
      <c r="B9178" s="3">
        <v>1</v>
      </c>
      <c r="C9178" s="4">
        <v>1</v>
      </c>
      <c r="D9178" s="5">
        <v>45457</v>
      </c>
      <c r="E9178" s="5">
        <v>45454.617627314801</v>
      </c>
      <c r="F9178" s="2" t="s">
        <v>313</v>
      </c>
      <c r="G9178" s="2" t="s">
        <v>314</v>
      </c>
      <c r="H9178" s="2" t="s">
        <v>1726</v>
      </c>
      <c r="I9178" s="4">
        <v>500</v>
      </c>
      <c r="J9178" s="3" t="s">
        <v>157</v>
      </c>
      <c r="K9178" s="2" t="s">
        <v>209</v>
      </c>
      <c r="L9178" s="2"/>
      <c r="M9178" s="2"/>
      <c r="N9178" s="2" t="s">
        <v>721</v>
      </c>
      <c r="O9178" s="4" t="s">
        <v>161</v>
      </c>
      <c r="P9178" s="2"/>
    </row>
    <row r="9179" spans="1:16" ht="15.95" customHeight="1">
      <c r="A9179" s="2" t="s">
        <v>58</v>
      </c>
      <c r="B9179" s="3">
        <v>1</v>
      </c>
      <c r="C9179" s="4">
        <v>1</v>
      </c>
      <c r="D9179" s="5">
        <v>45457</v>
      </c>
      <c r="E9179" s="5">
        <v>45454.617627314801</v>
      </c>
      <c r="F9179" s="2" t="s">
        <v>313</v>
      </c>
      <c r="G9179" s="2" t="s">
        <v>314</v>
      </c>
      <c r="H9179" s="2" t="s">
        <v>1726</v>
      </c>
      <c r="I9179" s="4">
        <v>510</v>
      </c>
      <c r="J9179" s="3" t="s">
        <v>157</v>
      </c>
      <c r="K9179" s="2" t="s">
        <v>210</v>
      </c>
      <c r="L9179" s="2"/>
      <c r="M9179" s="2"/>
      <c r="N9179" s="2" t="s">
        <v>721</v>
      </c>
      <c r="O9179" s="4" t="s">
        <v>161</v>
      </c>
      <c r="P9179" s="2"/>
    </row>
    <row r="9180" spans="1:16" ht="15.95" customHeight="1">
      <c r="A9180" s="2" t="s">
        <v>58</v>
      </c>
      <c r="B9180" s="3">
        <v>1</v>
      </c>
      <c r="C9180" s="4">
        <v>1</v>
      </c>
      <c r="D9180" s="5">
        <v>45457</v>
      </c>
      <c r="E9180" s="5">
        <v>45454.617627314801</v>
      </c>
      <c r="F9180" s="2" t="s">
        <v>313</v>
      </c>
      <c r="G9180" s="2" t="s">
        <v>314</v>
      </c>
      <c r="H9180" s="2" t="s">
        <v>1726</v>
      </c>
      <c r="I9180" s="4">
        <v>520</v>
      </c>
      <c r="J9180" s="3" t="s">
        <v>157</v>
      </c>
      <c r="K9180" s="2" t="s">
        <v>211</v>
      </c>
      <c r="L9180" s="2"/>
      <c r="M9180" s="2"/>
      <c r="N9180" s="2" t="s">
        <v>721</v>
      </c>
      <c r="O9180" s="4" t="s">
        <v>161</v>
      </c>
      <c r="P9180" s="2"/>
    </row>
    <row r="9181" spans="1:16" ht="20.100000000000001" customHeight="1">
      <c r="A9181" s="2" t="s">
        <v>58</v>
      </c>
      <c r="B9181" s="3">
        <v>1</v>
      </c>
      <c r="C9181" s="4">
        <v>1</v>
      </c>
      <c r="D9181" s="5">
        <v>45457</v>
      </c>
      <c r="E9181" s="5">
        <v>45454.617627314801</v>
      </c>
      <c r="F9181" s="2" t="s">
        <v>313</v>
      </c>
      <c r="G9181" s="2" t="s">
        <v>314</v>
      </c>
      <c r="H9181" s="2" t="s">
        <v>1726</v>
      </c>
      <c r="I9181" s="4">
        <v>530</v>
      </c>
      <c r="J9181" s="3" t="s">
        <v>157</v>
      </c>
      <c r="K9181" s="2" t="s">
        <v>212</v>
      </c>
      <c r="L9181" s="2"/>
      <c r="M9181" s="2"/>
      <c r="N9181" s="2" t="s">
        <v>721</v>
      </c>
      <c r="O9181" s="4" t="s">
        <v>161</v>
      </c>
      <c r="P9181" s="2"/>
    </row>
    <row r="9182" spans="1:16" ht="116.1" customHeight="1">
      <c r="A9182" s="2" t="s">
        <v>58</v>
      </c>
      <c r="B9182" s="3">
        <v>1</v>
      </c>
      <c r="C9182" s="4">
        <v>1</v>
      </c>
      <c r="D9182" s="5">
        <v>45457</v>
      </c>
      <c r="E9182" s="5">
        <v>45454.617627314801</v>
      </c>
      <c r="F9182" s="2" t="s">
        <v>313</v>
      </c>
      <c r="G9182" s="2" t="s">
        <v>314</v>
      </c>
      <c r="H9182" s="2" t="s">
        <v>1726</v>
      </c>
      <c r="I9182" s="4">
        <v>540</v>
      </c>
      <c r="J9182" s="3" t="s">
        <v>157</v>
      </c>
      <c r="K9182" s="2" t="s">
        <v>213</v>
      </c>
      <c r="L9182" s="2"/>
      <c r="M9182" s="2"/>
      <c r="N9182" s="2" t="s">
        <v>721</v>
      </c>
      <c r="O9182" s="4" t="s">
        <v>161</v>
      </c>
      <c r="P9182" s="2"/>
    </row>
    <row r="9183" spans="1:16" ht="15.95" customHeight="1">
      <c r="A9183" s="2" t="s">
        <v>58</v>
      </c>
      <c r="B9183" s="3">
        <v>1</v>
      </c>
      <c r="C9183" s="4">
        <v>1</v>
      </c>
      <c r="D9183" s="5">
        <v>45457</v>
      </c>
      <c r="E9183" s="5">
        <v>45454.617627314801</v>
      </c>
      <c r="F9183" s="2" t="s">
        <v>313</v>
      </c>
      <c r="G9183" s="2" t="s">
        <v>314</v>
      </c>
      <c r="H9183" s="2" t="s">
        <v>1726</v>
      </c>
      <c r="I9183" s="4">
        <v>550</v>
      </c>
      <c r="J9183" s="3" t="s">
        <v>157</v>
      </c>
      <c r="K9183" s="2" t="s">
        <v>214</v>
      </c>
      <c r="L9183" s="2"/>
      <c r="M9183" s="2"/>
      <c r="N9183" s="2" t="s">
        <v>721</v>
      </c>
      <c r="O9183" s="4" t="s">
        <v>161</v>
      </c>
      <c r="P9183" s="2"/>
    </row>
    <row r="9184" spans="1:16" ht="29.1" customHeight="1">
      <c r="A9184" s="2" t="s">
        <v>58</v>
      </c>
      <c r="B9184" s="3">
        <v>1</v>
      </c>
      <c r="C9184" s="4">
        <v>1</v>
      </c>
      <c r="D9184" s="5">
        <v>45457</v>
      </c>
      <c r="E9184" s="5">
        <v>45454.617627314801</v>
      </c>
      <c r="F9184" s="2" t="s">
        <v>313</v>
      </c>
      <c r="G9184" s="2" t="s">
        <v>314</v>
      </c>
      <c r="H9184" s="2" t="s">
        <v>1726</v>
      </c>
      <c r="I9184" s="4">
        <v>590</v>
      </c>
      <c r="J9184" s="3" t="s">
        <v>157</v>
      </c>
      <c r="K9184" s="2" t="s">
        <v>215</v>
      </c>
      <c r="L9184" s="2"/>
      <c r="M9184" s="2"/>
      <c r="N9184" s="2" t="s">
        <v>721</v>
      </c>
      <c r="O9184" s="4" t="s">
        <v>161</v>
      </c>
      <c r="P9184" s="2"/>
    </row>
    <row r="9185" spans="1:16" ht="20.100000000000001" customHeight="1">
      <c r="A9185" s="2" t="s">
        <v>58</v>
      </c>
      <c r="B9185" s="3">
        <v>1</v>
      </c>
      <c r="C9185" s="4">
        <v>1</v>
      </c>
      <c r="D9185" s="5">
        <v>45457</v>
      </c>
      <c r="E9185" s="5">
        <v>45454.617627314801</v>
      </c>
      <c r="F9185" s="2" t="s">
        <v>313</v>
      </c>
      <c r="G9185" s="2" t="s">
        <v>314</v>
      </c>
      <c r="H9185" s="2" t="s">
        <v>1726</v>
      </c>
      <c r="I9185" s="4">
        <v>591</v>
      </c>
      <c r="J9185" s="3" t="s">
        <v>157</v>
      </c>
      <c r="K9185" s="2" t="s">
        <v>216</v>
      </c>
      <c r="L9185" s="2"/>
      <c r="M9185" s="2"/>
      <c r="N9185" s="2" t="s">
        <v>721</v>
      </c>
      <c r="O9185" s="4" t="s">
        <v>161</v>
      </c>
      <c r="P9185" s="2"/>
    </row>
    <row r="9186" spans="1:16" ht="20.100000000000001" customHeight="1">
      <c r="A9186" s="2" t="s">
        <v>58</v>
      </c>
      <c r="B9186" s="3">
        <v>1</v>
      </c>
      <c r="C9186" s="4">
        <v>1</v>
      </c>
      <c r="D9186" s="5">
        <v>45457</v>
      </c>
      <c r="E9186" s="5">
        <v>45454.617627314801</v>
      </c>
      <c r="F9186" s="2" t="s">
        <v>313</v>
      </c>
      <c r="G9186" s="2" t="s">
        <v>314</v>
      </c>
      <c r="H9186" s="2" t="s">
        <v>1726</v>
      </c>
      <c r="I9186" s="4">
        <v>600</v>
      </c>
      <c r="J9186" s="3" t="s">
        <v>157</v>
      </c>
      <c r="K9186" s="2" t="s">
        <v>217</v>
      </c>
      <c r="L9186" s="2"/>
      <c r="M9186" s="2"/>
      <c r="N9186" s="2" t="s">
        <v>721</v>
      </c>
      <c r="O9186" s="4" t="s">
        <v>161</v>
      </c>
      <c r="P9186" s="2"/>
    </row>
    <row r="9187" spans="1:16" ht="15.95" customHeight="1">
      <c r="A9187" s="2" t="s">
        <v>58</v>
      </c>
      <c r="B9187" s="3">
        <v>1</v>
      </c>
      <c r="C9187" s="4">
        <v>1</v>
      </c>
      <c r="D9187" s="5">
        <v>45457</v>
      </c>
      <c r="E9187" s="5">
        <v>45454.617627314801</v>
      </c>
      <c r="F9187" s="2" t="s">
        <v>313</v>
      </c>
      <c r="G9187" s="2" t="s">
        <v>314</v>
      </c>
      <c r="H9187" s="2" t="s">
        <v>1726</v>
      </c>
      <c r="I9187" s="4">
        <v>660</v>
      </c>
      <c r="J9187" s="3" t="s">
        <v>157</v>
      </c>
      <c r="K9187" s="2" t="s">
        <v>218</v>
      </c>
      <c r="L9187" s="2"/>
      <c r="M9187" s="2"/>
      <c r="N9187" s="2" t="s">
        <v>721</v>
      </c>
      <c r="O9187" s="4" t="s">
        <v>161</v>
      </c>
      <c r="P9187" s="2"/>
    </row>
    <row r="9188" spans="1:16" ht="20.100000000000001" customHeight="1">
      <c r="A9188" s="2" t="s">
        <v>58</v>
      </c>
      <c r="B9188" s="3">
        <v>1</v>
      </c>
      <c r="C9188" s="4">
        <v>1</v>
      </c>
      <c r="D9188" s="5">
        <v>45457</v>
      </c>
      <c r="E9188" s="5">
        <v>45454.617627314801</v>
      </c>
      <c r="F9188" s="2" t="s">
        <v>313</v>
      </c>
      <c r="G9188" s="2" t="s">
        <v>314</v>
      </c>
      <c r="H9188" s="2" t="s">
        <v>1726</v>
      </c>
      <c r="I9188" s="4">
        <v>680</v>
      </c>
      <c r="J9188" s="3" t="s">
        <v>157</v>
      </c>
      <c r="K9188" s="2" t="s">
        <v>219</v>
      </c>
      <c r="L9188" s="2"/>
      <c r="M9188" s="2"/>
      <c r="N9188" s="2" t="s">
        <v>721</v>
      </c>
      <c r="O9188" s="4" t="s">
        <v>161</v>
      </c>
      <c r="P9188" s="2"/>
    </row>
    <row r="9189" spans="1:16" ht="20.100000000000001" customHeight="1">
      <c r="A9189" s="2" t="s">
        <v>58</v>
      </c>
      <c r="B9189" s="3">
        <v>1</v>
      </c>
      <c r="C9189" s="4">
        <v>1</v>
      </c>
      <c r="D9189" s="5">
        <v>45457</v>
      </c>
      <c r="E9189" s="5">
        <v>45454.617627314801</v>
      </c>
      <c r="F9189" s="2" t="s">
        <v>313</v>
      </c>
      <c r="G9189" s="2" t="s">
        <v>314</v>
      </c>
      <c r="H9189" s="2" t="s">
        <v>1726</v>
      </c>
      <c r="I9189" s="4">
        <v>690</v>
      </c>
      <c r="J9189" s="3" t="s">
        <v>157</v>
      </c>
      <c r="K9189" s="2" t="s">
        <v>220</v>
      </c>
      <c r="L9189" s="2"/>
      <c r="M9189" s="2"/>
      <c r="N9189" s="2" t="s">
        <v>721</v>
      </c>
      <c r="O9189" s="4" t="s">
        <v>161</v>
      </c>
      <c r="P9189" s="2"/>
    </row>
    <row r="9190" spans="1:16" ht="20.100000000000001" customHeight="1">
      <c r="A9190" s="2" t="s">
        <v>58</v>
      </c>
      <c r="B9190" s="3">
        <v>1</v>
      </c>
      <c r="C9190" s="4">
        <v>1</v>
      </c>
      <c r="D9190" s="5">
        <v>45457</v>
      </c>
      <c r="E9190" s="5">
        <v>45454.617627314801</v>
      </c>
      <c r="F9190" s="2" t="s">
        <v>313</v>
      </c>
      <c r="G9190" s="2" t="s">
        <v>314</v>
      </c>
      <c r="H9190" s="2" t="s">
        <v>1726</v>
      </c>
      <c r="I9190" s="4">
        <v>700</v>
      </c>
      <c r="J9190" s="3" t="s">
        <v>157</v>
      </c>
      <c r="K9190" s="2" t="s">
        <v>221</v>
      </c>
      <c r="L9190" s="2"/>
      <c r="M9190" s="2"/>
      <c r="N9190" s="2" t="s">
        <v>721</v>
      </c>
      <c r="O9190" s="4" t="s">
        <v>161</v>
      </c>
      <c r="P9190" s="2"/>
    </row>
    <row r="9191" spans="1:16" ht="20.100000000000001" customHeight="1">
      <c r="A9191" s="2" t="s">
        <v>58</v>
      </c>
      <c r="B9191" s="3">
        <v>1</v>
      </c>
      <c r="C9191" s="4">
        <v>1</v>
      </c>
      <c r="D9191" s="5">
        <v>45457</v>
      </c>
      <c r="E9191" s="5">
        <v>45454.617627314801</v>
      </c>
      <c r="F9191" s="2" t="s">
        <v>313</v>
      </c>
      <c r="G9191" s="2" t="s">
        <v>314</v>
      </c>
      <c r="H9191" s="2" t="s">
        <v>1726</v>
      </c>
      <c r="I9191" s="4">
        <v>710</v>
      </c>
      <c r="J9191" s="3" t="s">
        <v>157</v>
      </c>
      <c r="K9191" s="2" t="s">
        <v>222</v>
      </c>
      <c r="L9191" s="2"/>
      <c r="M9191" s="2"/>
      <c r="N9191" s="2" t="s">
        <v>721</v>
      </c>
      <c r="O9191" s="4" t="s">
        <v>161</v>
      </c>
      <c r="P9191" s="2"/>
    </row>
    <row r="9192" spans="1:16" ht="20.100000000000001" customHeight="1">
      <c r="A9192" s="2" t="s">
        <v>58</v>
      </c>
      <c r="B9192" s="3">
        <v>1</v>
      </c>
      <c r="C9192" s="4">
        <v>1</v>
      </c>
      <c r="D9192" s="5">
        <v>45457</v>
      </c>
      <c r="E9192" s="5">
        <v>45454.617627314801</v>
      </c>
      <c r="F9192" s="2" t="s">
        <v>313</v>
      </c>
      <c r="G9192" s="2" t="s">
        <v>314</v>
      </c>
      <c r="H9192" s="2" t="s">
        <v>1726</v>
      </c>
      <c r="I9192" s="4">
        <v>720</v>
      </c>
      <c r="J9192" s="3" t="s">
        <v>157</v>
      </c>
      <c r="K9192" s="2" t="s">
        <v>223</v>
      </c>
      <c r="L9192" s="2"/>
      <c r="M9192" s="2"/>
      <c r="N9192" s="2" t="s">
        <v>721</v>
      </c>
      <c r="O9192" s="4" t="s">
        <v>161</v>
      </c>
      <c r="P9192" s="2"/>
    </row>
    <row r="9193" spans="1:16" ht="20.100000000000001" customHeight="1">
      <c r="A9193" s="2" t="s">
        <v>58</v>
      </c>
      <c r="B9193" s="3">
        <v>1</v>
      </c>
      <c r="C9193" s="4">
        <v>1</v>
      </c>
      <c r="D9193" s="5">
        <v>45457</v>
      </c>
      <c r="E9193" s="5">
        <v>45454.617627314801</v>
      </c>
      <c r="F9193" s="2" t="s">
        <v>313</v>
      </c>
      <c r="G9193" s="2" t="s">
        <v>314</v>
      </c>
      <c r="H9193" s="2" t="s">
        <v>1726</v>
      </c>
      <c r="I9193" s="4">
        <v>730</v>
      </c>
      <c r="J9193" s="3" t="s">
        <v>157</v>
      </c>
      <c r="K9193" s="2" t="s">
        <v>224</v>
      </c>
      <c r="L9193" s="2"/>
      <c r="M9193" s="2"/>
      <c r="N9193" s="2" t="s">
        <v>721</v>
      </c>
      <c r="O9193" s="4" t="s">
        <v>161</v>
      </c>
      <c r="P9193" s="2"/>
    </row>
    <row r="9194" spans="1:16" ht="29.1" customHeight="1">
      <c r="A9194" s="2" t="s">
        <v>58</v>
      </c>
      <c r="B9194" s="3">
        <v>1</v>
      </c>
      <c r="C9194" s="4">
        <v>1</v>
      </c>
      <c r="D9194" s="5">
        <v>45457</v>
      </c>
      <c r="E9194" s="5">
        <v>45454.617627314801</v>
      </c>
      <c r="F9194" s="2" t="s">
        <v>313</v>
      </c>
      <c r="G9194" s="2" t="s">
        <v>314</v>
      </c>
      <c r="H9194" s="2" t="s">
        <v>1726</v>
      </c>
      <c r="I9194" s="4">
        <v>740</v>
      </c>
      <c r="J9194" s="3" t="s">
        <v>157</v>
      </c>
      <c r="K9194" s="2" t="s">
        <v>225</v>
      </c>
      <c r="L9194" s="2"/>
      <c r="M9194" s="2"/>
      <c r="N9194" s="2" t="s">
        <v>721</v>
      </c>
      <c r="O9194" s="4" t="s">
        <v>161</v>
      </c>
      <c r="P9194" s="2"/>
    </row>
    <row r="9195" spans="1:16" ht="20.100000000000001" customHeight="1">
      <c r="A9195" s="2" t="s">
        <v>58</v>
      </c>
      <c r="B9195" s="3">
        <v>1</v>
      </c>
      <c r="C9195" s="4">
        <v>1</v>
      </c>
      <c r="D9195" s="5">
        <v>45457</v>
      </c>
      <c r="E9195" s="5">
        <v>45454.617627314801</v>
      </c>
      <c r="F9195" s="2" t="s">
        <v>313</v>
      </c>
      <c r="G9195" s="2" t="s">
        <v>314</v>
      </c>
      <c r="H9195" s="2" t="s">
        <v>1726</v>
      </c>
      <c r="I9195" s="4">
        <v>790</v>
      </c>
      <c r="J9195" s="3" t="s">
        <v>157</v>
      </c>
      <c r="K9195" s="2" t="s">
        <v>226</v>
      </c>
      <c r="L9195" s="2"/>
      <c r="M9195" s="2"/>
      <c r="N9195" s="2" t="s">
        <v>721</v>
      </c>
      <c r="O9195" s="4" t="s">
        <v>161</v>
      </c>
      <c r="P9195" s="2"/>
    </row>
    <row r="9196" spans="1:16" ht="20.100000000000001" hidden="1" customHeight="1">
      <c r="A9196" s="2" t="s">
        <v>66</v>
      </c>
      <c r="B9196" s="3">
        <v>1</v>
      </c>
      <c r="C9196" s="4">
        <v>1</v>
      </c>
      <c r="D9196" s="5">
        <v>45457</v>
      </c>
      <c r="E9196" s="5">
        <v>45454.617627314801</v>
      </c>
      <c r="F9196" s="2" t="s">
        <v>590</v>
      </c>
      <c r="G9196" s="2" t="s">
        <v>591</v>
      </c>
      <c r="H9196" s="2" t="s">
        <v>1727</v>
      </c>
      <c r="I9196" s="4">
        <v>1</v>
      </c>
      <c r="J9196" s="3" t="s">
        <v>157</v>
      </c>
      <c r="K9196" s="2" t="s">
        <v>158</v>
      </c>
      <c r="L9196" s="2" t="s">
        <v>159</v>
      </c>
      <c r="M9196" s="2"/>
      <c r="N9196" s="2" t="s">
        <v>721</v>
      </c>
      <c r="O9196" s="4" t="s">
        <v>161</v>
      </c>
      <c r="P9196" s="2"/>
    </row>
    <row r="9197" spans="1:16" ht="20.100000000000001" customHeight="1">
      <c r="A9197" s="2" t="s">
        <v>66</v>
      </c>
      <c r="B9197" s="3">
        <v>1</v>
      </c>
      <c r="C9197" s="4">
        <v>1</v>
      </c>
      <c r="D9197" s="5">
        <v>45457</v>
      </c>
      <c r="E9197" s="5">
        <v>45454.617627314801</v>
      </c>
      <c r="F9197" s="2" t="s">
        <v>590</v>
      </c>
      <c r="G9197" s="2" t="s">
        <v>591</v>
      </c>
      <c r="H9197" s="2" t="s">
        <v>1727</v>
      </c>
      <c r="I9197" s="4">
        <v>2</v>
      </c>
      <c r="J9197" s="3" t="s">
        <v>157</v>
      </c>
      <c r="K9197" s="2" t="s">
        <v>162</v>
      </c>
      <c r="L9197" s="2"/>
      <c r="M9197" s="2"/>
      <c r="N9197" s="2" t="s">
        <v>721</v>
      </c>
      <c r="O9197" s="4" t="s">
        <v>161</v>
      </c>
      <c r="P9197" s="2"/>
    </row>
    <row r="9198" spans="1:16" ht="20.100000000000001" customHeight="1">
      <c r="A9198" s="2" t="s">
        <v>66</v>
      </c>
      <c r="B9198" s="3">
        <v>1</v>
      </c>
      <c r="C9198" s="4">
        <v>1</v>
      </c>
      <c r="D9198" s="5">
        <v>45457</v>
      </c>
      <c r="E9198" s="5">
        <v>45454.617627314801</v>
      </c>
      <c r="F9198" s="2" t="s">
        <v>590</v>
      </c>
      <c r="G9198" s="2" t="s">
        <v>591</v>
      </c>
      <c r="H9198" s="2" t="s">
        <v>1727</v>
      </c>
      <c r="I9198" s="4">
        <v>3</v>
      </c>
      <c r="J9198" s="3" t="s">
        <v>157</v>
      </c>
      <c r="K9198" s="2" t="s">
        <v>163</v>
      </c>
      <c r="L9198" s="2"/>
      <c r="M9198" s="2"/>
      <c r="N9198" s="2" t="s">
        <v>721</v>
      </c>
      <c r="O9198" s="4" t="s">
        <v>161</v>
      </c>
      <c r="P9198" s="2"/>
    </row>
    <row r="9199" spans="1:16" ht="20.100000000000001" customHeight="1">
      <c r="A9199" s="2" t="s">
        <v>66</v>
      </c>
      <c r="B9199" s="3">
        <v>1</v>
      </c>
      <c r="C9199" s="4">
        <v>1</v>
      </c>
      <c r="D9199" s="5">
        <v>45457</v>
      </c>
      <c r="E9199" s="5">
        <v>45454.617627314801</v>
      </c>
      <c r="F9199" s="2" t="s">
        <v>590</v>
      </c>
      <c r="G9199" s="2" t="s">
        <v>591</v>
      </c>
      <c r="H9199" s="2" t="s">
        <v>1727</v>
      </c>
      <c r="I9199" s="4">
        <v>4</v>
      </c>
      <c r="J9199" s="3" t="s">
        <v>157</v>
      </c>
      <c r="K9199" s="2" t="s">
        <v>164</v>
      </c>
      <c r="L9199" s="2"/>
      <c r="M9199" s="2"/>
      <c r="N9199" s="2" t="s">
        <v>721</v>
      </c>
      <c r="O9199" s="4" t="s">
        <v>161</v>
      </c>
      <c r="P9199" s="2"/>
    </row>
    <row r="9200" spans="1:16" ht="20.100000000000001" customHeight="1">
      <c r="A9200" s="2" t="s">
        <v>66</v>
      </c>
      <c r="B9200" s="3">
        <v>1</v>
      </c>
      <c r="C9200" s="4">
        <v>1</v>
      </c>
      <c r="D9200" s="5">
        <v>45457</v>
      </c>
      <c r="E9200" s="5">
        <v>45454.617627314801</v>
      </c>
      <c r="F9200" s="2" t="s">
        <v>590</v>
      </c>
      <c r="G9200" s="2" t="s">
        <v>591</v>
      </c>
      <c r="H9200" s="2" t="s">
        <v>1727</v>
      </c>
      <c r="I9200" s="4">
        <v>5</v>
      </c>
      <c r="J9200" s="3" t="s">
        <v>157</v>
      </c>
      <c r="K9200" s="2" t="s">
        <v>165</v>
      </c>
      <c r="L9200" s="2"/>
      <c r="M9200" s="2"/>
      <c r="N9200" s="2" t="s">
        <v>721</v>
      </c>
      <c r="O9200" s="4" t="s">
        <v>161</v>
      </c>
      <c r="P9200" s="2"/>
    </row>
    <row r="9201" spans="1:16" ht="15.95" customHeight="1">
      <c r="A9201" s="2" t="s">
        <v>66</v>
      </c>
      <c r="B9201" s="3">
        <v>1</v>
      </c>
      <c r="C9201" s="4">
        <v>1</v>
      </c>
      <c r="D9201" s="5">
        <v>45457</v>
      </c>
      <c r="E9201" s="5">
        <v>45454.617627314801</v>
      </c>
      <c r="F9201" s="2" t="s">
        <v>590</v>
      </c>
      <c r="G9201" s="2" t="s">
        <v>591</v>
      </c>
      <c r="H9201" s="2" t="s">
        <v>1727</v>
      </c>
      <c r="I9201" s="4">
        <v>10</v>
      </c>
      <c r="J9201" s="3" t="s">
        <v>157</v>
      </c>
      <c r="K9201" s="2" t="s">
        <v>166</v>
      </c>
      <c r="L9201" s="2"/>
      <c r="M9201" s="2"/>
      <c r="N9201" s="2" t="s">
        <v>721</v>
      </c>
      <c r="O9201" s="4" t="s">
        <v>161</v>
      </c>
      <c r="P9201" s="2"/>
    </row>
    <row r="9202" spans="1:16" ht="20.100000000000001" customHeight="1">
      <c r="A9202" s="2" t="s">
        <v>66</v>
      </c>
      <c r="B9202" s="3">
        <v>1</v>
      </c>
      <c r="C9202" s="4">
        <v>1</v>
      </c>
      <c r="D9202" s="5">
        <v>45457</v>
      </c>
      <c r="E9202" s="5">
        <v>45454.617627314801</v>
      </c>
      <c r="F9202" s="2" t="s">
        <v>590</v>
      </c>
      <c r="G9202" s="2" t="s">
        <v>591</v>
      </c>
      <c r="H9202" s="2" t="s">
        <v>1727</v>
      </c>
      <c r="I9202" s="4">
        <v>20</v>
      </c>
      <c r="J9202" s="3" t="s">
        <v>157</v>
      </c>
      <c r="K9202" s="2" t="s">
        <v>167</v>
      </c>
      <c r="L9202" s="2"/>
      <c r="M9202" s="2"/>
      <c r="N9202" s="2" t="s">
        <v>721</v>
      </c>
      <c r="O9202" s="4" t="s">
        <v>161</v>
      </c>
      <c r="P9202" s="2"/>
    </row>
    <row r="9203" spans="1:16" ht="20.100000000000001" customHeight="1">
      <c r="A9203" s="2" t="s">
        <v>66</v>
      </c>
      <c r="B9203" s="3">
        <v>1</v>
      </c>
      <c r="C9203" s="4">
        <v>1</v>
      </c>
      <c r="D9203" s="5">
        <v>45457</v>
      </c>
      <c r="E9203" s="5">
        <v>45454.617627314801</v>
      </c>
      <c r="F9203" s="2" t="s">
        <v>590</v>
      </c>
      <c r="G9203" s="2" t="s">
        <v>591</v>
      </c>
      <c r="H9203" s="2" t="s">
        <v>1727</v>
      </c>
      <c r="I9203" s="4">
        <v>30</v>
      </c>
      <c r="J9203" s="3" t="s">
        <v>157</v>
      </c>
      <c r="K9203" s="2" t="s">
        <v>168</v>
      </c>
      <c r="L9203" s="2"/>
      <c r="M9203" s="2"/>
      <c r="N9203" s="2" t="s">
        <v>721</v>
      </c>
      <c r="O9203" s="4" t="s">
        <v>161</v>
      </c>
      <c r="P9203" s="2"/>
    </row>
    <row r="9204" spans="1:16" ht="29.1" customHeight="1">
      <c r="A9204" s="2" t="s">
        <v>66</v>
      </c>
      <c r="B9204" s="3">
        <v>1</v>
      </c>
      <c r="C9204" s="4">
        <v>1</v>
      </c>
      <c r="D9204" s="5">
        <v>45457</v>
      </c>
      <c r="E9204" s="5">
        <v>45454.617627314801</v>
      </c>
      <c r="F9204" s="2" t="s">
        <v>590</v>
      </c>
      <c r="G9204" s="2" t="s">
        <v>591</v>
      </c>
      <c r="H9204" s="2" t="s">
        <v>1727</v>
      </c>
      <c r="I9204" s="4">
        <v>40</v>
      </c>
      <c r="J9204" s="3" t="s">
        <v>157</v>
      </c>
      <c r="K9204" s="2" t="s">
        <v>169</v>
      </c>
      <c r="L9204" s="2"/>
      <c r="M9204" s="2"/>
      <c r="N9204" s="2" t="s">
        <v>721</v>
      </c>
      <c r="O9204" s="4" t="s">
        <v>161</v>
      </c>
      <c r="P9204" s="2"/>
    </row>
    <row r="9205" spans="1:16" ht="20.100000000000001" customHeight="1">
      <c r="A9205" s="2" t="s">
        <v>66</v>
      </c>
      <c r="B9205" s="3">
        <v>1</v>
      </c>
      <c r="C9205" s="4">
        <v>1</v>
      </c>
      <c r="D9205" s="5">
        <v>45457</v>
      </c>
      <c r="E9205" s="5">
        <v>45454.617627314801</v>
      </c>
      <c r="F9205" s="2" t="s">
        <v>590</v>
      </c>
      <c r="G9205" s="2" t="s">
        <v>591</v>
      </c>
      <c r="H9205" s="2" t="s">
        <v>1727</v>
      </c>
      <c r="I9205" s="4">
        <v>50</v>
      </c>
      <c r="J9205" s="3" t="s">
        <v>157</v>
      </c>
      <c r="K9205" s="2" t="s">
        <v>170</v>
      </c>
      <c r="L9205" s="2"/>
      <c r="M9205" s="2"/>
      <c r="N9205" s="2" t="s">
        <v>721</v>
      </c>
      <c r="O9205" s="4" t="s">
        <v>161</v>
      </c>
      <c r="P9205" s="2"/>
    </row>
    <row r="9206" spans="1:16" ht="20.100000000000001" customHeight="1">
      <c r="A9206" s="2" t="s">
        <v>66</v>
      </c>
      <c r="B9206" s="3">
        <v>1</v>
      </c>
      <c r="C9206" s="4">
        <v>1</v>
      </c>
      <c r="D9206" s="5">
        <v>45457</v>
      </c>
      <c r="E9206" s="5">
        <v>45454.617627314801</v>
      </c>
      <c r="F9206" s="2" t="s">
        <v>590</v>
      </c>
      <c r="G9206" s="2" t="s">
        <v>591</v>
      </c>
      <c r="H9206" s="2" t="s">
        <v>1727</v>
      </c>
      <c r="I9206" s="4">
        <v>60</v>
      </c>
      <c r="J9206" s="3" t="s">
        <v>157</v>
      </c>
      <c r="K9206" s="2" t="s">
        <v>171</v>
      </c>
      <c r="L9206" s="2"/>
      <c r="M9206" s="2"/>
      <c r="N9206" s="2" t="s">
        <v>721</v>
      </c>
      <c r="O9206" s="4" t="s">
        <v>161</v>
      </c>
      <c r="P9206" s="2"/>
    </row>
    <row r="9207" spans="1:16" ht="29.1" customHeight="1">
      <c r="A9207" s="2" t="s">
        <v>66</v>
      </c>
      <c r="B9207" s="3">
        <v>1</v>
      </c>
      <c r="C9207" s="4">
        <v>1</v>
      </c>
      <c r="D9207" s="5">
        <v>45457</v>
      </c>
      <c r="E9207" s="5">
        <v>45454.617627314801</v>
      </c>
      <c r="F9207" s="2" t="s">
        <v>590</v>
      </c>
      <c r="G9207" s="2" t="s">
        <v>591</v>
      </c>
      <c r="H9207" s="2" t="s">
        <v>1727</v>
      </c>
      <c r="I9207" s="4">
        <v>70</v>
      </c>
      <c r="J9207" s="3" t="s">
        <v>157</v>
      </c>
      <c r="K9207" s="2" t="s">
        <v>172</v>
      </c>
      <c r="L9207" s="2"/>
      <c r="M9207" s="2"/>
      <c r="N9207" s="2" t="s">
        <v>721</v>
      </c>
      <c r="O9207" s="4" t="s">
        <v>161</v>
      </c>
      <c r="P9207" s="2"/>
    </row>
    <row r="9208" spans="1:16" ht="29.1" customHeight="1">
      <c r="A9208" s="2" t="s">
        <v>66</v>
      </c>
      <c r="B9208" s="3">
        <v>1</v>
      </c>
      <c r="C9208" s="4">
        <v>1</v>
      </c>
      <c r="D9208" s="5">
        <v>45457</v>
      </c>
      <c r="E9208" s="5">
        <v>45454.617627314801</v>
      </c>
      <c r="F9208" s="2" t="s">
        <v>590</v>
      </c>
      <c r="G9208" s="2" t="s">
        <v>591</v>
      </c>
      <c r="H9208" s="2" t="s">
        <v>1727</v>
      </c>
      <c r="I9208" s="4">
        <v>80</v>
      </c>
      <c r="J9208" s="3" t="s">
        <v>157</v>
      </c>
      <c r="K9208" s="2" t="s">
        <v>173</v>
      </c>
      <c r="L9208" s="2"/>
      <c r="M9208" s="2"/>
      <c r="N9208" s="2" t="s">
        <v>721</v>
      </c>
      <c r="O9208" s="4" t="s">
        <v>161</v>
      </c>
      <c r="P9208" s="2"/>
    </row>
    <row r="9209" spans="1:16" ht="15.95" customHeight="1">
      <c r="A9209" s="2" t="s">
        <v>66</v>
      </c>
      <c r="B9209" s="3">
        <v>1</v>
      </c>
      <c r="C9209" s="4">
        <v>1</v>
      </c>
      <c r="D9209" s="5">
        <v>45457</v>
      </c>
      <c r="E9209" s="5">
        <v>45454.617627314801</v>
      </c>
      <c r="F9209" s="2" t="s">
        <v>590</v>
      </c>
      <c r="G9209" s="2" t="s">
        <v>591</v>
      </c>
      <c r="H9209" s="2" t="s">
        <v>1727</v>
      </c>
      <c r="I9209" s="4">
        <v>90</v>
      </c>
      <c r="J9209" s="3" t="s">
        <v>157</v>
      </c>
      <c r="K9209" s="2" t="s">
        <v>174</v>
      </c>
      <c r="L9209" s="2"/>
      <c r="M9209" s="2"/>
      <c r="N9209" s="2" t="s">
        <v>721</v>
      </c>
      <c r="O9209" s="4" t="s">
        <v>161</v>
      </c>
      <c r="P9209" s="2"/>
    </row>
    <row r="9210" spans="1:16" ht="29.1" customHeight="1">
      <c r="A9210" s="2" t="s">
        <v>66</v>
      </c>
      <c r="B9210" s="3">
        <v>1</v>
      </c>
      <c r="C9210" s="4">
        <v>1</v>
      </c>
      <c r="D9210" s="5">
        <v>45457</v>
      </c>
      <c r="E9210" s="5">
        <v>45454.617627314801</v>
      </c>
      <c r="F9210" s="2" t="s">
        <v>590</v>
      </c>
      <c r="G9210" s="2" t="s">
        <v>591</v>
      </c>
      <c r="H9210" s="2" t="s">
        <v>1727</v>
      </c>
      <c r="I9210" s="4">
        <v>100</v>
      </c>
      <c r="J9210" s="3" t="s">
        <v>157</v>
      </c>
      <c r="K9210" s="2" t="s">
        <v>175</v>
      </c>
      <c r="L9210" s="2"/>
      <c r="M9210" s="2"/>
      <c r="N9210" s="2" t="s">
        <v>721</v>
      </c>
      <c r="O9210" s="4" t="s">
        <v>161</v>
      </c>
      <c r="P9210" s="2"/>
    </row>
    <row r="9211" spans="1:16" ht="15.95" customHeight="1">
      <c r="A9211" s="2" t="s">
        <v>66</v>
      </c>
      <c r="B9211" s="3">
        <v>1</v>
      </c>
      <c r="C9211" s="4">
        <v>1</v>
      </c>
      <c r="D9211" s="5">
        <v>45457</v>
      </c>
      <c r="E9211" s="5">
        <v>45454.617627314801</v>
      </c>
      <c r="F9211" s="2" t="s">
        <v>590</v>
      </c>
      <c r="G9211" s="2" t="s">
        <v>591</v>
      </c>
      <c r="H9211" s="2" t="s">
        <v>1727</v>
      </c>
      <c r="I9211" s="4">
        <v>130</v>
      </c>
      <c r="J9211" s="3" t="s">
        <v>157</v>
      </c>
      <c r="K9211" s="2" t="s">
        <v>176</v>
      </c>
      <c r="L9211" s="2"/>
      <c r="M9211" s="2"/>
      <c r="N9211" s="2" t="s">
        <v>721</v>
      </c>
      <c r="O9211" s="4" t="s">
        <v>161</v>
      </c>
      <c r="P9211" s="2"/>
    </row>
    <row r="9212" spans="1:16" ht="15.95" customHeight="1">
      <c r="A9212" s="2" t="s">
        <v>66</v>
      </c>
      <c r="B9212" s="3">
        <v>1</v>
      </c>
      <c r="C9212" s="4">
        <v>1</v>
      </c>
      <c r="D9212" s="5">
        <v>45457</v>
      </c>
      <c r="E9212" s="5">
        <v>45454.617627314801</v>
      </c>
      <c r="F9212" s="2" t="s">
        <v>590</v>
      </c>
      <c r="G9212" s="2" t="s">
        <v>591</v>
      </c>
      <c r="H9212" s="2" t="s">
        <v>1727</v>
      </c>
      <c r="I9212" s="4">
        <v>140</v>
      </c>
      <c r="J9212" s="3" t="s">
        <v>157</v>
      </c>
      <c r="K9212" s="2" t="s">
        <v>177</v>
      </c>
      <c r="L9212" s="2"/>
      <c r="M9212" s="2"/>
      <c r="N9212" s="2" t="s">
        <v>721</v>
      </c>
      <c r="O9212" s="4" t="s">
        <v>161</v>
      </c>
      <c r="P9212" s="2"/>
    </row>
    <row r="9213" spans="1:16" ht="29.1" customHeight="1">
      <c r="A9213" s="2" t="s">
        <v>66</v>
      </c>
      <c r="B9213" s="3">
        <v>1</v>
      </c>
      <c r="C9213" s="4">
        <v>1</v>
      </c>
      <c r="D9213" s="5">
        <v>45457</v>
      </c>
      <c r="E9213" s="5">
        <v>45454.617627314801</v>
      </c>
      <c r="F9213" s="2" t="s">
        <v>590</v>
      </c>
      <c r="G9213" s="2" t="s">
        <v>591</v>
      </c>
      <c r="H9213" s="2" t="s">
        <v>1727</v>
      </c>
      <c r="I9213" s="4">
        <v>150</v>
      </c>
      <c r="J9213" s="3" t="s">
        <v>157</v>
      </c>
      <c r="K9213" s="2" t="s">
        <v>178</v>
      </c>
      <c r="L9213" s="2"/>
      <c r="M9213" s="2"/>
      <c r="N9213" s="2" t="s">
        <v>721</v>
      </c>
      <c r="O9213" s="4" t="s">
        <v>161</v>
      </c>
      <c r="P9213" s="2"/>
    </row>
    <row r="9214" spans="1:16" ht="15.95" customHeight="1">
      <c r="A9214" s="2" t="s">
        <v>66</v>
      </c>
      <c r="B9214" s="3">
        <v>1</v>
      </c>
      <c r="C9214" s="4">
        <v>1</v>
      </c>
      <c r="D9214" s="5">
        <v>45457</v>
      </c>
      <c r="E9214" s="5">
        <v>45454.617627314801</v>
      </c>
      <c r="F9214" s="2" t="s">
        <v>590</v>
      </c>
      <c r="G9214" s="2" t="s">
        <v>591</v>
      </c>
      <c r="H9214" s="2" t="s">
        <v>1727</v>
      </c>
      <c r="I9214" s="4">
        <v>160</v>
      </c>
      <c r="J9214" s="3" t="s">
        <v>157</v>
      </c>
      <c r="K9214" s="2" t="s">
        <v>179</v>
      </c>
      <c r="L9214" s="2"/>
      <c r="M9214" s="2"/>
      <c r="N9214" s="2" t="s">
        <v>721</v>
      </c>
      <c r="O9214" s="4" t="s">
        <v>161</v>
      </c>
      <c r="P9214" s="2"/>
    </row>
    <row r="9215" spans="1:16" ht="57.95" customHeight="1">
      <c r="A9215" s="2" t="s">
        <v>66</v>
      </c>
      <c r="B9215" s="3">
        <v>1</v>
      </c>
      <c r="C9215" s="4">
        <v>1</v>
      </c>
      <c r="D9215" s="5">
        <v>45457</v>
      </c>
      <c r="E9215" s="5">
        <v>45454.617627314801</v>
      </c>
      <c r="F9215" s="2" t="s">
        <v>590</v>
      </c>
      <c r="G9215" s="2" t="s">
        <v>591</v>
      </c>
      <c r="H9215" s="2" t="s">
        <v>1727</v>
      </c>
      <c r="I9215" s="4">
        <v>170</v>
      </c>
      <c r="J9215" s="3" t="s">
        <v>157</v>
      </c>
      <c r="K9215" s="2" t="s">
        <v>180</v>
      </c>
      <c r="L9215" s="2"/>
      <c r="M9215" s="2"/>
      <c r="N9215" s="2" t="s">
        <v>721</v>
      </c>
      <c r="O9215" s="4" t="s">
        <v>161</v>
      </c>
      <c r="P9215" s="2"/>
    </row>
    <row r="9216" spans="1:16" ht="29.1" customHeight="1">
      <c r="A9216" s="2" t="s">
        <v>66</v>
      </c>
      <c r="B9216" s="3">
        <v>1</v>
      </c>
      <c r="C9216" s="4">
        <v>1</v>
      </c>
      <c r="D9216" s="5">
        <v>45457</v>
      </c>
      <c r="E9216" s="5">
        <v>45454.617627314801</v>
      </c>
      <c r="F9216" s="2" t="s">
        <v>590</v>
      </c>
      <c r="G9216" s="2" t="s">
        <v>591</v>
      </c>
      <c r="H9216" s="2" t="s">
        <v>1727</v>
      </c>
      <c r="I9216" s="4">
        <v>180</v>
      </c>
      <c r="J9216" s="3" t="s">
        <v>157</v>
      </c>
      <c r="K9216" s="2" t="s">
        <v>181</v>
      </c>
      <c r="L9216" s="2"/>
      <c r="M9216" s="2"/>
      <c r="N9216" s="2" t="s">
        <v>721</v>
      </c>
      <c r="O9216" s="4" t="s">
        <v>161</v>
      </c>
      <c r="P9216" s="2"/>
    </row>
    <row r="9217" spans="1:16" ht="15.95" customHeight="1">
      <c r="A9217" s="2" t="s">
        <v>66</v>
      </c>
      <c r="B9217" s="3">
        <v>1</v>
      </c>
      <c r="C9217" s="4">
        <v>1</v>
      </c>
      <c r="D9217" s="5">
        <v>45457</v>
      </c>
      <c r="E9217" s="5">
        <v>45454.617627314801</v>
      </c>
      <c r="F9217" s="2" t="s">
        <v>590</v>
      </c>
      <c r="G9217" s="2" t="s">
        <v>591</v>
      </c>
      <c r="H9217" s="2" t="s">
        <v>1727</v>
      </c>
      <c r="I9217" s="4">
        <v>190</v>
      </c>
      <c r="J9217" s="3" t="s">
        <v>157</v>
      </c>
      <c r="K9217" s="2" t="s">
        <v>182</v>
      </c>
      <c r="L9217" s="2"/>
      <c r="M9217" s="2"/>
      <c r="N9217" s="2" t="s">
        <v>721</v>
      </c>
      <c r="O9217" s="4" t="s">
        <v>161</v>
      </c>
      <c r="P9217" s="2"/>
    </row>
    <row r="9218" spans="1:16" ht="57.95" customHeight="1">
      <c r="A9218" s="2" t="s">
        <v>66</v>
      </c>
      <c r="B9218" s="3">
        <v>1</v>
      </c>
      <c r="C9218" s="4">
        <v>1</v>
      </c>
      <c r="D9218" s="5">
        <v>45457</v>
      </c>
      <c r="E9218" s="5">
        <v>45454.617627314801</v>
      </c>
      <c r="F9218" s="2" t="s">
        <v>590</v>
      </c>
      <c r="G9218" s="2" t="s">
        <v>591</v>
      </c>
      <c r="H9218" s="2" t="s">
        <v>1727</v>
      </c>
      <c r="I9218" s="4">
        <v>210</v>
      </c>
      <c r="J9218" s="3" t="s">
        <v>157</v>
      </c>
      <c r="K9218" s="2" t="s">
        <v>183</v>
      </c>
      <c r="L9218" s="2"/>
      <c r="M9218" s="2"/>
      <c r="N9218" s="2" t="s">
        <v>721</v>
      </c>
      <c r="O9218" s="4" t="s">
        <v>161</v>
      </c>
      <c r="P9218" s="2"/>
    </row>
    <row r="9219" spans="1:16" ht="15.95" customHeight="1">
      <c r="A9219" s="2" t="s">
        <v>66</v>
      </c>
      <c r="B9219" s="3">
        <v>1</v>
      </c>
      <c r="C9219" s="4">
        <v>1</v>
      </c>
      <c r="D9219" s="5">
        <v>45457</v>
      </c>
      <c r="E9219" s="5">
        <v>45454.617627314801</v>
      </c>
      <c r="F9219" s="2" t="s">
        <v>590</v>
      </c>
      <c r="G9219" s="2" t="s">
        <v>591</v>
      </c>
      <c r="H9219" s="2" t="s">
        <v>1727</v>
      </c>
      <c r="I9219" s="4">
        <v>220</v>
      </c>
      <c r="J9219" s="3" t="s">
        <v>157</v>
      </c>
      <c r="K9219" s="2" t="s">
        <v>184</v>
      </c>
      <c r="L9219" s="2"/>
      <c r="M9219" s="2"/>
      <c r="N9219" s="2" t="s">
        <v>721</v>
      </c>
      <c r="O9219" s="4" t="s">
        <v>161</v>
      </c>
      <c r="P9219" s="2"/>
    </row>
    <row r="9220" spans="1:16" ht="20.100000000000001" customHeight="1">
      <c r="A9220" s="2" t="s">
        <v>66</v>
      </c>
      <c r="B9220" s="3">
        <v>1</v>
      </c>
      <c r="C9220" s="4">
        <v>1</v>
      </c>
      <c r="D9220" s="5">
        <v>45457</v>
      </c>
      <c r="E9220" s="5">
        <v>45454.617627314801</v>
      </c>
      <c r="F9220" s="2" t="s">
        <v>590</v>
      </c>
      <c r="G9220" s="2" t="s">
        <v>591</v>
      </c>
      <c r="H9220" s="2" t="s">
        <v>1727</v>
      </c>
      <c r="I9220" s="4">
        <v>230</v>
      </c>
      <c r="J9220" s="3" t="s">
        <v>157</v>
      </c>
      <c r="K9220" s="2" t="s">
        <v>185</v>
      </c>
      <c r="L9220" s="2"/>
      <c r="M9220" s="2"/>
      <c r="N9220" s="2" t="s">
        <v>721</v>
      </c>
      <c r="O9220" s="4" t="s">
        <v>161</v>
      </c>
      <c r="P9220" s="2"/>
    </row>
    <row r="9221" spans="1:16" ht="20.100000000000001" customHeight="1">
      <c r="A9221" s="2" t="s">
        <v>66</v>
      </c>
      <c r="B9221" s="3">
        <v>1</v>
      </c>
      <c r="C9221" s="4">
        <v>1</v>
      </c>
      <c r="D9221" s="5">
        <v>45457</v>
      </c>
      <c r="E9221" s="5">
        <v>45454.617627314801</v>
      </c>
      <c r="F9221" s="2" t="s">
        <v>590</v>
      </c>
      <c r="G9221" s="2" t="s">
        <v>591</v>
      </c>
      <c r="H9221" s="2" t="s">
        <v>1727</v>
      </c>
      <c r="I9221" s="4">
        <v>240</v>
      </c>
      <c r="J9221" s="3" t="s">
        <v>157</v>
      </c>
      <c r="K9221" s="2" t="s">
        <v>186</v>
      </c>
      <c r="L9221" s="2"/>
      <c r="M9221" s="2"/>
      <c r="N9221" s="2" t="s">
        <v>721</v>
      </c>
      <c r="O9221" s="4" t="s">
        <v>161</v>
      </c>
      <c r="P9221" s="2"/>
    </row>
    <row r="9222" spans="1:16" ht="20.100000000000001" customHeight="1">
      <c r="A9222" s="2" t="s">
        <v>66</v>
      </c>
      <c r="B9222" s="3">
        <v>1</v>
      </c>
      <c r="C9222" s="4">
        <v>1</v>
      </c>
      <c r="D9222" s="5">
        <v>45457</v>
      </c>
      <c r="E9222" s="5">
        <v>45454.617627314801</v>
      </c>
      <c r="F9222" s="2" t="s">
        <v>590</v>
      </c>
      <c r="G9222" s="2" t="s">
        <v>591</v>
      </c>
      <c r="H9222" s="2" t="s">
        <v>1727</v>
      </c>
      <c r="I9222" s="4">
        <v>250</v>
      </c>
      <c r="J9222" s="3" t="s">
        <v>157</v>
      </c>
      <c r="K9222" s="2" t="s">
        <v>187</v>
      </c>
      <c r="L9222" s="2"/>
      <c r="M9222" s="2"/>
      <c r="N9222" s="2" t="s">
        <v>721</v>
      </c>
      <c r="O9222" s="4" t="s">
        <v>161</v>
      </c>
      <c r="P9222" s="2"/>
    </row>
    <row r="9223" spans="1:16" ht="20.100000000000001" customHeight="1">
      <c r="A9223" s="2" t="s">
        <v>66</v>
      </c>
      <c r="B9223" s="3">
        <v>1</v>
      </c>
      <c r="C9223" s="4">
        <v>1</v>
      </c>
      <c r="D9223" s="5">
        <v>45457</v>
      </c>
      <c r="E9223" s="5">
        <v>45454.617627314801</v>
      </c>
      <c r="F9223" s="2" t="s">
        <v>590</v>
      </c>
      <c r="G9223" s="2" t="s">
        <v>591</v>
      </c>
      <c r="H9223" s="2" t="s">
        <v>1727</v>
      </c>
      <c r="I9223" s="4">
        <v>260</v>
      </c>
      <c r="J9223" s="3" t="s">
        <v>157</v>
      </c>
      <c r="K9223" s="2" t="s">
        <v>188</v>
      </c>
      <c r="L9223" s="2"/>
      <c r="M9223" s="2"/>
      <c r="N9223" s="2" t="s">
        <v>721</v>
      </c>
      <c r="O9223" s="4" t="s">
        <v>161</v>
      </c>
      <c r="P9223" s="2"/>
    </row>
    <row r="9224" spans="1:16" ht="15.95" customHeight="1">
      <c r="A9224" s="2" t="s">
        <v>66</v>
      </c>
      <c r="B9224" s="3">
        <v>1</v>
      </c>
      <c r="C9224" s="4">
        <v>1</v>
      </c>
      <c r="D9224" s="5">
        <v>45457</v>
      </c>
      <c r="E9224" s="5">
        <v>45454.617627314801</v>
      </c>
      <c r="F9224" s="2" t="s">
        <v>590</v>
      </c>
      <c r="G9224" s="2" t="s">
        <v>591</v>
      </c>
      <c r="H9224" s="2" t="s">
        <v>1727</v>
      </c>
      <c r="I9224" s="4">
        <v>270</v>
      </c>
      <c r="J9224" s="3" t="s">
        <v>157</v>
      </c>
      <c r="K9224" s="2" t="s">
        <v>189</v>
      </c>
      <c r="L9224" s="2"/>
      <c r="M9224" s="2"/>
      <c r="N9224" s="2" t="s">
        <v>721</v>
      </c>
      <c r="O9224" s="4" t="s">
        <v>161</v>
      </c>
      <c r="P9224" s="2"/>
    </row>
    <row r="9225" spans="1:16" ht="20.100000000000001" customHeight="1">
      <c r="A9225" s="2" t="s">
        <v>66</v>
      </c>
      <c r="B9225" s="3">
        <v>1</v>
      </c>
      <c r="C9225" s="4">
        <v>1</v>
      </c>
      <c r="D9225" s="5">
        <v>45457</v>
      </c>
      <c r="E9225" s="5">
        <v>45454.617627314801</v>
      </c>
      <c r="F9225" s="2" t="s">
        <v>590</v>
      </c>
      <c r="G9225" s="2" t="s">
        <v>591</v>
      </c>
      <c r="H9225" s="2" t="s">
        <v>1727</v>
      </c>
      <c r="I9225" s="4">
        <v>290</v>
      </c>
      <c r="J9225" s="3" t="s">
        <v>157</v>
      </c>
      <c r="K9225" s="2" t="s">
        <v>190</v>
      </c>
      <c r="L9225" s="2"/>
      <c r="M9225" s="2"/>
      <c r="N9225" s="2" t="s">
        <v>721</v>
      </c>
      <c r="O9225" s="4" t="s">
        <v>161</v>
      </c>
      <c r="P9225" s="2"/>
    </row>
    <row r="9226" spans="1:16" ht="15.95" customHeight="1">
      <c r="A9226" s="2" t="s">
        <v>66</v>
      </c>
      <c r="B9226" s="3">
        <v>1</v>
      </c>
      <c r="C9226" s="4">
        <v>1</v>
      </c>
      <c r="D9226" s="5">
        <v>45457</v>
      </c>
      <c r="E9226" s="5">
        <v>45454.617627314801</v>
      </c>
      <c r="F9226" s="2" t="s">
        <v>590</v>
      </c>
      <c r="G9226" s="2" t="s">
        <v>591</v>
      </c>
      <c r="H9226" s="2" t="s">
        <v>1727</v>
      </c>
      <c r="I9226" s="4">
        <v>300</v>
      </c>
      <c r="J9226" s="3" t="s">
        <v>157</v>
      </c>
      <c r="K9226" s="2" t="s">
        <v>191</v>
      </c>
      <c r="L9226" s="2"/>
      <c r="M9226" s="2"/>
      <c r="N9226" s="2" t="s">
        <v>721</v>
      </c>
      <c r="O9226" s="4" t="s">
        <v>161</v>
      </c>
      <c r="P9226" s="2"/>
    </row>
    <row r="9227" spans="1:16" ht="20.100000000000001" customHeight="1">
      <c r="A9227" s="2" t="s">
        <v>66</v>
      </c>
      <c r="B9227" s="3">
        <v>1</v>
      </c>
      <c r="C9227" s="4">
        <v>1</v>
      </c>
      <c r="D9227" s="5">
        <v>45457</v>
      </c>
      <c r="E9227" s="5">
        <v>45454.617627314801</v>
      </c>
      <c r="F9227" s="2" t="s">
        <v>590</v>
      </c>
      <c r="G9227" s="2" t="s">
        <v>591</v>
      </c>
      <c r="H9227" s="2" t="s">
        <v>1727</v>
      </c>
      <c r="I9227" s="4">
        <v>310</v>
      </c>
      <c r="J9227" s="3" t="s">
        <v>157</v>
      </c>
      <c r="K9227" s="2" t="s">
        <v>192</v>
      </c>
      <c r="L9227" s="2"/>
      <c r="M9227" s="2"/>
      <c r="N9227" s="2" t="s">
        <v>721</v>
      </c>
      <c r="O9227" s="4" t="s">
        <v>161</v>
      </c>
      <c r="P9227" s="2"/>
    </row>
    <row r="9228" spans="1:16" ht="15.95" customHeight="1">
      <c r="A9228" s="2" t="s">
        <v>66</v>
      </c>
      <c r="B9228" s="3">
        <v>1</v>
      </c>
      <c r="C9228" s="4">
        <v>1</v>
      </c>
      <c r="D9228" s="5">
        <v>45457</v>
      </c>
      <c r="E9228" s="5">
        <v>45454.617627314801</v>
      </c>
      <c r="F9228" s="2" t="s">
        <v>590</v>
      </c>
      <c r="G9228" s="2" t="s">
        <v>591</v>
      </c>
      <c r="H9228" s="2" t="s">
        <v>1727</v>
      </c>
      <c r="I9228" s="4">
        <v>330</v>
      </c>
      <c r="J9228" s="3" t="s">
        <v>157</v>
      </c>
      <c r="K9228" s="2" t="s">
        <v>193</v>
      </c>
      <c r="L9228" s="2"/>
      <c r="M9228" s="2"/>
      <c r="N9228" s="2" t="s">
        <v>721</v>
      </c>
      <c r="O9228" s="4" t="s">
        <v>161</v>
      </c>
      <c r="P9228" s="2"/>
    </row>
    <row r="9229" spans="1:16" ht="15.95" customHeight="1">
      <c r="A9229" s="2" t="s">
        <v>66</v>
      </c>
      <c r="B9229" s="3">
        <v>1</v>
      </c>
      <c r="C9229" s="4">
        <v>1</v>
      </c>
      <c r="D9229" s="5">
        <v>45457</v>
      </c>
      <c r="E9229" s="5">
        <v>45454.617627314801</v>
      </c>
      <c r="F9229" s="2" t="s">
        <v>590</v>
      </c>
      <c r="G9229" s="2" t="s">
        <v>591</v>
      </c>
      <c r="H9229" s="2" t="s">
        <v>1727</v>
      </c>
      <c r="I9229" s="4">
        <v>340</v>
      </c>
      <c r="J9229" s="3" t="s">
        <v>157</v>
      </c>
      <c r="K9229" s="2" t="s">
        <v>194</v>
      </c>
      <c r="L9229" s="2"/>
      <c r="M9229" s="2"/>
      <c r="N9229" s="2" t="s">
        <v>721</v>
      </c>
      <c r="O9229" s="4" t="s">
        <v>161</v>
      </c>
      <c r="P9229" s="2"/>
    </row>
    <row r="9230" spans="1:16" ht="57.95" customHeight="1">
      <c r="A9230" s="2" t="s">
        <v>66</v>
      </c>
      <c r="B9230" s="3">
        <v>1</v>
      </c>
      <c r="C9230" s="4">
        <v>1</v>
      </c>
      <c r="D9230" s="5">
        <v>45457</v>
      </c>
      <c r="E9230" s="5">
        <v>45454.617627314801</v>
      </c>
      <c r="F9230" s="2" t="s">
        <v>590</v>
      </c>
      <c r="G9230" s="2" t="s">
        <v>591</v>
      </c>
      <c r="H9230" s="2" t="s">
        <v>1727</v>
      </c>
      <c r="I9230" s="4">
        <v>350</v>
      </c>
      <c r="J9230" s="3" t="s">
        <v>157</v>
      </c>
      <c r="K9230" s="2" t="s">
        <v>195</v>
      </c>
      <c r="L9230" s="2"/>
      <c r="M9230" s="2"/>
      <c r="N9230" s="2" t="s">
        <v>721</v>
      </c>
      <c r="O9230" s="4" t="s">
        <v>161</v>
      </c>
      <c r="P9230" s="2"/>
    </row>
    <row r="9231" spans="1:16" ht="15.95" customHeight="1">
      <c r="A9231" s="2" t="s">
        <v>66</v>
      </c>
      <c r="B9231" s="3">
        <v>1</v>
      </c>
      <c r="C9231" s="4">
        <v>1</v>
      </c>
      <c r="D9231" s="5">
        <v>45457</v>
      </c>
      <c r="E9231" s="5">
        <v>45454.617627314801</v>
      </c>
      <c r="F9231" s="2" t="s">
        <v>590</v>
      </c>
      <c r="G9231" s="2" t="s">
        <v>591</v>
      </c>
      <c r="H9231" s="2" t="s">
        <v>1727</v>
      </c>
      <c r="I9231" s="4">
        <v>360</v>
      </c>
      <c r="J9231" s="3" t="s">
        <v>157</v>
      </c>
      <c r="K9231" s="2" t="s">
        <v>196</v>
      </c>
      <c r="L9231" s="2"/>
      <c r="M9231" s="2"/>
      <c r="N9231" s="2" t="s">
        <v>721</v>
      </c>
      <c r="O9231" s="4" t="s">
        <v>161</v>
      </c>
      <c r="P9231" s="2"/>
    </row>
    <row r="9232" spans="1:16" ht="20.100000000000001" customHeight="1">
      <c r="A9232" s="2" t="s">
        <v>66</v>
      </c>
      <c r="B9232" s="3">
        <v>1</v>
      </c>
      <c r="C9232" s="4">
        <v>1</v>
      </c>
      <c r="D9232" s="5">
        <v>45457</v>
      </c>
      <c r="E9232" s="5">
        <v>45454.617627314801</v>
      </c>
      <c r="F9232" s="2" t="s">
        <v>590</v>
      </c>
      <c r="G9232" s="2" t="s">
        <v>591</v>
      </c>
      <c r="H9232" s="2" t="s">
        <v>1727</v>
      </c>
      <c r="I9232" s="4">
        <v>361</v>
      </c>
      <c r="J9232" s="3" t="s">
        <v>157</v>
      </c>
      <c r="K9232" s="2" t="s">
        <v>197</v>
      </c>
      <c r="L9232" s="2"/>
      <c r="M9232" s="2"/>
      <c r="N9232" s="2" t="s">
        <v>721</v>
      </c>
      <c r="O9232" s="4" t="s">
        <v>161</v>
      </c>
      <c r="P9232" s="2"/>
    </row>
    <row r="9233" spans="1:16" ht="20.100000000000001" customHeight="1">
      <c r="A9233" s="2" t="s">
        <v>66</v>
      </c>
      <c r="B9233" s="3">
        <v>1</v>
      </c>
      <c r="C9233" s="4">
        <v>1</v>
      </c>
      <c r="D9233" s="5">
        <v>45457</v>
      </c>
      <c r="E9233" s="5">
        <v>45454.617627314801</v>
      </c>
      <c r="F9233" s="2" t="s">
        <v>590</v>
      </c>
      <c r="G9233" s="2" t="s">
        <v>591</v>
      </c>
      <c r="H9233" s="2" t="s">
        <v>1727</v>
      </c>
      <c r="I9233" s="4">
        <v>380</v>
      </c>
      <c r="J9233" s="3" t="s">
        <v>157</v>
      </c>
      <c r="K9233" s="2" t="s">
        <v>198</v>
      </c>
      <c r="L9233" s="2"/>
      <c r="M9233" s="2"/>
      <c r="N9233" s="2" t="s">
        <v>721</v>
      </c>
      <c r="O9233" s="4" t="s">
        <v>161</v>
      </c>
      <c r="P9233" s="2"/>
    </row>
    <row r="9234" spans="1:16" ht="15.95" customHeight="1">
      <c r="A9234" s="2" t="s">
        <v>66</v>
      </c>
      <c r="B9234" s="3">
        <v>1</v>
      </c>
      <c r="C9234" s="4">
        <v>1</v>
      </c>
      <c r="D9234" s="5">
        <v>45457</v>
      </c>
      <c r="E9234" s="5">
        <v>45454.617627314801</v>
      </c>
      <c r="F9234" s="2" t="s">
        <v>590</v>
      </c>
      <c r="G9234" s="2" t="s">
        <v>591</v>
      </c>
      <c r="H9234" s="2" t="s">
        <v>1727</v>
      </c>
      <c r="I9234" s="4">
        <v>390</v>
      </c>
      <c r="J9234" s="3" t="s">
        <v>157</v>
      </c>
      <c r="K9234" s="2" t="s">
        <v>199</v>
      </c>
      <c r="L9234" s="2"/>
      <c r="M9234" s="2"/>
      <c r="N9234" s="2" t="s">
        <v>721</v>
      </c>
      <c r="O9234" s="4" t="s">
        <v>161</v>
      </c>
      <c r="P9234" s="2"/>
    </row>
    <row r="9235" spans="1:16" ht="29.1" customHeight="1">
      <c r="A9235" s="2" t="s">
        <v>66</v>
      </c>
      <c r="B9235" s="3">
        <v>1</v>
      </c>
      <c r="C9235" s="4">
        <v>1</v>
      </c>
      <c r="D9235" s="5">
        <v>45457</v>
      </c>
      <c r="E9235" s="5">
        <v>45454.617627314801</v>
      </c>
      <c r="F9235" s="2" t="s">
        <v>590</v>
      </c>
      <c r="G9235" s="2" t="s">
        <v>591</v>
      </c>
      <c r="H9235" s="2" t="s">
        <v>1727</v>
      </c>
      <c r="I9235" s="4">
        <v>400</v>
      </c>
      <c r="J9235" s="3" t="s">
        <v>157</v>
      </c>
      <c r="K9235" s="2" t="s">
        <v>200</v>
      </c>
      <c r="L9235" s="2"/>
      <c r="M9235" s="2"/>
      <c r="N9235" s="2" t="s">
        <v>721</v>
      </c>
      <c r="O9235" s="4" t="s">
        <v>161</v>
      </c>
      <c r="P9235" s="2"/>
    </row>
    <row r="9236" spans="1:16" ht="29.1" customHeight="1">
      <c r="A9236" s="2" t="s">
        <v>66</v>
      </c>
      <c r="B9236" s="3">
        <v>1</v>
      </c>
      <c r="C9236" s="4">
        <v>1</v>
      </c>
      <c r="D9236" s="5">
        <v>45457</v>
      </c>
      <c r="E9236" s="5">
        <v>45454.617627314801</v>
      </c>
      <c r="F9236" s="2" t="s">
        <v>590</v>
      </c>
      <c r="G9236" s="2" t="s">
        <v>591</v>
      </c>
      <c r="H9236" s="2" t="s">
        <v>1727</v>
      </c>
      <c r="I9236" s="4">
        <v>410</v>
      </c>
      <c r="J9236" s="3" t="s">
        <v>157</v>
      </c>
      <c r="K9236" s="2" t="s">
        <v>201</v>
      </c>
      <c r="L9236" s="2"/>
      <c r="M9236" s="2"/>
      <c r="N9236" s="2" t="s">
        <v>721</v>
      </c>
      <c r="O9236" s="4" t="s">
        <v>161</v>
      </c>
      <c r="P9236" s="2"/>
    </row>
    <row r="9237" spans="1:16" ht="20.100000000000001" customHeight="1">
      <c r="A9237" s="2" t="s">
        <v>66</v>
      </c>
      <c r="B9237" s="3">
        <v>1</v>
      </c>
      <c r="C9237" s="4">
        <v>1</v>
      </c>
      <c r="D9237" s="5">
        <v>45457</v>
      </c>
      <c r="E9237" s="5">
        <v>45454.617627314801</v>
      </c>
      <c r="F9237" s="2" t="s">
        <v>590</v>
      </c>
      <c r="G9237" s="2" t="s">
        <v>591</v>
      </c>
      <c r="H9237" s="2" t="s">
        <v>1727</v>
      </c>
      <c r="I9237" s="4">
        <v>420</v>
      </c>
      <c r="J9237" s="3" t="s">
        <v>157</v>
      </c>
      <c r="K9237" s="2" t="s">
        <v>202</v>
      </c>
      <c r="L9237" s="2"/>
      <c r="M9237" s="2"/>
      <c r="N9237" s="2" t="s">
        <v>721</v>
      </c>
      <c r="O9237" s="4" t="s">
        <v>161</v>
      </c>
      <c r="P9237" s="2"/>
    </row>
    <row r="9238" spans="1:16" ht="57.95" customHeight="1">
      <c r="A9238" s="2" t="s">
        <v>66</v>
      </c>
      <c r="B9238" s="3">
        <v>1</v>
      </c>
      <c r="C9238" s="4">
        <v>1</v>
      </c>
      <c r="D9238" s="5">
        <v>45457</v>
      </c>
      <c r="E9238" s="5">
        <v>45454.617627314801</v>
      </c>
      <c r="F9238" s="2" t="s">
        <v>590</v>
      </c>
      <c r="G9238" s="2" t="s">
        <v>591</v>
      </c>
      <c r="H9238" s="2" t="s">
        <v>1727</v>
      </c>
      <c r="I9238" s="4">
        <v>430</v>
      </c>
      <c r="J9238" s="3" t="s">
        <v>157</v>
      </c>
      <c r="K9238" s="2" t="s">
        <v>203</v>
      </c>
      <c r="L9238" s="2"/>
      <c r="M9238" s="2"/>
      <c r="N9238" s="2" t="s">
        <v>721</v>
      </c>
      <c r="O9238" s="4" t="s">
        <v>161</v>
      </c>
      <c r="P9238" s="2"/>
    </row>
    <row r="9239" spans="1:16" ht="15.95" customHeight="1">
      <c r="A9239" s="2" t="s">
        <v>66</v>
      </c>
      <c r="B9239" s="3">
        <v>1</v>
      </c>
      <c r="C9239" s="4">
        <v>1</v>
      </c>
      <c r="D9239" s="5">
        <v>45457</v>
      </c>
      <c r="E9239" s="5">
        <v>45454.617627314801</v>
      </c>
      <c r="F9239" s="2" t="s">
        <v>590</v>
      </c>
      <c r="G9239" s="2" t="s">
        <v>591</v>
      </c>
      <c r="H9239" s="2" t="s">
        <v>1727</v>
      </c>
      <c r="I9239" s="4">
        <v>440</v>
      </c>
      <c r="J9239" s="3" t="s">
        <v>157</v>
      </c>
      <c r="K9239" s="2" t="s">
        <v>204</v>
      </c>
      <c r="L9239" s="2"/>
      <c r="M9239" s="2"/>
      <c r="N9239" s="2" t="s">
        <v>721</v>
      </c>
      <c r="O9239" s="4" t="s">
        <v>161</v>
      </c>
      <c r="P9239" s="2"/>
    </row>
    <row r="9240" spans="1:16" ht="20.100000000000001" customHeight="1">
      <c r="A9240" s="2" t="s">
        <v>66</v>
      </c>
      <c r="B9240" s="3">
        <v>1</v>
      </c>
      <c r="C9240" s="4">
        <v>1</v>
      </c>
      <c r="D9240" s="5">
        <v>45457</v>
      </c>
      <c r="E9240" s="5">
        <v>45454.617627314801</v>
      </c>
      <c r="F9240" s="2" t="s">
        <v>590</v>
      </c>
      <c r="G9240" s="2" t="s">
        <v>591</v>
      </c>
      <c r="H9240" s="2" t="s">
        <v>1727</v>
      </c>
      <c r="I9240" s="4">
        <v>450</v>
      </c>
      <c r="J9240" s="3" t="s">
        <v>157</v>
      </c>
      <c r="K9240" s="2" t="s">
        <v>205</v>
      </c>
      <c r="L9240" s="2"/>
      <c r="M9240" s="2"/>
      <c r="N9240" s="2" t="s">
        <v>721</v>
      </c>
      <c r="O9240" s="4" t="s">
        <v>161</v>
      </c>
      <c r="P9240" s="2"/>
    </row>
    <row r="9241" spans="1:16" ht="20.100000000000001" customHeight="1">
      <c r="A9241" s="2" t="s">
        <v>66</v>
      </c>
      <c r="B9241" s="3">
        <v>1</v>
      </c>
      <c r="C9241" s="4">
        <v>1</v>
      </c>
      <c r="D9241" s="5">
        <v>45457</v>
      </c>
      <c r="E9241" s="5">
        <v>45454.617627314801</v>
      </c>
      <c r="F9241" s="2" t="s">
        <v>590</v>
      </c>
      <c r="G9241" s="2" t="s">
        <v>591</v>
      </c>
      <c r="H9241" s="2" t="s">
        <v>1727</v>
      </c>
      <c r="I9241" s="4">
        <v>470</v>
      </c>
      <c r="J9241" s="3" t="s">
        <v>157</v>
      </c>
      <c r="K9241" s="2" t="s">
        <v>206</v>
      </c>
      <c r="L9241" s="2"/>
      <c r="M9241" s="2"/>
      <c r="N9241" s="2" t="s">
        <v>721</v>
      </c>
      <c r="O9241" s="4" t="s">
        <v>161</v>
      </c>
      <c r="P9241" s="2"/>
    </row>
    <row r="9242" spans="1:16" ht="29.1" customHeight="1">
      <c r="A9242" s="2" t="s">
        <v>66</v>
      </c>
      <c r="B9242" s="3">
        <v>1</v>
      </c>
      <c r="C9242" s="4">
        <v>1</v>
      </c>
      <c r="D9242" s="5">
        <v>45457</v>
      </c>
      <c r="E9242" s="5">
        <v>45454.617627314801</v>
      </c>
      <c r="F9242" s="2" t="s">
        <v>590</v>
      </c>
      <c r="G9242" s="2" t="s">
        <v>591</v>
      </c>
      <c r="H9242" s="2" t="s">
        <v>1727</v>
      </c>
      <c r="I9242" s="4">
        <v>480</v>
      </c>
      <c r="J9242" s="3" t="s">
        <v>157</v>
      </c>
      <c r="K9242" s="2" t="s">
        <v>207</v>
      </c>
      <c r="L9242" s="2"/>
      <c r="M9242" s="2"/>
      <c r="N9242" s="2" t="s">
        <v>721</v>
      </c>
      <c r="O9242" s="4" t="s">
        <v>161</v>
      </c>
      <c r="P9242" s="2"/>
    </row>
    <row r="9243" spans="1:16" ht="20.100000000000001" customHeight="1">
      <c r="A9243" s="2" t="s">
        <v>66</v>
      </c>
      <c r="B9243" s="3">
        <v>1</v>
      </c>
      <c r="C9243" s="4">
        <v>1</v>
      </c>
      <c r="D9243" s="5">
        <v>45457</v>
      </c>
      <c r="E9243" s="5">
        <v>45454.617627314801</v>
      </c>
      <c r="F9243" s="2" t="s">
        <v>590</v>
      </c>
      <c r="G9243" s="2" t="s">
        <v>591</v>
      </c>
      <c r="H9243" s="2" t="s">
        <v>1727</v>
      </c>
      <c r="I9243" s="4">
        <v>490</v>
      </c>
      <c r="J9243" s="3" t="s">
        <v>157</v>
      </c>
      <c r="K9243" s="2" t="s">
        <v>208</v>
      </c>
      <c r="L9243" s="2"/>
      <c r="M9243" s="2"/>
      <c r="N9243" s="2" t="s">
        <v>721</v>
      </c>
      <c r="O9243" s="4" t="s">
        <v>161</v>
      </c>
      <c r="P9243" s="2"/>
    </row>
    <row r="9244" spans="1:16" ht="15.95" customHeight="1">
      <c r="A9244" s="2" t="s">
        <v>66</v>
      </c>
      <c r="B9244" s="3">
        <v>1</v>
      </c>
      <c r="C9244" s="4">
        <v>1</v>
      </c>
      <c r="D9244" s="5">
        <v>45457</v>
      </c>
      <c r="E9244" s="5">
        <v>45454.617627314801</v>
      </c>
      <c r="F9244" s="2" t="s">
        <v>590</v>
      </c>
      <c r="G9244" s="2" t="s">
        <v>591</v>
      </c>
      <c r="H9244" s="2" t="s">
        <v>1727</v>
      </c>
      <c r="I9244" s="4">
        <v>500</v>
      </c>
      <c r="J9244" s="3" t="s">
        <v>157</v>
      </c>
      <c r="K9244" s="2" t="s">
        <v>209</v>
      </c>
      <c r="L9244" s="2"/>
      <c r="M9244" s="2"/>
      <c r="N9244" s="2" t="s">
        <v>721</v>
      </c>
      <c r="O9244" s="4" t="s">
        <v>161</v>
      </c>
      <c r="P9244" s="2"/>
    </row>
    <row r="9245" spans="1:16" ht="15.95" customHeight="1">
      <c r="A9245" s="2" t="s">
        <v>66</v>
      </c>
      <c r="B9245" s="3">
        <v>1</v>
      </c>
      <c r="C9245" s="4">
        <v>1</v>
      </c>
      <c r="D9245" s="5">
        <v>45457</v>
      </c>
      <c r="E9245" s="5">
        <v>45454.617627314801</v>
      </c>
      <c r="F9245" s="2" t="s">
        <v>590</v>
      </c>
      <c r="G9245" s="2" t="s">
        <v>591</v>
      </c>
      <c r="H9245" s="2" t="s">
        <v>1727</v>
      </c>
      <c r="I9245" s="4">
        <v>510</v>
      </c>
      <c r="J9245" s="3" t="s">
        <v>157</v>
      </c>
      <c r="K9245" s="2" t="s">
        <v>210</v>
      </c>
      <c r="L9245" s="2"/>
      <c r="M9245" s="2"/>
      <c r="N9245" s="2" t="s">
        <v>721</v>
      </c>
      <c r="O9245" s="4" t="s">
        <v>161</v>
      </c>
      <c r="P9245" s="2"/>
    </row>
    <row r="9246" spans="1:16" ht="15.95" customHeight="1">
      <c r="A9246" s="2" t="s">
        <v>66</v>
      </c>
      <c r="B9246" s="3">
        <v>1</v>
      </c>
      <c r="C9246" s="4">
        <v>1</v>
      </c>
      <c r="D9246" s="5">
        <v>45457</v>
      </c>
      <c r="E9246" s="5">
        <v>45454.617627314801</v>
      </c>
      <c r="F9246" s="2" t="s">
        <v>590</v>
      </c>
      <c r="G9246" s="2" t="s">
        <v>591</v>
      </c>
      <c r="H9246" s="2" t="s">
        <v>1727</v>
      </c>
      <c r="I9246" s="4">
        <v>520</v>
      </c>
      <c r="J9246" s="3" t="s">
        <v>157</v>
      </c>
      <c r="K9246" s="2" t="s">
        <v>211</v>
      </c>
      <c r="L9246" s="2"/>
      <c r="M9246" s="2"/>
      <c r="N9246" s="2" t="s">
        <v>721</v>
      </c>
      <c r="O9246" s="4" t="s">
        <v>161</v>
      </c>
      <c r="P9246" s="2"/>
    </row>
    <row r="9247" spans="1:16" ht="20.100000000000001" customHeight="1">
      <c r="A9247" s="2" t="s">
        <v>66</v>
      </c>
      <c r="B9247" s="3">
        <v>1</v>
      </c>
      <c r="C9247" s="4">
        <v>1</v>
      </c>
      <c r="D9247" s="5">
        <v>45457</v>
      </c>
      <c r="E9247" s="5">
        <v>45454.617627314801</v>
      </c>
      <c r="F9247" s="2" t="s">
        <v>590</v>
      </c>
      <c r="G9247" s="2" t="s">
        <v>591</v>
      </c>
      <c r="H9247" s="2" t="s">
        <v>1727</v>
      </c>
      <c r="I9247" s="4">
        <v>530</v>
      </c>
      <c r="J9247" s="3" t="s">
        <v>157</v>
      </c>
      <c r="K9247" s="2" t="s">
        <v>212</v>
      </c>
      <c r="L9247" s="2"/>
      <c r="M9247" s="2"/>
      <c r="N9247" s="2" t="s">
        <v>721</v>
      </c>
      <c r="O9247" s="4" t="s">
        <v>161</v>
      </c>
      <c r="P9247" s="2"/>
    </row>
    <row r="9248" spans="1:16" ht="116.1" customHeight="1">
      <c r="A9248" s="2" t="s">
        <v>66</v>
      </c>
      <c r="B9248" s="3">
        <v>1</v>
      </c>
      <c r="C9248" s="4">
        <v>1</v>
      </c>
      <c r="D9248" s="5">
        <v>45457</v>
      </c>
      <c r="E9248" s="5">
        <v>45454.617627314801</v>
      </c>
      <c r="F9248" s="2" t="s">
        <v>590</v>
      </c>
      <c r="G9248" s="2" t="s">
        <v>591</v>
      </c>
      <c r="H9248" s="2" t="s">
        <v>1727</v>
      </c>
      <c r="I9248" s="4">
        <v>540</v>
      </c>
      <c r="J9248" s="3" t="s">
        <v>157</v>
      </c>
      <c r="K9248" s="2" t="s">
        <v>213</v>
      </c>
      <c r="L9248" s="2"/>
      <c r="M9248" s="2"/>
      <c r="N9248" s="2" t="s">
        <v>721</v>
      </c>
      <c r="O9248" s="4" t="s">
        <v>161</v>
      </c>
      <c r="P9248" s="2"/>
    </row>
    <row r="9249" spans="1:16" ht="15.95" customHeight="1">
      <c r="A9249" s="2" t="s">
        <v>66</v>
      </c>
      <c r="B9249" s="3">
        <v>1</v>
      </c>
      <c r="C9249" s="4">
        <v>1</v>
      </c>
      <c r="D9249" s="5">
        <v>45457</v>
      </c>
      <c r="E9249" s="5">
        <v>45454.617627314801</v>
      </c>
      <c r="F9249" s="2" t="s">
        <v>590</v>
      </c>
      <c r="G9249" s="2" t="s">
        <v>591</v>
      </c>
      <c r="H9249" s="2" t="s">
        <v>1727</v>
      </c>
      <c r="I9249" s="4">
        <v>550</v>
      </c>
      <c r="J9249" s="3" t="s">
        <v>157</v>
      </c>
      <c r="K9249" s="2" t="s">
        <v>214</v>
      </c>
      <c r="L9249" s="2"/>
      <c r="M9249" s="2"/>
      <c r="N9249" s="2" t="s">
        <v>721</v>
      </c>
      <c r="O9249" s="4" t="s">
        <v>161</v>
      </c>
      <c r="P9249" s="2"/>
    </row>
    <row r="9250" spans="1:16" ht="29.1" customHeight="1">
      <c r="A9250" s="2" t="s">
        <v>66</v>
      </c>
      <c r="B9250" s="3">
        <v>1</v>
      </c>
      <c r="C9250" s="4">
        <v>1</v>
      </c>
      <c r="D9250" s="5">
        <v>45457</v>
      </c>
      <c r="E9250" s="5">
        <v>45454.617627314801</v>
      </c>
      <c r="F9250" s="2" t="s">
        <v>590</v>
      </c>
      <c r="G9250" s="2" t="s">
        <v>591</v>
      </c>
      <c r="H9250" s="2" t="s">
        <v>1727</v>
      </c>
      <c r="I9250" s="4">
        <v>590</v>
      </c>
      <c r="J9250" s="3" t="s">
        <v>157</v>
      </c>
      <c r="K9250" s="2" t="s">
        <v>215</v>
      </c>
      <c r="L9250" s="2"/>
      <c r="M9250" s="2"/>
      <c r="N9250" s="2" t="s">
        <v>721</v>
      </c>
      <c r="O9250" s="4" t="s">
        <v>161</v>
      </c>
      <c r="P9250" s="2"/>
    </row>
    <row r="9251" spans="1:16" ht="20.100000000000001" customHeight="1">
      <c r="A9251" s="2" t="s">
        <v>66</v>
      </c>
      <c r="B9251" s="3">
        <v>1</v>
      </c>
      <c r="C9251" s="4">
        <v>1</v>
      </c>
      <c r="D9251" s="5">
        <v>45457</v>
      </c>
      <c r="E9251" s="5">
        <v>45454.617627314801</v>
      </c>
      <c r="F9251" s="2" t="s">
        <v>590</v>
      </c>
      <c r="G9251" s="2" t="s">
        <v>591</v>
      </c>
      <c r="H9251" s="2" t="s">
        <v>1727</v>
      </c>
      <c r="I9251" s="4">
        <v>591</v>
      </c>
      <c r="J9251" s="3" t="s">
        <v>157</v>
      </c>
      <c r="K9251" s="2" t="s">
        <v>216</v>
      </c>
      <c r="L9251" s="2"/>
      <c r="M9251" s="2"/>
      <c r="N9251" s="2" t="s">
        <v>721</v>
      </c>
      <c r="O9251" s="4" t="s">
        <v>161</v>
      </c>
      <c r="P9251" s="2"/>
    </row>
    <row r="9252" spans="1:16" ht="20.100000000000001" customHeight="1">
      <c r="A9252" s="2" t="s">
        <v>66</v>
      </c>
      <c r="B9252" s="3">
        <v>1</v>
      </c>
      <c r="C9252" s="4">
        <v>1</v>
      </c>
      <c r="D9252" s="5">
        <v>45457</v>
      </c>
      <c r="E9252" s="5">
        <v>45454.617627314801</v>
      </c>
      <c r="F9252" s="2" t="s">
        <v>590</v>
      </c>
      <c r="G9252" s="2" t="s">
        <v>591</v>
      </c>
      <c r="H9252" s="2" t="s">
        <v>1727</v>
      </c>
      <c r="I9252" s="4">
        <v>600</v>
      </c>
      <c r="J9252" s="3" t="s">
        <v>157</v>
      </c>
      <c r="K9252" s="2" t="s">
        <v>217</v>
      </c>
      <c r="L9252" s="2"/>
      <c r="M9252" s="2"/>
      <c r="N9252" s="2" t="s">
        <v>721</v>
      </c>
      <c r="O9252" s="4" t="s">
        <v>161</v>
      </c>
      <c r="P9252" s="2"/>
    </row>
    <row r="9253" spans="1:16" ht="15.95" customHeight="1">
      <c r="A9253" s="2" t="s">
        <v>66</v>
      </c>
      <c r="B9253" s="3">
        <v>1</v>
      </c>
      <c r="C9253" s="4">
        <v>1</v>
      </c>
      <c r="D9253" s="5">
        <v>45457</v>
      </c>
      <c r="E9253" s="5">
        <v>45454.617627314801</v>
      </c>
      <c r="F9253" s="2" t="s">
        <v>590</v>
      </c>
      <c r="G9253" s="2" t="s">
        <v>591</v>
      </c>
      <c r="H9253" s="2" t="s">
        <v>1727</v>
      </c>
      <c r="I9253" s="4">
        <v>660</v>
      </c>
      <c r="J9253" s="3" t="s">
        <v>157</v>
      </c>
      <c r="K9253" s="2" t="s">
        <v>218</v>
      </c>
      <c r="L9253" s="2"/>
      <c r="M9253" s="2"/>
      <c r="N9253" s="2" t="s">
        <v>721</v>
      </c>
      <c r="O9253" s="4" t="s">
        <v>161</v>
      </c>
      <c r="P9253" s="2"/>
    </row>
    <row r="9254" spans="1:16" ht="20.100000000000001" customHeight="1">
      <c r="A9254" s="2" t="s">
        <v>66</v>
      </c>
      <c r="B9254" s="3">
        <v>1</v>
      </c>
      <c r="C9254" s="4">
        <v>1</v>
      </c>
      <c r="D9254" s="5">
        <v>45457</v>
      </c>
      <c r="E9254" s="5">
        <v>45454.617627314801</v>
      </c>
      <c r="F9254" s="2" t="s">
        <v>590</v>
      </c>
      <c r="G9254" s="2" t="s">
        <v>591</v>
      </c>
      <c r="H9254" s="2" t="s">
        <v>1727</v>
      </c>
      <c r="I9254" s="4">
        <v>680</v>
      </c>
      <c r="J9254" s="3" t="s">
        <v>157</v>
      </c>
      <c r="K9254" s="2" t="s">
        <v>219</v>
      </c>
      <c r="L9254" s="2"/>
      <c r="M9254" s="2"/>
      <c r="N9254" s="2" t="s">
        <v>721</v>
      </c>
      <c r="O9254" s="4" t="s">
        <v>161</v>
      </c>
      <c r="P9254" s="2"/>
    </row>
    <row r="9255" spans="1:16" ht="20.100000000000001" customHeight="1">
      <c r="A9255" s="2" t="s">
        <v>66</v>
      </c>
      <c r="B9255" s="3">
        <v>1</v>
      </c>
      <c r="C9255" s="4">
        <v>1</v>
      </c>
      <c r="D9255" s="5">
        <v>45457</v>
      </c>
      <c r="E9255" s="5">
        <v>45454.617627314801</v>
      </c>
      <c r="F9255" s="2" t="s">
        <v>590</v>
      </c>
      <c r="G9255" s="2" t="s">
        <v>591</v>
      </c>
      <c r="H9255" s="2" t="s">
        <v>1727</v>
      </c>
      <c r="I9255" s="4">
        <v>690</v>
      </c>
      <c r="J9255" s="3" t="s">
        <v>157</v>
      </c>
      <c r="K9255" s="2" t="s">
        <v>220</v>
      </c>
      <c r="L9255" s="2"/>
      <c r="M9255" s="2"/>
      <c r="N9255" s="2" t="s">
        <v>721</v>
      </c>
      <c r="O9255" s="4" t="s">
        <v>161</v>
      </c>
      <c r="P9255" s="2"/>
    </row>
    <row r="9256" spans="1:16" ht="20.100000000000001" customHeight="1">
      <c r="A9256" s="2" t="s">
        <v>66</v>
      </c>
      <c r="B9256" s="3">
        <v>1</v>
      </c>
      <c r="C9256" s="4">
        <v>1</v>
      </c>
      <c r="D9256" s="5">
        <v>45457</v>
      </c>
      <c r="E9256" s="5">
        <v>45454.617627314801</v>
      </c>
      <c r="F9256" s="2" t="s">
        <v>590</v>
      </c>
      <c r="G9256" s="2" t="s">
        <v>591</v>
      </c>
      <c r="H9256" s="2" t="s">
        <v>1727</v>
      </c>
      <c r="I9256" s="4">
        <v>700</v>
      </c>
      <c r="J9256" s="3" t="s">
        <v>157</v>
      </c>
      <c r="K9256" s="2" t="s">
        <v>221</v>
      </c>
      <c r="L9256" s="2"/>
      <c r="M9256" s="2"/>
      <c r="N9256" s="2" t="s">
        <v>721</v>
      </c>
      <c r="O9256" s="4" t="s">
        <v>161</v>
      </c>
      <c r="P9256" s="2"/>
    </row>
    <row r="9257" spans="1:16" ht="20.100000000000001" customHeight="1">
      <c r="A9257" s="2" t="s">
        <v>66</v>
      </c>
      <c r="B9257" s="3">
        <v>1</v>
      </c>
      <c r="C9257" s="4">
        <v>1</v>
      </c>
      <c r="D9257" s="5">
        <v>45457</v>
      </c>
      <c r="E9257" s="5">
        <v>45454.617627314801</v>
      </c>
      <c r="F9257" s="2" t="s">
        <v>590</v>
      </c>
      <c r="G9257" s="2" t="s">
        <v>591</v>
      </c>
      <c r="H9257" s="2" t="s">
        <v>1727</v>
      </c>
      <c r="I9257" s="4">
        <v>710</v>
      </c>
      <c r="J9257" s="3" t="s">
        <v>157</v>
      </c>
      <c r="K9257" s="2" t="s">
        <v>222</v>
      </c>
      <c r="L9257" s="2"/>
      <c r="M9257" s="2"/>
      <c r="N9257" s="2" t="s">
        <v>721</v>
      </c>
      <c r="O9257" s="4" t="s">
        <v>161</v>
      </c>
      <c r="P9257" s="2"/>
    </row>
    <row r="9258" spans="1:16" ht="20.100000000000001" customHeight="1">
      <c r="A9258" s="2" t="s">
        <v>66</v>
      </c>
      <c r="B9258" s="3">
        <v>1</v>
      </c>
      <c r="C9258" s="4">
        <v>1</v>
      </c>
      <c r="D9258" s="5">
        <v>45457</v>
      </c>
      <c r="E9258" s="5">
        <v>45454.617627314801</v>
      </c>
      <c r="F9258" s="2" t="s">
        <v>590</v>
      </c>
      <c r="G9258" s="2" t="s">
        <v>591</v>
      </c>
      <c r="H9258" s="2" t="s">
        <v>1727</v>
      </c>
      <c r="I9258" s="4">
        <v>720</v>
      </c>
      <c r="J9258" s="3" t="s">
        <v>157</v>
      </c>
      <c r="K9258" s="2" t="s">
        <v>223</v>
      </c>
      <c r="L9258" s="2"/>
      <c r="M9258" s="2"/>
      <c r="N9258" s="2" t="s">
        <v>721</v>
      </c>
      <c r="O9258" s="4" t="s">
        <v>161</v>
      </c>
      <c r="P9258" s="2"/>
    </row>
    <row r="9259" spans="1:16" ht="20.100000000000001" customHeight="1">
      <c r="A9259" s="2" t="s">
        <v>66</v>
      </c>
      <c r="B9259" s="3">
        <v>1</v>
      </c>
      <c r="C9259" s="4">
        <v>1</v>
      </c>
      <c r="D9259" s="5">
        <v>45457</v>
      </c>
      <c r="E9259" s="5">
        <v>45454.617627314801</v>
      </c>
      <c r="F9259" s="2" t="s">
        <v>590</v>
      </c>
      <c r="G9259" s="2" t="s">
        <v>591</v>
      </c>
      <c r="H9259" s="2" t="s">
        <v>1727</v>
      </c>
      <c r="I9259" s="4">
        <v>730</v>
      </c>
      <c r="J9259" s="3" t="s">
        <v>157</v>
      </c>
      <c r="K9259" s="2" t="s">
        <v>224</v>
      </c>
      <c r="L9259" s="2"/>
      <c r="M9259" s="2"/>
      <c r="N9259" s="2" t="s">
        <v>721</v>
      </c>
      <c r="O9259" s="4" t="s">
        <v>161</v>
      </c>
      <c r="P9259" s="2"/>
    </row>
    <row r="9260" spans="1:16" ht="29.1" customHeight="1">
      <c r="A9260" s="2" t="s">
        <v>66</v>
      </c>
      <c r="B9260" s="3">
        <v>1</v>
      </c>
      <c r="C9260" s="4">
        <v>1</v>
      </c>
      <c r="D9260" s="5">
        <v>45457</v>
      </c>
      <c r="E9260" s="5">
        <v>45454.617627314801</v>
      </c>
      <c r="F9260" s="2" t="s">
        <v>590</v>
      </c>
      <c r="G9260" s="2" t="s">
        <v>591</v>
      </c>
      <c r="H9260" s="2" t="s">
        <v>1727</v>
      </c>
      <c r="I9260" s="4">
        <v>740</v>
      </c>
      <c r="J9260" s="3" t="s">
        <v>157</v>
      </c>
      <c r="K9260" s="2" t="s">
        <v>225</v>
      </c>
      <c r="L9260" s="2"/>
      <c r="M9260" s="2"/>
      <c r="N9260" s="2" t="s">
        <v>721</v>
      </c>
      <c r="O9260" s="4" t="s">
        <v>161</v>
      </c>
      <c r="P9260" s="2"/>
    </row>
    <row r="9261" spans="1:16" ht="20.100000000000001" customHeight="1">
      <c r="A9261" s="2" t="s">
        <v>66</v>
      </c>
      <c r="B9261" s="3">
        <v>1</v>
      </c>
      <c r="C9261" s="4">
        <v>1</v>
      </c>
      <c r="D9261" s="5">
        <v>45457</v>
      </c>
      <c r="E9261" s="5">
        <v>45454.617627314801</v>
      </c>
      <c r="F9261" s="2" t="s">
        <v>590</v>
      </c>
      <c r="G9261" s="2" t="s">
        <v>591</v>
      </c>
      <c r="H9261" s="2" t="s">
        <v>1727</v>
      </c>
      <c r="I9261" s="4">
        <v>790</v>
      </c>
      <c r="J9261" s="3" t="s">
        <v>157</v>
      </c>
      <c r="K9261" s="2" t="s">
        <v>226</v>
      </c>
      <c r="L9261" s="2"/>
      <c r="M9261" s="2"/>
      <c r="N9261" s="2" t="s">
        <v>721</v>
      </c>
      <c r="O9261" s="4" t="s">
        <v>161</v>
      </c>
      <c r="P9261" s="2"/>
    </row>
    <row r="9262" spans="1:16" ht="20.100000000000001" hidden="1" customHeight="1">
      <c r="A9262" s="2" t="s">
        <v>81</v>
      </c>
      <c r="B9262" s="3">
        <v>1</v>
      </c>
      <c r="C9262" s="4">
        <v>1</v>
      </c>
      <c r="D9262" s="5">
        <v>45457</v>
      </c>
      <c r="E9262" s="5">
        <v>45454.617627314801</v>
      </c>
      <c r="F9262" s="2" t="s">
        <v>469</v>
      </c>
      <c r="G9262" s="2" t="s">
        <v>1728</v>
      </c>
      <c r="H9262" s="2" t="s">
        <v>1729</v>
      </c>
      <c r="I9262" s="4">
        <v>1</v>
      </c>
      <c r="J9262" s="3" t="s">
        <v>343</v>
      </c>
      <c r="K9262" s="2" t="s">
        <v>158</v>
      </c>
      <c r="L9262" s="2" t="s">
        <v>159</v>
      </c>
      <c r="M9262" s="2"/>
      <c r="N9262" s="2" t="s">
        <v>721</v>
      </c>
      <c r="O9262" s="4" t="s">
        <v>161</v>
      </c>
      <c r="P9262" s="2"/>
    </row>
    <row r="9263" spans="1:16" ht="20.100000000000001" customHeight="1">
      <c r="A9263" s="2" t="s">
        <v>81</v>
      </c>
      <c r="B9263" s="3">
        <v>1</v>
      </c>
      <c r="C9263" s="4">
        <v>1</v>
      </c>
      <c r="D9263" s="5">
        <v>45457</v>
      </c>
      <c r="E9263" s="5">
        <v>45454.617627314801</v>
      </c>
      <c r="F9263" s="2" t="s">
        <v>469</v>
      </c>
      <c r="G9263" s="2" t="s">
        <v>1728</v>
      </c>
      <c r="H9263" s="2" t="s">
        <v>1729</v>
      </c>
      <c r="I9263" s="4">
        <v>2</v>
      </c>
      <c r="J9263" s="3" t="s">
        <v>343</v>
      </c>
      <c r="K9263" s="2" t="s">
        <v>162</v>
      </c>
      <c r="L9263" s="2"/>
      <c r="M9263" s="2"/>
      <c r="N9263" s="2" t="s">
        <v>721</v>
      </c>
      <c r="O9263" s="4" t="s">
        <v>161</v>
      </c>
      <c r="P9263" s="2"/>
    </row>
    <row r="9264" spans="1:16" ht="20.100000000000001" customHeight="1">
      <c r="A9264" s="2" t="s">
        <v>81</v>
      </c>
      <c r="B9264" s="3">
        <v>1</v>
      </c>
      <c r="C9264" s="4">
        <v>1</v>
      </c>
      <c r="D9264" s="5">
        <v>45457</v>
      </c>
      <c r="E9264" s="5">
        <v>45454.617627314801</v>
      </c>
      <c r="F9264" s="2" t="s">
        <v>469</v>
      </c>
      <c r="G9264" s="2" t="s">
        <v>1728</v>
      </c>
      <c r="H9264" s="2" t="s">
        <v>1729</v>
      </c>
      <c r="I9264" s="4">
        <v>3</v>
      </c>
      <c r="J9264" s="3" t="s">
        <v>343</v>
      </c>
      <c r="K9264" s="2" t="s">
        <v>163</v>
      </c>
      <c r="L9264" s="2"/>
      <c r="M9264" s="2"/>
      <c r="N9264" s="2" t="s">
        <v>721</v>
      </c>
      <c r="O9264" s="4" t="s">
        <v>161</v>
      </c>
      <c r="P9264" s="2"/>
    </row>
    <row r="9265" spans="1:16" ht="20.100000000000001" customHeight="1">
      <c r="A9265" s="2" t="s">
        <v>81</v>
      </c>
      <c r="B9265" s="3">
        <v>1</v>
      </c>
      <c r="C9265" s="4">
        <v>1</v>
      </c>
      <c r="D9265" s="5">
        <v>45457</v>
      </c>
      <c r="E9265" s="5">
        <v>45454.617627314801</v>
      </c>
      <c r="F9265" s="2" t="s">
        <v>469</v>
      </c>
      <c r="G9265" s="2" t="s">
        <v>1728</v>
      </c>
      <c r="H9265" s="2" t="s">
        <v>1729</v>
      </c>
      <c r="I9265" s="4">
        <v>4</v>
      </c>
      <c r="J9265" s="3" t="s">
        <v>343</v>
      </c>
      <c r="K9265" s="2" t="s">
        <v>164</v>
      </c>
      <c r="L9265" s="2"/>
      <c r="M9265" s="2"/>
      <c r="N9265" s="2" t="s">
        <v>721</v>
      </c>
      <c r="O9265" s="4" t="s">
        <v>161</v>
      </c>
      <c r="P9265" s="2"/>
    </row>
    <row r="9266" spans="1:16" ht="20.100000000000001" customHeight="1">
      <c r="A9266" s="2" t="s">
        <v>81</v>
      </c>
      <c r="B9266" s="3">
        <v>1</v>
      </c>
      <c r="C9266" s="4">
        <v>1</v>
      </c>
      <c r="D9266" s="5">
        <v>45457</v>
      </c>
      <c r="E9266" s="5">
        <v>45454.617627314801</v>
      </c>
      <c r="F9266" s="2" t="s">
        <v>469</v>
      </c>
      <c r="G9266" s="2" t="s">
        <v>1728</v>
      </c>
      <c r="H9266" s="2" t="s">
        <v>1729</v>
      </c>
      <c r="I9266" s="4">
        <v>5</v>
      </c>
      <c r="J9266" s="3" t="s">
        <v>343</v>
      </c>
      <c r="K9266" s="2" t="s">
        <v>165</v>
      </c>
      <c r="L9266" s="2"/>
      <c r="M9266" s="2"/>
      <c r="N9266" s="2" t="s">
        <v>721</v>
      </c>
      <c r="O9266" s="4" t="s">
        <v>161</v>
      </c>
      <c r="P9266" s="2"/>
    </row>
    <row r="9267" spans="1:16" ht="15.95" customHeight="1">
      <c r="A9267" s="2" t="s">
        <v>81</v>
      </c>
      <c r="B9267" s="3">
        <v>1</v>
      </c>
      <c r="C9267" s="4">
        <v>1</v>
      </c>
      <c r="D9267" s="5">
        <v>45457</v>
      </c>
      <c r="E9267" s="5">
        <v>45454.617627314801</v>
      </c>
      <c r="F9267" s="2" t="s">
        <v>469</v>
      </c>
      <c r="G9267" s="2" t="s">
        <v>1728</v>
      </c>
      <c r="H9267" s="2" t="s">
        <v>1729</v>
      </c>
      <c r="I9267" s="4">
        <v>10</v>
      </c>
      <c r="J9267" s="3" t="s">
        <v>343</v>
      </c>
      <c r="K9267" s="2" t="s">
        <v>166</v>
      </c>
      <c r="L9267" s="2"/>
      <c r="M9267" s="2"/>
      <c r="N9267" s="2" t="s">
        <v>721</v>
      </c>
      <c r="O9267" s="4" t="s">
        <v>161</v>
      </c>
      <c r="P9267" s="2"/>
    </row>
    <row r="9268" spans="1:16" ht="20.100000000000001" customHeight="1">
      <c r="A9268" s="2" t="s">
        <v>81</v>
      </c>
      <c r="B9268" s="3">
        <v>1</v>
      </c>
      <c r="C9268" s="4">
        <v>1</v>
      </c>
      <c r="D9268" s="5">
        <v>45457</v>
      </c>
      <c r="E9268" s="5">
        <v>45454.617627314801</v>
      </c>
      <c r="F9268" s="2" t="s">
        <v>469</v>
      </c>
      <c r="G9268" s="2" t="s">
        <v>1728</v>
      </c>
      <c r="H9268" s="2" t="s">
        <v>1729</v>
      </c>
      <c r="I9268" s="4">
        <v>20</v>
      </c>
      <c r="J9268" s="3" t="s">
        <v>343</v>
      </c>
      <c r="K9268" s="2" t="s">
        <v>167</v>
      </c>
      <c r="L9268" s="2"/>
      <c r="M9268" s="2"/>
      <c r="N9268" s="2" t="s">
        <v>721</v>
      </c>
      <c r="O9268" s="4" t="s">
        <v>161</v>
      </c>
      <c r="P9268" s="2"/>
    </row>
    <row r="9269" spans="1:16" ht="20.100000000000001" customHeight="1">
      <c r="A9269" s="2" t="s">
        <v>81</v>
      </c>
      <c r="B9269" s="3">
        <v>1</v>
      </c>
      <c r="C9269" s="4">
        <v>1</v>
      </c>
      <c r="D9269" s="5">
        <v>45457</v>
      </c>
      <c r="E9269" s="5">
        <v>45454.617627314801</v>
      </c>
      <c r="F9269" s="2" t="s">
        <v>469</v>
      </c>
      <c r="G9269" s="2" t="s">
        <v>1728</v>
      </c>
      <c r="H9269" s="2" t="s">
        <v>1729</v>
      </c>
      <c r="I9269" s="4">
        <v>30</v>
      </c>
      <c r="J9269" s="3" t="s">
        <v>343</v>
      </c>
      <c r="K9269" s="2" t="s">
        <v>168</v>
      </c>
      <c r="L9269" s="2"/>
      <c r="M9269" s="2"/>
      <c r="N9269" s="2" t="s">
        <v>721</v>
      </c>
      <c r="O9269" s="4" t="s">
        <v>161</v>
      </c>
      <c r="P9269" s="2"/>
    </row>
    <row r="9270" spans="1:16" ht="29.1" customHeight="1">
      <c r="A9270" s="2" t="s">
        <v>81</v>
      </c>
      <c r="B9270" s="3">
        <v>1</v>
      </c>
      <c r="C9270" s="4">
        <v>1</v>
      </c>
      <c r="D9270" s="5">
        <v>45457</v>
      </c>
      <c r="E9270" s="5">
        <v>45454.617627314801</v>
      </c>
      <c r="F9270" s="2" t="s">
        <v>469</v>
      </c>
      <c r="G9270" s="2" t="s">
        <v>1728</v>
      </c>
      <c r="H9270" s="2" t="s">
        <v>1729</v>
      </c>
      <c r="I9270" s="4">
        <v>40</v>
      </c>
      <c r="J9270" s="3" t="s">
        <v>343</v>
      </c>
      <c r="K9270" s="2" t="s">
        <v>169</v>
      </c>
      <c r="L9270" s="2"/>
      <c r="M9270" s="2"/>
      <c r="N9270" s="2" t="s">
        <v>721</v>
      </c>
      <c r="O9270" s="4" t="s">
        <v>161</v>
      </c>
      <c r="P9270" s="2"/>
    </row>
    <row r="9271" spans="1:16" ht="20.100000000000001" customHeight="1">
      <c r="A9271" s="2" t="s">
        <v>81</v>
      </c>
      <c r="B9271" s="3">
        <v>1</v>
      </c>
      <c r="C9271" s="4">
        <v>1</v>
      </c>
      <c r="D9271" s="5">
        <v>45457</v>
      </c>
      <c r="E9271" s="5">
        <v>45454.617627314801</v>
      </c>
      <c r="F9271" s="2" t="s">
        <v>469</v>
      </c>
      <c r="G9271" s="2" t="s">
        <v>1728</v>
      </c>
      <c r="H9271" s="2" t="s">
        <v>1729</v>
      </c>
      <c r="I9271" s="4">
        <v>50</v>
      </c>
      <c r="J9271" s="3" t="s">
        <v>343</v>
      </c>
      <c r="K9271" s="2" t="s">
        <v>170</v>
      </c>
      <c r="L9271" s="2"/>
      <c r="M9271" s="2"/>
      <c r="N9271" s="2" t="s">
        <v>721</v>
      </c>
      <c r="O9271" s="4" t="s">
        <v>161</v>
      </c>
      <c r="P9271" s="2"/>
    </row>
    <row r="9272" spans="1:16" ht="20.100000000000001" customHeight="1">
      <c r="A9272" s="2" t="s">
        <v>81</v>
      </c>
      <c r="B9272" s="3">
        <v>1</v>
      </c>
      <c r="C9272" s="4">
        <v>1</v>
      </c>
      <c r="D9272" s="5">
        <v>45457</v>
      </c>
      <c r="E9272" s="5">
        <v>45454.617627314801</v>
      </c>
      <c r="F9272" s="2" t="s">
        <v>469</v>
      </c>
      <c r="G9272" s="2" t="s">
        <v>1728</v>
      </c>
      <c r="H9272" s="2" t="s">
        <v>1729</v>
      </c>
      <c r="I9272" s="4">
        <v>60</v>
      </c>
      <c r="J9272" s="3" t="s">
        <v>343</v>
      </c>
      <c r="K9272" s="2" t="s">
        <v>171</v>
      </c>
      <c r="L9272" s="2"/>
      <c r="M9272" s="2"/>
      <c r="N9272" s="2" t="s">
        <v>721</v>
      </c>
      <c r="O9272" s="4" t="s">
        <v>161</v>
      </c>
      <c r="P9272" s="2"/>
    </row>
    <row r="9273" spans="1:16" ht="29.1" customHeight="1">
      <c r="A9273" s="2" t="s">
        <v>81</v>
      </c>
      <c r="B9273" s="3">
        <v>1</v>
      </c>
      <c r="C9273" s="4">
        <v>1</v>
      </c>
      <c r="D9273" s="5">
        <v>45457</v>
      </c>
      <c r="E9273" s="5">
        <v>45454.617627314801</v>
      </c>
      <c r="F9273" s="2" t="s">
        <v>469</v>
      </c>
      <c r="G9273" s="2" t="s">
        <v>1728</v>
      </c>
      <c r="H9273" s="2" t="s">
        <v>1729</v>
      </c>
      <c r="I9273" s="4">
        <v>70</v>
      </c>
      <c r="J9273" s="3" t="s">
        <v>343</v>
      </c>
      <c r="K9273" s="2" t="s">
        <v>350</v>
      </c>
      <c r="L9273" s="2"/>
      <c r="M9273" s="2"/>
      <c r="N9273" s="2" t="s">
        <v>721</v>
      </c>
      <c r="O9273" s="4" t="s">
        <v>161</v>
      </c>
      <c r="P9273" s="2"/>
    </row>
    <row r="9274" spans="1:16" ht="29.1" customHeight="1">
      <c r="A9274" s="2" t="s">
        <v>81</v>
      </c>
      <c r="B9274" s="3">
        <v>1</v>
      </c>
      <c r="C9274" s="4">
        <v>1</v>
      </c>
      <c r="D9274" s="5">
        <v>45457</v>
      </c>
      <c r="E9274" s="5">
        <v>45454.617627314801</v>
      </c>
      <c r="F9274" s="2" t="s">
        <v>469</v>
      </c>
      <c r="G9274" s="2" t="s">
        <v>1728</v>
      </c>
      <c r="H9274" s="2" t="s">
        <v>1729</v>
      </c>
      <c r="I9274" s="4">
        <v>80</v>
      </c>
      <c r="J9274" s="3" t="s">
        <v>343</v>
      </c>
      <c r="K9274" s="2" t="s">
        <v>173</v>
      </c>
      <c r="L9274" s="2"/>
      <c r="M9274" s="2"/>
      <c r="N9274" s="2" t="s">
        <v>721</v>
      </c>
      <c r="O9274" s="4" t="s">
        <v>161</v>
      </c>
      <c r="P9274" s="2"/>
    </row>
    <row r="9275" spans="1:16" ht="15.95" customHeight="1">
      <c r="A9275" s="2" t="s">
        <v>81</v>
      </c>
      <c r="B9275" s="3">
        <v>1</v>
      </c>
      <c r="C9275" s="4">
        <v>1</v>
      </c>
      <c r="D9275" s="5">
        <v>45457</v>
      </c>
      <c r="E9275" s="5">
        <v>45454.617627314801</v>
      </c>
      <c r="F9275" s="2" t="s">
        <v>469</v>
      </c>
      <c r="G9275" s="2" t="s">
        <v>1728</v>
      </c>
      <c r="H9275" s="2" t="s">
        <v>1729</v>
      </c>
      <c r="I9275" s="4">
        <v>90</v>
      </c>
      <c r="J9275" s="3" t="s">
        <v>343</v>
      </c>
      <c r="K9275" s="2" t="s">
        <v>351</v>
      </c>
      <c r="L9275" s="2"/>
      <c r="M9275" s="2"/>
      <c r="N9275" s="2" t="s">
        <v>721</v>
      </c>
      <c r="O9275" s="4" t="s">
        <v>161</v>
      </c>
      <c r="P9275" s="2"/>
    </row>
    <row r="9276" spans="1:16" ht="29.1" customHeight="1">
      <c r="A9276" s="2" t="s">
        <v>81</v>
      </c>
      <c r="B9276" s="3">
        <v>1</v>
      </c>
      <c r="C9276" s="4">
        <v>1</v>
      </c>
      <c r="D9276" s="5">
        <v>45457</v>
      </c>
      <c r="E9276" s="5">
        <v>45454.617627314801</v>
      </c>
      <c r="F9276" s="2" t="s">
        <v>469</v>
      </c>
      <c r="G9276" s="2" t="s">
        <v>1728</v>
      </c>
      <c r="H9276" s="2" t="s">
        <v>1729</v>
      </c>
      <c r="I9276" s="4">
        <v>100</v>
      </c>
      <c r="J9276" s="3" t="s">
        <v>343</v>
      </c>
      <c r="K9276" s="2" t="s">
        <v>175</v>
      </c>
      <c r="L9276" s="2"/>
      <c r="M9276" s="2"/>
      <c r="N9276" s="2" t="s">
        <v>721</v>
      </c>
      <c r="O9276" s="4" t="s">
        <v>161</v>
      </c>
      <c r="P9276" s="2"/>
    </row>
    <row r="9277" spans="1:16" ht="15.95" customHeight="1">
      <c r="A9277" s="2" t="s">
        <v>81</v>
      </c>
      <c r="B9277" s="3">
        <v>1</v>
      </c>
      <c r="C9277" s="4">
        <v>1</v>
      </c>
      <c r="D9277" s="5">
        <v>45457</v>
      </c>
      <c r="E9277" s="5">
        <v>45454.617627314801</v>
      </c>
      <c r="F9277" s="2" t="s">
        <v>469</v>
      </c>
      <c r="G9277" s="2" t="s">
        <v>1728</v>
      </c>
      <c r="H9277" s="2" t="s">
        <v>1729</v>
      </c>
      <c r="I9277" s="4">
        <v>130</v>
      </c>
      <c r="J9277" s="3" t="s">
        <v>343</v>
      </c>
      <c r="K9277" s="2" t="s">
        <v>176</v>
      </c>
      <c r="L9277" s="2"/>
      <c r="M9277" s="2"/>
      <c r="N9277" s="2" t="s">
        <v>721</v>
      </c>
      <c r="O9277" s="4" t="s">
        <v>161</v>
      </c>
      <c r="P9277" s="2"/>
    </row>
    <row r="9278" spans="1:16" ht="15.95" customHeight="1">
      <c r="A9278" s="2" t="s">
        <v>81</v>
      </c>
      <c r="B9278" s="3">
        <v>1</v>
      </c>
      <c r="C9278" s="4">
        <v>1</v>
      </c>
      <c r="D9278" s="5">
        <v>45457</v>
      </c>
      <c r="E9278" s="5">
        <v>45454.617627314801</v>
      </c>
      <c r="F9278" s="2" t="s">
        <v>469</v>
      </c>
      <c r="G9278" s="2" t="s">
        <v>1728</v>
      </c>
      <c r="H9278" s="2" t="s">
        <v>1729</v>
      </c>
      <c r="I9278" s="4">
        <v>140</v>
      </c>
      <c r="J9278" s="3" t="s">
        <v>343</v>
      </c>
      <c r="K9278" s="2" t="s">
        <v>177</v>
      </c>
      <c r="L9278" s="2"/>
      <c r="M9278" s="2"/>
      <c r="N9278" s="2" t="s">
        <v>721</v>
      </c>
      <c r="O9278" s="4" t="s">
        <v>161</v>
      </c>
      <c r="P9278" s="2"/>
    </row>
    <row r="9279" spans="1:16" ht="29.1" customHeight="1">
      <c r="A9279" s="2" t="s">
        <v>81</v>
      </c>
      <c r="B9279" s="3">
        <v>1</v>
      </c>
      <c r="C9279" s="4">
        <v>1</v>
      </c>
      <c r="D9279" s="5">
        <v>45457</v>
      </c>
      <c r="E9279" s="5">
        <v>45454.617627314801</v>
      </c>
      <c r="F9279" s="2" t="s">
        <v>469</v>
      </c>
      <c r="G9279" s="2" t="s">
        <v>1728</v>
      </c>
      <c r="H9279" s="2" t="s">
        <v>1729</v>
      </c>
      <c r="I9279" s="4">
        <v>150</v>
      </c>
      <c r="J9279" s="3" t="s">
        <v>343</v>
      </c>
      <c r="K9279" s="2" t="s">
        <v>178</v>
      </c>
      <c r="L9279" s="2"/>
      <c r="M9279" s="2"/>
      <c r="N9279" s="2" t="s">
        <v>721</v>
      </c>
      <c r="O9279" s="4" t="s">
        <v>161</v>
      </c>
      <c r="P9279" s="2"/>
    </row>
    <row r="9280" spans="1:16" ht="15.95" customHeight="1">
      <c r="A9280" s="2" t="s">
        <v>81</v>
      </c>
      <c r="B9280" s="3">
        <v>1</v>
      </c>
      <c r="C9280" s="4">
        <v>1</v>
      </c>
      <c r="D9280" s="5">
        <v>45457</v>
      </c>
      <c r="E9280" s="5">
        <v>45454.617627314801</v>
      </c>
      <c r="F9280" s="2" t="s">
        <v>469</v>
      </c>
      <c r="G9280" s="2" t="s">
        <v>1728</v>
      </c>
      <c r="H9280" s="2" t="s">
        <v>1729</v>
      </c>
      <c r="I9280" s="4">
        <v>160</v>
      </c>
      <c r="J9280" s="3" t="s">
        <v>343</v>
      </c>
      <c r="K9280" s="2" t="s">
        <v>352</v>
      </c>
      <c r="L9280" s="2"/>
      <c r="M9280" s="2"/>
      <c r="N9280" s="2" t="s">
        <v>721</v>
      </c>
      <c r="O9280" s="4" t="s">
        <v>161</v>
      </c>
      <c r="P9280" s="2"/>
    </row>
    <row r="9281" spans="1:16" ht="57.95" customHeight="1">
      <c r="A9281" s="2" t="s">
        <v>81</v>
      </c>
      <c r="B9281" s="3">
        <v>1</v>
      </c>
      <c r="C9281" s="4">
        <v>1</v>
      </c>
      <c r="D9281" s="5">
        <v>45457</v>
      </c>
      <c r="E9281" s="5">
        <v>45454.617627314801</v>
      </c>
      <c r="F9281" s="2" t="s">
        <v>469</v>
      </c>
      <c r="G9281" s="2" t="s">
        <v>1728</v>
      </c>
      <c r="H9281" s="2" t="s">
        <v>1729</v>
      </c>
      <c r="I9281" s="4">
        <v>170</v>
      </c>
      <c r="J9281" s="3" t="s">
        <v>343</v>
      </c>
      <c r="K9281" s="2" t="s">
        <v>353</v>
      </c>
      <c r="L9281" s="2"/>
      <c r="M9281" s="2"/>
      <c r="N9281" s="2" t="s">
        <v>721</v>
      </c>
      <c r="O9281" s="4" t="s">
        <v>161</v>
      </c>
      <c r="P9281" s="2"/>
    </row>
    <row r="9282" spans="1:16" ht="29.1" customHeight="1">
      <c r="A9282" s="2" t="s">
        <v>81</v>
      </c>
      <c r="B9282" s="3">
        <v>1</v>
      </c>
      <c r="C9282" s="4">
        <v>1</v>
      </c>
      <c r="D9282" s="5">
        <v>45457</v>
      </c>
      <c r="E9282" s="5">
        <v>45454.617627314801</v>
      </c>
      <c r="F9282" s="2" t="s">
        <v>469</v>
      </c>
      <c r="G9282" s="2" t="s">
        <v>1728</v>
      </c>
      <c r="H9282" s="2" t="s">
        <v>1729</v>
      </c>
      <c r="I9282" s="4">
        <v>180</v>
      </c>
      <c r="J9282" s="3" t="s">
        <v>343</v>
      </c>
      <c r="K9282" s="2" t="s">
        <v>181</v>
      </c>
      <c r="L9282" s="2"/>
      <c r="M9282" s="2"/>
      <c r="N9282" s="2" t="s">
        <v>721</v>
      </c>
      <c r="O9282" s="4" t="s">
        <v>161</v>
      </c>
      <c r="P9282" s="2"/>
    </row>
    <row r="9283" spans="1:16" ht="15.95" customHeight="1">
      <c r="A9283" s="2" t="s">
        <v>81</v>
      </c>
      <c r="B9283" s="3">
        <v>1</v>
      </c>
      <c r="C9283" s="4">
        <v>1</v>
      </c>
      <c r="D9283" s="5">
        <v>45457</v>
      </c>
      <c r="E9283" s="5">
        <v>45454.617627314801</v>
      </c>
      <c r="F9283" s="2" t="s">
        <v>469</v>
      </c>
      <c r="G9283" s="2" t="s">
        <v>1728</v>
      </c>
      <c r="H9283" s="2" t="s">
        <v>1729</v>
      </c>
      <c r="I9283" s="4">
        <v>190</v>
      </c>
      <c r="J9283" s="3" t="s">
        <v>343</v>
      </c>
      <c r="K9283" s="2" t="s">
        <v>182</v>
      </c>
      <c r="L9283" s="2"/>
      <c r="M9283" s="2"/>
      <c r="N9283" s="2" t="s">
        <v>721</v>
      </c>
      <c r="O9283" s="4" t="s">
        <v>161</v>
      </c>
      <c r="P9283" s="2"/>
    </row>
    <row r="9284" spans="1:16" ht="20.100000000000001" customHeight="1">
      <c r="A9284" s="2" t="s">
        <v>81</v>
      </c>
      <c r="B9284" s="3">
        <v>1</v>
      </c>
      <c r="C9284" s="4">
        <v>1</v>
      </c>
      <c r="D9284" s="5">
        <v>45457</v>
      </c>
      <c r="E9284" s="5">
        <v>45454.617627314801</v>
      </c>
      <c r="F9284" s="2" t="s">
        <v>469</v>
      </c>
      <c r="G9284" s="2" t="s">
        <v>1728</v>
      </c>
      <c r="H9284" s="2" t="s">
        <v>1729</v>
      </c>
      <c r="I9284" s="4">
        <v>200</v>
      </c>
      <c r="J9284" s="3" t="s">
        <v>343</v>
      </c>
      <c r="K9284" s="2" t="s">
        <v>354</v>
      </c>
      <c r="L9284" s="2"/>
      <c r="M9284" s="2"/>
      <c r="N9284" s="2" t="s">
        <v>721</v>
      </c>
      <c r="O9284" s="4" t="s">
        <v>161</v>
      </c>
      <c r="P9284" s="2"/>
    </row>
    <row r="9285" spans="1:16" ht="57.95" customHeight="1">
      <c r="A9285" s="2" t="s">
        <v>81</v>
      </c>
      <c r="B9285" s="3">
        <v>1</v>
      </c>
      <c r="C9285" s="4">
        <v>1</v>
      </c>
      <c r="D9285" s="5">
        <v>45457</v>
      </c>
      <c r="E9285" s="5">
        <v>45454.617627314801</v>
      </c>
      <c r="F9285" s="2" t="s">
        <v>469</v>
      </c>
      <c r="G9285" s="2" t="s">
        <v>1728</v>
      </c>
      <c r="H9285" s="2" t="s">
        <v>1729</v>
      </c>
      <c r="I9285" s="4">
        <v>210</v>
      </c>
      <c r="J9285" s="3" t="s">
        <v>343</v>
      </c>
      <c r="K9285" s="2" t="s">
        <v>357</v>
      </c>
      <c r="L9285" s="2"/>
      <c r="M9285" s="2"/>
      <c r="N9285" s="2" t="s">
        <v>721</v>
      </c>
      <c r="O9285" s="4" t="s">
        <v>161</v>
      </c>
      <c r="P9285" s="2"/>
    </row>
    <row r="9286" spans="1:16" ht="15.95" customHeight="1">
      <c r="A9286" s="2" t="s">
        <v>81</v>
      </c>
      <c r="B9286" s="3">
        <v>1</v>
      </c>
      <c r="C9286" s="4">
        <v>1</v>
      </c>
      <c r="D9286" s="5">
        <v>45457</v>
      </c>
      <c r="E9286" s="5">
        <v>45454.617627314801</v>
      </c>
      <c r="F9286" s="2" t="s">
        <v>469</v>
      </c>
      <c r="G9286" s="2" t="s">
        <v>1728</v>
      </c>
      <c r="H9286" s="2" t="s">
        <v>1729</v>
      </c>
      <c r="I9286" s="4">
        <v>220</v>
      </c>
      <c r="J9286" s="3" t="s">
        <v>343</v>
      </c>
      <c r="K9286" s="2" t="s">
        <v>360</v>
      </c>
      <c r="L9286" s="2"/>
      <c r="M9286" s="2"/>
      <c r="N9286" s="2" t="s">
        <v>721</v>
      </c>
      <c r="O9286" s="4" t="s">
        <v>161</v>
      </c>
      <c r="P9286" s="2"/>
    </row>
    <row r="9287" spans="1:16" ht="20.100000000000001" customHeight="1">
      <c r="A9287" s="2" t="s">
        <v>81</v>
      </c>
      <c r="B9287" s="3">
        <v>1</v>
      </c>
      <c r="C9287" s="4">
        <v>1</v>
      </c>
      <c r="D9287" s="5">
        <v>45457</v>
      </c>
      <c r="E9287" s="5">
        <v>45454.617627314801</v>
      </c>
      <c r="F9287" s="2" t="s">
        <v>469</v>
      </c>
      <c r="G9287" s="2" t="s">
        <v>1728</v>
      </c>
      <c r="H9287" s="2" t="s">
        <v>1729</v>
      </c>
      <c r="I9287" s="4">
        <v>230</v>
      </c>
      <c r="J9287" s="3" t="s">
        <v>343</v>
      </c>
      <c r="K9287" s="2" t="s">
        <v>249</v>
      </c>
      <c r="L9287" s="2"/>
      <c r="M9287" s="2"/>
      <c r="N9287" s="2" t="s">
        <v>721</v>
      </c>
      <c r="O9287" s="4" t="s">
        <v>161</v>
      </c>
      <c r="P9287" s="2"/>
    </row>
    <row r="9288" spans="1:16" ht="20.100000000000001" customHeight="1">
      <c r="A9288" s="2" t="s">
        <v>81</v>
      </c>
      <c r="B9288" s="3">
        <v>1</v>
      </c>
      <c r="C9288" s="4">
        <v>1</v>
      </c>
      <c r="D9288" s="5">
        <v>45457</v>
      </c>
      <c r="E9288" s="5">
        <v>45454.617627314801</v>
      </c>
      <c r="F9288" s="2" t="s">
        <v>469</v>
      </c>
      <c r="G9288" s="2" t="s">
        <v>1728</v>
      </c>
      <c r="H9288" s="2" t="s">
        <v>1729</v>
      </c>
      <c r="I9288" s="4">
        <v>240</v>
      </c>
      <c r="J9288" s="3" t="s">
        <v>343</v>
      </c>
      <c r="K9288" s="2" t="s">
        <v>186</v>
      </c>
      <c r="L9288" s="2"/>
      <c r="M9288" s="2"/>
      <c r="N9288" s="2" t="s">
        <v>721</v>
      </c>
      <c r="O9288" s="4" t="s">
        <v>161</v>
      </c>
      <c r="P9288" s="2"/>
    </row>
    <row r="9289" spans="1:16" ht="20.100000000000001" customHeight="1">
      <c r="A9289" s="2" t="s">
        <v>81</v>
      </c>
      <c r="B9289" s="3">
        <v>1</v>
      </c>
      <c r="C9289" s="4">
        <v>1</v>
      </c>
      <c r="D9289" s="5">
        <v>45457</v>
      </c>
      <c r="E9289" s="5">
        <v>45454.617627314801</v>
      </c>
      <c r="F9289" s="2" t="s">
        <v>469</v>
      </c>
      <c r="G9289" s="2" t="s">
        <v>1728</v>
      </c>
      <c r="H9289" s="2" t="s">
        <v>1729</v>
      </c>
      <c r="I9289" s="4">
        <v>250</v>
      </c>
      <c r="J9289" s="3" t="s">
        <v>343</v>
      </c>
      <c r="K9289" s="2" t="s">
        <v>187</v>
      </c>
      <c r="L9289" s="2"/>
      <c r="M9289" s="2"/>
      <c r="N9289" s="2" t="s">
        <v>721</v>
      </c>
      <c r="O9289" s="4" t="s">
        <v>161</v>
      </c>
      <c r="P9289" s="2"/>
    </row>
    <row r="9290" spans="1:16" ht="20.100000000000001" customHeight="1">
      <c r="A9290" s="2" t="s">
        <v>81</v>
      </c>
      <c r="B9290" s="3">
        <v>1</v>
      </c>
      <c r="C9290" s="4">
        <v>1</v>
      </c>
      <c r="D9290" s="5">
        <v>45457</v>
      </c>
      <c r="E9290" s="5">
        <v>45454.617627314801</v>
      </c>
      <c r="F9290" s="2" t="s">
        <v>469</v>
      </c>
      <c r="G9290" s="2" t="s">
        <v>1728</v>
      </c>
      <c r="H9290" s="2" t="s">
        <v>1729</v>
      </c>
      <c r="I9290" s="4">
        <v>260</v>
      </c>
      <c r="J9290" s="3" t="s">
        <v>343</v>
      </c>
      <c r="K9290" s="2" t="s">
        <v>188</v>
      </c>
      <c r="L9290" s="2"/>
      <c r="M9290" s="2"/>
      <c r="N9290" s="2" t="s">
        <v>721</v>
      </c>
      <c r="O9290" s="4" t="s">
        <v>161</v>
      </c>
      <c r="P9290" s="2"/>
    </row>
    <row r="9291" spans="1:16" ht="15.95" customHeight="1">
      <c r="A9291" s="2" t="s">
        <v>81</v>
      </c>
      <c r="B9291" s="3">
        <v>1</v>
      </c>
      <c r="C9291" s="4">
        <v>1</v>
      </c>
      <c r="D9291" s="5">
        <v>45457</v>
      </c>
      <c r="E9291" s="5">
        <v>45454.617627314801</v>
      </c>
      <c r="F9291" s="2" t="s">
        <v>469</v>
      </c>
      <c r="G9291" s="2" t="s">
        <v>1728</v>
      </c>
      <c r="H9291" s="2" t="s">
        <v>1729</v>
      </c>
      <c r="I9291" s="4">
        <v>270</v>
      </c>
      <c r="J9291" s="3" t="s">
        <v>343</v>
      </c>
      <c r="K9291" s="2" t="s">
        <v>189</v>
      </c>
      <c r="L9291" s="2"/>
      <c r="M9291" s="2"/>
      <c r="N9291" s="2" t="s">
        <v>721</v>
      </c>
      <c r="O9291" s="4" t="s">
        <v>161</v>
      </c>
      <c r="P9291" s="2"/>
    </row>
    <row r="9292" spans="1:16" ht="20.100000000000001" customHeight="1">
      <c r="A9292" s="2" t="s">
        <v>81</v>
      </c>
      <c r="B9292" s="3">
        <v>1</v>
      </c>
      <c r="C9292" s="4">
        <v>1</v>
      </c>
      <c r="D9292" s="5">
        <v>45457</v>
      </c>
      <c r="E9292" s="5">
        <v>45454.617627314801</v>
      </c>
      <c r="F9292" s="2" t="s">
        <v>469</v>
      </c>
      <c r="G9292" s="2" t="s">
        <v>1728</v>
      </c>
      <c r="H9292" s="2" t="s">
        <v>1729</v>
      </c>
      <c r="I9292" s="4">
        <v>280</v>
      </c>
      <c r="J9292" s="3" t="s">
        <v>343</v>
      </c>
      <c r="K9292" s="2" t="s">
        <v>363</v>
      </c>
      <c r="L9292" s="2"/>
      <c r="M9292" s="2"/>
      <c r="N9292" s="2" t="s">
        <v>721</v>
      </c>
      <c r="O9292" s="4" t="s">
        <v>161</v>
      </c>
      <c r="P9292" s="2"/>
    </row>
    <row r="9293" spans="1:16" ht="20.100000000000001" customHeight="1">
      <c r="A9293" s="2" t="s">
        <v>81</v>
      </c>
      <c r="B9293" s="3">
        <v>1</v>
      </c>
      <c r="C9293" s="4">
        <v>1</v>
      </c>
      <c r="D9293" s="5">
        <v>45457</v>
      </c>
      <c r="E9293" s="5">
        <v>45454.617627314801</v>
      </c>
      <c r="F9293" s="2" t="s">
        <v>469</v>
      </c>
      <c r="G9293" s="2" t="s">
        <v>1728</v>
      </c>
      <c r="H9293" s="2" t="s">
        <v>1729</v>
      </c>
      <c r="I9293" s="4">
        <v>290</v>
      </c>
      <c r="J9293" s="3" t="s">
        <v>343</v>
      </c>
      <c r="K9293" s="2" t="s">
        <v>190</v>
      </c>
      <c r="L9293" s="2"/>
      <c r="M9293" s="2"/>
      <c r="N9293" s="2" t="s">
        <v>721</v>
      </c>
      <c r="O9293" s="4" t="s">
        <v>161</v>
      </c>
      <c r="P9293" s="2"/>
    </row>
    <row r="9294" spans="1:16" ht="15.95" customHeight="1">
      <c r="A9294" s="2" t="s">
        <v>81</v>
      </c>
      <c r="B9294" s="3">
        <v>1</v>
      </c>
      <c r="C9294" s="4">
        <v>1</v>
      </c>
      <c r="D9294" s="5">
        <v>45457</v>
      </c>
      <c r="E9294" s="5">
        <v>45454.617627314801</v>
      </c>
      <c r="F9294" s="2" t="s">
        <v>469</v>
      </c>
      <c r="G9294" s="2" t="s">
        <v>1728</v>
      </c>
      <c r="H9294" s="2" t="s">
        <v>1729</v>
      </c>
      <c r="I9294" s="4">
        <v>300</v>
      </c>
      <c r="J9294" s="3" t="s">
        <v>343</v>
      </c>
      <c r="K9294" s="2" t="s">
        <v>364</v>
      </c>
      <c r="L9294" s="2"/>
      <c r="M9294" s="2"/>
      <c r="N9294" s="2" t="s">
        <v>721</v>
      </c>
      <c r="O9294" s="4" t="s">
        <v>161</v>
      </c>
      <c r="P9294" s="2"/>
    </row>
    <row r="9295" spans="1:16" ht="20.100000000000001" customHeight="1">
      <c r="A9295" s="2" t="s">
        <v>81</v>
      </c>
      <c r="B9295" s="3">
        <v>1</v>
      </c>
      <c r="C9295" s="4">
        <v>1</v>
      </c>
      <c r="D9295" s="5">
        <v>45457</v>
      </c>
      <c r="E9295" s="5">
        <v>45454.617627314801</v>
      </c>
      <c r="F9295" s="2" t="s">
        <v>469</v>
      </c>
      <c r="G9295" s="2" t="s">
        <v>1728</v>
      </c>
      <c r="H9295" s="2" t="s">
        <v>1729</v>
      </c>
      <c r="I9295" s="4">
        <v>310</v>
      </c>
      <c r="J9295" s="3" t="s">
        <v>343</v>
      </c>
      <c r="K9295" s="2" t="s">
        <v>365</v>
      </c>
      <c r="L9295" s="2"/>
      <c r="M9295" s="2"/>
      <c r="N9295" s="2" t="s">
        <v>721</v>
      </c>
      <c r="O9295" s="4" t="s">
        <v>161</v>
      </c>
      <c r="P9295" s="2"/>
    </row>
    <row r="9296" spans="1:16" ht="20.100000000000001" customHeight="1">
      <c r="A9296" s="2" t="s">
        <v>81</v>
      </c>
      <c r="B9296" s="3">
        <v>1</v>
      </c>
      <c r="C9296" s="4">
        <v>1</v>
      </c>
      <c r="D9296" s="5">
        <v>45457</v>
      </c>
      <c r="E9296" s="5">
        <v>45454.617627314801</v>
      </c>
      <c r="F9296" s="2" t="s">
        <v>469</v>
      </c>
      <c r="G9296" s="2" t="s">
        <v>1728</v>
      </c>
      <c r="H9296" s="2" t="s">
        <v>1729</v>
      </c>
      <c r="I9296" s="4">
        <v>320</v>
      </c>
      <c r="J9296" s="3" t="s">
        <v>343</v>
      </c>
      <c r="K9296" s="2" t="s">
        <v>367</v>
      </c>
      <c r="L9296" s="2"/>
      <c r="M9296" s="2"/>
      <c r="N9296" s="2" t="s">
        <v>721</v>
      </c>
      <c r="O9296" s="4" t="s">
        <v>161</v>
      </c>
      <c r="P9296" s="2"/>
    </row>
    <row r="9297" spans="1:16" ht="15.95" customHeight="1">
      <c r="A9297" s="2" t="s">
        <v>81</v>
      </c>
      <c r="B9297" s="3">
        <v>1</v>
      </c>
      <c r="C9297" s="4">
        <v>1</v>
      </c>
      <c r="D9297" s="5">
        <v>45457</v>
      </c>
      <c r="E9297" s="5">
        <v>45454.617627314801</v>
      </c>
      <c r="F9297" s="2" t="s">
        <v>469</v>
      </c>
      <c r="G9297" s="2" t="s">
        <v>1728</v>
      </c>
      <c r="H9297" s="2" t="s">
        <v>1729</v>
      </c>
      <c r="I9297" s="4">
        <v>330</v>
      </c>
      <c r="J9297" s="3" t="s">
        <v>343</v>
      </c>
      <c r="K9297" s="2" t="s">
        <v>193</v>
      </c>
      <c r="L9297" s="2"/>
      <c r="M9297" s="2"/>
      <c r="N9297" s="2" t="s">
        <v>721</v>
      </c>
      <c r="O9297" s="4" t="s">
        <v>161</v>
      </c>
      <c r="P9297" s="2"/>
    </row>
    <row r="9298" spans="1:16" ht="15.95" customHeight="1">
      <c r="A9298" s="2" t="s">
        <v>81</v>
      </c>
      <c r="B9298" s="3">
        <v>1</v>
      </c>
      <c r="C9298" s="4">
        <v>1</v>
      </c>
      <c r="D9298" s="5">
        <v>45457</v>
      </c>
      <c r="E9298" s="5">
        <v>45454.617627314801</v>
      </c>
      <c r="F9298" s="2" t="s">
        <v>469</v>
      </c>
      <c r="G9298" s="2" t="s">
        <v>1728</v>
      </c>
      <c r="H9298" s="2" t="s">
        <v>1729</v>
      </c>
      <c r="I9298" s="4">
        <v>340</v>
      </c>
      <c r="J9298" s="3" t="s">
        <v>343</v>
      </c>
      <c r="K9298" s="2" t="s">
        <v>368</v>
      </c>
      <c r="L9298" s="2"/>
      <c r="M9298" s="2"/>
      <c r="N9298" s="2" t="s">
        <v>721</v>
      </c>
      <c r="O9298" s="4" t="s">
        <v>161</v>
      </c>
      <c r="P9298" s="2"/>
    </row>
    <row r="9299" spans="1:16" ht="57.95" customHeight="1">
      <c r="A9299" s="2" t="s">
        <v>81</v>
      </c>
      <c r="B9299" s="3">
        <v>1</v>
      </c>
      <c r="C9299" s="4">
        <v>1</v>
      </c>
      <c r="D9299" s="5">
        <v>45457</v>
      </c>
      <c r="E9299" s="5">
        <v>45454.617627314801</v>
      </c>
      <c r="F9299" s="2" t="s">
        <v>469</v>
      </c>
      <c r="G9299" s="2" t="s">
        <v>1728</v>
      </c>
      <c r="H9299" s="2" t="s">
        <v>1729</v>
      </c>
      <c r="I9299" s="4">
        <v>350</v>
      </c>
      <c r="J9299" s="3" t="s">
        <v>343</v>
      </c>
      <c r="K9299" s="2" t="s">
        <v>195</v>
      </c>
      <c r="L9299" s="2"/>
      <c r="M9299" s="2"/>
      <c r="N9299" s="2" t="s">
        <v>721</v>
      </c>
      <c r="O9299" s="4" t="s">
        <v>161</v>
      </c>
      <c r="P9299" s="2"/>
    </row>
    <row r="9300" spans="1:16" ht="15.95" customHeight="1">
      <c r="A9300" s="2" t="s">
        <v>81</v>
      </c>
      <c r="B9300" s="3">
        <v>1</v>
      </c>
      <c r="C9300" s="4">
        <v>1</v>
      </c>
      <c r="D9300" s="5">
        <v>45457</v>
      </c>
      <c r="E9300" s="5">
        <v>45454.617627314801</v>
      </c>
      <c r="F9300" s="2" t="s">
        <v>469</v>
      </c>
      <c r="G9300" s="2" t="s">
        <v>1728</v>
      </c>
      <c r="H9300" s="2" t="s">
        <v>1729</v>
      </c>
      <c r="I9300" s="4">
        <v>360</v>
      </c>
      <c r="J9300" s="3" t="s">
        <v>343</v>
      </c>
      <c r="K9300" s="2" t="s">
        <v>369</v>
      </c>
      <c r="L9300" s="2"/>
      <c r="M9300" s="2"/>
      <c r="N9300" s="2" t="s">
        <v>721</v>
      </c>
      <c r="O9300" s="4" t="s">
        <v>161</v>
      </c>
      <c r="P9300" s="2"/>
    </row>
    <row r="9301" spans="1:16" ht="20.100000000000001" customHeight="1">
      <c r="A9301" s="2" t="s">
        <v>81</v>
      </c>
      <c r="B9301" s="3">
        <v>1</v>
      </c>
      <c r="C9301" s="4">
        <v>1</v>
      </c>
      <c r="D9301" s="5">
        <v>45457</v>
      </c>
      <c r="E9301" s="5">
        <v>45454.617627314801</v>
      </c>
      <c r="F9301" s="2" t="s">
        <v>469</v>
      </c>
      <c r="G9301" s="2" t="s">
        <v>1728</v>
      </c>
      <c r="H9301" s="2" t="s">
        <v>1729</v>
      </c>
      <c r="I9301" s="4">
        <v>361</v>
      </c>
      <c r="J9301" s="3" t="s">
        <v>343</v>
      </c>
      <c r="K9301" s="2" t="s">
        <v>197</v>
      </c>
      <c r="L9301" s="2"/>
      <c r="M9301" s="2"/>
      <c r="N9301" s="2" t="s">
        <v>721</v>
      </c>
      <c r="O9301" s="4" t="s">
        <v>161</v>
      </c>
      <c r="P9301" s="2"/>
    </row>
    <row r="9302" spans="1:16" ht="29.1" customHeight="1">
      <c r="A9302" s="2" t="s">
        <v>81</v>
      </c>
      <c r="B9302" s="3">
        <v>1</v>
      </c>
      <c r="C9302" s="4">
        <v>1</v>
      </c>
      <c r="D9302" s="5">
        <v>45457</v>
      </c>
      <c r="E9302" s="5">
        <v>45454.617627314801</v>
      </c>
      <c r="F9302" s="2" t="s">
        <v>469</v>
      </c>
      <c r="G9302" s="2" t="s">
        <v>1728</v>
      </c>
      <c r="H9302" s="2" t="s">
        <v>1729</v>
      </c>
      <c r="I9302" s="4">
        <v>370</v>
      </c>
      <c r="J9302" s="3" t="s">
        <v>343</v>
      </c>
      <c r="K9302" s="2" t="s">
        <v>370</v>
      </c>
      <c r="L9302" s="2"/>
      <c r="M9302" s="2"/>
      <c r="N9302" s="2" t="s">
        <v>721</v>
      </c>
      <c r="O9302" s="4" t="s">
        <v>161</v>
      </c>
      <c r="P9302" s="2"/>
    </row>
    <row r="9303" spans="1:16" ht="15.95" customHeight="1">
      <c r="A9303" s="2" t="s">
        <v>81</v>
      </c>
      <c r="B9303" s="3">
        <v>1</v>
      </c>
      <c r="C9303" s="4">
        <v>1</v>
      </c>
      <c r="D9303" s="5">
        <v>45457</v>
      </c>
      <c r="E9303" s="5">
        <v>45454.617627314801</v>
      </c>
      <c r="F9303" s="2" t="s">
        <v>469</v>
      </c>
      <c r="G9303" s="2" t="s">
        <v>1728</v>
      </c>
      <c r="H9303" s="2" t="s">
        <v>1729</v>
      </c>
      <c r="I9303" s="4">
        <v>380</v>
      </c>
      <c r="J9303" s="3" t="s">
        <v>343</v>
      </c>
      <c r="K9303" s="2" t="s">
        <v>371</v>
      </c>
      <c r="L9303" s="2"/>
      <c r="M9303" s="2"/>
      <c r="N9303" s="2" t="s">
        <v>721</v>
      </c>
      <c r="O9303" s="4" t="s">
        <v>161</v>
      </c>
      <c r="P9303" s="2"/>
    </row>
    <row r="9304" spans="1:16" ht="15.95" customHeight="1">
      <c r="A9304" s="2" t="s">
        <v>81</v>
      </c>
      <c r="B9304" s="3">
        <v>1</v>
      </c>
      <c r="C9304" s="4">
        <v>1</v>
      </c>
      <c r="D9304" s="5">
        <v>45457</v>
      </c>
      <c r="E9304" s="5">
        <v>45454.617627314801</v>
      </c>
      <c r="F9304" s="2" t="s">
        <v>469</v>
      </c>
      <c r="G9304" s="2" t="s">
        <v>1728</v>
      </c>
      <c r="H9304" s="2" t="s">
        <v>1729</v>
      </c>
      <c r="I9304" s="4">
        <v>390</v>
      </c>
      <c r="J9304" s="3" t="s">
        <v>343</v>
      </c>
      <c r="K9304" s="2" t="s">
        <v>199</v>
      </c>
      <c r="L9304" s="2"/>
      <c r="M9304" s="2"/>
      <c r="N9304" s="2" t="s">
        <v>721</v>
      </c>
      <c r="O9304" s="4" t="s">
        <v>161</v>
      </c>
      <c r="P9304" s="2"/>
    </row>
    <row r="9305" spans="1:16" ht="29.1" customHeight="1">
      <c r="A9305" s="2" t="s">
        <v>81</v>
      </c>
      <c r="B9305" s="3">
        <v>1</v>
      </c>
      <c r="C9305" s="4">
        <v>1</v>
      </c>
      <c r="D9305" s="5">
        <v>45457</v>
      </c>
      <c r="E9305" s="5">
        <v>45454.617627314801</v>
      </c>
      <c r="F9305" s="2" t="s">
        <v>469</v>
      </c>
      <c r="G9305" s="2" t="s">
        <v>1728</v>
      </c>
      <c r="H9305" s="2" t="s">
        <v>1729</v>
      </c>
      <c r="I9305" s="4">
        <v>400</v>
      </c>
      <c r="J9305" s="3" t="s">
        <v>343</v>
      </c>
      <c r="K9305" s="2" t="s">
        <v>372</v>
      </c>
      <c r="L9305" s="2"/>
      <c r="M9305" s="2"/>
      <c r="N9305" s="2" t="s">
        <v>721</v>
      </c>
      <c r="O9305" s="4" t="s">
        <v>161</v>
      </c>
      <c r="P9305" s="2"/>
    </row>
    <row r="9306" spans="1:16" ht="29.1" customHeight="1">
      <c r="A9306" s="2" t="s">
        <v>81</v>
      </c>
      <c r="B9306" s="3">
        <v>1</v>
      </c>
      <c r="C9306" s="4">
        <v>1</v>
      </c>
      <c r="D9306" s="5">
        <v>45457</v>
      </c>
      <c r="E9306" s="5">
        <v>45454.617627314801</v>
      </c>
      <c r="F9306" s="2" t="s">
        <v>469</v>
      </c>
      <c r="G9306" s="2" t="s">
        <v>1728</v>
      </c>
      <c r="H9306" s="2" t="s">
        <v>1729</v>
      </c>
      <c r="I9306" s="4">
        <v>410</v>
      </c>
      <c r="J9306" s="3" t="s">
        <v>343</v>
      </c>
      <c r="K9306" s="2" t="s">
        <v>201</v>
      </c>
      <c r="L9306" s="2"/>
      <c r="M9306" s="2"/>
      <c r="N9306" s="2" t="s">
        <v>721</v>
      </c>
      <c r="O9306" s="4" t="s">
        <v>161</v>
      </c>
      <c r="P9306" s="2"/>
    </row>
    <row r="9307" spans="1:16" ht="20.100000000000001" customHeight="1">
      <c r="A9307" s="2" t="s">
        <v>81</v>
      </c>
      <c r="B9307" s="3">
        <v>1</v>
      </c>
      <c r="C9307" s="4">
        <v>1</v>
      </c>
      <c r="D9307" s="5">
        <v>45457</v>
      </c>
      <c r="E9307" s="5">
        <v>45454.617627314801</v>
      </c>
      <c r="F9307" s="2" t="s">
        <v>469</v>
      </c>
      <c r="G9307" s="2" t="s">
        <v>1728</v>
      </c>
      <c r="H9307" s="2" t="s">
        <v>1729</v>
      </c>
      <c r="I9307" s="4">
        <v>420</v>
      </c>
      <c r="J9307" s="3" t="s">
        <v>343</v>
      </c>
      <c r="K9307" s="2" t="s">
        <v>202</v>
      </c>
      <c r="L9307" s="2"/>
      <c r="M9307" s="2"/>
      <c r="N9307" s="2" t="s">
        <v>721</v>
      </c>
      <c r="O9307" s="4" t="s">
        <v>161</v>
      </c>
      <c r="P9307" s="2"/>
    </row>
    <row r="9308" spans="1:16" ht="57.95" customHeight="1">
      <c r="A9308" s="2" t="s">
        <v>81</v>
      </c>
      <c r="B9308" s="3">
        <v>1</v>
      </c>
      <c r="C9308" s="4">
        <v>1</v>
      </c>
      <c r="D9308" s="5">
        <v>45457</v>
      </c>
      <c r="E9308" s="5">
        <v>45454.617627314801</v>
      </c>
      <c r="F9308" s="2" t="s">
        <v>469</v>
      </c>
      <c r="G9308" s="2" t="s">
        <v>1728</v>
      </c>
      <c r="H9308" s="2" t="s">
        <v>1729</v>
      </c>
      <c r="I9308" s="4">
        <v>430</v>
      </c>
      <c r="J9308" s="3" t="s">
        <v>343</v>
      </c>
      <c r="K9308" s="2" t="s">
        <v>203</v>
      </c>
      <c r="L9308" s="2"/>
      <c r="M9308" s="2"/>
      <c r="N9308" s="2" t="s">
        <v>721</v>
      </c>
      <c r="O9308" s="4" t="s">
        <v>161</v>
      </c>
      <c r="P9308" s="2"/>
    </row>
    <row r="9309" spans="1:16" ht="15.95" customHeight="1">
      <c r="A9309" s="2" t="s">
        <v>81</v>
      </c>
      <c r="B9309" s="3">
        <v>1</v>
      </c>
      <c r="C9309" s="4">
        <v>1</v>
      </c>
      <c r="D9309" s="5">
        <v>45457</v>
      </c>
      <c r="E9309" s="5">
        <v>45454.617627314801</v>
      </c>
      <c r="F9309" s="2" t="s">
        <v>469</v>
      </c>
      <c r="G9309" s="2" t="s">
        <v>1728</v>
      </c>
      <c r="H9309" s="2" t="s">
        <v>1729</v>
      </c>
      <c r="I9309" s="4">
        <v>440</v>
      </c>
      <c r="J9309" s="3" t="s">
        <v>343</v>
      </c>
      <c r="K9309" s="2" t="s">
        <v>377</v>
      </c>
      <c r="L9309" s="2"/>
      <c r="M9309" s="2"/>
      <c r="N9309" s="2" t="s">
        <v>721</v>
      </c>
      <c r="O9309" s="4" t="s">
        <v>161</v>
      </c>
      <c r="P9309" s="2"/>
    </row>
    <row r="9310" spans="1:16" ht="20.100000000000001" customHeight="1">
      <c r="A9310" s="2" t="s">
        <v>81</v>
      </c>
      <c r="B9310" s="3">
        <v>1</v>
      </c>
      <c r="C9310" s="4">
        <v>1</v>
      </c>
      <c r="D9310" s="5">
        <v>45457</v>
      </c>
      <c r="E9310" s="5">
        <v>45454.617627314801</v>
      </c>
      <c r="F9310" s="2" t="s">
        <v>469</v>
      </c>
      <c r="G9310" s="2" t="s">
        <v>1728</v>
      </c>
      <c r="H9310" s="2" t="s">
        <v>1729</v>
      </c>
      <c r="I9310" s="4">
        <v>450</v>
      </c>
      <c r="J9310" s="3" t="s">
        <v>343</v>
      </c>
      <c r="K9310" s="2" t="s">
        <v>379</v>
      </c>
      <c r="L9310" s="2"/>
      <c r="M9310" s="2"/>
      <c r="N9310" s="2" t="s">
        <v>721</v>
      </c>
      <c r="O9310" s="4" t="s">
        <v>161</v>
      </c>
      <c r="P9310" s="2"/>
    </row>
    <row r="9311" spans="1:16" ht="20.100000000000001" customHeight="1">
      <c r="A9311" s="2" t="s">
        <v>81</v>
      </c>
      <c r="B9311" s="3">
        <v>1</v>
      </c>
      <c r="C9311" s="4">
        <v>1</v>
      </c>
      <c r="D9311" s="5">
        <v>45457</v>
      </c>
      <c r="E9311" s="5">
        <v>45454.617627314801</v>
      </c>
      <c r="F9311" s="2" t="s">
        <v>469</v>
      </c>
      <c r="G9311" s="2" t="s">
        <v>1728</v>
      </c>
      <c r="H9311" s="2" t="s">
        <v>1729</v>
      </c>
      <c r="I9311" s="4">
        <v>460</v>
      </c>
      <c r="J9311" s="3" t="s">
        <v>343</v>
      </c>
      <c r="K9311" s="2" t="s">
        <v>380</v>
      </c>
      <c r="L9311" s="2"/>
      <c r="M9311" s="2"/>
      <c r="N9311" s="2" t="s">
        <v>721</v>
      </c>
      <c r="O9311" s="4" t="s">
        <v>161</v>
      </c>
      <c r="P9311" s="2"/>
    </row>
    <row r="9312" spans="1:16" ht="20.100000000000001" customHeight="1">
      <c r="A9312" s="2" t="s">
        <v>81</v>
      </c>
      <c r="B9312" s="3">
        <v>1</v>
      </c>
      <c r="C9312" s="4">
        <v>1</v>
      </c>
      <c r="D9312" s="5">
        <v>45457</v>
      </c>
      <c r="E9312" s="5">
        <v>45454.617627314801</v>
      </c>
      <c r="F9312" s="2" t="s">
        <v>469</v>
      </c>
      <c r="G9312" s="2" t="s">
        <v>1728</v>
      </c>
      <c r="H9312" s="2" t="s">
        <v>1729</v>
      </c>
      <c r="I9312" s="4">
        <v>470</v>
      </c>
      <c r="J9312" s="3" t="s">
        <v>343</v>
      </c>
      <c r="K9312" s="2" t="s">
        <v>206</v>
      </c>
      <c r="L9312" s="2"/>
      <c r="M9312" s="2"/>
      <c r="N9312" s="2" t="s">
        <v>721</v>
      </c>
      <c r="O9312" s="4" t="s">
        <v>161</v>
      </c>
      <c r="P9312" s="2"/>
    </row>
    <row r="9313" spans="1:16" ht="29.1" customHeight="1">
      <c r="A9313" s="2" t="s">
        <v>81</v>
      </c>
      <c r="B9313" s="3">
        <v>1</v>
      </c>
      <c r="C9313" s="4">
        <v>1</v>
      </c>
      <c r="D9313" s="5">
        <v>45457</v>
      </c>
      <c r="E9313" s="5">
        <v>45454.617627314801</v>
      </c>
      <c r="F9313" s="2" t="s">
        <v>469</v>
      </c>
      <c r="G9313" s="2" t="s">
        <v>1728</v>
      </c>
      <c r="H9313" s="2" t="s">
        <v>1729</v>
      </c>
      <c r="I9313" s="4">
        <v>480</v>
      </c>
      <c r="J9313" s="3" t="s">
        <v>343</v>
      </c>
      <c r="K9313" s="2" t="s">
        <v>381</v>
      </c>
      <c r="L9313" s="2"/>
      <c r="M9313" s="2"/>
      <c r="N9313" s="2" t="s">
        <v>721</v>
      </c>
      <c r="O9313" s="4" t="s">
        <v>161</v>
      </c>
      <c r="P9313" s="2"/>
    </row>
    <row r="9314" spans="1:16" ht="20.100000000000001" customHeight="1">
      <c r="A9314" s="2" t="s">
        <v>81</v>
      </c>
      <c r="B9314" s="3">
        <v>1</v>
      </c>
      <c r="C9314" s="4">
        <v>1</v>
      </c>
      <c r="D9314" s="5">
        <v>45457</v>
      </c>
      <c r="E9314" s="5">
        <v>45454.617627314801</v>
      </c>
      <c r="F9314" s="2" t="s">
        <v>469</v>
      </c>
      <c r="G9314" s="2" t="s">
        <v>1728</v>
      </c>
      <c r="H9314" s="2" t="s">
        <v>1729</v>
      </c>
      <c r="I9314" s="4">
        <v>490</v>
      </c>
      <c r="J9314" s="3" t="s">
        <v>343</v>
      </c>
      <c r="K9314" s="2" t="s">
        <v>208</v>
      </c>
      <c r="L9314" s="2"/>
      <c r="M9314" s="2"/>
      <c r="N9314" s="2" t="s">
        <v>721</v>
      </c>
      <c r="O9314" s="4" t="s">
        <v>161</v>
      </c>
      <c r="P9314" s="2"/>
    </row>
    <row r="9315" spans="1:16" ht="15.95" customHeight="1">
      <c r="A9315" s="2" t="s">
        <v>81</v>
      </c>
      <c r="B9315" s="3">
        <v>1</v>
      </c>
      <c r="C9315" s="4">
        <v>1</v>
      </c>
      <c r="D9315" s="5">
        <v>45457</v>
      </c>
      <c r="E9315" s="5">
        <v>45454.617627314801</v>
      </c>
      <c r="F9315" s="2" t="s">
        <v>469</v>
      </c>
      <c r="G9315" s="2" t="s">
        <v>1728</v>
      </c>
      <c r="H9315" s="2" t="s">
        <v>1729</v>
      </c>
      <c r="I9315" s="4">
        <v>500</v>
      </c>
      <c r="J9315" s="3" t="s">
        <v>343</v>
      </c>
      <c r="K9315" s="2" t="s">
        <v>209</v>
      </c>
      <c r="L9315" s="2"/>
      <c r="M9315" s="2"/>
      <c r="N9315" s="2" t="s">
        <v>721</v>
      </c>
      <c r="O9315" s="4" t="s">
        <v>161</v>
      </c>
      <c r="P9315" s="2"/>
    </row>
    <row r="9316" spans="1:16" ht="15.95" customHeight="1">
      <c r="A9316" s="2" t="s">
        <v>81</v>
      </c>
      <c r="B9316" s="3">
        <v>1</v>
      </c>
      <c r="C9316" s="4">
        <v>1</v>
      </c>
      <c r="D9316" s="5">
        <v>45457</v>
      </c>
      <c r="E9316" s="5">
        <v>45454.617627314801</v>
      </c>
      <c r="F9316" s="2" t="s">
        <v>469</v>
      </c>
      <c r="G9316" s="2" t="s">
        <v>1728</v>
      </c>
      <c r="H9316" s="2" t="s">
        <v>1729</v>
      </c>
      <c r="I9316" s="4">
        <v>510</v>
      </c>
      <c r="J9316" s="3" t="s">
        <v>343</v>
      </c>
      <c r="K9316" s="2" t="s">
        <v>383</v>
      </c>
      <c r="L9316" s="2"/>
      <c r="M9316" s="2"/>
      <c r="N9316" s="2" t="s">
        <v>721</v>
      </c>
      <c r="O9316" s="4" t="s">
        <v>161</v>
      </c>
      <c r="P9316" s="2"/>
    </row>
    <row r="9317" spans="1:16" ht="15.95" customHeight="1">
      <c r="A9317" s="2" t="s">
        <v>81</v>
      </c>
      <c r="B9317" s="3">
        <v>1</v>
      </c>
      <c r="C9317" s="4">
        <v>1</v>
      </c>
      <c r="D9317" s="5">
        <v>45457</v>
      </c>
      <c r="E9317" s="5">
        <v>45454.617627314801</v>
      </c>
      <c r="F9317" s="2" t="s">
        <v>469</v>
      </c>
      <c r="G9317" s="2" t="s">
        <v>1728</v>
      </c>
      <c r="H9317" s="2" t="s">
        <v>1729</v>
      </c>
      <c r="I9317" s="4">
        <v>520</v>
      </c>
      <c r="J9317" s="3" t="s">
        <v>343</v>
      </c>
      <c r="K9317" s="2" t="s">
        <v>385</v>
      </c>
      <c r="L9317" s="2"/>
      <c r="M9317" s="2"/>
      <c r="N9317" s="2" t="s">
        <v>721</v>
      </c>
      <c r="O9317" s="4" t="s">
        <v>161</v>
      </c>
      <c r="P9317" s="2"/>
    </row>
    <row r="9318" spans="1:16" ht="20.100000000000001" customHeight="1">
      <c r="A9318" s="2" t="s">
        <v>81</v>
      </c>
      <c r="B9318" s="3">
        <v>1</v>
      </c>
      <c r="C9318" s="4">
        <v>1</v>
      </c>
      <c r="D9318" s="5">
        <v>45457</v>
      </c>
      <c r="E9318" s="5">
        <v>45454.617627314801</v>
      </c>
      <c r="F9318" s="2" t="s">
        <v>469</v>
      </c>
      <c r="G9318" s="2" t="s">
        <v>1728</v>
      </c>
      <c r="H9318" s="2" t="s">
        <v>1729</v>
      </c>
      <c r="I9318" s="4">
        <v>530</v>
      </c>
      <c r="J9318" s="3" t="s">
        <v>343</v>
      </c>
      <c r="K9318" s="2" t="s">
        <v>386</v>
      </c>
      <c r="L9318" s="2"/>
      <c r="M9318" s="2"/>
      <c r="N9318" s="2" t="s">
        <v>721</v>
      </c>
      <c r="O9318" s="4" t="s">
        <v>161</v>
      </c>
      <c r="P9318" s="2"/>
    </row>
    <row r="9319" spans="1:16" ht="116.1" customHeight="1">
      <c r="A9319" s="2" t="s">
        <v>81</v>
      </c>
      <c r="B9319" s="3">
        <v>1</v>
      </c>
      <c r="C9319" s="4">
        <v>1</v>
      </c>
      <c r="D9319" s="5">
        <v>45457</v>
      </c>
      <c r="E9319" s="5">
        <v>45454.617627314801</v>
      </c>
      <c r="F9319" s="2" t="s">
        <v>469</v>
      </c>
      <c r="G9319" s="2" t="s">
        <v>1728</v>
      </c>
      <c r="H9319" s="2" t="s">
        <v>1729</v>
      </c>
      <c r="I9319" s="4">
        <v>540</v>
      </c>
      <c r="J9319" s="3" t="s">
        <v>343</v>
      </c>
      <c r="K9319" s="2" t="s">
        <v>213</v>
      </c>
      <c r="L9319" s="2"/>
      <c r="M9319" s="2"/>
      <c r="N9319" s="2" t="s">
        <v>721</v>
      </c>
      <c r="O9319" s="4" t="s">
        <v>161</v>
      </c>
      <c r="P9319" s="2"/>
    </row>
    <row r="9320" spans="1:16" ht="15.95" customHeight="1">
      <c r="A9320" s="2" t="s">
        <v>81</v>
      </c>
      <c r="B9320" s="3">
        <v>1</v>
      </c>
      <c r="C9320" s="4">
        <v>1</v>
      </c>
      <c r="D9320" s="5">
        <v>45457</v>
      </c>
      <c r="E9320" s="5">
        <v>45454.617627314801</v>
      </c>
      <c r="F9320" s="2" t="s">
        <v>469</v>
      </c>
      <c r="G9320" s="2" t="s">
        <v>1728</v>
      </c>
      <c r="H9320" s="2" t="s">
        <v>1729</v>
      </c>
      <c r="I9320" s="4">
        <v>550</v>
      </c>
      <c r="J9320" s="3" t="s">
        <v>343</v>
      </c>
      <c r="K9320" s="2" t="s">
        <v>214</v>
      </c>
      <c r="L9320" s="2"/>
      <c r="M9320" s="2"/>
      <c r="N9320" s="2" t="s">
        <v>721</v>
      </c>
      <c r="O9320" s="4" t="s">
        <v>161</v>
      </c>
      <c r="P9320" s="2"/>
    </row>
    <row r="9321" spans="1:16" ht="15.95" customHeight="1">
      <c r="A9321" s="2" t="s">
        <v>81</v>
      </c>
      <c r="B9321" s="3">
        <v>1</v>
      </c>
      <c r="C9321" s="4">
        <v>1</v>
      </c>
      <c r="D9321" s="5">
        <v>45457</v>
      </c>
      <c r="E9321" s="5">
        <v>45454.617627314801</v>
      </c>
      <c r="F9321" s="2" t="s">
        <v>469</v>
      </c>
      <c r="G9321" s="2" t="s">
        <v>1728</v>
      </c>
      <c r="H9321" s="2" t="s">
        <v>1729</v>
      </c>
      <c r="I9321" s="4">
        <v>560</v>
      </c>
      <c r="J9321" s="3" t="s">
        <v>343</v>
      </c>
      <c r="K9321" s="2" t="s">
        <v>387</v>
      </c>
      <c r="L9321" s="2"/>
      <c r="M9321" s="2"/>
      <c r="N9321" s="2" t="s">
        <v>721</v>
      </c>
      <c r="O9321" s="4" t="s">
        <v>161</v>
      </c>
      <c r="P9321" s="2"/>
    </row>
    <row r="9322" spans="1:16" ht="29.1" customHeight="1">
      <c r="A9322" s="2" t="s">
        <v>81</v>
      </c>
      <c r="B9322" s="3">
        <v>1</v>
      </c>
      <c r="C9322" s="4">
        <v>1</v>
      </c>
      <c r="D9322" s="5">
        <v>45457</v>
      </c>
      <c r="E9322" s="5">
        <v>45454.617627314801</v>
      </c>
      <c r="F9322" s="2" t="s">
        <v>469</v>
      </c>
      <c r="G9322" s="2" t="s">
        <v>1728</v>
      </c>
      <c r="H9322" s="2" t="s">
        <v>1729</v>
      </c>
      <c r="I9322" s="4">
        <v>570</v>
      </c>
      <c r="J9322" s="3" t="s">
        <v>343</v>
      </c>
      <c r="K9322" s="2" t="s">
        <v>388</v>
      </c>
      <c r="L9322" s="2"/>
      <c r="M9322" s="2"/>
      <c r="N9322" s="2" t="s">
        <v>721</v>
      </c>
      <c r="O9322" s="4" t="s">
        <v>161</v>
      </c>
      <c r="P9322" s="2"/>
    </row>
    <row r="9323" spans="1:16" ht="15.95" customHeight="1">
      <c r="A9323" s="2" t="s">
        <v>81</v>
      </c>
      <c r="B9323" s="3">
        <v>1</v>
      </c>
      <c r="C9323" s="4">
        <v>1</v>
      </c>
      <c r="D9323" s="5">
        <v>45457</v>
      </c>
      <c r="E9323" s="5">
        <v>45454.617627314801</v>
      </c>
      <c r="F9323" s="2" t="s">
        <v>469</v>
      </c>
      <c r="G9323" s="2" t="s">
        <v>1728</v>
      </c>
      <c r="H9323" s="2" t="s">
        <v>1729</v>
      </c>
      <c r="I9323" s="4">
        <v>580</v>
      </c>
      <c r="J9323" s="3" t="s">
        <v>343</v>
      </c>
      <c r="K9323" s="2" t="s">
        <v>390</v>
      </c>
      <c r="L9323" s="2"/>
      <c r="M9323" s="2"/>
      <c r="N9323" s="2" t="s">
        <v>721</v>
      </c>
      <c r="O9323" s="4" t="s">
        <v>161</v>
      </c>
      <c r="P9323" s="2"/>
    </row>
    <row r="9324" spans="1:16" ht="29.1" customHeight="1">
      <c r="A9324" s="2" t="s">
        <v>81</v>
      </c>
      <c r="B9324" s="3">
        <v>1</v>
      </c>
      <c r="C9324" s="4">
        <v>1</v>
      </c>
      <c r="D9324" s="5">
        <v>45457</v>
      </c>
      <c r="E9324" s="5">
        <v>45454.617627314801</v>
      </c>
      <c r="F9324" s="2" t="s">
        <v>469</v>
      </c>
      <c r="G9324" s="2" t="s">
        <v>1728</v>
      </c>
      <c r="H9324" s="2" t="s">
        <v>1729</v>
      </c>
      <c r="I9324" s="4">
        <v>590</v>
      </c>
      <c r="J9324" s="3" t="s">
        <v>343</v>
      </c>
      <c r="K9324" s="2" t="s">
        <v>392</v>
      </c>
      <c r="L9324" s="2"/>
      <c r="M9324" s="2"/>
      <c r="N9324" s="2" t="s">
        <v>721</v>
      </c>
      <c r="O9324" s="4" t="s">
        <v>161</v>
      </c>
      <c r="P9324" s="2"/>
    </row>
    <row r="9325" spans="1:16" ht="20.100000000000001" customHeight="1">
      <c r="A9325" s="2" t="s">
        <v>81</v>
      </c>
      <c r="B9325" s="3">
        <v>1</v>
      </c>
      <c r="C9325" s="4">
        <v>1</v>
      </c>
      <c r="D9325" s="5">
        <v>45457</v>
      </c>
      <c r="E9325" s="5">
        <v>45454.617627314801</v>
      </c>
      <c r="F9325" s="2" t="s">
        <v>469</v>
      </c>
      <c r="G9325" s="2" t="s">
        <v>1728</v>
      </c>
      <c r="H9325" s="2" t="s">
        <v>1729</v>
      </c>
      <c r="I9325" s="4">
        <v>591</v>
      </c>
      <c r="J9325" s="3" t="s">
        <v>343</v>
      </c>
      <c r="K9325" s="2" t="s">
        <v>216</v>
      </c>
      <c r="L9325" s="2"/>
      <c r="M9325" s="2"/>
      <c r="N9325" s="2" t="s">
        <v>721</v>
      </c>
      <c r="O9325" s="4" t="s">
        <v>161</v>
      </c>
      <c r="P9325" s="2"/>
    </row>
    <row r="9326" spans="1:16" ht="20.100000000000001" customHeight="1">
      <c r="A9326" s="2" t="s">
        <v>81</v>
      </c>
      <c r="B9326" s="3">
        <v>1</v>
      </c>
      <c r="C9326" s="4">
        <v>1</v>
      </c>
      <c r="D9326" s="5">
        <v>45457</v>
      </c>
      <c r="E9326" s="5">
        <v>45454.617627314801</v>
      </c>
      <c r="F9326" s="2" t="s">
        <v>469</v>
      </c>
      <c r="G9326" s="2" t="s">
        <v>1728</v>
      </c>
      <c r="H9326" s="2" t="s">
        <v>1729</v>
      </c>
      <c r="I9326" s="4">
        <v>600</v>
      </c>
      <c r="J9326" s="3" t="s">
        <v>343</v>
      </c>
      <c r="K9326" s="2" t="s">
        <v>217</v>
      </c>
      <c r="L9326" s="2"/>
      <c r="M9326" s="2"/>
      <c r="N9326" s="2" t="s">
        <v>721</v>
      </c>
      <c r="O9326" s="4" t="s">
        <v>161</v>
      </c>
      <c r="P9326" s="2"/>
    </row>
    <row r="9327" spans="1:16" ht="29.1" customHeight="1">
      <c r="A9327" s="2" t="s">
        <v>81</v>
      </c>
      <c r="B9327" s="3">
        <v>1</v>
      </c>
      <c r="C9327" s="4">
        <v>1</v>
      </c>
      <c r="D9327" s="5">
        <v>45457</v>
      </c>
      <c r="E9327" s="5">
        <v>45454.617627314801</v>
      </c>
      <c r="F9327" s="2" t="s">
        <v>469</v>
      </c>
      <c r="G9327" s="2" t="s">
        <v>1728</v>
      </c>
      <c r="H9327" s="2" t="s">
        <v>1729</v>
      </c>
      <c r="I9327" s="4">
        <v>610</v>
      </c>
      <c r="J9327" s="3" t="s">
        <v>343</v>
      </c>
      <c r="K9327" s="2" t="s">
        <v>393</v>
      </c>
      <c r="L9327" s="2"/>
      <c r="M9327" s="2"/>
      <c r="N9327" s="2" t="s">
        <v>721</v>
      </c>
      <c r="O9327" s="4" t="s">
        <v>161</v>
      </c>
      <c r="P9327" s="2"/>
    </row>
    <row r="9328" spans="1:16" ht="20.100000000000001" customHeight="1">
      <c r="A9328" s="2" t="s">
        <v>81</v>
      </c>
      <c r="B9328" s="3">
        <v>1</v>
      </c>
      <c r="C9328" s="4">
        <v>1</v>
      </c>
      <c r="D9328" s="5">
        <v>45457</v>
      </c>
      <c r="E9328" s="5">
        <v>45454.617627314801</v>
      </c>
      <c r="F9328" s="2" t="s">
        <v>469</v>
      </c>
      <c r="G9328" s="2" t="s">
        <v>1728</v>
      </c>
      <c r="H9328" s="2" t="s">
        <v>1729</v>
      </c>
      <c r="I9328" s="4">
        <v>620</v>
      </c>
      <c r="J9328" s="3" t="s">
        <v>343</v>
      </c>
      <c r="K9328" s="2" t="s">
        <v>394</v>
      </c>
      <c r="L9328" s="2"/>
      <c r="M9328" s="2"/>
      <c r="N9328" s="2" t="s">
        <v>721</v>
      </c>
      <c r="O9328" s="4" t="s">
        <v>161</v>
      </c>
      <c r="P9328" s="2"/>
    </row>
    <row r="9329" spans="1:16" ht="20.100000000000001" customHeight="1">
      <c r="A9329" s="2" t="s">
        <v>81</v>
      </c>
      <c r="B9329" s="3">
        <v>1</v>
      </c>
      <c r="C9329" s="4">
        <v>1</v>
      </c>
      <c r="D9329" s="5">
        <v>45457</v>
      </c>
      <c r="E9329" s="5">
        <v>45454.617627314801</v>
      </c>
      <c r="F9329" s="2" t="s">
        <v>469</v>
      </c>
      <c r="G9329" s="2" t="s">
        <v>1728</v>
      </c>
      <c r="H9329" s="2" t="s">
        <v>1729</v>
      </c>
      <c r="I9329" s="4">
        <v>630</v>
      </c>
      <c r="J9329" s="3" t="s">
        <v>343</v>
      </c>
      <c r="K9329" s="2" t="s">
        <v>395</v>
      </c>
      <c r="L9329" s="2"/>
      <c r="M9329" s="2"/>
      <c r="N9329" s="2" t="s">
        <v>721</v>
      </c>
      <c r="O9329" s="4" t="s">
        <v>161</v>
      </c>
      <c r="P9329" s="2"/>
    </row>
    <row r="9330" spans="1:16" ht="29.1" customHeight="1">
      <c r="A9330" s="2" t="s">
        <v>81</v>
      </c>
      <c r="B9330" s="3">
        <v>1</v>
      </c>
      <c r="C9330" s="4">
        <v>1</v>
      </c>
      <c r="D9330" s="5">
        <v>45457</v>
      </c>
      <c r="E9330" s="5">
        <v>45454.617627314801</v>
      </c>
      <c r="F9330" s="2" t="s">
        <v>469</v>
      </c>
      <c r="G9330" s="2" t="s">
        <v>1728</v>
      </c>
      <c r="H9330" s="2" t="s">
        <v>1729</v>
      </c>
      <c r="I9330" s="4">
        <v>640</v>
      </c>
      <c r="J9330" s="3" t="s">
        <v>343</v>
      </c>
      <c r="K9330" s="2" t="s">
        <v>398</v>
      </c>
      <c r="L9330" s="2"/>
      <c r="M9330" s="2"/>
      <c r="N9330" s="2" t="s">
        <v>721</v>
      </c>
      <c r="O9330" s="4" t="s">
        <v>161</v>
      </c>
      <c r="P9330" s="2"/>
    </row>
    <row r="9331" spans="1:16" ht="20.100000000000001" customHeight="1">
      <c r="A9331" s="2" t="s">
        <v>81</v>
      </c>
      <c r="B9331" s="3">
        <v>1</v>
      </c>
      <c r="C9331" s="4">
        <v>1</v>
      </c>
      <c r="D9331" s="5">
        <v>45457</v>
      </c>
      <c r="E9331" s="5">
        <v>45454.617627314801</v>
      </c>
      <c r="F9331" s="2" t="s">
        <v>469</v>
      </c>
      <c r="G9331" s="2" t="s">
        <v>1728</v>
      </c>
      <c r="H9331" s="2" t="s">
        <v>1729</v>
      </c>
      <c r="I9331" s="4">
        <v>650</v>
      </c>
      <c r="J9331" s="3" t="s">
        <v>343</v>
      </c>
      <c r="K9331" s="2" t="s">
        <v>399</v>
      </c>
      <c r="L9331" s="2"/>
      <c r="M9331" s="2"/>
      <c r="N9331" s="2" t="s">
        <v>721</v>
      </c>
      <c r="O9331" s="4" t="s">
        <v>161</v>
      </c>
      <c r="P9331" s="2"/>
    </row>
    <row r="9332" spans="1:16" ht="29.1" customHeight="1">
      <c r="A9332" s="2" t="s">
        <v>81</v>
      </c>
      <c r="B9332" s="3">
        <v>1</v>
      </c>
      <c r="C9332" s="4">
        <v>1</v>
      </c>
      <c r="D9332" s="5">
        <v>45457</v>
      </c>
      <c r="E9332" s="5">
        <v>45454.617627314801</v>
      </c>
      <c r="F9332" s="2" t="s">
        <v>469</v>
      </c>
      <c r="G9332" s="2" t="s">
        <v>1728</v>
      </c>
      <c r="H9332" s="2" t="s">
        <v>1729</v>
      </c>
      <c r="I9332" s="4">
        <v>651</v>
      </c>
      <c r="J9332" s="3" t="s">
        <v>343</v>
      </c>
      <c r="K9332" s="2" t="s">
        <v>402</v>
      </c>
      <c r="L9332" s="2"/>
      <c r="M9332" s="2"/>
      <c r="N9332" s="2" t="s">
        <v>721</v>
      </c>
      <c r="O9332" s="4" t="s">
        <v>161</v>
      </c>
      <c r="P9332" s="2"/>
    </row>
    <row r="9333" spans="1:16" ht="20.100000000000001" customHeight="1">
      <c r="A9333" s="2" t="s">
        <v>81</v>
      </c>
      <c r="B9333" s="3">
        <v>1</v>
      </c>
      <c r="C9333" s="4">
        <v>1</v>
      </c>
      <c r="D9333" s="5">
        <v>45457</v>
      </c>
      <c r="E9333" s="5">
        <v>45454.617627314801</v>
      </c>
      <c r="F9333" s="2" t="s">
        <v>469</v>
      </c>
      <c r="G9333" s="2" t="s">
        <v>1728</v>
      </c>
      <c r="H9333" s="2" t="s">
        <v>1729</v>
      </c>
      <c r="I9333" s="4">
        <v>652</v>
      </c>
      <c r="J9333" s="3" t="s">
        <v>343</v>
      </c>
      <c r="K9333" s="2" t="s">
        <v>403</v>
      </c>
      <c r="L9333" s="2"/>
      <c r="M9333" s="2"/>
      <c r="N9333" s="2" t="s">
        <v>721</v>
      </c>
      <c r="O9333" s="4" t="s">
        <v>161</v>
      </c>
      <c r="P9333" s="2"/>
    </row>
    <row r="9334" spans="1:16" ht="15.95" customHeight="1">
      <c r="A9334" s="2" t="s">
        <v>81</v>
      </c>
      <c r="B9334" s="3">
        <v>1</v>
      </c>
      <c r="C9334" s="4">
        <v>1</v>
      </c>
      <c r="D9334" s="5">
        <v>45457</v>
      </c>
      <c r="E9334" s="5">
        <v>45454.617627314801</v>
      </c>
      <c r="F9334" s="2" t="s">
        <v>469</v>
      </c>
      <c r="G9334" s="2" t="s">
        <v>1728</v>
      </c>
      <c r="H9334" s="2" t="s">
        <v>1729</v>
      </c>
      <c r="I9334" s="4">
        <v>660</v>
      </c>
      <c r="J9334" s="3" t="s">
        <v>343</v>
      </c>
      <c r="K9334" s="2" t="s">
        <v>404</v>
      </c>
      <c r="L9334" s="2"/>
      <c r="M9334" s="2"/>
      <c r="N9334" s="2" t="s">
        <v>721</v>
      </c>
      <c r="O9334" s="4" t="s">
        <v>161</v>
      </c>
      <c r="P9334" s="2"/>
    </row>
    <row r="9335" spans="1:16" ht="20.100000000000001" customHeight="1">
      <c r="A9335" s="2" t="s">
        <v>81</v>
      </c>
      <c r="B9335" s="3">
        <v>1</v>
      </c>
      <c r="C9335" s="4">
        <v>1</v>
      </c>
      <c r="D9335" s="5">
        <v>45457</v>
      </c>
      <c r="E9335" s="5">
        <v>45454.617627314801</v>
      </c>
      <c r="F9335" s="2" t="s">
        <v>469</v>
      </c>
      <c r="G9335" s="2" t="s">
        <v>1728</v>
      </c>
      <c r="H9335" s="2" t="s">
        <v>1729</v>
      </c>
      <c r="I9335" s="4">
        <v>670</v>
      </c>
      <c r="J9335" s="3" t="s">
        <v>343</v>
      </c>
      <c r="K9335" s="2" t="s">
        <v>405</v>
      </c>
      <c r="L9335" s="2"/>
      <c r="M9335" s="2"/>
      <c r="N9335" s="2" t="s">
        <v>721</v>
      </c>
      <c r="O9335" s="4" t="s">
        <v>161</v>
      </c>
      <c r="P9335" s="2"/>
    </row>
    <row r="9336" spans="1:16" ht="20.100000000000001" customHeight="1">
      <c r="A9336" s="2" t="s">
        <v>81</v>
      </c>
      <c r="B9336" s="3">
        <v>1</v>
      </c>
      <c r="C9336" s="4">
        <v>1</v>
      </c>
      <c r="D9336" s="5">
        <v>45457</v>
      </c>
      <c r="E9336" s="5">
        <v>45454.617627314801</v>
      </c>
      <c r="F9336" s="2" t="s">
        <v>469</v>
      </c>
      <c r="G9336" s="2" t="s">
        <v>1728</v>
      </c>
      <c r="H9336" s="2" t="s">
        <v>1729</v>
      </c>
      <c r="I9336" s="4">
        <v>680</v>
      </c>
      <c r="J9336" s="3" t="s">
        <v>343</v>
      </c>
      <c r="K9336" s="2" t="s">
        <v>406</v>
      </c>
      <c r="L9336" s="2"/>
      <c r="M9336" s="2"/>
      <c r="N9336" s="2" t="s">
        <v>721</v>
      </c>
      <c r="O9336" s="4" t="s">
        <v>161</v>
      </c>
      <c r="P9336" s="2"/>
    </row>
    <row r="9337" spans="1:16" ht="20.100000000000001" customHeight="1">
      <c r="A9337" s="2" t="s">
        <v>81</v>
      </c>
      <c r="B9337" s="3">
        <v>1</v>
      </c>
      <c r="C9337" s="4">
        <v>1</v>
      </c>
      <c r="D9337" s="5">
        <v>45457</v>
      </c>
      <c r="E9337" s="5">
        <v>45454.617627314801</v>
      </c>
      <c r="F9337" s="2" t="s">
        <v>469</v>
      </c>
      <c r="G9337" s="2" t="s">
        <v>1728</v>
      </c>
      <c r="H9337" s="2" t="s">
        <v>1729</v>
      </c>
      <c r="I9337" s="4">
        <v>690</v>
      </c>
      <c r="J9337" s="3" t="s">
        <v>343</v>
      </c>
      <c r="K9337" s="2" t="s">
        <v>220</v>
      </c>
      <c r="L9337" s="2"/>
      <c r="M9337" s="2"/>
      <c r="N9337" s="2" t="s">
        <v>721</v>
      </c>
      <c r="O9337" s="4" t="s">
        <v>161</v>
      </c>
      <c r="P9337" s="2"/>
    </row>
    <row r="9338" spans="1:16" ht="20.100000000000001" customHeight="1">
      <c r="A9338" s="2" t="s">
        <v>81</v>
      </c>
      <c r="B9338" s="3">
        <v>1</v>
      </c>
      <c r="C9338" s="4">
        <v>1</v>
      </c>
      <c r="D9338" s="5">
        <v>45457</v>
      </c>
      <c r="E9338" s="5">
        <v>45454.617627314801</v>
      </c>
      <c r="F9338" s="2" t="s">
        <v>469</v>
      </c>
      <c r="G9338" s="2" t="s">
        <v>1728</v>
      </c>
      <c r="H9338" s="2" t="s">
        <v>1729</v>
      </c>
      <c r="I9338" s="4">
        <v>700</v>
      </c>
      <c r="J9338" s="3" t="s">
        <v>343</v>
      </c>
      <c r="K9338" s="2" t="s">
        <v>221</v>
      </c>
      <c r="L9338" s="2"/>
      <c r="M9338" s="2"/>
      <c r="N9338" s="2" t="s">
        <v>721</v>
      </c>
      <c r="O9338" s="4" t="s">
        <v>161</v>
      </c>
      <c r="P9338" s="2"/>
    </row>
    <row r="9339" spans="1:16" ht="20.100000000000001" customHeight="1">
      <c r="A9339" s="2" t="s">
        <v>81</v>
      </c>
      <c r="B9339" s="3">
        <v>1</v>
      </c>
      <c r="C9339" s="4">
        <v>1</v>
      </c>
      <c r="D9339" s="5">
        <v>45457</v>
      </c>
      <c r="E9339" s="5">
        <v>45454.617627314801</v>
      </c>
      <c r="F9339" s="2" t="s">
        <v>469</v>
      </c>
      <c r="G9339" s="2" t="s">
        <v>1728</v>
      </c>
      <c r="H9339" s="2" t="s">
        <v>1729</v>
      </c>
      <c r="I9339" s="4">
        <v>710</v>
      </c>
      <c r="J9339" s="3" t="s">
        <v>343</v>
      </c>
      <c r="K9339" s="2" t="s">
        <v>408</v>
      </c>
      <c r="L9339" s="2"/>
      <c r="M9339" s="2"/>
      <c r="N9339" s="2" t="s">
        <v>721</v>
      </c>
      <c r="O9339" s="4" t="s">
        <v>161</v>
      </c>
      <c r="P9339" s="2"/>
    </row>
    <row r="9340" spans="1:16" ht="20.100000000000001" customHeight="1">
      <c r="A9340" s="2" t="s">
        <v>81</v>
      </c>
      <c r="B9340" s="3">
        <v>1</v>
      </c>
      <c r="C9340" s="4">
        <v>1</v>
      </c>
      <c r="D9340" s="5">
        <v>45457</v>
      </c>
      <c r="E9340" s="5">
        <v>45454.617627314801</v>
      </c>
      <c r="F9340" s="2" t="s">
        <v>469</v>
      </c>
      <c r="G9340" s="2" t="s">
        <v>1728</v>
      </c>
      <c r="H9340" s="2" t="s">
        <v>1729</v>
      </c>
      <c r="I9340" s="4">
        <v>720</v>
      </c>
      <c r="J9340" s="3" t="s">
        <v>343</v>
      </c>
      <c r="K9340" s="2" t="s">
        <v>223</v>
      </c>
      <c r="L9340" s="2"/>
      <c r="M9340" s="2"/>
      <c r="N9340" s="2" t="s">
        <v>721</v>
      </c>
      <c r="O9340" s="4" t="s">
        <v>161</v>
      </c>
      <c r="P9340" s="2"/>
    </row>
    <row r="9341" spans="1:16" ht="20.100000000000001" customHeight="1">
      <c r="A9341" s="2" t="s">
        <v>81</v>
      </c>
      <c r="B9341" s="3">
        <v>1</v>
      </c>
      <c r="C9341" s="4">
        <v>1</v>
      </c>
      <c r="D9341" s="5">
        <v>45457</v>
      </c>
      <c r="E9341" s="5">
        <v>45454.617627314801</v>
      </c>
      <c r="F9341" s="2" t="s">
        <v>469</v>
      </c>
      <c r="G9341" s="2" t="s">
        <v>1728</v>
      </c>
      <c r="H9341" s="2" t="s">
        <v>1729</v>
      </c>
      <c r="I9341" s="4">
        <v>730</v>
      </c>
      <c r="J9341" s="3" t="s">
        <v>343</v>
      </c>
      <c r="K9341" s="2" t="s">
        <v>224</v>
      </c>
      <c r="L9341" s="2"/>
      <c r="M9341" s="2"/>
      <c r="N9341" s="2" t="s">
        <v>721</v>
      </c>
      <c r="O9341" s="4" t="s">
        <v>161</v>
      </c>
      <c r="P9341" s="2"/>
    </row>
    <row r="9342" spans="1:16" ht="29.1" customHeight="1">
      <c r="A9342" s="2" t="s">
        <v>81</v>
      </c>
      <c r="B9342" s="3">
        <v>1</v>
      </c>
      <c r="C9342" s="4">
        <v>1</v>
      </c>
      <c r="D9342" s="5">
        <v>45457</v>
      </c>
      <c r="E9342" s="5">
        <v>45454.617627314801</v>
      </c>
      <c r="F9342" s="2" t="s">
        <v>469</v>
      </c>
      <c r="G9342" s="2" t="s">
        <v>1728</v>
      </c>
      <c r="H9342" s="2" t="s">
        <v>1729</v>
      </c>
      <c r="I9342" s="4">
        <v>740</v>
      </c>
      <c r="J9342" s="3" t="s">
        <v>343</v>
      </c>
      <c r="K9342" s="2" t="s">
        <v>225</v>
      </c>
      <c r="L9342" s="2"/>
      <c r="M9342" s="2"/>
      <c r="N9342" s="2" t="s">
        <v>721</v>
      </c>
      <c r="O9342" s="4" t="s">
        <v>161</v>
      </c>
      <c r="P9342" s="2"/>
    </row>
    <row r="9343" spans="1:16" ht="20.100000000000001" customHeight="1">
      <c r="A9343" s="2" t="s">
        <v>81</v>
      </c>
      <c r="B9343" s="3">
        <v>1</v>
      </c>
      <c r="C9343" s="4">
        <v>1</v>
      </c>
      <c r="D9343" s="5">
        <v>45457</v>
      </c>
      <c r="E9343" s="5">
        <v>45454.617627314801</v>
      </c>
      <c r="F9343" s="2" t="s">
        <v>469</v>
      </c>
      <c r="G9343" s="2" t="s">
        <v>1728</v>
      </c>
      <c r="H9343" s="2" t="s">
        <v>1729</v>
      </c>
      <c r="I9343" s="4">
        <v>790</v>
      </c>
      <c r="J9343" s="3" t="s">
        <v>343</v>
      </c>
      <c r="K9343" s="2" t="s">
        <v>311</v>
      </c>
      <c r="L9343" s="2"/>
      <c r="M9343" s="2"/>
      <c r="N9343" s="2" t="s">
        <v>721</v>
      </c>
      <c r="O9343" s="4" t="s">
        <v>161</v>
      </c>
      <c r="P9343" s="2"/>
    </row>
    <row r="9344" spans="1:16" ht="20.100000000000001" hidden="1" customHeight="1">
      <c r="A9344" s="2" t="s">
        <v>85</v>
      </c>
      <c r="B9344" s="3">
        <v>1</v>
      </c>
      <c r="C9344" s="4">
        <v>1</v>
      </c>
      <c r="D9344" s="5">
        <v>45457</v>
      </c>
      <c r="E9344" s="5">
        <v>45454.617627314801</v>
      </c>
      <c r="F9344" s="2" t="s">
        <v>469</v>
      </c>
      <c r="G9344" s="2" t="s">
        <v>470</v>
      </c>
      <c r="H9344" s="2" t="s">
        <v>1730</v>
      </c>
      <c r="I9344" s="4">
        <v>1</v>
      </c>
      <c r="J9344" s="3" t="s">
        <v>157</v>
      </c>
      <c r="K9344" s="2" t="s">
        <v>158</v>
      </c>
      <c r="L9344" s="2" t="s">
        <v>159</v>
      </c>
      <c r="M9344" s="2"/>
      <c r="N9344" s="2" t="s">
        <v>721</v>
      </c>
      <c r="O9344" s="4" t="s">
        <v>161</v>
      </c>
      <c r="P9344" s="2"/>
    </row>
    <row r="9345" spans="1:16" ht="20.100000000000001" customHeight="1">
      <c r="A9345" s="2" t="s">
        <v>85</v>
      </c>
      <c r="B9345" s="3">
        <v>1</v>
      </c>
      <c r="C9345" s="4">
        <v>1</v>
      </c>
      <c r="D9345" s="5">
        <v>45457</v>
      </c>
      <c r="E9345" s="5">
        <v>45454.617627314801</v>
      </c>
      <c r="F9345" s="2" t="s">
        <v>469</v>
      </c>
      <c r="G9345" s="2" t="s">
        <v>470</v>
      </c>
      <c r="H9345" s="2" t="s">
        <v>1730</v>
      </c>
      <c r="I9345" s="4">
        <v>2</v>
      </c>
      <c r="J9345" s="3" t="s">
        <v>157</v>
      </c>
      <c r="K9345" s="2" t="s">
        <v>162</v>
      </c>
      <c r="L9345" s="2"/>
      <c r="M9345" s="2"/>
      <c r="N9345" s="2" t="s">
        <v>721</v>
      </c>
      <c r="O9345" s="4" t="s">
        <v>161</v>
      </c>
      <c r="P9345" s="2"/>
    </row>
    <row r="9346" spans="1:16" ht="20.100000000000001" customHeight="1">
      <c r="A9346" s="2" t="s">
        <v>85</v>
      </c>
      <c r="B9346" s="3">
        <v>1</v>
      </c>
      <c r="C9346" s="4">
        <v>1</v>
      </c>
      <c r="D9346" s="5">
        <v>45457</v>
      </c>
      <c r="E9346" s="5">
        <v>45454.617627314801</v>
      </c>
      <c r="F9346" s="2" t="s">
        <v>469</v>
      </c>
      <c r="G9346" s="2" t="s">
        <v>470</v>
      </c>
      <c r="H9346" s="2" t="s">
        <v>1730</v>
      </c>
      <c r="I9346" s="4">
        <v>3</v>
      </c>
      <c r="J9346" s="3" t="s">
        <v>157</v>
      </c>
      <c r="K9346" s="2" t="s">
        <v>163</v>
      </c>
      <c r="L9346" s="2"/>
      <c r="M9346" s="2"/>
      <c r="N9346" s="2" t="s">
        <v>721</v>
      </c>
      <c r="O9346" s="4" t="s">
        <v>161</v>
      </c>
      <c r="P9346" s="2"/>
    </row>
    <row r="9347" spans="1:16" ht="20.100000000000001" customHeight="1">
      <c r="A9347" s="2" t="s">
        <v>85</v>
      </c>
      <c r="B9347" s="3">
        <v>1</v>
      </c>
      <c r="C9347" s="4">
        <v>1</v>
      </c>
      <c r="D9347" s="5">
        <v>45457</v>
      </c>
      <c r="E9347" s="5">
        <v>45454.617627314801</v>
      </c>
      <c r="F9347" s="2" t="s">
        <v>469</v>
      </c>
      <c r="G9347" s="2" t="s">
        <v>470</v>
      </c>
      <c r="H9347" s="2" t="s">
        <v>1730</v>
      </c>
      <c r="I9347" s="4">
        <v>4</v>
      </c>
      <c r="J9347" s="3" t="s">
        <v>157</v>
      </c>
      <c r="K9347" s="2" t="s">
        <v>164</v>
      </c>
      <c r="L9347" s="2"/>
      <c r="M9347" s="2"/>
      <c r="N9347" s="2" t="s">
        <v>721</v>
      </c>
      <c r="O9347" s="4" t="s">
        <v>161</v>
      </c>
      <c r="P9347" s="2"/>
    </row>
    <row r="9348" spans="1:16" ht="20.100000000000001" customHeight="1">
      <c r="A9348" s="2" t="s">
        <v>85</v>
      </c>
      <c r="B9348" s="3">
        <v>1</v>
      </c>
      <c r="C9348" s="4">
        <v>1</v>
      </c>
      <c r="D9348" s="5">
        <v>45457</v>
      </c>
      <c r="E9348" s="5">
        <v>45454.617627314801</v>
      </c>
      <c r="F9348" s="2" t="s">
        <v>469</v>
      </c>
      <c r="G9348" s="2" t="s">
        <v>470</v>
      </c>
      <c r="H9348" s="2" t="s">
        <v>1730</v>
      </c>
      <c r="I9348" s="4">
        <v>5</v>
      </c>
      <c r="J9348" s="3" t="s">
        <v>157</v>
      </c>
      <c r="K9348" s="2" t="s">
        <v>165</v>
      </c>
      <c r="L9348" s="2"/>
      <c r="M9348" s="2"/>
      <c r="N9348" s="2" t="s">
        <v>721</v>
      </c>
      <c r="O9348" s="4" t="s">
        <v>161</v>
      </c>
      <c r="P9348" s="2"/>
    </row>
    <row r="9349" spans="1:16" ht="15.95" customHeight="1">
      <c r="A9349" s="2" t="s">
        <v>85</v>
      </c>
      <c r="B9349" s="3">
        <v>1</v>
      </c>
      <c r="C9349" s="4">
        <v>1</v>
      </c>
      <c r="D9349" s="5">
        <v>45457</v>
      </c>
      <c r="E9349" s="5">
        <v>45454.617627314801</v>
      </c>
      <c r="F9349" s="2" t="s">
        <v>469</v>
      </c>
      <c r="G9349" s="2" t="s">
        <v>470</v>
      </c>
      <c r="H9349" s="2" t="s">
        <v>1730</v>
      </c>
      <c r="I9349" s="4">
        <v>10</v>
      </c>
      <c r="J9349" s="3" t="s">
        <v>157</v>
      </c>
      <c r="K9349" s="2" t="s">
        <v>166</v>
      </c>
      <c r="L9349" s="2"/>
      <c r="M9349" s="2"/>
      <c r="N9349" s="2" t="s">
        <v>721</v>
      </c>
      <c r="O9349" s="4" t="s">
        <v>161</v>
      </c>
      <c r="P9349" s="2"/>
    </row>
    <row r="9350" spans="1:16" ht="20.100000000000001" customHeight="1">
      <c r="A9350" s="2" t="s">
        <v>85</v>
      </c>
      <c r="B9350" s="3">
        <v>1</v>
      </c>
      <c r="C9350" s="4">
        <v>1</v>
      </c>
      <c r="D9350" s="5">
        <v>45457</v>
      </c>
      <c r="E9350" s="5">
        <v>45454.617627314801</v>
      </c>
      <c r="F9350" s="2" t="s">
        <v>469</v>
      </c>
      <c r="G9350" s="2" t="s">
        <v>470</v>
      </c>
      <c r="H9350" s="2" t="s">
        <v>1730</v>
      </c>
      <c r="I9350" s="4">
        <v>20</v>
      </c>
      <c r="J9350" s="3" t="s">
        <v>157</v>
      </c>
      <c r="K9350" s="2" t="s">
        <v>167</v>
      </c>
      <c r="L9350" s="2"/>
      <c r="M9350" s="2"/>
      <c r="N9350" s="2" t="s">
        <v>721</v>
      </c>
      <c r="O9350" s="4" t="s">
        <v>161</v>
      </c>
      <c r="P9350" s="2"/>
    </row>
    <row r="9351" spans="1:16" ht="20.100000000000001" customHeight="1">
      <c r="A9351" s="2" t="s">
        <v>85</v>
      </c>
      <c r="B9351" s="3">
        <v>1</v>
      </c>
      <c r="C9351" s="4">
        <v>1</v>
      </c>
      <c r="D9351" s="5">
        <v>45457</v>
      </c>
      <c r="E9351" s="5">
        <v>45454.617627314801</v>
      </c>
      <c r="F9351" s="2" t="s">
        <v>469</v>
      </c>
      <c r="G9351" s="2" t="s">
        <v>470</v>
      </c>
      <c r="H9351" s="2" t="s">
        <v>1730</v>
      </c>
      <c r="I9351" s="4">
        <v>30</v>
      </c>
      <c r="J9351" s="3" t="s">
        <v>157</v>
      </c>
      <c r="K9351" s="2" t="s">
        <v>168</v>
      </c>
      <c r="L9351" s="2"/>
      <c r="M9351" s="2"/>
      <c r="N9351" s="2" t="s">
        <v>721</v>
      </c>
      <c r="O9351" s="4" t="s">
        <v>161</v>
      </c>
      <c r="P9351" s="2"/>
    </row>
    <row r="9352" spans="1:16" ht="29.1" customHeight="1">
      <c r="A9352" s="2" t="s">
        <v>85</v>
      </c>
      <c r="B9352" s="3">
        <v>1</v>
      </c>
      <c r="C9352" s="4">
        <v>1</v>
      </c>
      <c r="D9352" s="5">
        <v>45457</v>
      </c>
      <c r="E9352" s="5">
        <v>45454.617627314801</v>
      </c>
      <c r="F9352" s="2" t="s">
        <v>469</v>
      </c>
      <c r="G9352" s="2" t="s">
        <v>470</v>
      </c>
      <c r="H9352" s="2" t="s">
        <v>1730</v>
      </c>
      <c r="I9352" s="4">
        <v>40</v>
      </c>
      <c r="J9352" s="3" t="s">
        <v>157</v>
      </c>
      <c r="K9352" s="2" t="s">
        <v>169</v>
      </c>
      <c r="L9352" s="2"/>
      <c r="M9352" s="2"/>
      <c r="N9352" s="2" t="s">
        <v>721</v>
      </c>
      <c r="O9352" s="4" t="s">
        <v>161</v>
      </c>
      <c r="P9352" s="2"/>
    </row>
    <row r="9353" spans="1:16" ht="20.100000000000001" customHeight="1">
      <c r="A9353" s="2" t="s">
        <v>85</v>
      </c>
      <c r="B9353" s="3">
        <v>1</v>
      </c>
      <c r="C9353" s="4">
        <v>1</v>
      </c>
      <c r="D9353" s="5">
        <v>45457</v>
      </c>
      <c r="E9353" s="5">
        <v>45454.617627314801</v>
      </c>
      <c r="F9353" s="2" t="s">
        <v>469</v>
      </c>
      <c r="G9353" s="2" t="s">
        <v>470</v>
      </c>
      <c r="H9353" s="2" t="s">
        <v>1730</v>
      </c>
      <c r="I9353" s="4">
        <v>50</v>
      </c>
      <c r="J9353" s="3" t="s">
        <v>157</v>
      </c>
      <c r="K9353" s="2" t="s">
        <v>170</v>
      </c>
      <c r="L9353" s="2"/>
      <c r="M9353" s="2"/>
      <c r="N9353" s="2" t="s">
        <v>721</v>
      </c>
      <c r="O9353" s="4" t="s">
        <v>161</v>
      </c>
      <c r="P9353" s="2"/>
    </row>
    <row r="9354" spans="1:16" ht="20.100000000000001" customHeight="1">
      <c r="A9354" s="2" t="s">
        <v>85</v>
      </c>
      <c r="B9354" s="3">
        <v>1</v>
      </c>
      <c r="C9354" s="4">
        <v>1</v>
      </c>
      <c r="D9354" s="5">
        <v>45457</v>
      </c>
      <c r="E9354" s="5">
        <v>45454.617627314801</v>
      </c>
      <c r="F9354" s="2" t="s">
        <v>469</v>
      </c>
      <c r="G9354" s="2" t="s">
        <v>470</v>
      </c>
      <c r="H9354" s="2" t="s">
        <v>1730</v>
      </c>
      <c r="I9354" s="4">
        <v>60</v>
      </c>
      <c r="J9354" s="3" t="s">
        <v>157</v>
      </c>
      <c r="K9354" s="2" t="s">
        <v>171</v>
      </c>
      <c r="L9354" s="2"/>
      <c r="M9354" s="2"/>
      <c r="N9354" s="2" t="s">
        <v>721</v>
      </c>
      <c r="O9354" s="4" t="s">
        <v>161</v>
      </c>
      <c r="P9354" s="2"/>
    </row>
    <row r="9355" spans="1:16" ht="29.1" customHeight="1">
      <c r="A9355" s="2" t="s">
        <v>85</v>
      </c>
      <c r="B9355" s="3">
        <v>1</v>
      </c>
      <c r="C9355" s="4">
        <v>1</v>
      </c>
      <c r="D9355" s="5">
        <v>45457</v>
      </c>
      <c r="E9355" s="5">
        <v>45454.617627314801</v>
      </c>
      <c r="F9355" s="2" t="s">
        <v>469</v>
      </c>
      <c r="G9355" s="2" t="s">
        <v>470</v>
      </c>
      <c r="H9355" s="2" t="s">
        <v>1730</v>
      </c>
      <c r="I9355" s="4">
        <v>70</v>
      </c>
      <c r="J9355" s="3" t="s">
        <v>157</v>
      </c>
      <c r="K9355" s="2" t="s">
        <v>172</v>
      </c>
      <c r="L9355" s="2"/>
      <c r="M9355" s="2"/>
      <c r="N9355" s="2" t="s">
        <v>721</v>
      </c>
      <c r="O9355" s="4" t="s">
        <v>161</v>
      </c>
      <c r="P9355" s="2"/>
    </row>
    <row r="9356" spans="1:16" ht="29.1" customHeight="1">
      <c r="A9356" s="2" t="s">
        <v>85</v>
      </c>
      <c r="B9356" s="3">
        <v>1</v>
      </c>
      <c r="C9356" s="4">
        <v>1</v>
      </c>
      <c r="D9356" s="5">
        <v>45457</v>
      </c>
      <c r="E9356" s="5">
        <v>45454.617627314801</v>
      </c>
      <c r="F9356" s="2" t="s">
        <v>469</v>
      </c>
      <c r="G9356" s="2" t="s">
        <v>470</v>
      </c>
      <c r="H9356" s="2" t="s">
        <v>1730</v>
      </c>
      <c r="I9356" s="4">
        <v>80</v>
      </c>
      <c r="J9356" s="3" t="s">
        <v>157</v>
      </c>
      <c r="K9356" s="2" t="s">
        <v>173</v>
      </c>
      <c r="L9356" s="2"/>
      <c r="M9356" s="2"/>
      <c r="N9356" s="2" t="s">
        <v>721</v>
      </c>
      <c r="O9356" s="4" t="s">
        <v>161</v>
      </c>
      <c r="P9356" s="2"/>
    </row>
    <row r="9357" spans="1:16" ht="15.95" customHeight="1">
      <c r="A9357" s="2" t="s">
        <v>85</v>
      </c>
      <c r="B9357" s="3">
        <v>1</v>
      </c>
      <c r="C9357" s="4">
        <v>1</v>
      </c>
      <c r="D9357" s="5">
        <v>45457</v>
      </c>
      <c r="E9357" s="5">
        <v>45454.617627314801</v>
      </c>
      <c r="F9357" s="2" t="s">
        <v>469</v>
      </c>
      <c r="G9357" s="2" t="s">
        <v>470</v>
      </c>
      <c r="H9357" s="2" t="s">
        <v>1730</v>
      </c>
      <c r="I9357" s="4">
        <v>90</v>
      </c>
      <c r="J9357" s="3" t="s">
        <v>157</v>
      </c>
      <c r="K9357" s="2" t="s">
        <v>174</v>
      </c>
      <c r="L9357" s="2"/>
      <c r="M9357" s="2"/>
      <c r="N9357" s="2" t="s">
        <v>721</v>
      </c>
      <c r="O9357" s="4" t="s">
        <v>161</v>
      </c>
      <c r="P9357" s="2"/>
    </row>
    <row r="9358" spans="1:16" ht="29.1" customHeight="1">
      <c r="A9358" s="2" t="s">
        <v>85</v>
      </c>
      <c r="B9358" s="3">
        <v>1</v>
      </c>
      <c r="C9358" s="4">
        <v>1</v>
      </c>
      <c r="D9358" s="5">
        <v>45457</v>
      </c>
      <c r="E9358" s="5">
        <v>45454.617627314801</v>
      </c>
      <c r="F9358" s="2" t="s">
        <v>469</v>
      </c>
      <c r="G9358" s="2" t="s">
        <v>470</v>
      </c>
      <c r="H9358" s="2" t="s">
        <v>1730</v>
      </c>
      <c r="I9358" s="4">
        <v>100</v>
      </c>
      <c r="J9358" s="3" t="s">
        <v>157</v>
      </c>
      <c r="K9358" s="2" t="s">
        <v>175</v>
      </c>
      <c r="L9358" s="2"/>
      <c r="M9358" s="2"/>
      <c r="N9358" s="2" t="s">
        <v>721</v>
      </c>
      <c r="O9358" s="4" t="s">
        <v>161</v>
      </c>
      <c r="P9358" s="2"/>
    </row>
    <row r="9359" spans="1:16" ht="15.95" customHeight="1">
      <c r="A9359" s="2" t="s">
        <v>85</v>
      </c>
      <c r="B9359" s="3">
        <v>1</v>
      </c>
      <c r="C9359" s="4">
        <v>1</v>
      </c>
      <c r="D9359" s="5">
        <v>45457</v>
      </c>
      <c r="E9359" s="5">
        <v>45454.617627314801</v>
      </c>
      <c r="F9359" s="2" t="s">
        <v>469</v>
      </c>
      <c r="G9359" s="2" t="s">
        <v>470</v>
      </c>
      <c r="H9359" s="2" t="s">
        <v>1730</v>
      </c>
      <c r="I9359" s="4">
        <v>130</v>
      </c>
      <c r="J9359" s="3" t="s">
        <v>157</v>
      </c>
      <c r="K9359" s="2" t="s">
        <v>176</v>
      </c>
      <c r="L9359" s="2"/>
      <c r="M9359" s="2"/>
      <c r="N9359" s="2" t="s">
        <v>721</v>
      </c>
      <c r="O9359" s="4" t="s">
        <v>161</v>
      </c>
      <c r="P9359" s="2"/>
    </row>
    <row r="9360" spans="1:16" ht="15.95" customHeight="1">
      <c r="A9360" s="2" t="s">
        <v>85</v>
      </c>
      <c r="B9360" s="3">
        <v>1</v>
      </c>
      <c r="C9360" s="4">
        <v>1</v>
      </c>
      <c r="D9360" s="5">
        <v>45457</v>
      </c>
      <c r="E9360" s="5">
        <v>45454.617627314801</v>
      </c>
      <c r="F9360" s="2" t="s">
        <v>469</v>
      </c>
      <c r="G9360" s="2" t="s">
        <v>470</v>
      </c>
      <c r="H9360" s="2" t="s">
        <v>1730</v>
      </c>
      <c r="I9360" s="4">
        <v>140</v>
      </c>
      <c r="J9360" s="3" t="s">
        <v>157</v>
      </c>
      <c r="K9360" s="2" t="s">
        <v>177</v>
      </c>
      <c r="L9360" s="2"/>
      <c r="M9360" s="2"/>
      <c r="N9360" s="2" t="s">
        <v>721</v>
      </c>
      <c r="O9360" s="4" t="s">
        <v>161</v>
      </c>
      <c r="P9360" s="2"/>
    </row>
    <row r="9361" spans="1:16" ht="29.1" customHeight="1">
      <c r="A9361" s="2" t="s">
        <v>85</v>
      </c>
      <c r="B9361" s="3">
        <v>1</v>
      </c>
      <c r="C9361" s="4">
        <v>1</v>
      </c>
      <c r="D9361" s="5">
        <v>45457</v>
      </c>
      <c r="E9361" s="5">
        <v>45454.617627314801</v>
      </c>
      <c r="F9361" s="2" t="s">
        <v>469</v>
      </c>
      <c r="G9361" s="2" t="s">
        <v>470</v>
      </c>
      <c r="H9361" s="2" t="s">
        <v>1730</v>
      </c>
      <c r="I9361" s="4">
        <v>150</v>
      </c>
      <c r="J9361" s="3" t="s">
        <v>157</v>
      </c>
      <c r="K9361" s="2" t="s">
        <v>178</v>
      </c>
      <c r="L9361" s="2"/>
      <c r="M9361" s="2"/>
      <c r="N9361" s="2" t="s">
        <v>721</v>
      </c>
      <c r="O9361" s="4" t="s">
        <v>161</v>
      </c>
      <c r="P9361" s="2"/>
    </row>
    <row r="9362" spans="1:16" ht="15.95" customHeight="1">
      <c r="A9362" s="2" t="s">
        <v>85</v>
      </c>
      <c r="B9362" s="3">
        <v>1</v>
      </c>
      <c r="C9362" s="4">
        <v>1</v>
      </c>
      <c r="D9362" s="5">
        <v>45457</v>
      </c>
      <c r="E9362" s="5">
        <v>45454.617627314801</v>
      </c>
      <c r="F9362" s="2" t="s">
        <v>469</v>
      </c>
      <c r="G9362" s="2" t="s">
        <v>470</v>
      </c>
      <c r="H9362" s="2" t="s">
        <v>1730</v>
      </c>
      <c r="I9362" s="4">
        <v>160</v>
      </c>
      <c r="J9362" s="3" t="s">
        <v>157</v>
      </c>
      <c r="K9362" s="2" t="s">
        <v>179</v>
      </c>
      <c r="L9362" s="2"/>
      <c r="M9362" s="2"/>
      <c r="N9362" s="2" t="s">
        <v>721</v>
      </c>
      <c r="O9362" s="4" t="s">
        <v>161</v>
      </c>
      <c r="P9362" s="2"/>
    </row>
    <row r="9363" spans="1:16" ht="57.95" customHeight="1">
      <c r="A9363" s="2" t="s">
        <v>85</v>
      </c>
      <c r="B9363" s="3">
        <v>1</v>
      </c>
      <c r="C9363" s="4">
        <v>1</v>
      </c>
      <c r="D9363" s="5">
        <v>45457</v>
      </c>
      <c r="E9363" s="5">
        <v>45454.617627314801</v>
      </c>
      <c r="F9363" s="2" t="s">
        <v>469</v>
      </c>
      <c r="G9363" s="2" t="s">
        <v>470</v>
      </c>
      <c r="H9363" s="2" t="s">
        <v>1730</v>
      </c>
      <c r="I9363" s="4">
        <v>170</v>
      </c>
      <c r="J9363" s="3" t="s">
        <v>157</v>
      </c>
      <c r="K9363" s="2" t="s">
        <v>180</v>
      </c>
      <c r="L9363" s="2"/>
      <c r="M9363" s="2"/>
      <c r="N9363" s="2" t="s">
        <v>721</v>
      </c>
      <c r="O9363" s="4" t="s">
        <v>161</v>
      </c>
      <c r="P9363" s="2"/>
    </row>
    <row r="9364" spans="1:16" ht="29.1" customHeight="1">
      <c r="A9364" s="2" t="s">
        <v>85</v>
      </c>
      <c r="B9364" s="3">
        <v>1</v>
      </c>
      <c r="C9364" s="4">
        <v>1</v>
      </c>
      <c r="D9364" s="5">
        <v>45457</v>
      </c>
      <c r="E9364" s="5">
        <v>45454.617627314801</v>
      </c>
      <c r="F9364" s="2" t="s">
        <v>469</v>
      </c>
      <c r="G9364" s="2" t="s">
        <v>470</v>
      </c>
      <c r="H9364" s="2" t="s">
        <v>1730</v>
      </c>
      <c r="I9364" s="4">
        <v>180</v>
      </c>
      <c r="J9364" s="3" t="s">
        <v>157</v>
      </c>
      <c r="K9364" s="2" t="s">
        <v>181</v>
      </c>
      <c r="L9364" s="2"/>
      <c r="M9364" s="2"/>
      <c r="N9364" s="2" t="s">
        <v>721</v>
      </c>
      <c r="O9364" s="4" t="s">
        <v>161</v>
      </c>
      <c r="P9364" s="2"/>
    </row>
    <row r="9365" spans="1:16" ht="15.95" customHeight="1">
      <c r="A9365" s="2" t="s">
        <v>85</v>
      </c>
      <c r="B9365" s="3">
        <v>1</v>
      </c>
      <c r="C9365" s="4">
        <v>1</v>
      </c>
      <c r="D9365" s="5">
        <v>45457</v>
      </c>
      <c r="E9365" s="5">
        <v>45454.617627314801</v>
      </c>
      <c r="F9365" s="2" t="s">
        <v>469</v>
      </c>
      <c r="G9365" s="2" t="s">
        <v>470</v>
      </c>
      <c r="H9365" s="2" t="s">
        <v>1730</v>
      </c>
      <c r="I9365" s="4">
        <v>190</v>
      </c>
      <c r="J9365" s="3" t="s">
        <v>157</v>
      </c>
      <c r="K9365" s="2" t="s">
        <v>182</v>
      </c>
      <c r="L9365" s="2"/>
      <c r="M9365" s="2"/>
      <c r="N9365" s="2" t="s">
        <v>721</v>
      </c>
      <c r="O9365" s="4" t="s">
        <v>161</v>
      </c>
      <c r="P9365" s="2"/>
    </row>
    <row r="9366" spans="1:16" ht="57.95" customHeight="1">
      <c r="A9366" s="2" t="s">
        <v>85</v>
      </c>
      <c r="B9366" s="3">
        <v>1</v>
      </c>
      <c r="C9366" s="4">
        <v>1</v>
      </c>
      <c r="D9366" s="5">
        <v>45457</v>
      </c>
      <c r="E9366" s="5">
        <v>45454.617627314801</v>
      </c>
      <c r="F9366" s="2" t="s">
        <v>469</v>
      </c>
      <c r="G9366" s="2" t="s">
        <v>470</v>
      </c>
      <c r="H9366" s="2" t="s">
        <v>1730</v>
      </c>
      <c r="I9366" s="4">
        <v>210</v>
      </c>
      <c r="J9366" s="3" t="s">
        <v>157</v>
      </c>
      <c r="K9366" s="2" t="s">
        <v>183</v>
      </c>
      <c r="L9366" s="2"/>
      <c r="M9366" s="2"/>
      <c r="N9366" s="2" t="s">
        <v>721</v>
      </c>
      <c r="O9366" s="4" t="s">
        <v>161</v>
      </c>
      <c r="P9366" s="2"/>
    </row>
    <row r="9367" spans="1:16" ht="15.95" customHeight="1">
      <c r="A9367" s="2" t="s">
        <v>85</v>
      </c>
      <c r="B9367" s="3">
        <v>1</v>
      </c>
      <c r="C9367" s="4">
        <v>1</v>
      </c>
      <c r="D9367" s="5">
        <v>45457</v>
      </c>
      <c r="E9367" s="5">
        <v>45454.617627314801</v>
      </c>
      <c r="F9367" s="2" t="s">
        <v>469</v>
      </c>
      <c r="G9367" s="2" t="s">
        <v>470</v>
      </c>
      <c r="H9367" s="2" t="s">
        <v>1730</v>
      </c>
      <c r="I9367" s="4">
        <v>220</v>
      </c>
      <c r="J9367" s="3" t="s">
        <v>157</v>
      </c>
      <c r="K9367" s="2" t="s">
        <v>184</v>
      </c>
      <c r="L9367" s="2"/>
      <c r="M9367" s="2"/>
      <c r="N9367" s="2" t="s">
        <v>721</v>
      </c>
      <c r="O9367" s="4" t="s">
        <v>161</v>
      </c>
      <c r="P9367" s="2"/>
    </row>
    <row r="9368" spans="1:16" ht="20.100000000000001" customHeight="1">
      <c r="A9368" s="2" t="s">
        <v>85</v>
      </c>
      <c r="B9368" s="3">
        <v>1</v>
      </c>
      <c r="C9368" s="4">
        <v>1</v>
      </c>
      <c r="D9368" s="5">
        <v>45457</v>
      </c>
      <c r="E9368" s="5">
        <v>45454.617627314801</v>
      </c>
      <c r="F9368" s="2" t="s">
        <v>469</v>
      </c>
      <c r="G9368" s="2" t="s">
        <v>470</v>
      </c>
      <c r="H9368" s="2" t="s">
        <v>1730</v>
      </c>
      <c r="I9368" s="4">
        <v>230</v>
      </c>
      <c r="J9368" s="3" t="s">
        <v>157</v>
      </c>
      <c r="K9368" s="2" t="s">
        <v>185</v>
      </c>
      <c r="L9368" s="2"/>
      <c r="M9368" s="2"/>
      <c r="N9368" s="2" t="s">
        <v>721</v>
      </c>
      <c r="O9368" s="4" t="s">
        <v>161</v>
      </c>
      <c r="P9368" s="2"/>
    </row>
    <row r="9369" spans="1:16" ht="20.100000000000001" customHeight="1">
      <c r="A9369" s="2" t="s">
        <v>85</v>
      </c>
      <c r="B9369" s="3">
        <v>1</v>
      </c>
      <c r="C9369" s="4">
        <v>1</v>
      </c>
      <c r="D9369" s="5">
        <v>45457</v>
      </c>
      <c r="E9369" s="5">
        <v>45454.617627314801</v>
      </c>
      <c r="F9369" s="2" t="s">
        <v>469</v>
      </c>
      <c r="G9369" s="2" t="s">
        <v>470</v>
      </c>
      <c r="H9369" s="2" t="s">
        <v>1730</v>
      </c>
      <c r="I9369" s="4">
        <v>240</v>
      </c>
      <c r="J9369" s="3" t="s">
        <v>157</v>
      </c>
      <c r="K9369" s="2" t="s">
        <v>186</v>
      </c>
      <c r="L9369" s="2"/>
      <c r="M9369" s="2"/>
      <c r="N9369" s="2" t="s">
        <v>721</v>
      </c>
      <c r="O9369" s="4" t="s">
        <v>161</v>
      </c>
      <c r="P9369" s="2"/>
    </row>
    <row r="9370" spans="1:16" ht="20.100000000000001" customHeight="1">
      <c r="A9370" s="2" t="s">
        <v>85</v>
      </c>
      <c r="B9370" s="3">
        <v>1</v>
      </c>
      <c r="C9370" s="4">
        <v>1</v>
      </c>
      <c r="D9370" s="5">
        <v>45457</v>
      </c>
      <c r="E9370" s="5">
        <v>45454.617627314801</v>
      </c>
      <c r="F9370" s="2" t="s">
        <v>469</v>
      </c>
      <c r="G9370" s="2" t="s">
        <v>470</v>
      </c>
      <c r="H9370" s="2" t="s">
        <v>1730</v>
      </c>
      <c r="I9370" s="4">
        <v>250</v>
      </c>
      <c r="J9370" s="3" t="s">
        <v>157</v>
      </c>
      <c r="K9370" s="2" t="s">
        <v>187</v>
      </c>
      <c r="L9370" s="2"/>
      <c r="M9370" s="2"/>
      <c r="N9370" s="2" t="s">
        <v>721</v>
      </c>
      <c r="O9370" s="4" t="s">
        <v>161</v>
      </c>
      <c r="P9370" s="2"/>
    </row>
    <row r="9371" spans="1:16" ht="20.100000000000001" customHeight="1">
      <c r="A9371" s="2" t="s">
        <v>85</v>
      </c>
      <c r="B9371" s="3">
        <v>1</v>
      </c>
      <c r="C9371" s="4">
        <v>1</v>
      </c>
      <c r="D9371" s="5">
        <v>45457</v>
      </c>
      <c r="E9371" s="5">
        <v>45454.617627314801</v>
      </c>
      <c r="F9371" s="2" t="s">
        <v>469</v>
      </c>
      <c r="G9371" s="2" t="s">
        <v>470</v>
      </c>
      <c r="H9371" s="2" t="s">
        <v>1730</v>
      </c>
      <c r="I9371" s="4">
        <v>260</v>
      </c>
      <c r="J9371" s="3" t="s">
        <v>157</v>
      </c>
      <c r="K9371" s="2" t="s">
        <v>188</v>
      </c>
      <c r="L9371" s="2"/>
      <c r="M9371" s="2"/>
      <c r="N9371" s="2" t="s">
        <v>721</v>
      </c>
      <c r="O9371" s="4" t="s">
        <v>161</v>
      </c>
      <c r="P9371" s="2"/>
    </row>
    <row r="9372" spans="1:16" ht="15.95" customHeight="1">
      <c r="A9372" s="2" t="s">
        <v>85</v>
      </c>
      <c r="B9372" s="3">
        <v>1</v>
      </c>
      <c r="C9372" s="4">
        <v>1</v>
      </c>
      <c r="D9372" s="5">
        <v>45457</v>
      </c>
      <c r="E9372" s="5">
        <v>45454.617627314801</v>
      </c>
      <c r="F9372" s="2" t="s">
        <v>469</v>
      </c>
      <c r="G9372" s="2" t="s">
        <v>470</v>
      </c>
      <c r="H9372" s="2" t="s">
        <v>1730</v>
      </c>
      <c r="I9372" s="4">
        <v>270</v>
      </c>
      <c r="J9372" s="3" t="s">
        <v>157</v>
      </c>
      <c r="K9372" s="2" t="s">
        <v>189</v>
      </c>
      <c r="L9372" s="2"/>
      <c r="M9372" s="2"/>
      <c r="N9372" s="2" t="s">
        <v>721</v>
      </c>
      <c r="O9372" s="4" t="s">
        <v>161</v>
      </c>
      <c r="P9372" s="2"/>
    </row>
    <row r="9373" spans="1:16" ht="20.100000000000001" customHeight="1">
      <c r="A9373" s="2" t="s">
        <v>85</v>
      </c>
      <c r="B9373" s="3">
        <v>1</v>
      </c>
      <c r="C9373" s="4">
        <v>1</v>
      </c>
      <c r="D9373" s="5">
        <v>45457</v>
      </c>
      <c r="E9373" s="5">
        <v>45454.617627314801</v>
      </c>
      <c r="F9373" s="2" t="s">
        <v>469</v>
      </c>
      <c r="G9373" s="2" t="s">
        <v>470</v>
      </c>
      <c r="H9373" s="2" t="s">
        <v>1730</v>
      </c>
      <c r="I9373" s="4">
        <v>290</v>
      </c>
      <c r="J9373" s="3" t="s">
        <v>157</v>
      </c>
      <c r="K9373" s="2" t="s">
        <v>190</v>
      </c>
      <c r="L9373" s="2"/>
      <c r="M9373" s="2"/>
      <c r="N9373" s="2" t="s">
        <v>721</v>
      </c>
      <c r="O9373" s="4" t="s">
        <v>161</v>
      </c>
      <c r="P9373" s="2"/>
    </row>
    <row r="9374" spans="1:16" ht="15.95" customHeight="1">
      <c r="A9374" s="2" t="s">
        <v>85</v>
      </c>
      <c r="B9374" s="3">
        <v>1</v>
      </c>
      <c r="C9374" s="4">
        <v>1</v>
      </c>
      <c r="D9374" s="5">
        <v>45457</v>
      </c>
      <c r="E9374" s="5">
        <v>45454.617627314801</v>
      </c>
      <c r="F9374" s="2" t="s">
        <v>469</v>
      </c>
      <c r="G9374" s="2" t="s">
        <v>470</v>
      </c>
      <c r="H9374" s="2" t="s">
        <v>1730</v>
      </c>
      <c r="I9374" s="4">
        <v>300</v>
      </c>
      <c r="J9374" s="3" t="s">
        <v>157</v>
      </c>
      <c r="K9374" s="2" t="s">
        <v>191</v>
      </c>
      <c r="L9374" s="2"/>
      <c r="M9374" s="2"/>
      <c r="N9374" s="2" t="s">
        <v>721</v>
      </c>
      <c r="O9374" s="4" t="s">
        <v>161</v>
      </c>
      <c r="P9374" s="2"/>
    </row>
    <row r="9375" spans="1:16" ht="20.100000000000001" customHeight="1">
      <c r="A9375" s="2" t="s">
        <v>85</v>
      </c>
      <c r="B9375" s="3">
        <v>1</v>
      </c>
      <c r="C9375" s="4">
        <v>1</v>
      </c>
      <c r="D9375" s="5">
        <v>45457</v>
      </c>
      <c r="E9375" s="5">
        <v>45454.617627314801</v>
      </c>
      <c r="F9375" s="2" t="s">
        <v>469</v>
      </c>
      <c r="G9375" s="2" t="s">
        <v>470</v>
      </c>
      <c r="H9375" s="2" t="s">
        <v>1730</v>
      </c>
      <c r="I9375" s="4">
        <v>310</v>
      </c>
      <c r="J9375" s="3" t="s">
        <v>157</v>
      </c>
      <c r="K9375" s="2" t="s">
        <v>192</v>
      </c>
      <c r="L9375" s="2"/>
      <c r="M9375" s="2"/>
      <c r="N9375" s="2" t="s">
        <v>721</v>
      </c>
      <c r="O9375" s="4" t="s">
        <v>161</v>
      </c>
      <c r="P9375" s="2"/>
    </row>
    <row r="9376" spans="1:16" ht="15.95" customHeight="1">
      <c r="A9376" s="2" t="s">
        <v>85</v>
      </c>
      <c r="B9376" s="3">
        <v>1</v>
      </c>
      <c r="C9376" s="4">
        <v>1</v>
      </c>
      <c r="D9376" s="5">
        <v>45457</v>
      </c>
      <c r="E9376" s="5">
        <v>45454.617627314801</v>
      </c>
      <c r="F9376" s="2" t="s">
        <v>469</v>
      </c>
      <c r="G9376" s="2" t="s">
        <v>470</v>
      </c>
      <c r="H9376" s="2" t="s">
        <v>1730</v>
      </c>
      <c r="I9376" s="4">
        <v>330</v>
      </c>
      <c r="J9376" s="3" t="s">
        <v>157</v>
      </c>
      <c r="K9376" s="2" t="s">
        <v>193</v>
      </c>
      <c r="L9376" s="2"/>
      <c r="M9376" s="2"/>
      <c r="N9376" s="2" t="s">
        <v>721</v>
      </c>
      <c r="O9376" s="4" t="s">
        <v>161</v>
      </c>
      <c r="P9376" s="2"/>
    </row>
    <row r="9377" spans="1:16" ht="15.95" customHeight="1">
      <c r="A9377" s="2" t="s">
        <v>85</v>
      </c>
      <c r="B9377" s="3">
        <v>1</v>
      </c>
      <c r="C9377" s="4">
        <v>1</v>
      </c>
      <c r="D9377" s="5">
        <v>45457</v>
      </c>
      <c r="E9377" s="5">
        <v>45454.617627314801</v>
      </c>
      <c r="F9377" s="2" t="s">
        <v>469</v>
      </c>
      <c r="G9377" s="2" t="s">
        <v>470</v>
      </c>
      <c r="H9377" s="2" t="s">
        <v>1730</v>
      </c>
      <c r="I9377" s="4">
        <v>340</v>
      </c>
      <c r="J9377" s="3" t="s">
        <v>157</v>
      </c>
      <c r="K9377" s="2" t="s">
        <v>194</v>
      </c>
      <c r="L9377" s="2"/>
      <c r="M9377" s="2"/>
      <c r="N9377" s="2" t="s">
        <v>721</v>
      </c>
      <c r="O9377" s="4" t="s">
        <v>161</v>
      </c>
      <c r="P9377" s="2"/>
    </row>
    <row r="9378" spans="1:16" ht="57.95" customHeight="1">
      <c r="A9378" s="2" t="s">
        <v>85</v>
      </c>
      <c r="B9378" s="3">
        <v>1</v>
      </c>
      <c r="C9378" s="4">
        <v>1</v>
      </c>
      <c r="D9378" s="5">
        <v>45457</v>
      </c>
      <c r="E9378" s="5">
        <v>45454.617627314801</v>
      </c>
      <c r="F9378" s="2" t="s">
        <v>469</v>
      </c>
      <c r="G9378" s="2" t="s">
        <v>470</v>
      </c>
      <c r="H9378" s="2" t="s">
        <v>1730</v>
      </c>
      <c r="I9378" s="4">
        <v>350</v>
      </c>
      <c r="J9378" s="3" t="s">
        <v>157</v>
      </c>
      <c r="K9378" s="2" t="s">
        <v>195</v>
      </c>
      <c r="L9378" s="2"/>
      <c r="M9378" s="2"/>
      <c r="N9378" s="2" t="s">
        <v>721</v>
      </c>
      <c r="O9378" s="4" t="s">
        <v>161</v>
      </c>
      <c r="P9378" s="2"/>
    </row>
    <row r="9379" spans="1:16" ht="15.95" customHeight="1">
      <c r="A9379" s="2" t="s">
        <v>85</v>
      </c>
      <c r="B9379" s="3">
        <v>1</v>
      </c>
      <c r="C9379" s="4">
        <v>1</v>
      </c>
      <c r="D9379" s="5">
        <v>45457</v>
      </c>
      <c r="E9379" s="5">
        <v>45454.617627314801</v>
      </c>
      <c r="F9379" s="2" t="s">
        <v>469</v>
      </c>
      <c r="G9379" s="2" t="s">
        <v>470</v>
      </c>
      <c r="H9379" s="2" t="s">
        <v>1730</v>
      </c>
      <c r="I9379" s="4">
        <v>360</v>
      </c>
      <c r="J9379" s="3" t="s">
        <v>157</v>
      </c>
      <c r="K9379" s="2" t="s">
        <v>196</v>
      </c>
      <c r="L9379" s="2"/>
      <c r="M9379" s="2"/>
      <c r="N9379" s="2" t="s">
        <v>721</v>
      </c>
      <c r="O9379" s="4" t="s">
        <v>161</v>
      </c>
      <c r="P9379" s="2"/>
    </row>
    <row r="9380" spans="1:16" ht="20.100000000000001" customHeight="1">
      <c r="A9380" s="2" t="s">
        <v>85</v>
      </c>
      <c r="B9380" s="3">
        <v>1</v>
      </c>
      <c r="C9380" s="4">
        <v>1</v>
      </c>
      <c r="D9380" s="5">
        <v>45457</v>
      </c>
      <c r="E9380" s="5">
        <v>45454.617627314801</v>
      </c>
      <c r="F9380" s="2" t="s">
        <v>469</v>
      </c>
      <c r="G9380" s="2" t="s">
        <v>470</v>
      </c>
      <c r="H9380" s="2" t="s">
        <v>1730</v>
      </c>
      <c r="I9380" s="4">
        <v>361</v>
      </c>
      <c r="J9380" s="3" t="s">
        <v>157</v>
      </c>
      <c r="K9380" s="2" t="s">
        <v>197</v>
      </c>
      <c r="L9380" s="2"/>
      <c r="M9380" s="2"/>
      <c r="N9380" s="2" t="s">
        <v>721</v>
      </c>
      <c r="O9380" s="4" t="s">
        <v>161</v>
      </c>
      <c r="P9380" s="2"/>
    </row>
    <row r="9381" spans="1:16" ht="20.100000000000001" customHeight="1">
      <c r="A9381" s="2" t="s">
        <v>85</v>
      </c>
      <c r="B9381" s="3">
        <v>1</v>
      </c>
      <c r="C9381" s="4">
        <v>1</v>
      </c>
      <c r="D9381" s="5">
        <v>45457</v>
      </c>
      <c r="E9381" s="5">
        <v>45454.617627314801</v>
      </c>
      <c r="F9381" s="2" t="s">
        <v>469</v>
      </c>
      <c r="G9381" s="2" t="s">
        <v>470</v>
      </c>
      <c r="H9381" s="2" t="s">
        <v>1730</v>
      </c>
      <c r="I9381" s="4">
        <v>380</v>
      </c>
      <c r="J9381" s="3" t="s">
        <v>157</v>
      </c>
      <c r="K9381" s="2" t="s">
        <v>198</v>
      </c>
      <c r="L9381" s="2"/>
      <c r="M9381" s="2"/>
      <c r="N9381" s="2" t="s">
        <v>721</v>
      </c>
      <c r="O9381" s="4" t="s">
        <v>161</v>
      </c>
      <c r="P9381" s="2"/>
    </row>
    <row r="9382" spans="1:16" ht="15.95" customHeight="1">
      <c r="A9382" s="2" t="s">
        <v>85</v>
      </c>
      <c r="B9382" s="3">
        <v>1</v>
      </c>
      <c r="C9382" s="4">
        <v>1</v>
      </c>
      <c r="D9382" s="5">
        <v>45457</v>
      </c>
      <c r="E9382" s="5">
        <v>45454.617627314801</v>
      </c>
      <c r="F9382" s="2" t="s">
        <v>469</v>
      </c>
      <c r="G9382" s="2" t="s">
        <v>470</v>
      </c>
      <c r="H9382" s="2" t="s">
        <v>1730</v>
      </c>
      <c r="I9382" s="4">
        <v>390</v>
      </c>
      <c r="J9382" s="3" t="s">
        <v>157</v>
      </c>
      <c r="K9382" s="2" t="s">
        <v>199</v>
      </c>
      <c r="L9382" s="2"/>
      <c r="M9382" s="2"/>
      <c r="N9382" s="2" t="s">
        <v>721</v>
      </c>
      <c r="O9382" s="4" t="s">
        <v>161</v>
      </c>
      <c r="P9382" s="2"/>
    </row>
    <row r="9383" spans="1:16" ht="29.1" customHeight="1">
      <c r="A9383" s="2" t="s">
        <v>85</v>
      </c>
      <c r="B9383" s="3">
        <v>1</v>
      </c>
      <c r="C9383" s="4">
        <v>1</v>
      </c>
      <c r="D9383" s="5">
        <v>45457</v>
      </c>
      <c r="E9383" s="5">
        <v>45454.617627314801</v>
      </c>
      <c r="F9383" s="2" t="s">
        <v>469</v>
      </c>
      <c r="G9383" s="2" t="s">
        <v>470</v>
      </c>
      <c r="H9383" s="2" t="s">
        <v>1730</v>
      </c>
      <c r="I9383" s="4">
        <v>400</v>
      </c>
      <c r="J9383" s="3" t="s">
        <v>157</v>
      </c>
      <c r="K9383" s="2" t="s">
        <v>200</v>
      </c>
      <c r="L9383" s="2"/>
      <c r="M9383" s="2"/>
      <c r="N9383" s="2" t="s">
        <v>721</v>
      </c>
      <c r="O9383" s="4" t="s">
        <v>161</v>
      </c>
      <c r="P9383" s="2"/>
    </row>
    <row r="9384" spans="1:16" ht="29.1" customHeight="1">
      <c r="A9384" s="2" t="s">
        <v>85</v>
      </c>
      <c r="B9384" s="3">
        <v>1</v>
      </c>
      <c r="C9384" s="4">
        <v>1</v>
      </c>
      <c r="D9384" s="5">
        <v>45457</v>
      </c>
      <c r="E9384" s="5">
        <v>45454.617627314801</v>
      </c>
      <c r="F9384" s="2" t="s">
        <v>469</v>
      </c>
      <c r="G9384" s="2" t="s">
        <v>470</v>
      </c>
      <c r="H9384" s="2" t="s">
        <v>1730</v>
      </c>
      <c r="I9384" s="4">
        <v>410</v>
      </c>
      <c r="J9384" s="3" t="s">
        <v>157</v>
      </c>
      <c r="K9384" s="2" t="s">
        <v>201</v>
      </c>
      <c r="L9384" s="2"/>
      <c r="M9384" s="2"/>
      <c r="N9384" s="2" t="s">
        <v>721</v>
      </c>
      <c r="O9384" s="4" t="s">
        <v>161</v>
      </c>
      <c r="P9384" s="2"/>
    </row>
    <row r="9385" spans="1:16" ht="20.100000000000001" customHeight="1">
      <c r="A9385" s="2" t="s">
        <v>85</v>
      </c>
      <c r="B9385" s="3">
        <v>1</v>
      </c>
      <c r="C9385" s="4">
        <v>1</v>
      </c>
      <c r="D9385" s="5">
        <v>45457</v>
      </c>
      <c r="E9385" s="5">
        <v>45454.617627314801</v>
      </c>
      <c r="F9385" s="2" t="s">
        <v>469</v>
      </c>
      <c r="G9385" s="2" t="s">
        <v>470</v>
      </c>
      <c r="H9385" s="2" t="s">
        <v>1730</v>
      </c>
      <c r="I9385" s="4">
        <v>420</v>
      </c>
      <c r="J9385" s="3" t="s">
        <v>157</v>
      </c>
      <c r="K9385" s="2" t="s">
        <v>202</v>
      </c>
      <c r="L9385" s="2"/>
      <c r="M9385" s="2"/>
      <c r="N9385" s="2" t="s">
        <v>721</v>
      </c>
      <c r="O9385" s="4" t="s">
        <v>161</v>
      </c>
      <c r="P9385" s="2"/>
    </row>
    <row r="9386" spans="1:16" ht="57.95" customHeight="1">
      <c r="A9386" s="2" t="s">
        <v>85</v>
      </c>
      <c r="B9386" s="3">
        <v>1</v>
      </c>
      <c r="C9386" s="4">
        <v>1</v>
      </c>
      <c r="D9386" s="5">
        <v>45457</v>
      </c>
      <c r="E9386" s="5">
        <v>45454.617627314801</v>
      </c>
      <c r="F9386" s="2" t="s">
        <v>469</v>
      </c>
      <c r="G9386" s="2" t="s">
        <v>470</v>
      </c>
      <c r="H9386" s="2" t="s">
        <v>1730</v>
      </c>
      <c r="I9386" s="4">
        <v>430</v>
      </c>
      <c r="J9386" s="3" t="s">
        <v>157</v>
      </c>
      <c r="K9386" s="2" t="s">
        <v>203</v>
      </c>
      <c r="L9386" s="2"/>
      <c r="M9386" s="2"/>
      <c r="N9386" s="2" t="s">
        <v>721</v>
      </c>
      <c r="O9386" s="4" t="s">
        <v>161</v>
      </c>
      <c r="P9386" s="2"/>
    </row>
    <row r="9387" spans="1:16" ht="15.95" customHeight="1">
      <c r="A9387" s="2" t="s">
        <v>85</v>
      </c>
      <c r="B9387" s="3">
        <v>1</v>
      </c>
      <c r="C9387" s="4">
        <v>1</v>
      </c>
      <c r="D9387" s="5">
        <v>45457</v>
      </c>
      <c r="E9387" s="5">
        <v>45454.617627314801</v>
      </c>
      <c r="F9387" s="2" t="s">
        <v>469</v>
      </c>
      <c r="G9387" s="2" t="s">
        <v>470</v>
      </c>
      <c r="H9387" s="2" t="s">
        <v>1730</v>
      </c>
      <c r="I9387" s="4">
        <v>440</v>
      </c>
      <c r="J9387" s="3" t="s">
        <v>157</v>
      </c>
      <c r="K9387" s="2" t="s">
        <v>204</v>
      </c>
      <c r="L9387" s="2"/>
      <c r="M9387" s="2"/>
      <c r="N9387" s="2" t="s">
        <v>721</v>
      </c>
      <c r="O9387" s="4" t="s">
        <v>161</v>
      </c>
      <c r="P9387" s="2"/>
    </row>
    <row r="9388" spans="1:16" ht="20.100000000000001" customHeight="1">
      <c r="A9388" s="2" t="s">
        <v>85</v>
      </c>
      <c r="B9388" s="3">
        <v>1</v>
      </c>
      <c r="C9388" s="4">
        <v>1</v>
      </c>
      <c r="D9388" s="5">
        <v>45457</v>
      </c>
      <c r="E9388" s="5">
        <v>45454.617627314801</v>
      </c>
      <c r="F9388" s="2" t="s">
        <v>469</v>
      </c>
      <c r="G9388" s="2" t="s">
        <v>470</v>
      </c>
      <c r="H9388" s="2" t="s">
        <v>1730</v>
      </c>
      <c r="I9388" s="4">
        <v>450</v>
      </c>
      <c r="J9388" s="3" t="s">
        <v>157</v>
      </c>
      <c r="K9388" s="2" t="s">
        <v>205</v>
      </c>
      <c r="L9388" s="2"/>
      <c r="M9388" s="2"/>
      <c r="N9388" s="2" t="s">
        <v>721</v>
      </c>
      <c r="O9388" s="4" t="s">
        <v>161</v>
      </c>
      <c r="P9388" s="2"/>
    </row>
    <row r="9389" spans="1:16" ht="20.100000000000001" customHeight="1">
      <c r="A9389" s="2" t="s">
        <v>85</v>
      </c>
      <c r="B9389" s="3">
        <v>1</v>
      </c>
      <c r="C9389" s="4">
        <v>1</v>
      </c>
      <c r="D9389" s="5">
        <v>45457</v>
      </c>
      <c r="E9389" s="5">
        <v>45454.617627314801</v>
      </c>
      <c r="F9389" s="2" t="s">
        <v>469</v>
      </c>
      <c r="G9389" s="2" t="s">
        <v>470</v>
      </c>
      <c r="H9389" s="2" t="s">
        <v>1730</v>
      </c>
      <c r="I9389" s="4">
        <v>470</v>
      </c>
      <c r="J9389" s="3" t="s">
        <v>157</v>
      </c>
      <c r="K9389" s="2" t="s">
        <v>206</v>
      </c>
      <c r="L9389" s="2"/>
      <c r="M9389" s="2"/>
      <c r="N9389" s="2" t="s">
        <v>721</v>
      </c>
      <c r="O9389" s="4" t="s">
        <v>161</v>
      </c>
      <c r="P9389" s="2"/>
    </row>
    <row r="9390" spans="1:16" ht="29.1" customHeight="1">
      <c r="A9390" s="2" t="s">
        <v>85</v>
      </c>
      <c r="B9390" s="3">
        <v>1</v>
      </c>
      <c r="C9390" s="4">
        <v>1</v>
      </c>
      <c r="D9390" s="5">
        <v>45457</v>
      </c>
      <c r="E9390" s="5">
        <v>45454.617627314801</v>
      </c>
      <c r="F9390" s="2" t="s">
        <v>469</v>
      </c>
      <c r="G9390" s="2" t="s">
        <v>470</v>
      </c>
      <c r="H9390" s="2" t="s">
        <v>1730</v>
      </c>
      <c r="I9390" s="4">
        <v>480</v>
      </c>
      <c r="J9390" s="3" t="s">
        <v>157</v>
      </c>
      <c r="K9390" s="2" t="s">
        <v>207</v>
      </c>
      <c r="L9390" s="2"/>
      <c r="M9390" s="2"/>
      <c r="N9390" s="2" t="s">
        <v>721</v>
      </c>
      <c r="O9390" s="4" t="s">
        <v>161</v>
      </c>
      <c r="P9390" s="2"/>
    </row>
    <row r="9391" spans="1:16" ht="20.100000000000001" customHeight="1">
      <c r="A9391" s="2" t="s">
        <v>85</v>
      </c>
      <c r="B9391" s="3">
        <v>1</v>
      </c>
      <c r="C9391" s="4">
        <v>1</v>
      </c>
      <c r="D9391" s="5">
        <v>45457</v>
      </c>
      <c r="E9391" s="5">
        <v>45454.617627314801</v>
      </c>
      <c r="F9391" s="2" t="s">
        <v>469</v>
      </c>
      <c r="G9391" s="2" t="s">
        <v>470</v>
      </c>
      <c r="H9391" s="2" t="s">
        <v>1730</v>
      </c>
      <c r="I9391" s="4">
        <v>490</v>
      </c>
      <c r="J9391" s="3" t="s">
        <v>157</v>
      </c>
      <c r="K9391" s="2" t="s">
        <v>208</v>
      </c>
      <c r="L9391" s="2"/>
      <c r="M9391" s="2"/>
      <c r="N9391" s="2" t="s">
        <v>721</v>
      </c>
      <c r="O9391" s="4" t="s">
        <v>161</v>
      </c>
      <c r="P9391" s="2"/>
    </row>
    <row r="9392" spans="1:16" ht="15.95" customHeight="1">
      <c r="A9392" s="2" t="s">
        <v>85</v>
      </c>
      <c r="B9392" s="3">
        <v>1</v>
      </c>
      <c r="C9392" s="4">
        <v>1</v>
      </c>
      <c r="D9392" s="5">
        <v>45457</v>
      </c>
      <c r="E9392" s="5">
        <v>45454.617627314801</v>
      </c>
      <c r="F9392" s="2" t="s">
        <v>469</v>
      </c>
      <c r="G9392" s="2" t="s">
        <v>470</v>
      </c>
      <c r="H9392" s="2" t="s">
        <v>1730</v>
      </c>
      <c r="I9392" s="4">
        <v>500</v>
      </c>
      <c r="J9392" s="3" t="s">
        <v>157</v>
      </c>
      <c r="K9392" s="2" t="s">
        <v>209</v>
      </c>
      <c r="L9392" s="2"/>
      <c r="M9392" s="2"/>
      <c r="N9392" s="2" t="s">
        <v>721</v>
      </c>
      <c r="O9392" s="4" t="s">
        <v>161</v>
      </c>
      <c r="P9392" s="2"/>
    </row>
    <row r="9393" spans="1:16" ht="15.95" customHeight="1">
      <c r="A9393" s="2" t="s">
        <v>85</v>
      </c>
      <c r="B9393" s="3">
        <v>1</v>
      </c>
      <c r="C9393" s="4">
        <v>1</v>
      </c>
      <c r="D9393" s="5">
        <v>45457</v>
      </c>
      <c r="E9393" s="5">
        <v>45454.617627314801</v>
      </c>
      <c r="F9393" s="2" t="s">
        <v>469</v>
      </c>
      <c r="G9393" s="2" t="s">
        <v>470</v>
      </c>
      <c r="H9393" s="2" t="s">
        <v>1730</v>
      </c>
      <c r="I9393" s="4">
        <v>510</v>
      </c>
      <c r="J9393" s="3" t="s">
        <v>157</v>
      </c>
      <c r="K9393" s="2" t="s">
        <v>210</v>
      </c>
      <c r="L9393" s="2"/>
      <c r="M9393" s="2"/>
      <c r="N9393" s="2" t="s">
        <v>721</v>
      </c>
      <c r="O9393" s="4" t="s">
        <v>161</v>
      </c>
      <c r="P9393" s="2"/>
    </row>
    <row r="9394" spans="1:16" ht="15.95" customHeight="1">
      <c r="A9394" s="2" t="s">
        <v>85</v>
      </c>
      <c r="B9394" s="3">
        <v>1</v>
      </c>
      <c r="C9394" s="4">
        <v>1</v>
      </c>
      <c r="D9394" s="5">
        <v>45457</v>
      </c>
      <c r="E9394" s="5">
        <v>45454.617627314801</v>
      </c>
      <c r="F9394" s="2" t="s">
        <v>469</v>
      </c>
      <c r="G9394" s="2" t="s">
        <v>470</v>
      </c>
      <c r="H9394" s="2" t="s">
        <v>1730</v>
      </c>
      <c r="I9394" s="4">
        <v>520</v>
      </c>
      <c r="J9394" s="3" t="s">
        <v>157</v>
      </c>
      <c r="K9394" s="2" t="s">
        <v>211</v>
      </c>
      <c r="L9394" s="2"/>
      <c r="M9394" s="2"/>
      <c r="N9394" s="2" t="s">
        <v>721</v>
      </c>
      <c r="O9394" s="4" t="s">
        <v>161</v>
      </c>
      <c r="P9394" s="2"/>
    </row>
    <row r="9395" spans="1:16" ht="20.100000000000001" customHeight="1">
      <c r="A9395" s="2" t="s">
        <v>85</v>
      </c>
      <c r="B9395" s="3">
        <v>1</v>
      </c>
      <c r="C9395" s="4">
        <v>1</v>
      </c>
      <c r="D9395" s="5">
        <v>45457</v>
      </c>
      <c r="E9395" s="5">
        <v>45454.617627314801</v>
      </c>
      <c r="F9395" s="2" t="s">
        <v>469</v>
      </c>
      <c r="G9395" s="2" t="s">
        <v>470</v>
      </c>
      <c r="H9395" s="2" t="s">
        <v>1730</v>
      </c>
      <c r="I9395" s="4">
        <v>530</v>
      </c>
      <c r="J9395" s="3" t="s">
        <v>157</v>
      </c>
      <c r="K9395" s="2" t="s">
        <v>212</v>
      </c>
      <c r="L9395" s="2"/>
      <c r="M9395" s="2"/>
      <c r="N9395" s="2" t="s">
        <v>721</v>
      </c>
      <c r="O9395" s="4" t="s">
        <v>161</v>
      </c>
      <c r="P9395" s="2"/>
    </row>
    <row r="9396" spans="1:16" ht="116.1" customHeight="1">
      <c r="A9396" s="2" t="s">
        <v>85</v>
      </c>
      <c r="B9396" s="3">
        <v>1</v>
      </c>
      <c r="C9396" s="4">
        <v>1</v>
      </c>
      <c r="D9396" s="5">
        <v>45457</v>
      </c>
      <c r="E9396" s="5">
        <v>45454.617627314801</v>
      </c>
      <c r="F9396" s="2" t="s">
        <v>469</v>
      </c>
      <c r="G9396" s="2" t="s">
        <v>470</v>
      </c>
      <c r="H9396" s="2" t="s">
        <v>1730</v>
      </c>
      <c r="I9396" s="4">
        <v>540</v>
      </c>
      <c r="J9396" s="3" t="s">
        <v>157</v>
      </c>
      <c r="K9396" s="2" t="s">
        <v>213</v>
      </c>
      <c r="L9396" s="2"/>
      <c r="M9396" s="2"/>
      <c r="N9396" s="2" t="s">
        <v>721</v>
      </c>
      <c r="O9396" s="4" t="s">
        <v>161</v>
      </c>
      <c r="P9396" s="2"/>
    </row>
    <row r="9397" spans="1:16" ht="15.95" customHeight="1">
      <c r="A9397" s="2" t="s">
        <v>85</v>
      </c>
      <c r="B9397" s="3">
        <v>1</v>
      </c>
      <c r="C9397" s="4">
        <v>1</v>
      </c>
      <c r="D9397" s="5">
        <v>45457</v>
      </c>
      <c r="E9397" s="5">
        <v>45454.617627314801</v>
      </c>
      <c r="F9397" s="2" t="s">
        <v>469</v>
      </c>
      <c r="G9397" s="2" t="s">
        <v>470</v>
      </c>
      <c r="H9397" s="2" t="s">
        <v>1730</v>
      </c>
      <c r="I9397" s="4">
        <v>550</v>
      </c>
      <c r="J9397" s="3" t="s">
        <v>157</v>
      </c>
      <c r="K9397" s="2" t="s">
        <v>214</v>
      </c>
      <c r="L9397" s="2"/>
      <c r="M9397" s="2"/>
      <c r="N9397" s="2" t="s">
        <v>721</v>
      </c>
      <c r="O9397" s="4" t="s">
        <v>161</v>
      </c>
      <c r="P9397" s="2"/>
    </row>
    <row r="9398" spans="1:16" ht="29.1" customHeight="1">
      <c r="A9398" s="2" t="s">
        <v>85</v>
      </c>
      <c r="B9398" s="3">
        <v>1</v>
      </c>
      <c r="C9398" s="4">
        <v>1</v>
      </c>
      <c r="D9398" s="5">
        <v>45457</v>
      </c>
      <c r="E9398" s="5">
        <v>45454.617627314801</v>
      </c>
      <c r="F9398" s="2" t="s">
        <v>469</v>
      </c>
      <c r="G9398" s="2" t="s">
        <v>470</v>
      </c>
      <c r="H9398" s="2" t="s">
        <v>1730</v>
      </c>
      <c r="I9398" s="4">
        <v>590</v>
      </c>
      <c r="J9398" s="3" t="s">
        <v>157</v>
      </c>
      <c r="K9398" s="2" t="s">
        <v>215</v>
      </c>
      <c r="L9398" s="2"/>
      <c r="M9398" s="2"/>
      <c r="N9398" s="2" t="s">
        <v>721</v>
      </c>
      <c r="O9398" s="4" t="s">
        <v>161</v>
      </c>
      <c r="P9398" s="2"/>
    </row>
    <row r="9399" spans="1:16" ht="20.100000000000001" customHeight="1">
      <c r="A9399" s="2" t="s">
        <v>85</v>
      </c>
      <c r="B9399" s="3">
        <v>1</v>
      </c>
      <c r="C9399" s="4">
        <v>1</v>
      </c>
      <c r="D9399" s="5">
        <v>45457</v>
      </c>
      <c r="E9399" s="5">
        <v>45454.617627314801</v>
      </c>
      <c r="F9399" s="2" t="s">
        <v>469</v>
      </c>
      <c r="G9399" s="2" t="s">
        <v>470</v>
      </c>
      <c r="H9399" s="2" t="s">
        <v>1730</v>
      </c>
      <c r="I9399" s="4">
        <v>591</v>
      </c>
      <c r="J9399" s="3" t="s">
        <v>157</v>
      </c>
      <c r="K9399" s="2" t="s">
        <v>216</v>
      </c>
      <c r="L9399" s="2"/>
      <c r="M9399" s="2"/>
      <c r="N9399" s="2" t="s">
        <v>721</v>
      </c>
      <c r="O9399" s="4" t="s">
        <v>161</v>
      </c>
      <c r="P9399" s="2"/>
    </row>
    <row r="9400" spans="1:16" ht="20.100000000000001" customHeight="1">
      <c r="A9400" s="2" t="s">
        <v>85</v>
      </c>
      <c r="B9400" s="3">
        <v>1</v>
      </c>
      <c r="C9400" s="4">
        <v>1</v>
      </c>
      <c r="D9400" s="5">
        <v>45457</v>
      </c>
      <c r="E9400" s="5">
        <v>45454.617627314801</v>
      </c>
      <c r="F9400" s="2" t="s">
        <v>469</v>
      </c>
      <c r="G9400" s="2" t="s">
        <v>470</v>
      </c>
      <c r="H9400" s="2" t="s">
        <v>1730</v>
      </c>
      <c r="I9400" s="4">
        <v>600</v>
      </c>
      <c r="J9400" s="3" t="s">
        <v>157</v>
      </c>
      <c r="K9400" s="2" t="s">
        <v>217</v>
      </c>
      <c r="L9400" s="2"/>
      <c r="M9400" s="2"/>
      <c r="N9400" s="2" t="s">
        <v>721</v>
      </c>
      <c r="O9400" s="4" t="s">
        <v>161</v>
      </c>
      <c r="P9400" s="2"/>
    </row>
    <row r="9401" spans="1:16" ht="15.95" customHeight="1">
      <c r="A9401" s="2" t="s">
        <v>85</v>
      </c>
      <c r="B9401" s="3">
        <v>1</v>
      </c>
      <c r="C9401" s="4">
        <v>1</v>
      </c>
      <c r="D9401" s="5">
        <v>45457</v>
      </c>
      <c r="E9401" s="5">
        <v>45454.617627314801</v>
      </c>
      <c r="F9401" s="2" t="s">
        <v>469</v>
      </c>
      <c r="G9401" s="2" t="s">
        <v>470</v>
      </c>
      <c r="H9401" s="2" t="s">
        <v>1730</v>
      </c>
      <c r="I9401" s="4">
        <v>660</v>
      </c>
      <c r="J9401" s="3" t="s">
        <v>157</v>
      </c>
      <c r="K9401" s="2" t="s">
        <v>218</v>
      </c>
      <c r="L9401" s="2"/>
      <c r="M9401" s="2"/>
      <c r="N9401" s="2" t="s">
        <v>721</v>
      </c>
      <c r="O9401" s="4" t="s">
        <v>161</v>
      </c>
      <c r="P9401" s="2"/>
    </row>
    <row r="9402" spans="1:16" ht="20.100000000000001" customHeight="1">
      <c r="A9402" s="2" t="s">
        <v>85</v>
      </c>
      <c r="B9402" s="3">
        <v>1</v>
      </c>
      <c r="C9402" s="4">
        <v>1</v>
      </c>
      <c r="D9402" s="5">
        <v>45457</v>
      </c>
      <c r="E9402" s="5">
        <v>45454.617627314801</v>
      </c>
      <c r="F9402" s="2" t="s">
        <v>469</v>
      </c>
      <c r="G9402" s="2" t="s">
        <v>470</v>
      </c>
      <c r="H9402" s="2" t="s">
        <v>1730</v>
      </c>
      <c r="I9402" s="4">
        <v>680</v>
      </c>
      <c r="J9402" s="3" t="s">
        <v>157</v>
      </c>
      <c r="K9402" s="2" t="s">
        <v>219</v>
      </c>
      <c r="L9402" s="2"/>
      <c r="M9402" s="2"/>
      <c r="N9402" s="2" t="s">
        <v>721</v>
      </c>
      <c r="O9402" s="4" t="s">
        <v>161</v>
      </c>
      <c r="P9402" s="2"/>
    </row>
    <row r="9403" spans="1:16" ht="20.100000000000001" customHeight="1">
      <c r="A9403" s="2" t="s">
        <v>85</v>
      </c>
      <c r="B9403" s="3">
        <v>1</v>
      </c>
      <c r="C9403" s="4">
        <v>1</v>
      </c>
      <c r="D9403" s="5">
        <v>45457</v>
      </c>
      <c r="E9403" s="5">
        <v>45454.617627314801</v>
      </c>
      <c r="F9403" s="2" t="s">
        <v>469</v>
      </c>
      <c r="G9403" s="2" t="s">
        <v>470</v>
      </c>
      <c r="H9403" s="2" t="s">
        <v>1730</v>
      </c>
      <c r="I9403" s="4">
        <v>690</v>
      </c>
      <c r="J9403" s="3" t="s">
        <v>157</v>
      </c>
      <c r="K9403" s="2" t="s">
        <v>220</v>
      </c>
      <c r="L9403" s="2"/>
      <c r="M9403" s="2"/>
      <c r="N9403" s="2" t="s">
        <v>721</v>
      </c>
      <c r="O9403" s="4" t="s">
        <v>161</v>
      </c>
      <c r="P9403" s="2"/>
    </row>
    <row r="9404" spans="1:16" ht="20.100000000000001" customHeight="1">
      <c r="A9404" s="2" t="s">
        <v>85</v>
      </c>
      <c r="B9404" s="3">
        <v>1</v>
      </c>
      <c r="C9404" s="4">
        <v>1</v>
      </c>
      <c r="D9404" s="5">
        <v>45457</v>
      </c>
      <c r="E9404" s="5">
        <v>45454.617627314801</v>
      </c>
      <c r="F9404" s="2" t="s">
        <v>469</v>
      </c>
      <c r="G9404" s="2" t="s">
        <v>470</v>
      </c>
      <c r="H9404" s="2" t="s">
        <v>1730</v>
      </c>
      <c r="I9404" s="4">
        <v>700</v>
      </c>
      <c r="J9404" s="3" t="s">
        <v>157</v>
      </c>
      <c r="K9404" s="2" t="s">
        <v>221</v>
      </c>
      <c r="L9404" s="2"/>
      <c r="M9404" s="2"/>
      <c r="N9404" s="2" t="s">
        <v>721</v>
      </c>
      <c r="O9404" s="4" t="s">
        <v>161</v>
      </c>
      <c r="P9404" s="2"/>
    </row>
    <row r="9405" spans="1:16" ht="20.100000000000001" customHeight="1">
      <c r="A9405" s="2" t="s">
        <v>85</v>
      </c>
      <c r="B9405" s="3">
        <v>1</v>
      </c>
      <c r="C9405" s="4">
        <v>1</v>
      </c>
      <c r="D9405" s="5">
        <v>45457</v>
      </c>
      <c r="E9405" s="5">
        <v>45454.617627314801</v>
      </c>
      <c r="F9405" s="2" t="s">
        <v>469</v>
      </c>
      <c r="G9405" s="2" t="s">
        <v>470</v>
      </c>
      <c r="H9405" s="2" t="s">
        <v>1730</v>
      </c>
      <c r="I9405" s="4">
        <v>710</v>
      </c>
      <c r="J9405" s="3" t="s">
        <v>157</v>
      </c>
      <c r="K9405" s="2" t="s">
        <v>222</v>
      </c>
      <c r="L9405" s="2"/>
      <c r="M9405" s="2"/>
      <c r="N9405" s="2" t="s">
        <v>721</v>
      </c>
      <c r="O9405" s="4" t="s">
        <v>161</v>
      </c>
      <c r="P9405" s="2"/>
    </row>
    <row r="9406" spans="1:16" ht="20.100000000000001" customHeight="1">
      <c r="A9406" s="2" t="s">
        <v>85</v>
      </c>
      <c r="B9406" s="3">
        <v>1</v>
      </c>
      <c r="C9406" s="4">
        <v>1</v>
      </c>
      <c r="D9406" s="5">
        <v>45457</v>
      </c>
      <c r="E9406" s="5">
        <v>45454.617627314801</v>
      </c>
      <c r="F9406" s="2" t="s">
        <v>469</v>
      </c>
      <c r="G9406" s="2" t="s">
        <v>470</v>
      </c>
      <c r="H9406" s="2" t="s">
        <v>1730</v>
      </c>
      <c r="I9406" s="4">
        <v>720</v>
      </c>
      <c r="J9406" s="3" t="s">
        <v>157</v>
      </c>
      <c r="K9406" s="2" t="s">
        <v>223</v>
      </c>
      <c r="L9406" s="2"/>
      <c r="M9406" s="2"/>
      <c r="N9406" s="2" t="s">
        <v>721</v>
      </c>
      <c r="O9406" s="4" t="s">
        <v>161</v>
      </c>
      <c r="P9406" s="2"/>
    </row>
    <row r="9407" spans="1:16" ht="20.100000000000001" customHeight="1">
      <c r="A9407" s="2" t="s">
        <v>85</v>
      </c>
      <c r="B9407" s="3">
        <v>1</v>
      </c>
      <c r="C9407" s="4">
        <v>1</v>
      </c>
      <c r="D9407" s="5">
        <v>45457</v>
      </c>
      <c r="E9407" s="5">
        <v>45454.617627314801</v>
      </c>
      <c r="F9407" s="2" t="s">
        <v>469</v>
      </c>
      <c r="G9407" s="2" t="s">
        <v>470</v>
      </c>
      <c r="H9407" s="2" t="s">
        <v>1730</v>
      </c>
      <c r="I9407" s="4">
        <v>730</v>
      </c>
      <c r="J9407" s="3" t="s">
        <v>157</v>
      </c>
      <c r="K9407" s="2" t="s">
        <v>224</v>
      </c>
      <c r="L9407" s="2"/>
      <c r="M9407" s="2"/>
      <c r="N9407" s="2" t="s">
        <v>721</v>
      </c>
      <c r="O9407" s="4" t="s">
        <v>161</v>
      </c>
      <c r="P9407" s="2"/>
    </row>
    <row r="9408" spans="1:16" ht="29.1" customHeight="1">
      <c r="A9408" s="2" t="s">
        <v>85</v>
      </c>
      <c r="B9408" s="3">
        <v>1</v>
      </c>
      <c r="C9408" s="4">
        <v>1</v>
      </c>
      <c r="D9408" s="5">
        <v>45457</v>
      </c>
      <c r="E9408" s="5">
        <v>45454.617627314801</v>
      </c>
      <c r="F9408" s="2" t="s">
        <v>469</v>
      </c>
      <c r="G9408" s="2" t="s">
        <v>470</v>
      </c>
      <c r="H9408" s="2" t="s">
        <v>1730</v>
      </c>
      <c r="I9408" s="4">
        <v>740</v>
      </c>
      <c r="J9408" s="3" t="s">
        <v>157</v>
      </c>
      <c r="K9408" s="2" t="s">
        <v>225</v>
      </c>
      <c r="L9408" s="2"/>
      <c r="M9408" s="2"/>
      <c r="N9408" s="2" t="s">
        <v>721</v>
      </c>
      <c r="O9408" s="4" t="s">
        <v>161</v>
      </c>
      <c r="P9408" s="2"/>
    </row>
    <row r="9409" spans="1:16" ht="20.100000000000001" customHeight="1">
      <c r="A9409" s="2" t="s">
        <v>85</v>
      </c>
      <c r="B9409" s="3">
        <v>1</v>
      </c>
      <c r="C9409" s="4">
        <v>1</v>
      </c>
      <c r="D9409" s="5">
        <v>45457</v>
      </c>
      <c r="E9409" s="5">
        <v>45454.617627314801</v>
      </c>
      <c r="F9409" s="2" t="s">
        <v>469</v>
      </c>
      <c r="G9409" s="2" t="s">
        <v>470</v>
      </c>
      <c r="H9409" s="2" t="s">
        <v>1730</v>
      </c>
      <c r="I9409" s="4">
        <v>790</v>
      </c>
      <c r="J9409" s="3" t="s">
        <v>157</v>
      </c>
      <c r="K9409" s="2" t="s">
        <v>226</v>
      </c>
      <c r="L9409" s="2"/>
      <c r="M9409" s="2"/>
      <c r="N9409" s="2" t="s">
        <v>721</v>
      </c>
      <c r="O9409" s="4" t="s">
        <v>161</v>
      </c>
      <c r="P9409" s="2"/>
    </row>
    <row r="9410" spans="1:16" ht="20.100000000000001" hidden="1" customHeight="1">
      <c r="A9410" s="2" t="s">
        <v>87</v>
      </c>
      <c r="B9410" s="3">
        <v>1</v>
      </c>
      <c r="C9410" s="4">
        <v>1</v>
      </c>
      <c r="D9410" s="5">
        <v>45457</v>
      </c>
      <c r="E9410" s="5">
        <v>45454.617627314801</v>
      </c>
      <c r="F9410" s="2" t="s">
        <v>469</v>
      </c>
      <c r="G9410" s="2" t="s">
        <v>1731</v>
      </c>
      <c r="H9410" s="2" t="s">
        <v>1731</v>
      </c>
      <c r="I9410" s="4">
        <v>1</v>
      </c>
      <c r="J9410" s="3" t="s">
        <v>157</v>
      </c>
      <c r="K9410" s="2" t="s">
        <v>158</v>
      </c>
      <c r="L9410" s="2" t="s">
        <v>159</v>
      </c>
      <c r="M9410" s="2"/>
      <c r="N9410" s="2" t="s">
        <v>721</v>
      </c>
      <c r="O9410" s="4" t="s">
        <v>161</v>
      </c>
      <c r="P9410" s="2"/>
    </row>
    <row r="9411" spans="1:16" ht="20.100000000000001" customHeight="1">
      <c r="A9411" s="2" t="s">
        <v>87</v>
      </c>
      <c r="B9411" s="3">
        <v>1</v>
      </c>
      <c r="C9411" s="4">
        <v>1</v>
      </c>
      <c r="D9411" s="5">
        <v>45457</v>
      </c>
      <c r="E9411" s="5">
        <v>45454.617627314801</v>
      </c>
      <c r="F9411" s="2" t="s">
        <v>469</v>
      </c>
      <c r="G9411" s="2" t="s">
        <v>1731</v>
      </c>
      <c r="H9411" s="2" t="s">
        <v>1731</v>
      </c>
      <c r="I9411" s="4">
        <v>2</v>
      </c>
      <c r="J9411" s="3" t="s">
        <v>157</v>
      </c>
      <c r="K9411" s="2" t="s">
        <v>162</v>
      </c>
      <c r="L9411" s="2"/>
      <c r="M9411" s="2"/>
      <c r="N9411" s="2" t="s">
        <v>721</v>
      </c>
      <c r="O9411" s="4" t="s">
        <v>161</v>
      </c>
      <c r="P9411" s="2"/>
    </row>
    <row r="9412" spans="1:16" ht="20.100000000000001" customHeight="1">
      <c r="A9412" s="2" t="s">
        <v>87</v>
      </c>
      <c r="B9412" s="3">
        <v>1</v>
      </c>
      <c r="C9412" s="4">
        <v>1</v>
      </c>
      <c r="D9412" s="5">
        <v>45457</v>
      </c>
      <c r="E9412" s="5">
        <v>45454.617627314801</v>
      </c>
      <c r="F9412" s="2" t="s">
        <v>469</v>
      </c>
      <c r="G9412" s="2" t="s">
        <v>1731</v>
      </c>
      <c r="H9412" s="2" t="s">
        <v>1731</v>
      </c>
      <c r="I9412" s="4">
        <v>3</v>
      </c>
      <c r="J9412" s="3" t="s">
        <v>157</v>
      </c>
      <c r="K9412" s="2" t="s">
        <v>163</v>
      </c>
      <c r="L9412" s="2"/>
      <c r="M9412" s="2"/>
      <c r="N9412" s="2" t="s">
        <v>721</v>
      </c>
      <c r="O9412" s="4" t="s">
        <v>161</v>
      </c>
      <c r="P9412" s="2"/>
    </row>
    <row r="9413" spans="1:16" ht="20.100000000000001" customHeight="1">
      <c r="A9413" s="2" t="s">
        <v>87</v>
      </c>
      <c r="B9413" s="3">
        <v>1</v>
      </c>
      <c r="C9413" s="4">
        <v>1</v>
      </c>
      <c r="D9413" s="5">
        <v>45457</v>
      </c>
      <c r="E9413" s="5">
        <v>45454.617627314801</v>
      </c>
      <c r="F9413" s="2" t="s">
        <v>469</v>
      </c>
      <c r="G9413" s="2" t="s">
        <v>1731</v>
      </c>
      <c r="H9413" s="2" t="s">
        <v>1731</v>
      </c>
      <c r="I9413" s="4">
        <v>4</v>
      </c>
      <c r="J9413" s="3" t="s">
        <v>157</v>
      </c>
      <c r="K9413" s="2" t="s">
        <v>164</v>
      </c>
      <c r="L9413" s="2"/>
      <c r="M9413" s="2"/>
      <c r="N9413" s="2" t="s">
        <v>721</v>
      </c>
      <c r="O9413" s="4" t="s">
        <v>161</v>
      </c>
      <c r="P9413" s="2"/>
    </row>
    <row r="9414" spans="1:16" ht="20.100000000000001" customHeight="1">
      <c r="A9414" s="2" t="s">
        <v>87</v>
      </c>
      <c r="B9414" s="3">
        <v>1</v>
      </c>
      <c r="C9414" s="4">
        <v>1</v>
      </c>
      <c r="D9414" s="5">
        <v>45457</v>
      </c>
      <c r="E9414" s="5">
        <v>45454.617627314801</v>
      </c>
      <c r="F9414" s="2" t="s">
        <v>469</v>
      </c>
      <c r="G9414" s="2" t="s">
        <v>1731</v>
      </c>
      <c r="H9414" s="2" t="s">
        <v>1731</v>
      </c>
      <c r="I9414" s="4">
        <v>5</v>
      </c>
      <c r="J9414" s="3" t="s">
        <v>157</v>
      </c>
      <c r="K9414" s="2" t="s">
        <v>165</v>
      </c>
      <c r="L9414" s="2"/>
      <c r="M9414" s="2"/>
      <c r="N9414" s="2" t="s">
        <v>721</v>
      </c>
      <c r="O9414" s="4" t="s">
        <v>161</v>
      </c>
      <c r="P9414" s="2"/>
    </row>
    <row r="9415" spans="1:16" ht="15.95" customHeight="1">
      <c r="A9415" s="2" t="s">
        <v>87</v>
      </c>
      <c r="B9415" s="3">
        <v>1</v>
      </c>
      <c r="C9415" s="4">
        <v>1</v>
      </c>
      <c r="D9415" s="5">
        <v>45457</v>
      </c>
      <c r="E9415" s="5">
        <v>45454.617627314801</v>
      </c>
      <c r="F9415" s="2" t="s">
        <v>469</v>
      </c>
      <c r="G9415" s="2" t="s">
        <v>1731</v>
      </c>
      <c r="H9415" s="2" t="s">
        <v>1731</v>
      </c>
      <c r="I9415" s="4">
        <v>10</v>
      </c>
      <c r="J9415" s="3" t="s">
        <v>157</v>
      </c>
      <c r="K9415" s="2" t="s">
        <v>166</v>
      </c>
      <c r="L9415" s="2"/>
      <c r="M9415" s="2"/>
      <c r="N9415" s="2" t="s">
        <v>721</v>
      </c>
      <c r="O9415" s="4" t="s">
        <v>161</v>
      </c>
      <c r="P9415" s="2"/>
    </row>
    <row r="9416" spans="1:16" ht="20.100000000000001" customHeight="1">
      <c r="A9416" s="2" t="s">
        <v>87</v>
      </c>
      <c r="B9416" s="3">
        <v>1</v>
      </c>
      <c r="C9416" s="4">
        <v>1</v>
      </c>
      <c r="D9416" s="5">
        <v>45457</v>
      </c>
      <c r="E9416" s="5">
        <v>45454.617627314801</v>
      </c>
      <c r="F9416" s="2" t="s">
        <v>469</v>
      </c>
      <c r="G9416" s="2" t="s">
        <v>1731</v>
      </c>
      <c r="H9416" s="2" t="s">
        <v>1731</v>
      </c>
      <c r="I9416" s="4">
        <v>20</v>
      </c>
      <c r="J9416" s="3" t="s">
        <v>157</v>
      </c>
      <c r="K9416" s="2" t="s">
        <v>167</v>
      </c>
      <c r="L9416" s="2"/>
      <c r="M9416" s="2"/>
      <c r="N9416" s="2" t="s">
        <v>721</v>
      </c>
      <c r="O9416" s="4" t="s">
        <v>161</v>
      </c>
      <c r="P9416" s="2"/>
    </row>
    <row r="9417" spans="1:16" ht="20.100000000000001" customHeight="1">
      <c r="A9417" s="2" t="s">
        <v>87</v>
      </c>
      <c r="B9417" s="3">
        <v>1</v>
      </c>
      <c r="C9417" s="4">
        <v>1</v>
      </c>
      <c r="D9417" s="5">
        <v>45457</v>
      </c>
      <c r="E9417" s="5">
        <v>45454.617627314801</v>
      </c>
      <c r="F9417" s="2" t="s">
        <v>469</v>
      </c>
      <c r="G9417" s="2" t="s">
        <v>1731</v>
      </c>
      <c r="H9417" s="2" t="s">
        <v>1731</v>
      </c>
      <c r="I9417" s="4">
        <v>30</v>
      </c>
      <c r="J9417" s="3" t="s">
        <v>157</v>
      </c>
      <c r="K9417" s="2" t="s">
        <v>168</v>
      </c>
      <c r="L9417" s="2"/>
      <c r="M9417" s="2"/>
      <c r="N9417" s="2" t="s">
        <v>721</v>
      </c>
      <c r="O9417" s="4" t="s">
        <v>161</v>
      </c>
      <c r="P9417" s="2"/>
    </row>
    <row r="9418" spans="1:16" ht="29.1" customHeight="1">
      <c r="A9418" s="2" t="s">
        <v>87</v>
      </c>
      <c r="B9418" s="3">
        <v>1</v>
      </c>
      <c r="C9418" s="4">
        <v>1</v>
      </c>
      <c r="D9418" s="5">
        <v>45457</v>
      </c>
      <c r="E9418" s="5">
        <v>45454.617627314801</v>
      </c>
      <c r="F9418" s="2" t="s">
        <v>469</v>
      </c>
      <c r="G9418" s="2" t="s">
        <v>1731</v>
      </c>
      <c r="H9418" s="2" t="s">
        <v>1731</v>
      </c>
      <c r="I9418" s="4">
        <v>40</v>
      </c>
      <c r="J9418" s="3" t="s">
        <v>157</v>
      </c>
      <c r="K9418" s="2" t="s">
        <v>169</v>
      </c>
      <c r="L9418" s="2"/>
      <c r="M9418" s="2"/>
      <c r="N9418" s="2" t="s">
        <v>721</v>
      </c>
      <c r="O9418" s="4" t="s">
        <v>161</v>
      </c>
      <c r="P9418" s="2"/>
    </row>
    <row r="9419" spans="1:16" ht="20.100000000000001" customHeight="1">
      <c r="A9419" s="2" t="s">
        <v>87</v>
      </c>
      <c r="B9419" s="3">
        <v>1</v>
      </c>
      <c r="C9419" s="4">
        <v>1</v>
      </c>
      <c r="D9419" s="5">
        <v>45457</v>
      </c>
      <c r="E9419" s="5">
        <v>45454.617627314801</v>
      </c>
      <c r="F9419" s="2" t="s">
        <v>469</v>
      </c>
      <c r="G9419" s="2" t="s">
        <v>1731</v>
      </c>
      <c r="H9419" s="2" t="s">
        <v>1731</v>
      </c>
      <c r="I9419" s="4">
        <v>50</v>
      </c>
      <c r="J9419" s="3" t="s">
        <v>157</v>
      </c>
      <c r="K9419" s="2" t="s">
        <v>170</v>
      </c>
      <c r="L9419" s="2"/>
      <c r="M9419" s="2"/>
      <c r="N9419" s="2" t="s">
        <v>721</v>
      </c>
      <c r="O9419" s="4" t="s">
        <v>161</v>
      </c>
      <c r="P9419" s="2"/>
    </row>
    <row r="9420" spans="1:16" ht="20.100000000000001" customHeight="1">
      <c r="A9420" s="2" t="s">
        <v>87</v>
      </c>
      <c r="B9420" s="3">
        <v>1</v>
      </c>
      <c r="C9420" s="4">
        <v>1</v>
      </c>
      <c r="D9420" s="5">
        <v>45457</v>
      </c>
      <c r="E9420" s="5">
        <v>45454.617627314801</v>
      </c>
      <c r="F9420" s="2" t="s">
        <v>469</v>
      </c>
      <c r="G9420" s="2" t="s">
        <v>1731</v>
      </c>
      <c r="H9420" s="2" t="s">
        <v>1731</v>
      </c>
      <c r="I9420" s="4">
        <v>60</v>
      </c>
      <c r="J9420" s="3" t="s">
        <v>157</v>
      </c>
      <c r="K9420" s="2" t="s">
        <v>171</v>
      </c>
      <c r="L9420" s="2"/>
      <c r="M9420" s="2"/>
      <c r="N9420" s="2" t="s">
        <v>721</v>
      </c>
      <c r="O9420" s="4" t="s">
        <v>161</v>
      </c>
      <c r="P9420" s="2"/>
    </row>
    <row r="9421" spans="1:16" ht="29.1" customHeight="1">
      <c r="A9421" s="2" t="s">
        <v>87</v>
      </c>
      <c r="B9421" s="3">
        <v>1</v>
      </c>
      <c r="C9421" s="4">
        <v>1</v>
      </c>
      <c r="D9421" s="5">
        <v>45457</v>
      </c>
      <c r="E9421" s="5">
        <v>45454.617627314801</v>
      </c>
      <c r="F9421" s="2" t="s">
        <v>469</v>
      </c>
      <c r="G9421" s="2" t="s">
        <v>1731</v>
      </c>
      <c r="H9421" s="2" t="s">
        <v>1731</v>
      </c>
      <c r="I9421" s="4">
        <v>70</v>
      </c>
      <c r="J9421" s="3" t="s">
        <v>157</v>
      </c>
      <c r="K9421" s="2" t="s">
        <v>172</v>
      </c>
      <c r="L9421" s="2"/>
      <c r="M9421" s="2"/>
      <c r="N9421" s="2" t="s">
        <v>721</v>
      </c>
      <c r="O9421" s="4" t="s">
        <v>161</v>
      </c>
      <c r="P9421" s="2"/>
    </row>
    <row r="9422" spans="1:16" ht="29.1" customHeight="1">
      <c r="A9422" s="2" t="s">
        <v>87</v>
      </c>
      <c r="B9422" s="3">
        <v>1</v>
      </c>
      <c r="C9422" s="4">
        <v>1</v>
      </c>
      <c r="D9422" s="5">
        <v>45457</v>
      </c>
      <c r="E9422" s="5">
        <v>45454.617627314801</v>
      </c>
      <c r="F9422" s="2" t="s">
        <v>469</v>
      </c>
      <c r="G9422" s="2" t="s">
        <v>1731</v>
      </c>
      <c r="H9422" s="2" t="s">
        <v>1731</v>
      </c>
      <c r="I9422" s="4">
        <v>80</v>
      </c>
      <c r="J9422" s="3" t="s">
        <v>157</v>
      </c>
      <c r="K9422" s="2" t="s">
        <v>173</v>
      </c>
      <c r="L9422" s="2"/>
      <c r="M9422" s="2"/>
      <c r="N9422" s="2" t="s">
        <v>721</v>
      </c>
      <c r="O9422" s="4" t="s">
        <v>161</v>
      </c>
      <c r="P9422" s="2"/>
    </row>
    <row r="9423" spans="1:16" ht="15.95" customHeight="1">
      <c r="A9423" s="2" t="s">
        <v>87</v>
      </c>
      <c r="B9423" s="3">
        <v>1</v>
      </c>
      <c r="C9423" s="4">
        <v>1</v>
      </c>
      <c r="D9423" s="5">
        <v>45457</v>
      </c>
      <c r="E9423" s="5">
        <v>45454.617627314801</v>
      </c>
      <c r="F9423" s="2" t="s">
        <v>469</v>
      </c>
      <c r="G9423" s="2" t="s">
        <v>1731</v>
      </c>
      <c r="H9423" s="2" t="s">
        <v>1731</v>
      </c>
      <c r="I9423" s="4">
        <v>90</v>
      </c>
      <c r="J9423" s="3" t="s">
        <v>157</v>
      </c>
      <c r="K9423" s="2" t="s">
        <v>174</v>
      </c>
      <c r="L9423" s="2"/>
      <c r="M9423" s="2"/>
      <c r="N9423" s="2" t="s">
        <v>721</v>
      </c>
      <c r="O9423" s="4" t="s">
        <v>161</v>
      </c>
      <c r="P9423" s="2"/>
    </row>
    <row r="9424" spans="1:16" ht="29.1" customHeight="1">
      <c r="A9424" s="2" t="s">
        <v>87</v>
      </c>
      <c r="B9424" s="3">
        <v>1</v>
      </c>
      <c r="C9424" s="4">
        <v>1</v>
      </c>
      <c r="D9424" s="5">
        <v>45457</v>
      </c>
      <c r="E9424" s="5">
        <v>45454.617627314801</v>
      </c>
      <c r="F9424" s="2" t="s">
        <v>469</v>
      </c>
      <c r="G9424" s="2" t="s">
        <v>1731</v>
      </c>
      <c r="H9424" s="2" t="s">
        <v>1731</v>
      </c>
      <c r="I9424" s="4">
        <v>100</v>
      </c>
      <c r="J9424" s="3" t="s">
        <v>157</v>
      </c>
      <c r="K9424" s="2" t="s">
        <v>175</v>
      </c>
      <c r="L9424" s="2"/>
      <c r="M9424" s="2"/>
      <c r="N9424" s="2" t="s">
        <v>721</v>
      </c>
      <c r="O9424" s="4" t="s">
        <v>161</v>
      </c>
      <c r="P9424" s="2"/>
    </row>
    <row r="9425" spans="1:16" ht="15.95" customHeight="1">
      <c r="A9425" s="2" t="s">
        <v>87</v>
      </c>
      <c r="B9425" s="3">
        <v>1</v>
      </c>
      <c r="C9425" s="4">
        <v>1</v>
      </c>
      <c r="D9425" s="5">
        <v>45457</v>
      </c>
      <c r="E9425" s="5">
        <v>45454.617627314801</v>
      </c>
      <c r="F9425" s="2" t="s">
        <v>469</v>
      </c>
      <c r="G9425" s="2" t="s">
        <v>1731</v>
      </c>
      <c r="H9425" s="2" t="s">
        <v>1731</v>
      </c>
      <c r="I9425" s="4">
        <v>130</v>
      </c>
      <c r="J9425" s="3" t="s">
        <v>157</v>
      </c>
      <c r="K9425" s="2" t="s">
        <v>176</v>
      </c>
      <c r="L9425" s="2"/>
      <c r="M9425" s="2"/>
      <c r="N9425" s="2" t="s">
        <v>721</v>
      </c>
      <c r="O9425" s="4" t="s">
        <v>161</v>
      </c>
      <c r="P9425" s="2"/>
    </row>
    <row r="9426" spans="1:16" ht="15.95" customHeight="1">
      <c r="A9426" s="2" t="s">
        <v>87</v>
      </c>
      <c r="B9426" s="3">
        <v>1</v>
      </c>
      <c r="C9426" s="4">
        <v>1</v>
      </c>
      <c r="D9426" s="5">
        <v>45457</v>
      </c>
      <c r="E9426" s="5">
        <v>45454.617627314801</v>
      </c>
      <c r="F9426" s="2" t="s">
        <v>469</v>
      </c>
      <c r="G9426" s="2" t="s">
        <v>1731</v>
      </c>
      <c r="H9426" s="2" t="s">
        <v>1731</v>
      </c>
      <c r="I9426" s="4">
        <v>140</v>
      </c>
      <c r="J9426" s="3" t="s">
        <v>157</v>
      </c>
      <c r="K9426" s="2" t="s">
        <v>177</v>
      </c>
      <c r="L9426" s="2"/>
      <c r="M9426" s="2"/>
      <c r="N9426" s="2" t="s">
        <v>721</v>
      </c>
      <c r="O9426" s="4" t="s">
        <v>161</v>
      </c>
      <c r="P9426" s="2"/>
    </row>
    <row r="9427" spans="1:16" ht="29.1" customHeight="1">
      <c r="A9427" s="2" t="s">
        <v>87</v>
      </c>
      <c r="B9427" s="3">
        <v>1</v>
      </c>
      <c r="C9427" s="4">
        <v>1</v>
      </c>
      <c r="D9427" s="5">
        <v>45457</v>
      </c>
      <c r="E9427" s="5">
        <v>45454.617627314801</v>
      </c>
      <c r="F9427" s="2" t="s">
        <v>469</v>
      </c>
      <c r="G9427" s="2" t="s">
        <v>1731</v>
      </c>
      <c r="H9427" s="2" t="s">
        <v>1731</v>
      </c>
      <c r="I9427" s="4">
        <v>150</v>
      </c>
      <c r="J9427" s="3" t="s">
        <v>157</v>
      </c>
      <c r="K9427" s="2" t="s">
        <v>178</v>
      </c>
      <c r="L9427" s="2"/>
      <c r="M9427" s="2"/>
      <c r="N9427" s="2" t="s">
        <v>721</v>
      </c>
      <c r="O9427" s="4" t="s">
        <v>161</v>
      </c>
      <c r="P9427" s="2"/>
    </row>
    <row r="9428" spans="1:16" ht="15.95" customHeight="1">
      <c r="A9428" s="2" t="s">
        <v>87</v>
      </c>
      <c r="B9428" s="3">
        <v>1</v>
      </c>
      <c r="C9428" s="4">
        <v>1</v>
      </c>
      <c r="D9428" s="5">
        <v>45457</v>
      </c>
      <c r="E9428" s="5">
        <v>45454.617627314801</v>
      </c>
      <c r="F9428" s="2" t="s">
        <v>469</v>
      </c>
      <c r="G9428" s="2" t="s">
        <v>1731</v>
      </c>
      <c r="H9428" s="2" t="s">
        <v>1731</v>
      </c>
      <c r="I9428" s="4">
        <v>160</v>
      </c>
      <c r="J9428" s="3" t="s">
        <v>157</v>
      </c>
      <c r="K9428" s="2" t="s">
        <v>179</v>
      </c>
      <c r="L9428" s="2"/>
      <c r="M9428" s="2"/>
      <c r="N9428" s="2" t="s">
        <v>721</v>
      </c>
      <c r="O9428" s="4" t="s">
        <v>161</v>
      </c>
      <c r="P9428" s="2"/>
    </row>
    <row r="9429" spans="1:16" ht="57.95" customHeight="1">
      <c r="A9429" s="2" t="s">
        <v>87</v>
      </c>
      <c r="B9429" s="3">
        <v>1</v>
      </c>
      <c r="C9429" s="4">
        <v>1</v>
      </c>
      <c r="D9429" s="5">
        <v>45457</v>
      </c>
      <c r="E9429" s="5">
        <v>45454.617627314801</v>
      </c>
      <c r="F9429" s="2" t="s">
        <v>469</v>
      </c>
      <c r="G9429" s="2" t="s">
        <v>1731</v>
      </c>
      <c r="H9429" s="2" t="s">
        <v>1731</v>
      </c>
      <c r="I9429" s="4">
        <v>170</v>
      </c>
      <c r="J9429" s="3" t="s">
        <v>157</v>
      </c>
      <c r="K9429" s="2" t="s">
        <v>180</v>
      </c>
      <c r="L9429" s="2"/>
      <c r="M9429" s="2"/>
      <c r="N9429" s="2" t="s">
        <v>721</v>
      </c>
      <c r="O9429" s="4" t="s">
        <v>161</v>
      </c>
      <c r="P9429" s="2"/>
    </row>
    <row r="9430" spans="1:16" ht="29.1" customHeight="1">
      <c r="A9430" s="2" t="s">
        <v>87</v>
      </c>
      <c r="B9430" s="3">
        <v>1</v>
      </c>
      <c r="C9430" s="4">
        <v>1</v>
      </c>
      <c r="D9430" s="5">
        <v>45457</v>
      </c>
      <c r="E9430" s="5">
        <v>45454.617627314801</v>
      </c>
      <c r="F9430" s="2" t="s">
        <v>469</v>
      </c>
      <c r="G9430" s="2" t="s">
        <v>1731</v>
      </c>
      <c r="H9430" s="2" t="s">
        <v>1731</v>
      </c>
      <c r="I9430" s="4">
        <v>180</v>
      </c>
      <c r="J9430" s="3" t="s">
        <v>157</v>
      </c>
      <c r="K9430" s="2" t="s">
        <v>181</v>
      </c>
      <c r="L9430" s="2"/>
      <c r="M9430" s="2"/>
      <c r="N9430" s="2" t="s">
        <v>721</v>
      </c>
      <c r="O9430" s="4" t="s">
        <v>161</v>
      </c>
      <c r="P9430" s="2"/>
    </row>
    <row r="9431" spans="1:16" ht="15.95" customHeight="1">
      <c r="A9431" s="2" t="s">
        <v>87</v>
      </c>
      <c r="B9431" s="3">
        <v>1</v>
      </c>
      <c r="C9431" s="4">
        <v>1</v>
      </c>
      <c r="D9431" s="5">
        <v>45457</v>
      </c>
      <c r="E9431" s="5">
        <v>45454.617627314801</v>
      </c>
      <c r="F9431" s="2" t="s">
        <v>469</v>
      </c>
      <c r="G9431" s="2" t="s">
        <v>1731</v>
      </c>
      <c r="H9431" s="2" t="s">
        <v>1731</v>
      </c>
      <c r="I9431" s="4">
        <v>190</v>
      </c>
      <c r="J9431" s="3" t="s">
        <v>157</v>
      </c>
      <c r="K9431" s="2" t="s">
        <v>182</v>
      </c>
      <c r="L9431" s="2"/>
      <c r="M9431" s="2"/>
      <c r="N9431" s="2" t="s">
        <v>721</v>
      </c>
      <c r="O9431" s="4" t="s">
        <v>161</v>
      </c>
      <c r="P9431" s="2"/>
    </row>
    <row r="9432" spans="1:16" ht="57.95" customHeight="1">
      <c r="A9432" s="2" t="s">
        <v>87</v>
      </c>
      <c r="B9432" s="3">
        <v>1</v>
      </c>
      <c r="C9432" s="4">
        <v>1</v>
      </c>
      <c r="D9432" s="5">
        <v>45457</v>
      </c>
      <c r="E9432" s="5">
        <v>45454.617627314801</v>
      </c>
      <c r="F9432" s="2" t="s">
        <v>469</v>
      </c>
      <c r="G9432" s="2" t="s">
        <v>1731</v>
      </c>
      <c r="H9432" s="2" t="s">
        <v>1731</v>
      </c>
      <c r="I9432" s="4">
        <v>210</v>
      </c>
      <c r="J9432" s="3" t="s">
        <v>157</v>
      </c>
      <c r="K9432" s="2" t="s">
        <v>183</v>
      </c>
      <c r="L9432" s="2"/>
      <c r="M9432" s="2"/>
      <c r="N9432" s="2" t="s">
        <v>721</v>
      </c>
      <c r="O9432" s="4" t="s">
        <v>161</v>
      </c>
      <c r="P9432" s="2"/>
    </row>
    <row r="9433" spans="1:16" ht="15.95" customHeight="1">
      <c r="A9433" s="2" t="s">
        <v>87</v>
      </c>
      <c r="B9433" s="3">
        <v>1</v>
      </c>
      <c r="C9433" s="4">
        <v>1</v>
      </c>
      <c r="D9433" s="5">
        <v>45457</v>
      </c>
      <c r="E9433" s="5">
        <v>45454.617627314801</v>
      </c>
      <c r="F9433" s="2" t="s">
        <v>469</v>
      </c>
      <c r="G9433" s="2" t="s">
        <v>1731</v>
      </c>
      <c r="H9433" s="2" t="s">
        <v>1731</v>
      </c>
      <c r="I9433" s="4">
        <v>220</v>
      </c>
      <c r="J9433" s="3" t="s">
        <v>157</v>
      </c>
      <c r="K9433" s="2" t="s">
        <v>184</v>
      </c>
      <c r="L9433" s="2"/>
      <c r="M9433" s="2"/>
      <c r="N9433" s="2" t="s">
        <v>721</v>
      </c>
      <c r="O9433" s="4" t="s">
        <v>161</v>
      </c>
      <c r="P9433" s="2"/>
    </row>
    <row r="9434" spans="1:16" ht="20.100000000000001" customHeight="1">
      <c r="A9434" s="2" t="s">
        <v>87</v>
      </c>
      <c r="B9434" s="3">
        <v>1</v>
      </c>
      <c r="C9434" s="4">
        <v>1</v>
      </c>
      <c r="D9434" s="5">
        <v>45457</v>
      </c>
      <c r="E9434" s="5">
        <v>45454.617627314801</v>
      </c>
      <c r="F9434" s="2" t="s">
        <v>469</v>
      </c>
      <c r="G9434" s="2" t="s">
        <v>1731</v>
      </c>
      <c r="H9434" s="2" t="s">
        <v>1731</v>
      </c>
      <c r="I9434" s="4">
        <v>230</v>
      </c>
      <c r="J9434" s="3" t="s">
        <v>157</v>
      </c>
      <c r="K9434" s="2" t="s">
        <v>185</v>
      </c>
      <c r="L9434" s="2"/>
      <c r="M9434" s="2"/>
      <c r="N9434" s="2" t="s">
        <v>721</v>
      </c>
      <c r="O9434" s="4" t="s">
        <v>161</v>
      </c>
      <c r="P9434" s="2"/>
    </row>
    <row r="9435" spans="1:16" ht="20.100000000000001" customHeight="1">
      <c r="A9435" s="2" t="s">
        <v>87</v>
      </c>
      <c r="B9435" s="3">
        <v>1</v>
      </c>
      <c r="C9435" s="4">
        <v>1</v>
      </c>
      <c r="D9435" s="5">
        <v>45457</v>
      </c>
      <c r="E9435" s="5">
        <v>45454.617627314801</v>
      </c>
      <c r="F9435" s="2" t="s">
        <v>469</v>
      </c>
      <c r="G9435" s="2" t="s">
        <v>1731</v>
      </c>
      <c r="H9435" s="2" t="s">
        <v>1731</v>
      </c>
      <c r="I9435" s="4">
        <v>240</v>
      </c>
      <c r="J9435" s="3" t="s">
        <v>157</v>
      </c>
      <c r="K9435" s="2" t="s">
        <v>186</v>
      </c>
      <c r="L9435" s="2"/>
      <c r="M9435" s="2"/>
      <c r="N9435" s="2" t="s">
        <v>721</v>
      </c>
      <c r="O9435" s="4" t="s">
        <v>161</v>
      </c>
      <c r="P9435" s="2"/>
    </row>
    <row r="9436" spans="1:16" ht="20.100000000000001" customHeight="1">
      <c r="A9436" s="2" t="s">
        <v>87</v>
      </c>
      <c r="B9436" s="3">
        <v>1</v>
      </c>
      <c r="C9436" s="4">
        <v>1</v>
      </c>
      <c r="D9436" s="5">
        <v>45457</v>
      </c>
      <c r="E9436" s="5">
        <v>45454.617627314801</v>
      </c>
      <c r="F9436" s="2" t="s">
        <v>469</v>
      </c>
      <c r="G9436" s="2" t="s">
        <v>1731</v>
      </c>
      <c r="H9436" s="2" t="s">
        <v>1731</v>
      </c>
      <c r="I9436" s="4">
        <v>250</v>
      </c>
      <c r="J9436" s="3" t="s">
        <v>157</v>
      </c>
      <c r="K9436" s="2" t="s">
        <v>187</v>
      </c>
      <c r="L9436" s="2"/>
      <c r="M9436" s="2"/>
      <c r="N9436" s="2" t="s">
        <v>721</v>
      </c>
      <c r="O9436" s="4" t="s">
        <v>161</v>
      </c>
      <c r="P9436" s="2"/>
    </row>
    <row r="9437" spans="1:16" ht="20.100000000000001" customHeight="1">
      <c r="A9437" s="2" t="s">
        <v>87</v>
      </c>
      <c r="B9437" s="3">
        <v>1</v>
      </c>
      <c r="C9437" s="4">
        <v>1</v>
      </c>
      <c r="D9437" s="5">
        <v>45457</v>
      </c>
      <c r="E9437" s="5">
        <v>45454.617627314801</v>
      </c>
      <c r="F9437" s="2" t="s">
        <v>469</v>
      </c>
      <c r="G9437" s="2" t="s">
        <v>1731</v>
      </c>
      <c r="H9437" s="2" t="s">
        <v>1731</v>
      </c>
      <c r="I9437" s="4">
        <v>260</v>
      </c>
      <c r="J9437" s="3" t="s">
        <v>157</v>
      </c>
      <c r="K9437" s="2" t="s">
        <v>188</v>
      </c>
      <c r="L9437" s="2"/>
      <c r="M9437" s="2"/>
      <c r="N9437" s="2" t="s">
        <v>721</v>
      </c>
      <c r="O9437" s="4" t="s">
        <v>161</v>
      </c>
      <c r="P9437" s="2"/>
    </row>
    <row r="9438" spans="1:16" ht="15.95" customHeight="1">
      <c r="A9438" s="2" t="s">
        <v>87</v>
      </c>
      <c r="B9438" s="3">
        <v>1</v>
      </c>
      <c r="C9438" s="4">
        <v>1</v>
      </c>
      <c r="D9438" s="5">
        <v>45457</v>
      </c>
      <c r="E9438" s="5">
        <v>45454.617627314801</v>
      </c>
      <c r="F9438" s="2" t="s">
        <v>469</v>
      </c>
      <c r="G9438" s="2" t="s">
        <v>1731</v>
      </c>
      <c r="H9438" s="2" t="s">
        <v>1731</v>
      </c>
      <c r="I9438" s="4">
        <v>270</v>
      </c>
      <c r="J9438" s="3" t="s">
        <v>157</v>
      </c>
      <c r="K9438" s="2" t="s">
        <v>189</v>
      </c>
      <c r="L9438" s="2"/>
      <c r="M9438" s="2"/>
      <c r="N9438" s="2" t="s">
        <v>721</v>
      </c>
      <c r="O9438" s="4" t="s">
        <v>161</v>
      </c>
      <c r="P9438" s="2"/>
    </row>
    <row r="9439" spans="1:16" ht="20.100000000000001" customHeight="1">
      <c r="A9439" s="2" t="s">
        <v>87</v>
      </c>
      <c r="B9439" s="3">
        <v>1</v>
      </c>
      <c r="C9439" s="4">
        <v>1</v>
      </c>
      <c r="D9439" s="5">
        <v>45457</v>
      </c>
      <c r="E9439" s="5">
        <v>45454.617627314801</v>
      </c>
      <c r="F9439" s="2" t="s">
        <v>469</v>
      </c>
      <c r="G9439" s="2" t="s">
        <v>1731</v>
      </c>
      <c r="H9439" s="2" t="s">
        <v>1731</v>
      </c>
      <c r="I9439" s="4">
        <v>290</v>
      </c>
      <c r="J9439" s="3" t="s">
        <v>157</v>
      </c>
      <c r="K9439" s="2" t="s">
        <v>190</v>
      </c>
      <c r="L9439" s="2"/>
      <c r="M9439" s="2"/>
      <c r="N9439" s="2" t="s">
        <v>721</v>
      </c>
      <c r="O9439" s="4" t="s">
        <v>161</v>
      </c>
      <c r="P9439" s="2"/>
    </row>
    <row r="9440" spans="1:16" ht="15.95" customHeight="1">
      <c r="A9440" s="2" t="s">
        <v>87</v>
      </c>
      <c r="B9440" s="3">
        <v>1</v>
      </c>
      <c r="C9440" s="4">
        <v>1</v>
      </c>
      <c r="D9440" s="5">
        <v>45457</v>
      </c>
      <c r="E9440" s="5">
        <v>45454.617627314801</v>
      </c>
      <c r="F9440" s="2" t="s">
        <v>469</v>
      </c>
      <c r="G9440" s="2" t="s">
        <v>1731</v>
      </c>
      <c r="H9440" s="2" t="s">
        <v>1731</v>
      </c>
      <c r="I9440" s="4">
        <v>300</v>
      </c>
      <c r="J9440" s="3" t="s">
        <v>157</v>
      </c>
      <c r="K9440" s="2" t="s">
        <v>191</v>
      </c>
      <c r="L9440" s="2"/>
      <c r="M9440" s="2"/>
      <c r="N9440" s="2" t="s">
        <v>721</v>
      </c>
      <c r="O9440" s="4" t="s">
        <v>161</v>
      </c>
      <c r="P9440" s="2"/>
    </row>
    <row r="9441" spans="1:16" ht="20.100000000000001" customHeight="1">
      <c r="A9441" s="2" t="s">
        <v>87</v>
      </c>
      <c r="B9441" s="3">
        <v>1</v>
      </c>
      <c r="C9441" s="4">
        <v>1</v>
      </c>
      <c r="D9441" s="5">
        <v>45457</v>
      </c>
      <c r="E9441" s="5">
        <v>45454.617627314801</v>
      </c>
      <c r="F9441" s="2" t="s">
        <v>469</v>
      </c>
      <c r="G9441" s="2" t="s">
        <v>1731</v>
      </c>
      <c r="H9441" s="2" t="s">
        <v>1731</v>
      </c>
      <c r="I9441" s="4">
        <v>310</v>
      </c>
      <c r="J9441" s="3" t="s">
        <v>157</v>
      </c>
      <c r="K9441" s="2" t="s">
        <v>192</v>
      </c>
      <c r="L9441" s="2"/>
      <c r="M9441" s="2"/>
      <c r="N9441" s="2" t="s">
        <v>721</v>
      </c>
      <c r="O9441" s="4" t="s">
        <v>161</v>
      </c>
      <c r="P9441" s="2"/>
    </row>
    <row r="9442" spans="1:16" ht="15.95" customHeight="1">
      <c r="A9442" s="2" t="s">
        <v>87</v>
      </c>
      <c r="B9442" s="3">
        <v>1</v>
      </c>
      <c r="C9442" s="4">
        <v>1</v>
      </c>
      <c r="D9442" s="5">
        <v>45457</v>
      </c>
      <c r="E9442" s="5">
        <v>45454.617627314801</v>
      </c>
      <c r="F9442" s="2" t="s">
        <v>469</v>
      </c>
      <c r="G9442" s="2" t="s">
        <v>1731</v>
      </c>
      <c r="H9442" s="2" t="s">
        <v>1731</v>
      </c>
      <c r="I9442" s="4">
        <v>330</v>
      </c>
      <c r="J9442" s="3" t="s">
        <v>157</v>
      </c>
      <c r="K9442" s="2" t="s">
        <v>193</v>
      </c>
      <c r="L9442" s="2"/>
      <c r="M9442" s="2"/>
      <c r="N9442" s="2" t="s">
        <v>721</v>
      </c>
      <c r="O9442" s="4" t="s">
        <v>161</v>
      </c>
      <c r="P9442" s="2"/>
    </row>
    <row r="9443" spans="1:16" ht="15.95" customHeight="1">
      <c r="A9443" s="2" t="s">
        <v>87</v>
      </c>
      <c r="B9443" s="3">
        <v>1</v>
      </c>
      <c r="C9443" s="4">
        <v>1</v>
      </c>
      <c r="D9443" s="5">
        <v>45457</v>
      </c>
      <c r="E9443" s="5">
        <v>45454.617627314801</v>
      </c>
      <c r="F9443" s="2" t="s">
        <v>469</v>
      </c>
      <c r="G9443" s="2" t="s">
        <v>1731</v>
      </c>
      <c r="H9443" s="2" t="s">
        <v>1731</v>
      </c>
      <c r="I9443" s="4">
        <v>340</v>
      </c>
      <c r="J9443" s="3" t="s">
        <v>157</v>
      </c>
      <c r="K9443" s="2" t="s">
        <v>194</v>
      </c>
      <c r="L9443" s="2"/>
      <c r="M9443" s="2"/>
      <c r="N9443" s="2" t="s">
        <v>721</v>
      </c>
      <c r="O9443" s="4" t="s">
        <v>161</v>
      </c>
      <c r="P9443" s="2"/>
    </row>
    <row r="9444" spans="1:16" ht="57.95" customHeight="1">
      <c r="A9444" s="2" t="s">
        <v>87</v>
      </c>
      <c r="B9444" s="3">
        <v>1</v>
      </c>
      <c r="C9444" s="4">
        <v>1</v>
      </c>
      <c r="D9444" s="5">
        <v>45457</v>
      </c>
      <c r="E9444" s="5">
        <v>45454.617627314801</v>
      </c>
      <c r="F9444" s="2" t="s">
        <v>469</v>
      </c>
      <c r="G9444" s="2" t="s">
        <v>1731</v>
      </c>
      <c r="H9444" s="2" t="s">
        <v>1731</v>
      </c>
      <c r="I9444" s="4">
        <v>350</v>
      </c>
      <c r="J9444" s="3" t="s">
        <v>157</v>
      </c>
      <c r="K9444" s="2" t="s">
        <v>195</v>
      </c>
      <c r="L9444" s="2"/>
      <c r="M9444" s="2"/>
      <c r="N9444" s="2" t="s">
        <v>721</v>
      </c>
      <c r="O9444" s="4" t="s">
        <v>161</v>
      </c>
      <c r="P9444" s="2"/>
    </row>
    <row r="9445" spans="1:16" ht="15.95" customHeight="1">
      <c r="A9445" s="2" t="s">
        <v>87</v>
      </c>
      <c r="B9445" s="3">
        <v>1</v>
      </c>
      <c r="C9445" s="4">
        <v>1</v>
      </c>
      <c r="D9445" s="5">
        <v>45457</v>
      </c>
      <c r="E9445" s="5">
        <v>45454.617627314801</v>
      </c>
      <c r="F9445" s="2" t="s">
        <v>469</v>
      </c>
      <c r="G9445" s="2" t="s">
        <v>1731</v>
      </c>
      <c r="H9445" s="2" t="s">
        <v>1731</v>
      </c>
      <c r="I9445" s="4">
        <v>360</v>
      </c>
      <c r="J9445" s="3" t="s">
        <v>157</v>
      </c>
      <c r="K9445" s="2" t="s">
        <v>196</v>
      </c>
      <c r="L9445" s="2"/>
      <c r="M9445" s="2"/>
      <c r="N9445" s="2" t="s">
        <v>721</v>
      </c>
      <c r="O9445" s="4" t="s">
        <v>161</v>
      </c>
      <c r="P9445" s="2"/>
    </row>
    <row r="9446" spans="1:16" ht="20.100000000000001" customHeight="1">
      <c r="A9446" s="2" t="s">
        <v>87</v>
      </c>
      <c r="B9446" s="3">
        <v>1</v>
      </c>
      <c r="C9446" s="4">
        <v>1</v>
      </c>
      <c r="D9446" s="5">
        <v>45457</v>
      </c>
      <c r="E9446" s="5">
        <v>45454.617627314801</v>
      </c>
      <c r="F9446" s="2" t="s">
        <v>469</v>
      </c>
      <c r="G9446" s="2" t="s">
        <v>1731</v>
      </c>
      <c r="H9446" s="2" t="s">
        <v>1731</v>
      </c>
      <c r="I9446" s="4">
        <v>361</v>
      </c>
      <c r="J9446" s="3" t="s">
        <v>157</v>
      </c>
      <c r="K9446" s="2" t="s">
        <v>197</v>
      </c>
      <c r="L9446" s="2"/>
      <c r="M9446" s="2"/>
      <c r="N9446" s="2" t="s">
        <v>721</v>
      </c>
      <c r="O9446" s="4" t="s">
        <v>161</v>
      </c>
      <c r="P9446" s="2"/>
    </row>
    <row r="9447" spans="1:16" ht="20.100000000000001" customHeight="1">
      <c r="A9447" s="2" t="s">
        <v>87</v>
      </c>
      <c r="B9447" s="3">
        <v>1</v>
      </c>
      <c r="C9447" s="4">
        <v>1</v>
      </c>
      <c r="D9447" s="5">
        <v>45457</v>
      </c>
      <c r="E9447" s="5">
        <v>45454.617627314801</v>
      </c>
      <c r="F9447" s="2" t="s">
        <v>469</v>
      </c>
      <c r="G9447" s="2" t="s">
        <v>1731</v>
      </c>
      <c r="H9447" s="2" t="s">
        <v>1731</v>
      </c>
      <c r="I9447" s="4">
        <v>380</v>
      </c>
      <c r="J9447" s="3" t="s">
        <v>157</v>
      </c>
      <c r="K9447" s="2" t="s">
        <v>198</v>
      </c>
      <c r="L9447" s="2"/>
      <c r="M9447" s="2"/>
      <c r="N9447" s="2" t="s">
        <v>721</v>
      </c>
      <c r="O9447" s="4" t="s">
        <v>161</v>
      </c>
      <c r="P9447" s="2"/>
    </row>
    <row r="9448" spans="1:16" ht="15.95" customHeight="1">
      <c r="A9448" s="2" t="s">
        <v>87</v>
      </c>
      <c r="B9448" s="3">
        <v>1</v>
      </c>
      <c r="C9448" s="4">
        <v>1</v>
      </c>
      <c r="D9448" s="5">
        <v>45457</v>
      </c>
      <c r="E9448" s="5">
        <v>45454.617627314801</v>
      </c>
      <c r="F9448" s="2" t="s">
        <v>469</v>
      </c>
      <c r="G9448" s="2" t="s">
        <v>1731</v>
      </c>
      <c r="H9448" s="2" t="s">
        <v>1731</v>
      </c>
      <c r="I9448" s="4">
        <v>390</v>
      </c>
      <c r="J9448" s="3" t="s">
        <v>157</v>
      </c>
      <c r="K9448" s="2" t="s">
        <v>199</v>
      </c>
      <c r="L9448" s="2"/>
      <c r="M9448" s="2"/>
      <c r="N9448" s="2" t="s">
        <v>721</v>
      </c>
      <c r="O9448" s="4" t="s">
        <v>161</v>
      </c>
      <c r="P9448" s="2"/>
    </row>
    <row r="9449" spans="1:16" ht="29.1" customHeight="1">
      <c r="A9449" s="2" t="s">
        <v>87</v>
      </c>
      <c r="B9449" s="3">
        <v>1</v>
      </c>
      <c r="C9449" s="4">
        <v>1</v>
      </c>
      <c r="D9449" s="5">
        <v>45457</v>
      </c>
      <c r="E9449" s="5">
        <v>45454.617627314801</v>
      </c>
      <c r="F9449" s="2" t="s">
        <v>469</v>
      </c>
      <c r="G9449" s="2" t="s">
        <v>1731</v>
      </c>
      <c r="H9449" s="2" t="s">
        <v>1731</v>
      </c>
      <c r="I9449" s="4">
        <v>400</v>
      </c>
      <c r="J9449" s="3" t="s">
        <v>157</v>
      </c>
      <c r="K9449" s="2" t="s">
        <v>200</v>
      </c>
      <c r="L9449" s="2"/>
      <c r="M9449" s="2"/>
      <c r="N9449" s="2" t="s">
        <v>721</v>
      </c>
      <c r="O9449" s="4" t="s">
        <v>161</v>
      </c>
      <c r="P9449" s="2"/>
    </row>
    <row r="9450" spans="1:16" ht="29.1" customHeight="1">
      <c r="A9450" s="2" t="s">
        <v>87</v>
      </c>
      <c r="B9450" s="3">
        <v>1</v>
      </c>
      <c r="C9450" s="4">
        <v>1</v>
      </c>
      <c r="D9450" s="5">
        <v>45457</v>
      </c>
      <c r="E9450" s="5">
        <v>45454.617627314801</v>
      </c>
      <c r="F9450" s="2" t="s">
        <v>469</v>
      </c>
      <c r="G9450" s="2" t="s">
        <v>1731</v>
      </c>
      <c r="H9450" s="2" t="s">
        <v>1731</v>
      </c>
      <c r="I9450" s="4">
        <v>410</v>
      </c>
      <c r="J9450" s="3" t="s">
        <v>157</v>
      </c>
      <c r="K9450" s="2" t="s">
        <v>201</v>
      </c>
      <c r="L9450" s="2"/>
      <c r="M9450" s="2"/>
      <c r="N9450" s="2" t="s">
        <v>721</v>
      </c>
      <c r="O9450" s="4" t="s">
        <v>161</v>
      </c>
      <c r="P9450" s="2"/>
    </row>
    <row r="9451" spans="1:16" ht="20.100000000000001" customHeight="1">
      <c r="A9451" s="2" t="s">
        <v>87</v>
      </c>
      <c r="B9451" s="3">
        <v>1</v>
      </c>
      <c r="C9451" s="4">
        <v>1</v>
      </c>
      <c r="D9451" s="5">
        <v>45457</v>
      </c>
      <c r="E9451" s="5">
        <v>45454.617627314801</v>
      </c>
      <c r="F9451" s="2" t="s">
        <v>469</v>
      </c>
      <c r="G9451" s="2" t="s">
        <v>1731</v>
      </c>
      <c r="H9451" s="2" t="s">
        <v>1731</v>
      </c>
      <c r="I9451" s="4">
        <v>420</v>
      </c>
      <c r="J9451" s="3" t="s">
        <v>157</v>
      </c>
      <c r="K9451" s="2" t="s">
        <v>202</v>
      </c>
      <c r="L9451" s="2"/>
      <c r="M9451" s="2"/>
      <c r="N9451" s="2" t="s">
        <v>721</v>
      </c>
      <c r="O9451" s="4" t="s">
        <v>161</v>
      </c>
      <c r="P9451" s="2"/>
    </row>
    <row r="9452" spans="1:16" ht="57.95" customHeight="1">
      <c r="A9452" s="2" t="s">
        <v>87</v>
      </c>
      <c r="B9452" s="3">
        <v>1</v>
      </c>
      <c r="C9452" s="4">
        <v>1</v>
      </c>
      <c r="D9452" s="5">
        <v>45457</v>
      </c>
      <c r="E9452" s="5">
        <v>45454.617627314801</v>
      </c>
      <c r="F9452" s="2" t="s">
        <v>469</v>
      </c>
      <c r="G9452" s="2" t="s">
        <v>1731</v>
      </c>
      <c r="H9452" s="2" t="s">
        <v>1731</v>
      </c>
      <c r="I9452" s="4">
        <v>430</v>
      </c>
      <c r="J9452" s="3" t="s">
        <v>157</v>
      </c>
      <c r="K9452" s="2" t="s">
        <v>203</v>
      </c>
      <c r="L9452" s="2"/>
      <c r="M9452" s="2"/>
      <c r="N9452" s="2" t="s">
        <v>721</v>
      </c>
      <c r="O9452" s="4" t="s">
        <v>161</v>
      </c>
      <c r="P9452" s="2"/>
    </row>
    <row r="9453" spans="1:16" ht="15.95" customHeight="1">
      <c r="A9453" s="2" t="s">
        <v>87</v>
      </c>
      <c r="B9453" s="3">
        <v>1</v>
      </c>
      <c r="C9453" s="4">
        <v>1</v>
      </c>
      <c r="D9453" s="5">
        <v>45457</v>
      </c>
      <c r="E9453" s="5">
        <v>45454.617627314801</v>
      </c>
      <c r="F9453" s="2" t="s">
        <v>469</v>
      </c>
      <c r="G9453" s="2" t="s">
        <v>1731</v>
      </c>
      <c r="H9453" s="2" t="s">
        <v>1731</v>
      </c>
      <c r="I9453" s="4">
        <v>440</v>
      </c>
      <c r="J9453" s="3" t="s">
        <v>157</v>
      </c>
      <c r="K9453" s="2" t="s">
        <v>204</v>
      </c>
      <c r="L9453" s="2"/>
      <c r="M9453" s="2"/>
      <c r="N9453" s="2" t="s">
        <v>721</v>
      </c>
      <c r="O9453" s="4" t="s">
        <v>161</v>
      </c>
      <c r="P9453" s="2"/>
    </row>
    <row r="9454" spans="1:16" ht="20.100000000000001" customHeight="1">
      <c r="A9454" s="2" t="s">
        <v>87</v>
      </c>
      <c r="B9454" s="3">
        <v>1</v>
      </c>
      <c r="C9454" s="4">
        <v>1</v>
      </c>
      <c r="D9454" s="5">
        <v>45457</v>
      </c>
      <c r="E9454" s="5">
        <v>45454.617627314801</v>
      </c>
      <c r="F9454" s="2" t="s">
        <v>469</v>
      </c>
      <c r="G9454" s="2" t="s">
        <v>1731</v>
      </c>
      <c r="H9454" s="2" t="s">
        <v>1731</v>
      </c>
      <c r="I9454" s="4">
        <v>450</v>
      </c>
      <c r="J9454" s="3" t="s">
        <v>157</v>
      </c>
      <c r="K9454" s="2" t="s">
        <v>205</v>
      </c>
      <c r="L9454" s="2"/>
      <c r="M9454" s="2"/>
      <c r="N9454" s="2" t="s">
        <v>721</v>
      </c>
      <c r="O9454" s="4" t="s">
        <v>161</v>
      </c>
      <c r="P9454" s="2"/>
    </row>
    <row r="9455" spans="1:16" ht="20.100000000000001" customHeight="1">
      <c r="A9455" s="2" t="s">
        <v>87</v>
      </c>
      <c r="B9455" s="3">
        <v>1</v>
      </c>
      <c r="C9455" s="4">
        <v>1</v>
      </c>
      <c r="D9455" s="5">
        <v>45457</v>
      </c>
      <c r="E9455" s="5">
        <v>45454.617627314801</v>
      </c>
      <c r="F9455" s="2" t="s">
        <v>469</v>
      </c>
      <c r="G9455" s="2" t="s">
        <v>1731</v>
      </c>
      <c r="H9455" s="2" t="s">
        <v>1731</v>
      </c>
      <c r="I9455" s="4">
        <v>470</v>
      </c>
      <c r="J9455" s="3" t="s">
        <v>157</v>
      </c>
      <c r="K9455" s="2" t="s">
        <v>206</v>
      </c>
      <c r="L9455" s="2"/>
      <c r="M9455" s="2"/>
      <c r="N9455" s="2" t="s">
        <v>721</v>
      </c>
      <c r="O9455" s="4" t="s">
        <v>161</v>
      </c>
      <c r="P9455" s="2"/>
    </row>
    <row r="9456" spans="1:16" ht="29.1" customHeight="1">
      <c r="A9456" s="2" t="s">
        <v>87</v>
      </c>
      <c r="B9456" s="3">
        <v>1</v>
      </c>
      <c r="C9456" s="4">
        <v>1</v>
      </c>
      <c r="D9456" s="5">
        <v>45457</v>
      </c>
      <c r="E9456" s="5">
        <v>45454.617627314801</v>
      </c>
      <c r="F9456" s="2" t="s">
        <v>469</v>
      </c>
      <c r="G9456" s="2" t="s">
        <v>1731</v>
      </c>
      <c r="H9456" s="2" t="s">
        <v>1731</v>
      </c>
      <c r="I9456" s="4">
        <v>480</v>
      </c>
      <c r="J9456" s="3" t="s">
        <v>157</v>
      </c>
      <c r="K9456" s="2" t="s">
        <v>207</v>
      </c>
      <c r="L9456" s="2"/>
      <c r="M9456" s="2"/>
      <c r="N9456" s="2" t="s">
        <v>721</v>
      </c>
      <c r="O9456" s="4" t="s">
        <v>161</v>
      </c>
      <c r="P9456" s="2"/>
    </row>
    <row r="9457" spans="1:16" ht="20.100000000000001" customHeight="1">
      <c r="A9457" s="2" t="s">
        <v>87</v>
      </c>
      <c r="B9457" s="3">
        <v>1</v>
      </c>
      <c r="C9457" s="4">
        <v>1</v>
      </c>
      <c r="D9457" s="5">
        <v>45457</v>
      </c>
      <c r="E9457" s="5">
        <v>45454.617627314801</v>
      </c>
      <c r="F9457" s="2" t="s">
        <v>469</v>
      </c>
      <c r="G9457" s="2" t="s">
        <v>1731</v>
      </c>
      <c r="H9457" s="2" t="s">
        <v>1731</v>
      </c>
      <c r="I9457" s="4">
        <v>490</v>
      </c>
      <c r="J9457" s="3" t="s">
        <v>157</v>
      </c>
      <c r="K9457" s="2" t="s">
        <v>208</v>
      </c>
      <c r="L9457" s="2"/>
      <c r="M9457" s="2"/>
      <c r="N9457" s="2" t="s">
        <v>721</v>
      </c>
      <c r="O9457" s="4" t="s">
        <v>161</v>
      </c>
      <c r="P9457" s="2"/>
    </row>
    <row r="9458" spans="1:16" ht="15.95" customHeight="1">
      <c r="A9458" s="2" t="s">
        <v>87</v>
      </c>
      <c r="B9458" s="3">
        <v>1</v>
      </c>
      <c r="C9458" s="4">
        <v>1</v>
      </c>
      <c r="D9458" s="5">
        <v>45457</v>
      </c>
      <c r="E9458" s="5">
        <v>45454.617627314801</v>
      </c>
      <c r="F9458" s="2" t="s">
        <v>469</v>
      </c>
      <c r="G9458" s="2" t="s">
        <v>1731</v>
      </c>
      <c r="H9458" s="2" t="s">
        <v>1731</v>
      </c>
      <c r="I9458" s="4">
        <v>500</v>
      </c>
      <c r="J9458" s="3" t="s">
        <v>157</v>
      </c>
      <c r="K9458" s="2" t="s">
        <v>209</v>
      </c>
      <c r="L9458" s="2"/>
      <c r="M9458" s="2"/>
      <c r="N9458" s="2" t="s">
        <v>721</v>
      </c>
      <c r="O9458" s="4" t="s">
        <v>161</v>
      </c>
      <c r="P9458" s="2"/>
    </row>
    <row r="9459" spans="1:16" ht="15.95" customHeight="1">
      <c r="A9459" s="2" t="s">
        <v>87</v>
      </c>
      <c r="B9459" s="3">
        <v>1</v>
      </c>
      <c r="C9459" s="4">
        <v>1</v>
      </c>
      <c r="D9459" s="5">
        <v>45457</v>
      </c>
      <c r="E9459" s="5">
        <v>45454.617627314801</v>
      </c>
      <c r="F9459" s="2" t="s">
        <v>469</v>
      </c>
      <c r="G9459" s="2" t="s">
        <v>1731</v>
      </c>
      <c r="H9459" s="2" t="s">
        <v>1731</v>
      </c>
      <c r="I9459" s="4">
        <v>510</v>
      </c>
      <c r="J9459" s="3" t="s">
        <v>157</v>
      </c>
      <c r="K9459" s="2" t="s">
        <v>210</v>
      </c>
      <c r="L9459" s="2"/>
      <c r="M9459" s="2"/>
      <c r="N9459" s="2" t="s">
        <v>721</v>
      </c>
      <c r="O9459" s="4" t="s">
        <v>161</v>
      </c>
      <c r="P9459" s="2"/>
    </row>
    <row r="9460" spans="1:16" ht="15.95" customHeight="1">
      <c r="A9460" s="2" t="s">
        <v>87</v>
      </c>
      <c r="B9460" s="3">
        <v>1</v>
      </c>
      <c r="C9460" s="4">
        <v>1</v>
      </c>
      <c r="D9460" s="5">
        <v>45457</v>
      </c>
      <c r="E9460" s="5">
        <v>45454.617627314801</v>
      </c>
      <c r="F9460" s="2" t="s">
        <v>469</v>
      </c>
      <c r="G9460" s="2" t="s">
        <v>1731</v>
      </c>
      <c r="H9460" s="2" t="s">
        <v>1731</v>
      </c>
      <c r="I9460" s="4">
        <v>520</v>
      </c>
      <c r="J9460" s="3" t="s">
        <v>157</v>
      </c>
      <c r="K9460" s="2" t="s">
        <v>211</v>
      </c>
      <c r="L9460" s="2"/>
      <c r="M9460" s="2"/>
      <c r="N9460" s="2" t="s">
        <v>721</v>
      </c>
      <c r="O9460" s="4" t="s">
        <v>161</v>
      </c>
      <c r="P9460" s="2"/>
    </row>
    <row r="9461" spans="1:16" ht="20.100000000000001" customHeight="1">
      <c r="A9461" s="2" t="s">
        <v>87</v>
      </c>
      <c r="B9461" s="3">
        <v>1</v>
      </c>
      <c r="C9461" s="4">
        <v>1</v>
      </c>
      <c r="D9461" s="5">
        <v>45457</v>
      </c>
      <c r="E9461" s="5">
        <v>45454.617627314801</v>
      </c>
      <c r="F9461" s="2" t="s">
        <v>469</v>
      </c>
      <c r="G9461" s="2" t="s">
        <v>1731</v>
      </c>
      <c r="H9461" s="2" t="s">
        <v>1731</v>
      </c>
      <c r="I9461" s="4">
        <v>530</v>
      </c>
      <c r="J9461" s="3" t="s">
        <v>157</v>
      </c>
      <c r="K9461" s="2" t="s">
        <v>212</v>
      </c>
      <c r="L9461" s="2"/>
      <c r="M9461" s="2"/>
      <c r="N9461" s="2" t="s">
        <v>721</v>
      </c>
      <c r="O9461" s="4" t="s">
        <v>161</v>
      </c>
      <c r="P9461" s="2"/>
    </row>
    <row r="9462" spans="1:16" ht="116.1" customHeight="1">
      <c r="A9462" s="2" t="s">
        <v>87</v>
      </c>
      <c r="B9462" s="3">
        <v>1</v>
      </c>
      <c r="C9462" s="4">
        <v>1</v>
      </c>
      <c r="D9462" s="5">
        <v>45457</v>
      </c>
      <c r="E9462" s="5">
        <v>45454.617627314801</v>
      </c>
      <c r="F9462" s="2" t="s">
        <v>469</v>
      </c>
      <c r="G9462" s="2" t="s">
        <v>1731</v>
      </c>
      <c r="H9462" s="2" t="s">
        <v>1731</v>
      </c>
      <c r="I9462" s="4">
        <v>540</v>
      </c>
      <c r="J9462" s="3" t="s">
        <v>157</v>
      </c>
      <c r="K9462" s="2" t="s">
        <v>213</v>
      </c>
      <c r="L9462" s="2"/>
      <c r="M9462" s="2"/>
      <c r="N9462" s="2" t="s">
        <v>721</v>
      </c>
      <c r="O9462" s="4" t="s">
        <v>161</v>
      </c>
      <c r="P9462" s="2"/>
    </row>
    <row r="9463" spans="1:16" ht="15.95" customHeight="1">
      <c r="A9463" s="2" t="s">
        <v>87</v>
      </c>
      <c r="B9463" s="3">
        <v>1</v>
      </c>
      <c r="C9463" s="4">
        <v>1</v>
      </c>
      <c r="D9463" s="5">
        <v>45457</v>
      </c>
      <c r="E9463" s="5">
        <v>45454.617627314801</v>
      </c>
      <c r="F9463" s="2" t="s">
        <v>469</v>
      </c>
      <c r="G9463" s="2" t="s">
        <v>1731</v>
      </c>
      <c r="H9463" s="2" t="s">
        <v>1731</v>
      </c>
      <c r="I9463" s="4">
        <v>550</v>
      </c>
      <c r="J9463" s="3" t="s">
        <v>157</v>
      </c>
      <c r="K9463" s="2" t="s">
        <v>214</v>
      </c>
      <c r="L9463" s="2"/>
      <c r="M9463" s="2"/>
      <c r="N9463" s="2" t="s">
        <v>721</v>
      </c>
      <c r="O9463" s="4" t="s">
        <v>161</v>
      </c>
      <c r="P9463" s="2"/>
    </row>
    <row r="9464" spans="1:16" ht="29.1" customHeight="1">
      <c r="A9464" s="2" t="s">
        <v>87</v>
      </c>
      <c r="B9464" s="3">
        <v>1</v>
      </c>
      <c r="C9464" s="4">
        <v>1</v>
      </c>
      <c r="D9464" s="5">
        <v>45457</v>
      </c>
      <c r="E9464" s="5">
        <v>45454.617627314801</v>
      </c>
      <c r="F9464" s="2" t="s">
        <v>469</v>
      </c>
      <c r="G9464" s="2" t="s">
        <v>1731</v>
      </c>
      <c r="H9464" s="2" t="s">
        <v>1731</v>
      </c>
      <c r="I9464" s="4">
        <v>590</v>
      </c>
      <c r="J9464" s="3" t="s">
        <v>157</v>
      </c>
      <c r="K9464" s="2" t="s">
        <v>215</v>
      </c>
      <c r="L9464" s="2"/>
      <c r="M9464" s="2"/>
      <c r="N9464" s="2" t="s">
        <v>721</v>
      </c>
      <c r="O9464" s="4" t="s">
        <v>161</v>
      </c>
      <c r="P9464" s="2"/>
    </row>
    <row r="9465" spans="1:16" ht="20.100000000000001" customHeight="1">
      <c r="A9465" s="2" t="s">
        <v>87</v>
      </c>
      <c r="B9465" s="3">
        <v>1</v>
      </c>
      <c r="C9465" s="4">
        <v>1</v>
      </c>
      <c r="D9465" s="5">
        <v>45457</v>
      </c>
      <c r="E9465" s="5">
        <v>45454.617627314801</v>
      </c>
      <c r="F9465" s="2" t="s">
        <v>469</v>
      </c>
      <c r="G9465" s="2" t="s">
        <v>1731</v>
      </c>
      <c r="H9465" s="2" t="s">
        <v>1731</v>
      </c>
      <c r="I9465" s="4">
        <v>591</v>
      </c>
      <c r="J9465" s="3" t="s">
        <v>157</v>
      </c>
      <c r="K9465" s="2" t="s">
        <v>216</v>
      </c>
      <c r="L9465" s="2"/>
      <c r="M9465" s="2"/>
      <c r="N9465" s="2" t="s">
        <v>721</v>
      </c>
      <c r="O9465" s="4" t="s">
        <v>161</v>
      </c>
      <c r="P9465" s="2"/>
    </row>
    <row r="9466" spans="1:16" ht="20.100000000000001" customHeight="1">
      <c r="A9466" s="2" t="s">
        <v>87</v>
      </c>
      <c r="B9466" s="3">
        <v>1</v>
      </c>
      <c r="C9466" s="4">
        <v>1</v>
      </c>
      <c r="D9466" s="5">
        <v>45457</v>
      </c>
      <c r="E9466" s="5">
        <v>45454.617627314801</v>
      </c>
      <c r="F9466" s="2" t="s">
        <v>469</v>
      </c>
      <c r="G9466" s="2" t="s">
        <v>1731</v>
      </c>
      <c r="H9466" s="2" t="s">
        <v>1731</v>
      </c>
      <c r="I9466" s="4">
        <v>600</v>
      </c>
      <c r="J9466" s="3" t="s">
        <v>157</v>
      </c>
      <c r="K9466" s="2" t="s">
        <v>217</v>
      </c>
      <c r="L9466" s="2"/>
      <c r="M9466" s="2"/>
      <c r="N9466" s="2" t="s">
        <v>721</v>
      </c>
      <c r="O9466" s="4" t="s">
        <v>161</v>
      </c>
      <c r="P9466" s="2"/>
    </row>
    <row r="9467" spans="1:16" ht="15.95" customHeight="1">
      <c r="A9467" s="2" t="s">
        <v>87</v>
      </c>
      <c r="B9467" s="3">
        <v>1</v>
      </c>
      <c r="C9467" s="4">
        <v>1</v>
      </c>
      <c r="D9467" s="5">
        <v>45457</v>
      </c>
      <c r="E9467" s="5">
        <v>45454.617627314801</v>
      </c>
      <c r="F9467" s="2" t="s">
        <v>469</v>
      </c>
      <c r="G9467" s="2" t="s">
        <v>1731</v>
      </c>
      <c r="H9467" s="2" t="s">
        <v>1731</v>
      </c>
      <c r="I9467" s="4">
        <v>660</v>
      </c>
      <c r="J9467" s="3" t="s">
        <v>157</v>
      </c>
      <c r="K9467" s="2" t="s">
        <v>218</v>
      </c>
      <c r="L9467" s="2"/>
      <c r="M9467" s="2"/>
      <c r="N9467" s="2" t="s">
        <v>721</v>
      </c>
      <c r="O9467" s="4" t="s">
        <v>161</v>
      </c>
      <c r="P9467" s="2"/>
    </row>
    <row r="9468" spans="1:16" ht="20.100000000000001" customHeight="1">
      <c r="A9468" s="2" t="s">
        <v>87</v>
      </c>
      <c r="B9468" s="3">
        <v>1</v>
      </c>
      <c r="C9468" s="4">
        <v>1</v>
      </c>
      <c r="D9468" s="5">
        <v>45457</v>
      </c>
      <c r="E9468" s="5">
        <v>45454.617627314801</v>
      </c>
      <c r="F9468" s="2" t="s">
        <v>469</v>
      </c>
      <c r="G9468" s="2" t="s">
        <v>1731</v>
      </c>
      <c r="H9468" s="2" t="s">
        <v>1731</v>
      </c>
      <c r="I9468" s="4">
        <v>680</v>
      </c>
      <c r="J9468" s="3" t="s">
        <v>157</v>
      </c>
      <c r="K9468" s="2" t="s">
        <v>219</v>
      </c>
      <c r="L9468" s="2"/>
      <c r="M9468" s="2"/>
      <c r="N9468" s="2" t="s">
        <v>721</v>
      </c>
      <c r="O9468" s="4" t="s">
        <v>161</v>
      </c>
      <c r="P9468" s="2"/>
    </row>
    <row r="9469" spans="1:16" ht="20.100000000000001" customHeight="1">
      <c r="A9469" s="2" t="s">
        <v>87</v>
      </c>
      <c r="B9469" s="3">
        <v>1</v>
      </c>
      <c r="C9469" s="4">
        <v>1</v>
      </c>
      <c r="D9469" s="5">
        <v>45457</v>
      </c>
      <c r="E9469" s="5">
        <v>45454.617627314801</v>
      </c>
      <c r="F9469" s="2" t="s">
        <v>469</v>
      </c>
      <c r="G9469" s="2" t="s">
        <v>1731</v>
      </c>
      <c r="H9469" s="2" t="s">
        <v>1731</v>
      </c>
      <c r="I9469" s="4">
        <v>690</v>
      </c>
      <c r="J9469" s="3" t="s">
        <v>157</v>
      </c>
      <c r="K9469" s="2" t="s">
        <v>220</v>
      </c>
      <c r="L9469" s="2"/>
      <c r="M9469" s="2"/>
      <c r="N9469" s="2" t="s">
        <v>721</v>
      </c>
      <c r="O9469" s="4" t="s">
        <v>161</v>
      </c>
      <c r="P9469" s="2"/>
    </row>
    <row r="9470" spans="1:16" ht="20.100000000000001" customHeight="1">
      <c r="A9470" s="2" t="s">
        <v>87</v>
      </c>
      <c r="B9470" s="3">
        <v>1</v>
      </c>
      <c r="C9470" s="4">
        <v>1</v>
      </c>
      <c r="D9470" s="5">
        <v>45457</v>
      </c>
      <c r="E9470" s="5">
        <v>45454.617627314801</v>
      </c>
      <c r="F9470" s="2" t="s">
        <v>469</v>
      </c>
      <c r="G9470" s="2" t="s">
        <v>1731</v>
      </c>
      <c r="H9470" s="2" t="s">
        <v>1731</v>
      </c>
      <c r="I9470" s="4">
        <v>700</v>
      </c>
      <c r="J9470" s="3" t="s">
        <v>157</v>
      </c>
      <c r="K9470" s="2" t="s">
        <v>221</v>
      </c>
      <c r="L9470" s="2"/>
      <c r="M9470" s="2"/>
      <c r="N9470" s="2" t="s">
        <v>721</v>
      </c>
      <c r="O9470" s="4" t="s">
        <v>161</v>
      </c>
      <c r="P9470" s="2"/>
    </row>
    <row r="9471" spans="1:16" ht="20.100000000000001" customHeight="1">
      <c r="A9471" s="2" t="s">
        <v>87</v>
      </c>
      <c r="B9471" s="3">
        <v>1</v>
      </c>
      <c r="C9471" s="4">
        <v>1</v>
      </c>
      <c r="D9471" s="5">
        <v>45457</v>
      </c>
      <c r="E9471" s="5">
        <v>45454.617627314801</v>
      </c>
      <c r="F9471" s="2" t="s">
        <v>469</v>
      </c>
      <c r="G9471" s="2" t="s">
        <v>1731</v>
      </c>
      <c r="H9471" s="2" t="s">
        <v>1731</v>
      </c>
      <c r="I9471" s="4">
        <v>710</v>
      </c>
      <c r="J9471" s="3" t="s">
        <v>157</v>
      </c>
      <c r="K9471" s="2" t="s">
        <v>222</v>
      </c>
      <c r="L9471" s="2"/>
      <c r="M9471" s="2"/>
      <c r="N9471" s="2" t="s">
        <v>721</v>
      </c>
      <c r="O9471" s="4" t="s">
        <v>161</v>
      </c>
      <c r="P9471" s="2"/>
    </row>
    <row r="9472" spans="1:16" ht="20.100000000000001" customHeight="1">
      <c r="A9472" s="2" t="s">
        <v>87</v>
      </c>
      <c r="B9472" s="3">
        <v>1</v>
      </c>
      <c r="C9472" s="4">
        <v>1</v>
      </c>
      <c r="D9472" s="5">
        <v>45457</v>
      </c>
      <c r="E9472" s="5">
        <v>45454.617627314801</v>
      </c>
      <c r="F9472" s="2" t="s">
        <v>469</v>
      </c>
      <c r="G9472" s="2" t="s">
        <v>1731</v>
      </c>
      <c r="H9472" s="2" t="s">
        <v>1731</v>
      </c>
      <c r="I9472" s="4">
        <v>720</v>
      </c>
      <c r="J9472" s="3" t="s">
        <v>157</v>
      </c>
      <c r="K9472" s="2" t="s">
        <v>223</v>
      </c>
      <c r="L9472" s="2"/>
      <c r="M9472" s="2"/>
      <c r="N9472" s="2" t="s">
        <v>721</v>
      </c>
      <c r="O9472" s="4" t="s">
        <v>161</v>
      </c>
      <c r="P9472" s="2"/>
    </row>
    <row r="9473" spans="1:16" ht="20.100000000000001" customHeight="1">
      <c r="A9473" s="2" t="s">
        <v>87</v>
      </c>
      <c r="B9473" s="3">
        <v>1</v>
      </c>
      <c r="C9473" s="4">
        <v>1</v>
      </c>
      <c r="D9473" s="5">
        <v>45457</v>
      </c>
      <c r="E9473" s="5">
        <v>45454.617627314801</v>
      </c>
      <c r="F9473" s="2" t="s">
        <v>469</v>
      </c>
      <c r="G9473" s="2" t="s">
        <v>1731</v>
      </c>
      <c r="H9473" s="2" t="s">
        <v>1731</v>
      </c>
      <c r="I9473" s="4">
        <v>730</v>
      </c>
      <c r="J9473" s="3" t="s">
        <v>157</v>
      </c>
      <c r="K9473" s="2" t="s">
        <v>224</v>
      </c>
      <c r="L9473" s="2"/>
      <c r="M9473" s="2"/>
      <c r="N9473" s="2" t="s">
        <v>721</v>
      </c>
      <c r="O9473" s="4" t="s">
        <v>161</v>
      </c>
      <c r="P9473" s="2"/>
    </row>
    <row r="9474" spans="1:16" ht="29.1" customHeight="1">
      <c r="A9474" s="2" t="s">
        <v>87</v>
      </c>
      <c r="B9474" s="3">
        <v>1</v>
      </c>
      <c r="C9474" s="4">
        <v>1</v>
      </c>
      <c r="D9474" s="5">
        <v>45457</v>
      </c>
      <c r="E9474" s="5">
        <v>45454.617627314801</v>
      </c>
      <c r="F9474" s="2" t="s">
        <v>469</v>
      </c>
      <c r="G9474" s="2" t="s">
        <v>1731</v>
      </c>
      <c r="H9474" s="2" t="s">
        <v>1731</v>
      </c>
      <c r="I9474" s="4">
        <v>740</v>
      </c>
      <c r="J9474" s="3" t="s">
        <v>157</v>
      </c>
      <c r="K9474" s="2" t="s">
        <v>225</v>
      </c>
      <c r="L9474" s="2"/>
      <c r="M9474" s="2"/>
      <c r="N9474" s="2" t="s">
        <v>721</v>
      </c>
      <c r="O9474" s="4" t="s">
        <v>161</v>
      </c>
      <c r="P9474" s="2"/>
    </row>
    <row r="9475" spans="1:16" ht="20.100000000000001" customHeight="1">
      <c r="A9475" s="2" t="s">
        <v>87</v>
      </c>
      <c r="B9475" s="3">
        <v>1</v>
      </c>
      <c r="C9475" s="4">
        <v>1</v>
      </c>
      <c r="D9475" s="5">
        <v>45457</v>
      </c>
      <c r="E9475" s="5">
        <v>45454.617627314801</v>
      </c>
      <c r="F9475" s="2" t="s">
        <v>469</v>
      </c>
      <c r="G9475" s="2" t="s">
        <v>1731</v>
      </c>
      <c r="H9475" s="2" t="s">
        <v>1731</v>
      </c>
      <c r="I9475" s="4">
        <v>790</v>
      </c>
      <c r="J9475" s="3" t="s">
        <v>157</v>
      </c>
      <c r="K9475" s="2" t="s">
        <v>226</v>
      </c>
      <c r="L9475" s="2"/>
      <c r="M9475" s="2"/>
      <c r="N9475" s="2" t="s">
        <v>721</v>
      </c>
      <c r="O9475" s="4" t="s">
        <v>161</v>
      </c>
      <c r="P9475"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2024-06-19T13:23:49Z</dcterms:created>
  <dcterms:modified xsi:type="dcterms:W3CDTF">2024-07-02T14:58:59Z</dcterms:modified>
  <cp:category/>
  <cp:contentStatus/>
</cp:coreProperties>
</file>